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<sst xmlns="http://schemas.openxmlformats.org/spreadsheetml/2006/main" count="4954" uniqueCount="3876">
  <si>
    <t>Error</t>
  </si>
  <si>
    <t>IsPhishing</t>
  </si>
  <si>
    <t>Seen_Before</t>
  </si>
  <si>
    <t>Sender_Email_Address</t>
  </si>
  <si>
    <t>Sender_Email_Username</t>
  </si>
  <si>
    <t>URLs_in_Email</t>
  </si>
  <si>
    <t>URLs_in_email</t>
  </si>
  <si>
    <t>Unnamed: 0</t>
  </si>
  <si>
    <t>Unnamed: 0.1</t>
  </si>
  <si>
    <t>addresses</t>
  </si>
  <si>
    <t>body_raw</t>
  </si>
  <si>
    <t>body_readable</t>
  </si>
  <si>
    <t>body_text</t>
  </si>
  <si>
    <t>body_words</t>
  </si>
  <si>
    <t>content-type</t>
  </si>
  <si>
    <t>date</t>
  </si>
  <si>
    <t>date_received</t>
  </si>
  <si>
    <t>date_reported</t>
  </si>
  <si>
    <t>date_sent</t>
  </si>
  <si>
    <t>email_has_attachments</t>
  </si>
  <si>
    <t>email_raw_body</t>
  </si>
  <si>
    <t>email_raw_headers</t>
  </si>
  <si>
    <t>email_raw_total</t>
  </si>
  <si>
    <t>email_subject</t>
  </si>
  <si>
    <t>from</t>
  </si>
  <si>
    <t>id</t>
  </si>
  <si>
    <t>language</t>
  </si>
  <si>
    <t>links</t>
  </si>
  <si>
    <t>local_time</t>
  </si>
  <si>
    <t>modified</t>
  </si>
  <si>
    <t>readable_words</t>
  </si>
  <si>
    <t>recipient_email</t>
  </si>
  <si>
    <t>return-path</t>
  </si>
  <si>
    <t>sender_email</t>
  </si>
  <si>
    <t>subject</t>
  </si>
  <si>
    <t>to</t>
  </si>
  <si>
    <t>green9846@bellsouth.net</t>
  </si>
  <si>
    <t>johnbaker@TRAVELIMAGES.COM</t>
  </si>
  <si>
    <t>Andrews_Norma@slobodni.net</t>
  </si>
  <si>
    <t>nycreativecarpentry@hotmail.com</t>
  </si>
  <si>
    <t>262883097@qq.com</t>
  </si>
  <si>
    <t>Chandter_Jasmin@uarotary.org</t>
  </si>
  <si>
    <t>Thorndike_Aurelia@spaceviews.net</t>
  </si>
  <si>
    <t>Enderson_Nevaeh@tinaosborn.com</t>
  </si>
  <si>
    <t>Attwood_Jewel@acmproductions.net</t>
  </si>
  <si>
    <t>robertintexas@sbcglobal.net</t>
  </si>
  <si>
    <t>cameorv@gmail.com</t>
  </si>
  <si>
    <t>rnwoods@att.net</t>
  </si>
  <si>
    <t>farmneckgolfclub@farmneck.net</t>
  </si>
  <si>
    <t>darrylgreil@gmail.com</t>
  </si>
  <si>
    <t>freddydynip@yahoo.com</t>
  </si>
  <si>
    <t>elliot.webb1031@gmail.com</t>
  </si>
  <si>
    <t>jmcrews@aol.com</t>
  </si>
  <si>
    <t>shinayajones@msn.com</t>
  </si>
  <si>
    <t>Hancock_Brenda@homeownersdoors.com</t>
  </si>
  <si>
    <t>Backer_Tayah@restauranteur.com</t>
  </si>
  <si>
    <t>COs51O1dCNI6@D9HH6Uz328.ShOp</t>
  </si>
  <si>
    <t>info@PinfireGuns.com</t>
  </si>
  <si>
    <t>azhabroussard@gmail.com</t>
  </si>
  <si>
    <t>rlane1000@yahoo.com</t>
  </si>
  <si>
    <t>jimcheshire@mac.com</t>
  </si>
  <si>
    <t>cgrattan666@aol.com</t>
  </si>
  <si>
    <t>news@e.ralphlauren.com</t>
  </si>
  <si>
    <t>debpweiss1@aol.com</t>
  </si>
  <si>
    <t>maryellenfeeney@hotmail.com</t>
  </si>
  <si>
    <t>gpgtefltf@000mail.com</t>
  </si>
  <si>
    <t>mikee05602003@hotmail.com</t>
  </si>
  <si>
    <t>nogard00@gmail.com</t>
  </si>
  <si>
    <t>no-reply@no-reply.xygftga.top</t>
  </si>
  <si>
    <t>keith@dontpay4cabletv.com</t>
  </si>
  <si>
    <t>pnkypanter@aol.com</t>
  </si>
  <si>
    <t>marvinwas1@yahoo.com</t>
  </si>
  <si>
    <t>photo-tours@travelimages.com</t>
  </si>
  <si>
    <t>randsw12@gmail.com</t>
  </si>
  <si>
    <t>brian.l.beckwith@gmail.com</t>
  </si>
  <si>
    <t>carol@ctklombard.org</t>
  </si>
  <si>
    <t>web@apwg.org</t>
  </si>
  <si>
    <t>malonejp@insightbb.com</t>
  </si>
  <si>
    <t>ericward@mindspring.com</t>
  </si>
  <si>
    <t>desertdave521@earthlink.net</t>
  </si>
  <si>
    <t>dschaeffer@me.com</t>
  </si>
  <si>
    <t>vikas356@gmail.com</t>
  </si>
  <si>
    <t>mallory.nezam@gmail.com</t>
  </si>
  <si>
    <t>rmlann@aol.com</t>
  </si>
  <si>
    <t>ark72axow@msn.com</t>
  </si>
  <si>
    <t>news@furnitureglobal.com</t>
  </si>
  <si>
    <t>grnjan@sbcglobal.net</t>
  </si>
  <si>
    <t>abuse_test8@talktalk.net</t>
  </si>
  <si>
    <t>tpb463@aol.com</t>
  </si>
  <si>
    <t>jcarobinson@hotmail.com</t>
  </si>
  <si>
    <t>tfindian@msn.com</t>
  </si>
  <si>
    <t>joe@avxlnce.com</t>
  </si>
  <si>
    <t>kpeter@rogers.com</t>
  </si>
  <si>
    <t>stanalexx@yahoo.com</t>
  </si>
  <si>
    <t>gio.acco@verizon.net</t>
  </si>
  <si>
    <t>sam@blisstherapies.org</t>
  </si>
  <si>
    <t>shucksmp@hotmail.com</t>
  </si>
  <si>
    <t>alnwyck@verizon.net</t>
  </si>
  <si>
    <t>service@computertriage.com</t>
  </si>
  <si>
    <t>dave.perkins@gmail.com</t>
  </si>
  <si>
    <t>DrRothman@theneuroradiologist.com</t>
  </si>
  <si>
    <t>jsafer@gmail.com</t>
  </si>
  <si>
    <t>cowpine@uniontel.net</t>
  </si>
  <si>
    <t>dbmowrey@outlook.com</t>
  </si>
  <si>
    <t>bikertruckguy26@gmail.com</t>
  </si>
  <si>
    <t>carlospadilla1@hotmail.com</t>
  </si>
  <si>
    <t>casslovering@gmail.com</t>
  </si>
  <si>
    <t>tipiete@yahoo.com</t>
  </si>
  <si>
    <t>akybrky@ymail.com</t>
  </si>
  <si>
    <t>d.espino@sbcglobal.net</t>
  </si>
  <si>
    <t>heyyou1313@aol.com</t>
  </si>
  <si>
    <t>nelson_inagaki@yahoo.com</t>
  </si>
  <si>
    <t>hlpadlock@hhas.com</t>
  </si>
  <si>
    <t>a338568@real-estate-mail.net</t>
  </si>
  <si>
    <t>jnewton@fnainc.net</t>
  </si>
  <si>
    <t>j-g.mccabe@juno.com</t>
  </si>
  <si>
    <t>jchubak@columbus.rr.com</t>
  </si>
  <si>
    <t>hanknt@gmail.com</t>
  </si>
  <si>
    <t>wisenheimer@mail.com</t>
  </si>
  <si>
    <t>info@centralsanpedro.org</t>
  </si>
  <si>
    <t>sceeuk@gmail.com</t>
  </si>
  <si>
    <t>melmichaud3@gmail.com</t>
  </si>
  <si>
    <t>Alan@SpyEdit.com</t>
  </si>
  <si>
    <t>nostresss8@gmail.com</t>
  </si>
  <si>
    <t>jjgoodwin3@hotmail.com</t>
  </si>
  <si>
    <t>info@aidwix.com</t>
  </si>
  <si>
    <t>Jessica.Bordelon@live.com</t>
  </si>
  <si>
    <t>wbhale17@gmail.com</t>
  </si>
  <si>
    <t>troytempest7@hotmail.com</t>
  </si>
  <si>
    <t>terrylyn1103@att.net</t>
  </si>
  <si>
    <t>skip029@hotmail.com</t>
  </si>
  <si>
    <t>sean_g_guerin@yahoo.com</t>
  </si>
  <si>
    <t>pikewpec@gmail.com</t>
  </si>
  <si>
    <t>info@smadi-decor.com</t>
  </si>
  <si>
    <t>sandyguzik@yahoo.com</t>
  </si>
  <si>
    <t>ryba01@comcast.net</t>
  </si>
  <si>
    <t>carterleona7@gmail.com</t>
  </si>
  <si>
    <t>dpeagler1@aol.com</t>
  </si>
  <si>
    <t>dixiefoxtrot@gmail.com</t>
  </si>
  <si>
    <t>drmark@academyofchiropractic.com</t>
  </si>
  <si>
    <t>MIVANABBE@aol.com</t>
  </si>
  <si>
    <t>tradebaby70@gmail.com</t>
  </si>
  <si>
    <t>whbones17@gmail.com</t>
  </si>
  <si>
    <t>gallion1@earthlink.net</t>
  </si>
  <si>
    <t>nugenix.booster@ressurrectionremix.com</t>
  </si>
  <si>
    <t>midnitefaerie75@gmail.com</t>
  </si>
  <si>
    <t>zz_rider1160@msn.com</t>
  </si>
  <si>
    <t>maria.zambrano@yahoo.com</t>
  </si>
  <si>
    <t>bgregory45@sbcglobal.net</t>
  </si>
  <si>
    <t>ssmith1169@msn.com</t>
  </si>
  <si>
    <t>joebluesrick@hotmail.com</t>
  </si>
  <si>
    <t>bitzkowitz@comcast.net</t>
  </si>
  <si>
    <t>paul.ambrose@me.com</t>
  </si>
  <si>
    <t>rumtumtigger7@gmail.com</t>
  </si>
  <si>
    <t>madpup49@comcast.net</t>
  </si>
  <si>
    <t>lemcool2@yahoo.com</t>
  </si>
  <si>
    <t>trblake@gmail.com</t>
  </si>
  <si>
    <t>mschmael@yahoo.com</t>
  </si>
  <si>
    <t>brucegliniors@sbcglobal.net</t>
  </si>
  <si>
    <t>diogenes@ultrafark.com</t>
  </si>
  <si>
    <t>emefjoaopaulo@serra.es.gov.br</t>
  </si>
  <si>
    <t>rgwalker99@aol.com</t>
  </si>
  <si>
    <t>jdon68@aol.com</t>
  </si>
  <si>
    <t>angeljoe@sbcglobal.net</t>
  </si>
  <si>
    <t>Stephanie G</t>
  </si>
  <si>
    <t>Norma Andrews</t>
  </si>
  <si>
    <t>Gene Maiorano</t>
  </si>
  <si>
    <t>Jasmin Chandter</t>
  </si>
  <si>
    <t>Aurelia Thorndike</t>
  </si>
  <si>
    <t>Nevaeh Enderson</t>
  </si>
  <si>
    <t>Jewel Attwood</t>
  </si>
  <si>
    <t>robert smith</t>
  </si>
  <si>
    <t>Diana Smith</t>
  </si>
  <si>
    <t>Sue Madeiras</t>
  </si>
  <si>
    <t>darryl greil</t>
  </si>
  <si>
    <t>Fred Jones</t>
  </si>
  <si>
    <t>Elliot Webb</t>
  </si>
  <si>
    <t>Joe Crews</t>
  </si>
  <si>
    <t>SHINAY JONES</t>
  </si>
  <si>
    <t>Brenda Hancock</t>
  </si>
  <si>
    <t>Tayah Backer</t>
  </si>
  <si>
    <t>Azha Broussard</t>
  </si>
  <si>
    <t>Mr. Jackson</t>
  </si>
  <si>
    <t>Robert Lane</t>
  </si>
  <si>
    <t>James Cheshire</t>
  </si>
  <si>
    <t>Chris Grattan</t>
  </si>
  <si>
    <t>Polo Factory Stores</t>
  </si>
  <si>
    <t>Deborah Pearl Weiss</t>
  </si>
  <si>
    <t>Maryellen Feeney</t>
  </si>
  <si>
    <t>William</t>
  </si>
  <si>
    <t>Michael Edwards-Gay</t>
  </si>
  <si>
    <t>WORLD CUP JERSEYS</t>
  </si>
  <si>
    <t>dontpay4cabletv</t>
  </si>
  <si>
    <t>Pnkypanter</t>
  </si>
  <si>
    <t>Marco Washington</t>
  </si>
  <si>
    <t>Travel Images Photography Tours</t>
  </si>
  <si>
    <t>Russell Willig</t>
  </si>
  <si>
    <t>Brian Beckwith</t>
  </si>
  <si>
    <t>Carol Clishem</t>
  </si>
  <si>
    <t>malonejp</t>
  </si>
  <si>
    <t>Eric Wardowski</t>
  </si>
  <si>
    <t>David Robertson</t>
  </si>
  <si>
    <t>Doug Schaeffer</t>
  </si>
  <si>
    <t>Vikas Atmakuri</t>
  </si>
  <si>
    <t>Mallory N</t>
  </si>
  <si>
    <t>Geobob</t>
  </si>
  <si>
    <t>Jeffrey Brace</t>
  </si>
  <si>
    <t>Furnfettish</t>
  </si>
  <si>
    <t>Jeanie A. Robinson</t>
  </si>
  <si>
    <t>thomas finn</t>
  </si>
  <si>
    <t>Kathy</t>
  </si>
  <si>
    <t>stan alex</t>
  </si>
  <si>
    <t>Alfred Verdini</t>
  </si>
  <si>
    <t>Sam Clarke</t>
  </si>
  <si>
    <t>Michael Severnsmith</t>
  </si>
  <si>
    <t>ComputedTriage Services</t>
  </si>
  <si>
    <t>Dave Perkins</t>
  </si>
  <si>
    <t>Dr Rothman</t>
  </si>
  <si>
    <t>jsafer</t>
  </si>
  <si>
    <t>Dan Mowrey</t>
  </si>
  <si>
    <t>Mike Esposito</t>
  </si>
  <si>
    <t>carlos padilla</t>
  </si>
  <si>
    <t>cass lovering</t>
  </si>
  <si>
    <t>Teresa Pietersen</t>
  </si>
  <si>
    <t>Akybrky</t>
  </si>
  <si>
    <t>Espino David V.</t>
  </si>
  <si>
    <t>Nelson Inagaki</t>
  </si>
  <si>
    <t>Tawsha Burgoyne</t>
  </si>
  <si>
    <t>Inderpal Singh</t>
  </si>
  <si>
    <t>Jill L. Newton</t>
  </si>
  <si>
    <t>Jim Chubak</t>
  </si>
  <si>
    <t>Hank Otero</t>
  </si>
  <si>
    <t>WiSeN hEiMeR</t>
  </si>
  <si>
    <t>Central San Pedro Neighborhood Council</t>
  </si>
  <si>
    <t>Amer Amer</t>
  </si>
  <si>
    <t>mel michaud</t>
  </si>
  <si>
    <t>alan@spyedit.com</t>
  </si>
  <si>
    <t>nostresss8</t>
  </si>
  <si>
    <t>John Goodwin</t>
  </si>
  <si>
    <t>Radha Pandey</t>
  </si>
  <si>
    <t>Jessica Bordelon</t>
  </si>
  <si>
    <t>William Hale</t>
  </si>
  <si>
    <t>troy tempest7</t>
  </si>
  <si>
    <t>Theresa Kendrick</t>
  </si>
  <si>
    <t>S L</t>
  </si>
  <si>
    <t>sean guerin</t>
  </si>
  <si>
    <t>Pike</t>
  </si>
  <si>
    <t>Nano Towels</t>
  </si>
  <si>
    <t>sandy guzik</t>
  </si>
  <si>
    <t>Helen Ryba</t>
  </si>
  <si>
    <t>Leona Carter</t>
  </si>
  <si>
    <t>Denise Fiorentini</t>
  </si>
  <si>
    <t>Dr. Mark Studin</t>
  </si>
  <si>
    <t>MIVANABBE</t>
  </si>
  <si>
    <t>Trade Baby</t>
  </si>
  <si>
    <t>Wb Hale</t>
  </si>
  <si>
    <t>Bob Gallion</t>
  </si>
  <si>
    <t>Nugenix Booster</t>
  </si>
  <si>
    <t>Jennifer Dechen</t>
  </si>
  <si>
    <t>Frank J</t>
  </si>
  <si>
    <t>Maria Zambrano</t>
  </si>
  <si>
    <t>Bruce Gregory</t>
  </si>
  <si>
    <t>Suzanne Smith</t>
  </si>
  <si>
    <t>joeBLUESrick N</t>
  </si>
  <si>
    <t>Barbara Cohen Itzkowitz</t>
  </si>
  <si>
    <t>Paul Ambrose</t>
  </si>
  <si>
    <t>Bobby Allen</t>
  </si>
  <si>
    <t>Sidd Hartha</t>
  </si>
  <si>
    <t>Frederick Lehmkuhl</t>
  </si>
  <si>
    <t>Max Schmaeler</t>
  </si>
  <si>
    <t>Bruce Gliniors</t>
  </si>
  <si>
    <t>Diogenes Farker</t>
  </si>
  <si>
    <t>Mrs. Mavis L. Wanczyk</t>
  </si>
  <si>
    <t>false</t>
  </si>
  <si>
    <t>pbs.twimg.com/media/DkCw</t>
  </si>
  <si>
    <t>p3plibsmtp03-05.prod.phx3.secureserver.net) 68.178.213.104 mma.com.br p3plsmtp04-06-26.prod.phx3.secureserver.net mailhost.mma.com.br 189.28.174.50 141-183-223-177-dynamic-user.mma.com.br 177.223.18= smtp4.cyberemailings.com) smtp4.cyberemailings.com smtp.endend.nl 21.37.9.201 mail.naihautsui.co.kr 0.9.4)</t>
  </si>
  <si>
    <t>clck.yandex.ru/redir/nWO_r1F33ck?data=NnBZTWRhdFZKOHQxUjhzSWFYVGhXWmlmLXZEcGo5UDc0Y0I2cVYxQnlJeXJYOWJhV2RHNXJocXZLVWlxTlU4TmZKenlPNndkYkZ4QXd6WkYxYm9GSTdfTzdXWVEtV29mclgwVWZvX0lKc3k1dzdWODE0UjI5UQ&amp;b64e=2&amp;sign=5a8fb4523acdb7cc0d254307d5c506d6&amp;keyno=17) clck.yandex.ru/redir/nWO_r1F33ck?data=NnBZTWRhdFZKOHQxUjhzSWFYVGhXWTRuaVp1RFdXR2xUSTFsR3U0ZVNvVlVSS0hpUW1Oa1VnS2JLdFJ2QTlNcXRZQ2dkcWFsWUNwdUotQVpZNlU4UHZjcWxMR2J3bU1zeUlHVHpaMUVRaVFTNWl5dWtXTG9yR1VzNXIzM1dRN1M&amp;b64e=2&amp;sign=8fb7eb376b139c8871e15036486ace15&amp;keyno=17)</t>
  </si>
  <si>
    <t>clck.yandex.ru/redir/nWO_r1F33ck?data=NnBZTWRhdFZKOHQxUjhzSWFYVGhXUWpiSWJuRE9xQi02N3lNV29zR1V2cF9TTldBcFFOTGZXanRvTTlkQjVWNkNsbDVVOG43ck92TVdYZ2VaMEl4Qkx5M0hHR3dQWUozWXp3amZhaXFtYmtCbWIxNHRvNWdPVmsyRGhOdTgyNXB2YnMtcEp3aTlHdXVMbDhUYVZqU0FR&amp;b64e=2&amp;sign=7c30d6cb936394efed1382cdb clck.yandex.ru/redir/nWO_r1F33ck?data=NnBZTWRhdFZKOHQxUjhzSWFYVGhXYWxGMXB5MjVncVQwdmR5Zm1QVUdZNWtReVRza3FVZDdnbkY5SVFEbGJZVmk5TF9pMXQ1TEVHdEFnZ0t6T09IZG04Nmh2RTVrMzVzUm4tNVNkb3VwRjU5cnJ1MElYMWdwUQ&amp;b64e=2&amp;sign=b623978348a74083553aaa7f45c74998&amp;keyno=17) clck.yandex.ru/redir/nWO_r1F33ck?data=NnBZTWRhdFZKOHQxUjhzSWFYVGhXWlpjeVhtckE4WkdKVnd1NFllTDZ4NlhkRHpBb3BtaHZ1YW9yTzJpVkRfdEcxV0piVy1mRUhBejNtZVg2S1YzRTl5SDQ1aFd5X3p6Skp4TWp2cXotMlFMZ2dDVFBrRXlQUQ&amp;b64e=2&amp;sign=04c077f4b95a0c5c5f48631203edf8cc&amp;keyno=17 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t>
  </si>
  <si>
    <t>clck.yandex.ru/redir/nWO_r1F33ck?data=NnBZTWRhdFZKOHQxUjhzSWFYVGhXWmlmLXZEcGo5UDc0Y0I2cVYxQnlJekMxdUxsR09GMl9Gd1k5OF9hQVdQRnZPZnNfQkpHWlkzRzlkb3RRNkljeXJBcTB3Ny1rRFRiMmI2RUFvNE9MdmQ3M2Q4SFl1bkhKQQ&amp;b64e=2&amp;sign=c412722d53f9b82cb817f82cb2037e5a&amp;keyno=17) clck.yandex.ru/redir/nWO_r1F33ck?data=NnBZTWRhdFZKOHQxUjhzSWFYVGhXWTRuaVp1RFdXR2xUSTFsR3U0ZVNvVlVSS0hpUW1Oa1VnS2JLdFJ2QTlNcXRZQ2dkcWFsWUNwdUotQVpZNlU4UHZjcWxMR2J3bU1zeUlHVHpaMUVRaVFTNWl5dWtXTG9yR1VzNXIzM1dRN1M&amp;b64e=2&amp;sign=8fb7eb376b139c8871e15036486ace15&amp;keyno=17)</t>
  </si>
  <si>
    <t>clck.yandex.ru/redir/nWO_r1F33ck?data=NnBZTWRhdFZKOHQxUjhzSWFYVGhXWmlmLXZEcGo5UDc0Y0I2cVYxQnlJeXJYOWJhV2RHNXJocXZLVWlxTlU4TldvdUg4cFJrNDJDNkNpYVVKSGxqOHFXczZBSmpRaHJVNzBHbGExWlpNQzVIRWtITVpfRTFjdw&amp;b64e=2&amp;sign=2369735920d81e67ab647e9289c2efb4&amp;keyno=17) clck.yandex.ru/redir/nWO_r1F33ck?data=NnBZTWRhdFZKOHQxUjhzSWFYVGhXWTRuaVp1RFdXR2xUSTFsR3U0ZVNvVlVSS0hpUW1Oa1VnS2JLdFJ2QTlNcXRZQ2dkcWFsWUNwdUotQVpZNlU4UHZjcWxMR2J3bU1zeUlHVHpaMUVRaVFTNWl5dWtXTG9yR1VzNXIzM1dRN1M&amp;b64e=2&amp;sign=8fb7eb376b139c8871e15036486ace15&amp;keyno=17)</t>
  </si>
  <si>
    <t>clck.yandex.ru/redir/nWO_r1F33ck?data=NnBZTWRhdFZKOHQxUjhzSWFYVGhXWmlmLXZEcGo5UDc0Y0I2cVYxQnlJd0gtOVpfNDV6R1c0NTRPV1hiWTF6NE9KRWVVOXoyZ3hnOEIzM01iZ1JfbFRhWTBOSGI2UTIzOFZVWmhuVFBFd0Z3RGVxdnBTQ1VIQQ&amp;b64e=2&amp;sign=3bc4f5f756b6e95dd2a3fdc42012f2ca&amp;keyno=17) clck.yandex.ru/redir/nWO_r1F33ck?data=NnBZTWRhdFZKOHQxUjhzSWFYVGhXWTRuaVp1RFdXR2xUSTFsR3U0ZVNvVlVSS0hpUW1Oa1VnS2JLdFJ2QTlNcXRZQ2dkcWFsWUNwdUotQVpZNlU4UHZjcWxMR2J3bU1zeUlHVHpaMUVRaVFTNWl5dWtXTG9yR1VzNXIzM1dRN1M&amp;b64e=2&amp;sign=8fb7eb376b139c8871e15036486ace15&amp;keyno=17)</t>
  </si>
  <si>
    <t>i.imgur.com/2BnnXcw.png i.imgur.com/9z6lSWr.png</t>
  </si>
  <si>
    <t>favor.rockstarchopperco.com axel.ocn.ne.jp axel.ocn.ne.jp) kc.rr.com kc.rr.com) favor.rockstarchopperco.com)</t>
  </si>
  <si>
    <t>86v.edu.se 5aa86v.edu.se</t>
  </si>
  <si>
    <t>www.babe-datingusawifes.com/j/mJjzmYX8boV5cnc3krtCmPWjGr=)</t>
  </si>
  <si>
    <t>www.lovedatingusawifes.com/selfiex/101.jpg www.lovedatingusawifes.com/view.php?m=3DmJjzmYX8boV5cnc3krtCmPWjGrZ4= www.lovedatingusawifes.com/j/mJjzmYX8boV5cnc3krtCmPWjGrZ=) www.lovedatingusawifes.com/unsub.php</t>
  </si>
  <si>
    <t>worlds.boloargetlo.org.uk boloargetlo.org.uk/oIinx.png) boloargetlo.org.uk/7321xe12229647tx10323tf33804sm1972rj3168rr) boloargetlo.org.uk/EBVxN.png) boloargetlo.org.uk/7321sw12229647sl10323wj33804xm1972sj3168uu) boloargetlo.org.uk/7321es12229647de10323dw33804oz3168=</t>
  </si>
  <si>
    <t>Prince.adamyotkaaugp.com reqa.shoppingemail.info/rdr.php?Y55_id427_uv_off_2221774_=) reqa.shoppingemail.info/rdr.php?3N6_id427_i4_off_22217=) reqa.shoppingemail.info/creative/22=) reqa.shoppingemail.info/rdr.php?PJF_id427_ur_off_2221774_=) reqa.shoppingemail.info/crea=) reqa.shoppingemail.info/rdr.php?v5d_id427_3b_uns_=) reqa.shoppingemail.info/rdr.php?3cxae_id427_ZZ9AO_op=)</t>
  </si>
  <si>
    <t>clck.yandex.ru/redir/nWO_r1F33ck?data=NnBZTWRhdFZKOHQxUjhzSWFYVGhXZkowM0VCc2VQLUZGZnVfRUhxdjhzSVAzTFRYR2diX0t2T3NzaDAtSXlUcmI1ZHVWTlZ6MVRtZm5zaFplWGNFSW1nb3pkQW82WHMtRWx0WkgwYmxsdnlaMTdQRHlJU0Q2aFB0WktBMTFKaC1kam8xaENZMU5XUDBaSHUzUV9RdE53&amp;b64e=2&amp;sign=792c603707256184e94481b65 clck.yandex.ru/redir/nWO_r1F33ck?data=NnBZTWRhdFZKOHQxUjhzSWFYVGhXZkNjOHlROGppZGtXY2hReC16bWdjYWxMTUVqRkllSUpRSFhFaWFDWDcyVW9Eb2pDQ09iblk2eGlLd2NJcFRJME92b2trcDYwMDAzVTRJVERGZ2hfd3VoRS1jTDRRM25BQQ&amp;b64e=2&amp;sign=7abe879154ec57b507a0b00f7f6807d1&amp;keyno=17) clck.yandex.ru/redir/nWO_r1F33ck?data=NnBZTWRhdFZKOHQxUjhzSWFYVGhXUjk0VTFaTUZiZGh1d3dYWXRIQmpsUmlzYzBxdkdaSDVuc1pvUlhPQ1RnaVlIZnpWSU40T1p6ZHhfTmk3aUdzN0NwOS1BaWV3dXlMZTV6UVNpbFBNVUpqcHBkU1dMTlBndw&amp;b64e=2&amp;sign=a774350eeabcb3df6f437b922b915c63&amp;keyno=17 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t>
  </si>
  <si>
    <t>clck.yandex.ru/redir/nWO_r1F33ck?data=NnBZTWRhdFZKOHQxUjhzSWFYVGhXUWpiSWJuRE9xQi02N3lNV29zR1V2cF9TTldBcFFOTGZXanRvTTlkQjVWNkNsbDVVOG43ck91Q3JhRW5jUmtibElOVjFCNWVFeU1GRGtZT0dqanJ6OTRZNFpTanQwVkRyZmp2QTNtVVJWeUxKSjU4MzY5NXJ5MDhTZ28tdm00LWR3&amp;b64e=2&amp;sign=78cbab9aae5132f8d3c50433a clck.yandex.ru/redir/nWO_r1F33ck?data=NnBZTWRhdFZKOHQxUjhzSWFYVGhXUW9qZXV6SWZnZE9FNk82V2dfMUFkcHBqTDB6M0p1V19sRVFWSWkzM2dsNV94MnU4Q3UwWTVjLUNwODBjbzF3Z25RakNnamFVTzByVlAyUXZXQjJKNWpHX3JQdm5OMk8tQQ&amp;b64e=2&amp;sign=5781b350e7f58bfc49324c09df27fa8b&amp;keyno=17) clck.yandex.ru/redir/nWO_r1F33ck?data=NnBZTWRhdFZKOHQxUjhzSWFYVGhXZTRxT0pGVlEwWXNuS29ieThHd1JrWW9HSjdiTnVfM0dSTWhvMVRjZjhOOGwxWEh3WlNwWUpsSTJxUk1QQUNPdDcweUxpMjNXSDBZSTQyWmh2aE1iZ2tDQ1hLbHk4SEFJUQ&amp;b64e=2&amp;sign=cf04bd172ccfb33f8c2a4c02ea557746&amp;keyno=17 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t>
  </si>
  <si>
    <t>jz94yer.d9hh6uz328.shop/w2dj/4076a4bebfd334f9847ac4b43be6da55/fgi/k jl494y3.d9hh6uz328.shop/rn2r9/19cb76ace1d4526936647339e9536d41/rv/9 6p7iixd.d9hh6uz328.shop/w0v/64c64b3bc80983b62152bfd2bde10ae0/el/5z</t>
  </si>
  <si>
    <t>london.seculardigress.eu/p/83nw0rk7q603a694b6xdha</t>
  </si>
  <si>
    <t>i.imgur.com/EsrbEwk.png i.imgur.com/YA6KO2J.png</t>
  </si>
  <si>
    <t>z9t68.app.goo.gl/egF9DsSPM68dEwBp6=).</t>
  </si>
  <si>
    <t>view.e.ralphlauren.com/?qs=4942900e1ce80345661923b5f19fa84dc2f44930250302c30336606475c5d9b9b479b2b1e810e439685de9f3468740b6f7b4034951a20d26a6966297697da6d1a9a389911dd35c17a80fdb414c1f665b click.e.ralphlauren.com/?qs=78ac5e5db46094f80bab26074b011293e66e7c2f516e5c24c4f68a5fc28f8894ae1d094078a24329a69e4bbe8408c5a1b5ac979dda4046874377444ad28c6e65 click.e.ralphlauren.com/?qs=78ac5e5db46094f84bbdc3b945f002960eb32f52bf3b5418634a4d253ec5e97acdd34691107bc17a0fd60bd2a48f6c55d52c79388813850fa05400a9bbe26141 click.e.ralphlauren.com/?qs=78ac5e5db46094f8845c85be63af0a946d8a2464050aa60fdc9e956d1b14c1a5923a813eac738c8e299f0a18ad44b8716727a920055eb3ed0aed194316046a5d click.e.ralphlauren.com/?qs=78ac5e5db46094f83f5ca1bc5787aada2bd54ff1e8201ebb69f2fadae0879868baa79efc7925ec544dcf67baec83bc23b25afd1adef13f964fd5656ca321a746 click.e.ralphlauren.com/?qs=78ac5e5db46094f88c0094111c4d10cf9b799ceea3fe7bcb09685da5f66dc6147a91348da7a1629022c88183ed24b22eae5bf81f3a27096a9fdfc6e31fce2f58 click.e.ralphlauren.com/?qs=78ac5e5db46094f8e967372e99ffbaceef9f7ca556fa641881223db44aad11ce35d68771e534bbed05acbdcaab40cfec14010a264948ed958234f6ef1e521081 click.e.ralphlauren.com/?qs=78ac5e5db46094f8b8b8a9f942e0d74bae782190322f5bbe41164e5356e89a3cbf238f65c1255365364b1d7230c537d6072fda066c95fc93d373307ba38d91ba click.e.ralphlauren.com/?qs=78ac5e5db46094f87e0427f020a516528244ad97e82500431098b1a3a4e03de74f2e225c2c04b380f747ba13a1df1bdc94de9e037a0d706eae1fd6037cdc91b2 click.e.ralphlauren.com/?qs=78ac5e5db46094f8653fd6ed0f3b834edaaee56167dd300faa8775aa3f626bae7489165f185f9723ccf13dccdda4a9615ae88074c71767d8b48377e94c146511 click.e.ralphlauren.com/?qs=78ac5e5db46094f8d88134faaaf807cf047c8d131ac55a78a532a256be0d5ac46ab16f76052ef743bcec2d4502ac63505e0d03024ed3bd510c5c5784c5725671 click.e.ralphlauren.com/?qs=78ac5e5db46094f8ce7ce6a9ecde131d0a9be3d373c82d6c2bea301632d4fec78281d182bf9b2386dc69f33e89ea2ec2d96c587ceaf02d04ae87fd5ba2c89768 click.e.ralphlauren.com/?qs=78ac5e5db46094f8f7b774884d1eaf0b876c126a0547ecc01fea65b3a433399cacafe888a67016a2eff0d8f20cf4ab95a95ca2da7ee7119cb8c18a36b9c55155 click.e.ralphlauren.com/?qs=78ac5e5db46094f814885d1c187c01cb049448c16561f2f6f3a8cfe94907e00fb58863eff393f611570848ffd9794285db6b1aedc1c99fc08f9a34c48579a300 click.e.ralphlauren.com/?qs=78ac5e5db46094f8a0421feca12af72336904df5301dd02704439e41a308c460f602a04c5bb63eb67003179cfd2a267e6e65062ad4745a77bed2b5b094274e72 click.e.ralphlauren.com/?qs=78ac5e5db46094f818ff537fa2505b525eeb75b7e597a36c7373b624e1fc3a292141fec97621988d00724de131d93320ccfe7180706a35eeac9b1c8785bf334f click.e.ralphlauren.com/?qs=78ac5e5db46094f852dd8bc1569c6c62d416468c5a533bd3c1f5b3c8c63ced8f0b88b369bcdb70ed7c6f3745e47295a5d02d048e06971a1b083e023190c47d1e click.e.ralphlauren.com/?qs=78ac5e5db46094f8af564addd929c3b184d5541f5bee299891af51773efc4d1dd052a551b0d79f03b7868232a48fb08a9b6dff7a3036855d7a572b62543412f1 click.e.ralphlauren.com/open.aspx?ffcb10 view.e.ralphlauren.com/?qs=4942900e1ce80345661923b5f19fa84dc2f44930250302c30336606475c5d9b9b479b2b1e810e439685de9f3468740b6f7b4034951a20d26a6966297697da6d17e3cf5898ff55556bebbc66671da3a7e) image.S7.exacttarget.com/lib/fe9413727666007a77/m/1/pfs_usen_RL_Logo_d.jpg) click.e.ralphlauren.com/?qs=e4ab88cf961eda47412a9501f77f142a63884bc7cfb17b767df30ed8e3d9f08b20416cb905847156736713f6899139188a13a6b1ca372a0a62a865268a607646) image.e.ralphlauren.com/lib/fe9413727666007a77/m/7/20180820_PFSNA_August click.e.ralphlauren.com/?qs=e4ab88cf961eda47e73298d1a525ca9d688dacfc590a3de1d7ac8c07b2f5b5e9fbe10b3f8c040f30f275bd3f1d5dd92071c36a5dc49b5fbe8beb09244935b14a click.e.ralphlauren.com/?qs=e4ab88cf961eda474127f59a5c2cb07b587aeeca6f45289cc5bb87847dcd77c51784f0f5be690ba081d6cb30bbb3273fc623cb814efccf9d057cd313d03db832 click.e.ralphlauren.com/?qs=e4ab88cf961eda47bbee8de144abf3b12888f24399968e9d3182923b4c00b8e322a25a687f0c458856b539e741ee68951043fbde9fca7a1d636e0e6cc5cb314a click.e.ralphlauren.com/?qs=e4ab88cf961eda473f62fe83788a43b19ee8bb6cf571d30dcb697fc9e3a74cb1e5db5a907d00361b5a2c651d8d51b76b7b993e2f7c662d0f5960ba81af7f3836 click.e.ralphlauren.com/?qs=e4ab88cf961eda47e8342a06b95acbe0c5168a46372ff5eb106115b5b036995f798ac3131eb808ac999b33e44b79e5dd950044882590c58ff365129654ecffc1 click.e.ralphlauren.com/?qs=e4ab88cf961eda478ab27e8bc419f152b2cc4e6e5df43b51974dfebe1d321d0c6d0063078c34b4f7e806de2f1182e0d2e0f8b8732dc5c838e736aefc2cad26ff click.e.ralphlauren.com/?qs=e4ab88cf961eda47279e6960e5173ed6cd01293fa19a004e36deb0a2f50d8b101891b9b5f693aa4134043b92bde8df0ab46ff65e2a0046e2ed2b0e25b2f288d7 sd.monetate.net/trk/2/m/a click.e.ralphlauren.com/?qs=e4ab88cf961eda47fae90b71c5acf595cb8996690dc8be949e51ed25ca2c81ee15b4510c493d6873e5ef9d6fb5debc30863bbc48c8ee73b704742c56d2ccbffd) image.e.ralphlauren.com/lib/fe9413727666007a77/m/3/20170324_pfs_usen_social_desktop_03.jpg) click.e.ralphlauren.com/?qs=e4ab88cf961eda476673bb71f52bd338e014b934a830161f1c00e053cb4813ca4508a9a707415c7bef3e606356b5172c7b05b3bc6ca8c5a3c8cc13c87e5b5a13) image.e.ralphlauren.com/lib/fe9413727666007a77/m/3/20170324_pfs_usen_social_desktop_04.jpg) click.e.ralphlauren.com/?qs=e4ab88cf961eda47e269935c71ee5c849794b38ee3553a7f27f5022fc84aa849c37ce42a9c434a11dcaa0e973da996cabed5a6e67383559cec11ff8b6d591bb5) image.e.ralphlauren.com/lib/fe9413727666007a77/m/3/20170324_pfs_usen_social_desktop_05.jpg) click.e.ralphlauren.com/?qs=e4ab88cf961eda4740ce9fc3ce1bac568bfa229c36dffe7b8553098170ff9261a498dc48fbb8b0bfb745c79ae5b0f4e5d2f82b51f53a762a7ce34f980cbccc0c) image.e.ralphlauren.com/lib/fe9413727666007a77/m/3/20170324_pfs_usen_social_desktop_06.jpg) click.e.ralphlauren.com/?qs=e4ab88cf961eda47137d3ff16ac385571a40c1d2c459e538fca16ef5b9a389a47f76ad1784b105b2001a6f9f893ed1d28736a2902f7f465ceaaa3ea88d471646) image.e.ralphlauren.com/lib/fe9413727666007a77/m/3/20170324_pfs_usen_social_desktop_07.jpg) click.e.ralphlauren.com/?qs=78ac5e5db46094f8098041e7915ec99d01f93f82efaed65fcf1a089f7cd1bdb93dc3fbca2351f4f3d0faf089995194efb2dee394f611a031e2a232712b2cf5b2) image.e.ralphlauren.com/lib/fe9413727666007a77/m/3/20170324_pfs_usen_social_desktop_08.jpg) click.e.ralphlauren.com/?qs=78ac5e5db46094f8706e287fe7e5aa967e80e678118866b2b03f3bf008cc207703b7af70d89f7259d7641fa7a0ee29d67057b6bf905b51bccd0f8e86c4b74ee0) image.e.ralphlauren.com/lib/fe9413727666007a77/m/3/20170324_pfs_usen_social_desktop_10.jpg) click.e.ralphlauren.com/?qs=78ac5e5db46094f8c29590d537e08b445f4fc2557e0c3a1061d7ba6821abbc5184dda07e293b7ba3c51058fdf460515899d45d817c8e6d0769bb1a664a8f41ca) image.e.ralphlauren.com/lib/fe9413727666007a77/m/3/20170324_pfs_usen_social_mobile_08.gif) image.e.ralphlauren.com/lib/fe9413727666007a77/m/4/20170921_pfs_usen_apple_wallet.jpg) click.e.ralphlauren.com/?qs=78ac5e5db46094f81aa255a6142564db3aa34269d52dbf5631bfcf8e18beb51fe1e979f06b27d0a28300930f3b4ac85231a283f1d7ba2ca010e6bb223f00bc8b image.e.ralphlauren.com/lib/fe9413727666007a77/m/4/20170921_pfs_usen_save_to_pay.jpg) click.e.ralphlauren.com/?qs=78ac5e5db46094f86845b8652c4e157bb5f723811207731f70b14013c94391747dbc253e2c781caa4b028f35bf6e9b4530d98e990953e9517bc557b61b4588d6 image.e.ralphlauren.com/lib/fe9413727666007a77/m/3/20170324_pfs_usen_social_desktop_11.jpg) click.e.ralphlauren.com/?qs=78ac5e5db46094f8b717af8e8354cc94910ec73f88df4e92a2af4d8b0770f1ba7018648d8af49be4ee8c8a7246f92e19d08b70168fbae6835027f229febada7b) click.e.ralphlauren.com/?qs=78ac5e5db46094f831647910e18d4eccc88792f6ee3d9c9758d60b84549b54de9c97e6f933529da7b9836ea2c5dcda5f248a81b8c47278b5709c6edaf1f99c48) click.e.ralphlauren.com/?qs=78ac5e5db46094f8a7be32d35a53b2d720c1c33875263d94610e1b62b09fb4b795e2e816fe190af979bbc2ebf579d7b6b85b00bdb6dcdbcbc47be05d698d435f).</t>
  </si>
  <si>
    <t>www.walmart.com/ema=)</t>
  </si>
  <si>
    <t>tickets.softwareandideas.com/info/ gallery.mailchimp.com/090a97a50557282bbdac220f0/images/451998b3</t>
  </si>
  <si>
    <t>miracle.ocn.ne.jp</t>
  </si>
  <si>
    <t>gcnext.impacteet.net</t>
  </si>
  <si>
    <t>www.rbayci.com www.ray-ban.com/usa/privacy www.xygftga.top/oem/to.php?p=3Ds3/s3/rs/4q0a/s4/rs</t>
  </si>
  <si>
    <t>www.dontpay4cabletv.com join.dontpay4cabletv.com</t>
  </si>
  <si>
    <t>1535609024.664723.p3plgemini04-07.prod.phx.1146377984 p3plibsmtp03-02.prod.phx3.secureserver.net) 68.178.213.114 p3plsmtp04-03-25.prod.phx3.secureserver.net dukecmfep04.coxmail.com 68.99.120.39 dukecmimpo03.coxmail.com 68.99.120.137 vM.8.01.05.08 20180830022607.QJSE6097.dukecmfep04.coxmail.com@dukecmimpo03.coxmail.com edge-svr-02.keylate.com 172.18.18.217 www.stable-environment.co.uk/wp pandlconstruction.co.uk/wp americanexpress.com.JDMXNMS.3847393rsns/AMZ/ americanexpress.com.JDMXNMS.3847393rsns/AMZ/login americanexpress.com.JDMXNMS.3847393rsns/AMZ/login/ pandlconstruction.co.uk83d987d9a7b9df1816365599aa01b181 americanexpress.com.JDMXNMS.3847393rsns/AMZ/login/83d987d9a7b9df1816365599aa01b181/ 20180830022607.QJSE6097.dukecmfep04.coxmail.com@dukecmimpo03.coxmail.com)</t>
  </si>
  <si>
    <t>ace.ocn.ne.jp</t>
  </si>
  <si>
    <t>drawee.apatheticpanicky.eu/p/b6yom3k3yw5690m6osd9lo</t>
  </si>
  <si>
    <t>royally.winterenvious.eu/p/iiqggcncnpvpe60oreass</t>
  </si>
  <si>
    <t>villenage.postadvertisement.eu/p/45iwh1u2db3ta3c6my7vt</t>
  </si>
  <si>
    <t>e2-v6mr2211400oiy.130.153825750= mx.google.com 198.154.110.140 x184-v6si4252607oig.233.2018.09.29.14.45.05 3D198.154.110.140 3D198.23.200.49 s.okazik.pl 216.244.76.116) Unsubscribe.BPAQKH-wytjhwkuaodzpmaonqujotjca.mail@bri= ydzwiwrr.ydzwiwrr-ydzwiwrr.mail@ydzwiwrr.com ydzwiwrr.ydzwiwrr-ydzwiwrr.mail@ydzwiwrr.=)</t>
  </si>
  <si>
    <t>www5.0zz0.com/2018/10/01/00/614349426.png)</t>
  </si>
  <si>
    <t>account.adidas.com account.adidas.com) 9ep2jk3b4o7r.onlineshop.adidas.com.sg 9ep2jk3b4o7r.onlineshop.adidas.com.sg) tr.anpdm.com/track?t=c&amp;mid=</t>
  </si>
  <si>
    <t>swan.ocn.ne.jp</t>
  </si>
  <si>
    <t>www.mallorynezam.com www.hectv.org/watch/tedxgatewayarc=)</t>
  </si>
  <si>
    <t>f.e.experiandirect.com/i/46/2094179824/rauxa echo7.bluehornet.com/ct/53275162 f.e.experiandirect.com/i/46/=)20 f.e.experiandirect.com/i/46/2094179824/us205=) echo7.bluehornet.com/p/i6R0WJSCNB echo7.bluehornet.com/sk=) echo7.bluehornet.com/imagelibrary/N</t>
  </si>
  <si>
    <t>029h.mj.am/oo/AL8=) ipmcdn.avast.com/images/icons/icon www.avast.=) www.avast.com www.avast.com/sig</t>
  </si>
  <si>
    <t>furniture_newsletter01.10.18.html 14.03.2014/furnfettish=) www.furniture-magazine.com/newsletter/img/header_top.jpg www.furniture-magazine.com/newsletter/2018/imm www.furniture-magazine.com/newsletter/2018/Covet18.jpg www.furniture-magazine.com/newsletter/2018/Essential.jpg www.furniture-magazine.com/newsletter/2018/BocadoLobo.jpg www.furniture-magazine.com/newsletter/img/line_b.jpg www.furniture-magazine.com/newsletter/img/fa_usa_Logo.jpg www.furniture-magazine.com/newsletter/2018/Spotters.jpg www.furniture-magazine.com/newsletter/14.03.2014/footer.jpg</t>
  </si>
  <si>
    <t>talktalk.co.uk Amazon.co.uk maria.t.g@hotmail.co.uk</t>
  </si>
  <si>
    <t>carlos.hhgjb.com 78.media.tumblr.com/0352b4d322eb11=) 78.media.tumblr.co=) 78.media.tumblr.com/452993f3bced24e7cefbcdb8d02f66=) 78.media.tumblr.com/980220d0d32927e6c80cd3801a9985b5/tu=) 78.media.tumblr.com/090eaaeabe4d531=) uauyr97w986e1welkzl864k.ixtop.top/index=)</t>
  </si>
  <si>
    <t>static.licdn.com/sc=) www.avanade.com/images/apple static.licdn.com/scds/common/u/images/em=) static.licdn.com/scds/common/u/=)</t>
  </si>
  <si>
    <t>click2.douglassreport.com/t/Ag/gZ8/AAEVRg/AAOTNQ/fqo/MTUw=) click2.douglassreport.com/t/Ag/gZ8/AAEVRg/AAOTNQ/fqo/MTUw=). click2.douglassreport.com/t/Ag/gZ8/AAEVRg/AAOTNQ/fqo/M=) click2.douglassreport.com/t/Ag/gZ8/AAEVRg/=) click2.douglassreport.com/t/Ag/gZ8/AAEVRg/AAOTNQ/fqo/MTQ1=) signupapp2.douglassreport.com/unsubscribe.php?mid=3D3318=) www.newmarkethealth.com/ddcontact/dd_contact_form.htm click2.douglassreport.com/t/Ag/gZ8/AAEVRg/AAOTNQ/fqo/AQ/=)</t>
  </si>
  <si>
    <t>host44.cyberbasement.com mail35.em5.b.maildedi2.com 62.63.191.35 list.maildedi2.com/abuse/?u=c81dc1a559eb3ee781ad61c77a4b829a&amp;id www.appscubix.com/?src=3Demail www.pivotalappsolutions.com list.maildedi2.com/about?u=3Dc81dc1a559eb3ee781ad61c77a4b829a&amp;= list.maildedi2.com/unsubscribe?u=3Dc81dc1a559eb3ee781ad61c77a4b829a= list.maildedi2.com= list.maildedi2.com/track/click?u=3Dc81dc1a559eb3ee781ad61c77a4b829a&amp;id=) list.maildedi2.com=) list.maildedi2.com=)= list.maildedi2.com/track/click?u=3Dc81dc1a559eb3ee781ad61c77a4b829a&amp;id=3D4383caab&amp;e=) list.maildedi2.com/about?u=3Dc81dc1a559eb3ee781ad61c77a4b829a&amp;id=3D64c87e69&amp;c=) list.maildedi2.com/unsubscribe?u=3Dc81dc1a559eb3ee781ad61c77a4b829a&amp;id=3D64c87e69=) list.maildedi2.com/profile?u=3Dc81dc1a559eb3ee781ad61c77a4b829a&amp;id=3D64c87e69&amp;c=3D461ec570=) list.maildedi2.com/track/open?u=) list.maildedi2.com/abuse/?u=c81dc1a559eb3ee781ad61c77a4b829a&amp;id=461ec570&amp;e=51d18843 list.maildedi2.com/abuse/?u=c81dc1a559eb3ee781ad61c77a4b829a&amp;id=461ec570&amp;e=51d18843) list.maildedi2.com/unsubscribe?u=c81dc1a559eb3ee781ad61c77a4b829a&amp;id=64c87e69&amp;e=51d18843&amp;c=461ec570 list.maildedi2.com/unsubscribe?u=c81dc1a559eb3ee781ad61c77a4b829a&amp;id=64c87e69&amp;e=51d18843&amp;c=461ec570) list.maildedi2.com/about?u=3Dc81dc1a559eb3ee781ad61c77a4b829a&amp;=) www.w3.org= www.w3.org=/TR/xhtml1/DTD/xhtml1 www.w3.org/19= www.w3.org/19=99/xhtml) list.maildedi2.com/= list.maildedi2.com/=fonts/Open list.maildedi2.com/track/click?u=3Dc81dc1a559eb3ee781ad61c77a4b829a&amp;id= list.maildedi2.com/track/click?u=3Dc81dc1a559eb3ee781ad61c77a4b829a&amp;id==3D95554084&amp;e=3D51d18843) list.maildedi2.com=/track/click?u=3Dc81dc1a559eb3ee781ad61c77a4b829a&amp;id=3D2718c69e&amp;e=3D51d18843) list.maildedi2.com=/track/click?u=3Dc81dc1a559eb3ee781ad61c77a4b829a&amp;id=3D49234497&amp;e=3D51d18843) list.maildedi2.com/track/click?u=3Dc81dc1a559eb3ee781ad61c77a4b829a&amp;id=3D4383caab&amp;e= list.maildedi2.com/track/click?u=3Dc81dc1a559eb3ee781ad61c77a4b829a&amp;id=3D4383caab&amp;e==3D51d18843) www.pivotalappsolutions.com) list.maildedi2.com/about?u=3Dc81dc1a559eb3ee781ad61c77a4b829a&amp;id=3D64c87e69&amp;c= list.maildedi2.com/about?u=3Dc81dc1a559eb3ee781ad61c77a4b829a&amp;id=3D64c87e69&amp;c==3D461ec570&amp;e=3D51d18843&amp;ln=3Den) list.maildedi2.com/unsubscribe?u=3Dc81dc1a559eb3ee781ad61c77a4b829a&amp;id=3D64c87e69= list.maildedi2.com/unsubscribe?u=3Dc81dc1a559eb3ee781ad61c77a4b829a&amp;id=3D64c87e69=&amp;e=3D51d18843&amp;c=3D461ec570&amp;ln=3Den) list.maildedi2.com/profile?u=3Dc81dc1a559eb3ee781ad61c77a4b829a&amp;id=3D64c87e69&amp;c=3D461ec570= list.maildedi2.com/profile?u=3Dc81dc1a559eb3ee781ad61c77a4b829a&amp;id=3D64c87e69&amp;c=3D461ec570=&amp;e=3D51d18843&amp;ln=3Den) list.maildedi2.com/track/open?u= list.maildedi2.com/track/open?u==3Dc81dc1a559eb3ee781ad61c77a4b829a&amp;id=3D461ec570&amp;e=3D51d18843) list.maildedi2.com/track/click?u=c81dc1a559eb3ee781ad61c77a4b829a&amp;id=95554084&amp;e=51d18843) list.maildedi2.com/track/click?u=c81dc1a559eb3ee781ad61c77a4b829a&amp;id=2718c69e&amp;e=51d18843) list.maildedi2.com/track/click?u=c81dc1a559eb3ee781ad61c77a4b829a&amp;id=49234497&amp;e=51d18843) list.maildedi2.com/track/click?u=c81dc1a559eb3ee781ad61c77a4b829a&amp;id=4383caab&amp;e=51d18843) list.maildedi2.com/about?u=c81dc1a559eb3ee781ad61c77a4b829a&amp;id=64c87e69&amp;c=461ec570&amp;e=51d18843&amp;ln=en) list.maildedi2.com/unsubscribe?u=c81dc1a559eb3ee781ad61c77a4b829a&amp;id=64c87e69&amp;e=51d18843&amp;c=461ec570&amp;ln=en) list.maildedi2.com/profile?u=c81dc1a559eb3ee781ad61c77a4b829a&amp;id=64c87e69&amp;c=461ec570&amp;e=51d18843&amp;ln=en) list.maildedi2.com/track/open?u=c81dc1a559eb3ee781ad61c77a4b829a&amp;id=461ec570&amp;e=51d18843)</t>
  </si>
  <si>
    <t>www.scotiabank.com/ca/common/i=)09=09=09=09=09=09</t>
  </si>
  <si>
    <t>106.79.57.106 iL66YDswK12pyuTu4AHk2RtGkIowF9JIh.j9l.wSnMDq_0cWCQASf7x3MD7a WLdaTktZAlFhyguLmlru2bw1Q.Orh._03xTjkWEfrFn3ufUW.9bfDmK4UKTt IZ2YupzADHJhY.iiiw8js1umP9RME.Jb7.rNppOnQk.ppOUkqGKQSj8bpEqe mta4231.mail.ne1.yahoo.com 127.0.0.1 106.79.57.106) www.chickdatingusanow.com/j/Yo7Gpsb_cV_8X= www.chickdatingusanow.com/unsub.php www.chickdatingusanow.com/j/Yo7Gpsb_cV_8XzC1zaKKwO5nl2</t>
  </si>
  <si>
    <t>smtp005.earthlinkbusiness.com mpq408.aol.prodcr.mail.ne1.ya= 69.95.226.15 mtaig-mcc01.mx.aol.com 5LJ3EGfeJXwqvReQRYMQ.albE.jNJu5yBDOz4zm5U4wM0zwTgcD_Anh_pO2U w7TIUJcQgMt3muz2Wsjxr2ky.ajVy6RV15a4sI0KGGX5T5.Pw3jlO5wVRICN e_K0HPRee3UcOWwzfbo3ns4DP5fRo8_5ywutZxqg.yZ1S3VcwtY.hfHuGzW_ IKjkQVcogRrudnDnGbNPG7bPZZ4ySVbF.DpLdmM.if_OTHFyRLvsGRTz6rMh mta4044.aol.mail.ne1.yahoo.com 127.0.0.1 smtp005.earthlinkbusiness.com) 69.95.226.1= mail86c25.carrierzone.com) 64.29.147.156) cschempax.cs.local spectre.ids.NetTV.net 155.212.11.101 mail86c25.carrierzone.com 8.14.9/8.13.1) 3D0001.0A090208.5BB60799.007A ecp.yusercontent.com/mail?u= 3D3Dhttps%3A%2F%2Fonline.americanexpress.com ecp.yusercontent.com/mail?= 3D3Dhttp%3A%2F%2Fwww208.americanexpress.com samadoverseas.co.uk/themes/garland/ ecp.yusercontent.com/mail= www.americanexpress.com/Tracking?mid=3D3DADC180925SPA1= 3D3Dhttps%3A%2F%2Fwww.americanexpress.com www.americanexpress.com= Fwww212.americanexpress.com www.americanexpress.com/Tracking?mid=3D3DADC18092= 3D3Dhttp%3A%2F%2Fwww.americanexpress.com www.americanexpress.com/Tracking?mid=3DADC180925SPA1= www.americanexpress.com/T=). www.americanexpress.com/Tracking?mid=3DADC1 ecp.yusercontent.c=)</t>
  </si>
  <si>
    <t>www.avanade.com/images/apple</t>
  </si>
  <si>
    <t>links.mkt030.com/open/log/11712607/MTg4MDYwNTM0MjQzS0/0/M=)=20 contentz.mkt030.com/ra/20=) links.mkt030.com/ctt?kn=3D3&amp;=) contentz.mkt030.com/ra/2015/480=) contentz.mkt030.=) links.mkt030.com/ctt?kn=3D12&amp;ms=)C3=AF links.mkt030.com/ctt?kn=3D5&amp;=)C3=AF links.mkt030.com/ctt?kn=3D6&amp;ms=3DMT=)C3=AF links.mkt030.com/ctt?kn=3D8&amp;ms=3DMT=) contentz.mkt030.com/ra/2015/480/03/11=)</t>
  </si>
  <si>
    <t>x63-v6mr8508101jaa.55.153873731= mx.google.com live.co.uk 213.199.154.116 EUR03-AM5-obe.outbound.protection.outlook.com EUR03-AM5-obe.outbound.protection.outlook.=) bound.protection.outlook.com m65-v6si5287604ioa.85.2018.10.05.04.01.55 3D213.199.154.116 VE1EUR03FT011.eop-EUR03.prod.protection.outlook.com VE1EUR03FT011.eop-EUR03.prod.protection.ou=) VE1EUR03HT234.eop-EUR03.prod.protection.outlook.com VE1EUR03HT234.eop-EUR03.prod.protection.outlook=) 10.152.19.47= 15.20.1207.19 E1PR10MB1820.EURPRD10.PROD.OUTLOOK.COM HE1PR10MB1820.EURPRD10.PROD.OUTLOOK.COM 10.152.18.59) VE1EUR03FT011.mail.protectio= n.outlook.com 10.152.18.134) RPRD10.PROD.OUTLOOK.COM 20.1207.024 ive.co.uk HE1PR10MB1820.EURPRD10.PROD.OUTLO=</t>
  </si>
  <si>
    <t>fonts.googleapis.com/css?family=3DRoboto</t>
  </si>
  <si>
    <t>117.202.153.228 o3gQhuo1cN5cqHd6DxhklGl.neX2YNNfItrf8eJ1R.47eFeLc2Iet.pgDcem AMA_e5.D923aK2HHnzAU9Tongwzg5k4oo.GrkiG920dwgf6cyRGV3b30W5EM 7Q3Xl15C_dHw7XK0dXUCmeL.7ioaeC6yAPTXW.2yDG6Wa4AcRrXKFMZQfGm4 mta4239.mail.gq1.yahoo.com 127.0.0.1 117.202.153.228) 8VabXDKYI.VZkD0aa.XucYxBM@wtahuom.com www.babedatingusawifes.com/?m=3DYo7Gpsb_cV_8XzC1zaKKwO= www.babedatingusawifes.com/j/Yo7Gpsb_cV_8XzC1zaKKwO5n= www.babedatingusawifes.com/unsu= www.babedatingusawifes.com/j/Yo7Gpsb_cV_8XzC1zaKKwO5nl2</t>
  </si>
  <si>
    <t>gn9mr12636408plb.173.153876= mx.google.com wine.ocn.ne.jp 14.147.58.104 wine.ocn.ne.jp= mogw0334.ocn.ad.jp 114.147.58= cb2-v6si10266985plb.280.2018.10.05.10.31.52 114.147.58.104 3D114.147.58.104 mf-smf-unw004c2.ocn.ad.jp mf-smf-unw004c2.ocn.ad.jp=) 153.138.219.76 c1.ocn.ad.jp ocn-vc-mts-206c1.ocn.ad.jp 125.206.160.26 vcwine.ocn.ne.jp 53.149.227.135 s-206c1.ocn.ad.jp p182032-ipngnfx01fukuhanazo.fukushima.ocn.ne.jp 153.142.1= 6.00.2600.0000 V6.00.2600.0000</t>
  </si>
  <si>
    <t>g7-v6mr10453744plt.128.1538726596102 mx.google.com giga.ocn.ne.jp 153.149.233.31 mbkd0230.ocn.ad.jp mbkd0230.ocn.ad.jp. q17-v6si7280703pgi.491.2018.10.05.01.02.59 3D153.149.233.31 mf-smf-unw005c1.ocn.ad.jp 153.138.219.78 msgw004-03.ocn.ad.jp 180.37.203.90 p10006-ipngnfx01marunouchi.tokyo.ocn.ne.jp 114.160.206.134 6.00.2600.0000 V6.00.2600.0000</t>
  </si>
  <si>
    <t>vip.1xvxvxvxv.site pool.flickr.vip.bf1.yahoo.com/1964/45044053042_915a0=) pool.flickr.vip.bf1.yahoo.com/1933/45044053782_7024e=)</t>
  </si>
  <si>
    <t>coffee.ocn.ne.jp ng.usembassy.gov/embassy</t>
  </si>
  <si>
    <t>fundraising.co.uk/wp go.redirectingat.com/?id=3D92X1519156&amp;xcust=3Dcbq_12904=)</t>
  </si>
  <si>
    <t>coast.ocn.ne.jp</t>
  </si>
  <si>
    <t>134.58.240.193 W2Bv43Yjk6tjVHDIq1rOBnacU5dbyPTN5UbAFon1yLzqWYkrZ2SM.KA.uvSI XhOd.3L6EMa61TN.QWBRwszOOcWJNSGkY5.3XlsIYTYjL7rB4COlMVCsSmUY mkfQVfMpW8hZf7_.7d.QT6Geu6V7ZyQ..ONkyPlp3vsAN.XCafRF1Me3hIug mta4198.mail.bf1.yahoo.com 127.0.0.1 rhcavspool01.kulnet.kuleuven.be) 134.58.24= rhcavuit03.kulnet.kuleuven.be rhcavuit03.kulnet.kuleuven.be= 134.58.240.136 rhcavspool01.kulnet.kuleuven.be icts-p-smtps-2.cc.kuleuven.be icts-p-smtps-2e.kulnet.kuleuv= 134.58.240.34 hydrogen.esat.kuleuven.be helium.esat.kuleuven.be 134.58.56.= K.U.Leuven 6.00.2600.0000 V6.00.2600.0000</t>
  </si>
  <si>
    <t>i.postimg.cc/ydgKV8JR/russ.png) i.postimg.cc/g0BdFZ0d/russu.png)</t>
  </si>
  <si>
    <t>i.imgur.com/0YzEDIm.png) i.imgur.com/FWXCcPj.png)</t>
  </si>
  <si>
    <t>i.postimg.cc/ydgKV8JR/russ.png i.postimg.cc/g0BdFZ0d/russu.png</t>
  </si>
  <si>
    <t>www.babedatingusawifes.com/j/mJjzmYX8boV5cnc3krtCmPWjGrZ=)</t>
  </si>
  <si>
    <t>ui.icontact.com/assets/1px.png mail1.greengrassgolfpromotions.c=) mail1.greengrassgolfpromotions.com/links/ByjiTImq7/=) mail1.greengrassgolfpromotions.com/links/ByjiTImq7/SynVt=) mail1.greengrassgolfpromotions.com/links/ByjiTIm=) mail1.greengrassgolfpromotions.com/links/ByjiTImq7=)</t>
  </si>
  <si>
    <t>1.152.210.41 LH32wXTuLDGngCg9.xpl5Bc5x.CFs3v5hIKN0ZWpfveC8RBemKqEBCfoSj8o zoTdUezNuuCMenI1.1ueaYw.V8GhEcPAiwmdH5_PX0seNDAALbi4HoFBNMON QTUg.nyJnJnL5FpY9j_pV4oUzFMMytAdRyNJkCaN.x0_.4Iq5GV.2wKoezRG yF6H1xv0ZmPaMwT4.ttDocNDd.EOYTybSFszWb0yZEQJ6iwdv_kiIuhdC96D RbPsgjWXerTdINrM5IOGSR4XZfRTOvpzluXN.UHYJYed4.dYx_Tajv2hDBp5 mta4317.mail.bf1.yahoo.com 127.0.0.1 fhfvjwce71.add2it.dk) 1.152.210.41) www.avast.com www.avast.com/sig</t>
  </si>
  <si>
    <t>xufmieso.datesuper.cn_ xufmieso.datesuper.cn</t>
  </si>
  <si>
    <t>content.mediastg.net/dynamic/RealEstate/company/46/account/338568/photo.jpg) www.isingh.engagereagent.com www.isingh.engagereagent.com) content.mediastg.net/media/companyset/remaxnj/intranetlogo.png) marketing.remaxdesigncenter.com/39/175939/12422925/index.html) content.mediastg.net/dyna_images//mls/5305/4816857.jpg) isingh.engagereagent.com/NJY4816857 isingh.engagereagent.com/modules/global/QRCode.aspx?qr=isingh.engagereagent.com/NJY4816857?s=qr_Flyer) content.mediastg.net/dyna_images//mls/5305/4816857/4816857 content.mediastg.net/dyna_images//mls/5305/4816857/ap.338568.20187762157510.jpg) content.mediastg.net/dyna_images//mls/5305/4816857/ap.338568.20187762157853.jpg) content.mediastg.net/dyna_images//mls/5305/4816857/ap.338568.20187762157883.jpg) L.L.C. N.J.A.C. 11.5.6.1 www.remax.com www.remax.com) isingh.engagereagent.com/remaxnj/modules/global/content/unsubscribe.asp?clientid=57468541).</t>
  </si>
  <si>
    <t>inoperable.assertivearrogant.eu/p/bjxrwdwj5sx3q7eaobcoon=)</t>
  </si>
  <si>
    <t>webmaila.juno.com/=) mx06.vgs.untd.com 10.181.44.36 maildeliver04.vgs.untd.com webmaila.juno.com/webmail/new/8=) webmaila.juno.com/webmail/new/8?=) sonic305-2.consmr.mail.bf2.yahoo.com sonic305-2.consmr.m= ail.bf2.yahoo.com 74.6.133.41 S8JzxfgVM1kMer6GF4OJxHTwJWG9pOJFAFRusp0vOgXryTSwhru.54QSg.p= YT8zKr4r3ykZ6d5wooxvgFmDROc.hwPGVnN.vt1.2l0D2oCR__Pfb.khbhwu39gGJfHw_B6= sonic.gate.mail.ne1.yahoo.com sonic305.consmr.mail.bf2= webmaila.juno.com=) 1785536062.5311311.15388228= mail.yahoo.com webmaila.juno.com/webmai=) 1.1.12512 consmr.mail.bf2.yahoo.com sonic305-2.consmr.mail. bf2.yahoo.com webmaila.juno.com/webm=)</t>
  </si>
  <si>
    <t>107.14.174.244 fep15.email.rr.com vM.8.04.03.24 20181006102147.OHXH12642.cdptpa-fep15.email.rr.com@dnvrco po-01v.sys.comcast.net 96.114.154.160 resomta-po-09v.sys.comcast.net 96.114.154.233 oxapp-hoc-48o.email.comcast.net 96.118.241.125 950966026.18387.1538819362661@connect.xfinity.com 64.42.179.35 columbus.rr.com resqmta-po-01v.sys.comcast.net</t>
  </si>
  <si>
    <t>guitar.ocn.ne.jp</t>
  </si>
  <si>
    <t>img.constantcontact.com/ui/images1/shr_dr=) s.rs6.net/t?e=3DjaKUnQLHbuw&amp;c=3D1&amp;r=3D1 s.rs6.net/t? img.constantcontact.com/ui/=) s.rs6.net/t?e=3DjaKUnQLHbuw&amp;c=3D4&amp;r=3D1 img.constantcontact.com/=) s.rs6.net/t?e=3DjaKUnQLHbuw&amp;c=3D5&amp;r=3D= img.constantcontact.com/ui/images1/shr_b=) myemail.constantcontact.com/Agenda imgssl.constantcontact.com/letters/images/sys=) r20.rs6.ne=) img.constantcontact.com/letters/images/sys/S.gi=) files.constantcontact.com/=) r20.rs6.net/tn=) img.constantcontact.com/letters=) r20.rs6.net/tn.jsp?f=3D001Chqsfhxlm=) imgssl.constantcontact.com/ui=) r20.rs6.net/tn.j=) imgssl.constantcontact.com/ui/i=) imgssl.constantcontact.com/=) img.constantcontact.com/letters/images/110111678=) visitor.constantcontact.=) www.constantcontact.co=) www.constantcontact.com/inde=) imgssl.constantcontact.com/letters/images/sys/S.gi=)</t>
  </si>
  <si>
    <t>3D197.210.65.35 r12836292pgo.87.1538811321474 mx.google.c= mx.google.com soleil.ocn.ne.jp 153.149.230.21 ocn.ne.jp mbkd0120.ocn.ad.jp mbkd0120.ocn.ad=). v6-v6si10491402plp.71.2018.10.06.00.35.07 3D153.149.230.21 il.ocn.ne.jp soleil.ocn.n= mf-smf-unw005c3.ocn.ad.jp 153.138.219.80 vc-mts-202c1.ocn.ad.jp 153.138.219.215 vcwebmail.ocn.ad.jp 153.149.227.166 ocn-vc-mts-202c1.ocn.ad.jp re072.ocn.ad.jp mzcstore072.ocn.ad.jp mz-cb072p.ocn.a= mz-cb072p.ocn.ad.jp 118.23.184.87 il.ocn.ad.jp .ocn.ne.jp 34654165.110854821.15= 38811104053.JavaMail.root@soleil.ocn.ne.jp 197.210.65.35</t>
  </si>
  <si>
    <t>5bb92608.1c69fb81.fe09b.f5a6SMTPIN_ADDED_MISSING@mx.google.com simpur.net.bn simpur.net.bn= 202.152.94.151 support.google.com/a/answer/174124?hl=3Den bb11-v6mr17483904plb.112.15= mx.google.com spf.simpur.net.bn r.net.bn mail2.simpur.net.bn 4-v6si13785014plh.99.2018.10.06.14.15.50 spf.simpur.net.bn=) 3D202.152.94.151 5bb92608.1c69fb81.fe09b.f5a6SMTPIN_ADDED_MISSING@mx.= 5bb92608.1c69fb81.fe09b.f5a6SMTPIN_ADDED_=) 45.63.100.241 10.8.7.6 simpur.net.b= pur.net.bn www.avast.com/antivirus= www.avast.com/antivirus</t>
  </si>
  <si>
    <t>www.babedatingusawifes.com/j/mJjzmYX8boV5cnc3krtCmPWjGrZ=) www.babedatingusawifes.com/unsub.php</t>
  </si>
  <si>
    <t>eco.unne.edu.ar 200.45.54.45 73caT2D2xHxxBr_6bF1R4LU4FBnsi4WFQYG1HHQqlXkVd9.2uB9HVx.8X9vu xV8r82gvH1cF0Uc9ilHQt6D9Lm00C7tqLhnSbOH8PXO.kyCW.svT3X8PEldL wDNbFxnnE.EdiDtaZw5suonWt.7PXHWcA2qkhc85Ab3YhVw2PxM8nPt86DFh vk93Bsntl4qznL3juQsh9.awZyk09aGN2_GD0utXQ.B5Ofy5OM7.FUcuWq3o mta4489.mail.bf1.yahoo.com 3Deco.unne.edu.ar 127.0.0.1 eco.unne.edu.ar) 200.45.54.45) eco.unne.edu.ar@158.69.115.24= 6.00.2600.0000 V6.00.2600.0000</t>
  </si>
  <si>
    <t>ci3.googleusercontent.com/proxy/VrOm2jnGLhX=) ci3.googleusercontent.com/proxy/VrOm2jnGLhXVr2_j5D www.bankofamerica.com/help/equalhousin=)</t>
  </si>
  <si>
    <t>acomrental.co.jp atl4mhib07.myregisteredsite.com) 209.17.115.142) 153.122.148.40 atl4mhib07.myregisteredsite.com 8.14.4/8.14.4) 192.95.20.58 ip58.ip-192-95-20.net 8.14.5/8.14.4)</t>
  </si>
  <si>
    <t>unroofed.humorousfarm.eu/p/a1a7fmdx1a1aj9e6bl0q0</t>
  </si>
  <si>
    <t>brian.l.beckwith@gmail.com brian.l.beckwith@gmail.c=) j13-v6mr9094252wro.88.153878967= mx.google.com 176.31.62.190 srv1.elegantly.site r19-v6si2567128wmc.18.2018.10.05.18.34.36 brian.l.beckw= 3D176.31.62.190 espn.go.com m.cisco.com brian.l.beckwi=</t>
  </si>
  <si>
    <t>smtp004.earthlinkbusiness.com mpq403.aol.consmr.mail.gq1.ya= 69.95.226.14 mtaiw-aal04.mx.aol.com SNADPf15RQpaiLj2PlKpK4BLuFHXTyFztE1X.0OMKsdAhwZ3jidR3Vx0U.iq 3pIBjYW00jSWMV28YSCbkqyTg9V8Sx1ofVpaGwoT.v_XU.gOj9r.4pZJBPNT mta4018.aol.mail.gq1.yahoo.com 127.0.0.1 smtp004.earthlinkbusiness.com) 69.95.226.1= mail87c25.carrierzone.com) 64.29.147.157) cschempax.cs.local spectre.ids.NetTV.net 155.212.11.101 mail87c25.carrierzone.com 8.14.9/8.13.1) 3D0001.0A09020F.5BB605A2.002E ecp.yusercontent.com/mail?u= 3D3Dhttps%3A%2F%2Fonline.americanexpress.com ecp.yusercontent.com/mail?= 3D3Dhttp%3A%2F%2Fwww208.americanexpress.com samadoverseas.co.uk/themes/garland/ ecp.yusercontent.com/mail= www.americanexpress.com/Tracking?mid=3D3DADC180925SPA1= 3D3Dhttps%3A%2F%2Fwww.americanexpress.com www.americanexpress.com= Fwww212.americanexpress.com www.americanexpress.com/Tracking?mid=3D3DADC18092= 3D3Dhttp%3A%2F%2Fwww.americanexpress.com www.americanexpress.com/Tracking?mid=3DADC180925SPA1= www.americanexpress.com/T=). www.americanexpress.com/Tracking?mid=3DADC1 ecp.yusercontent.c=)</t>
  </si>
  <si>
    <t>world.ocn.ne.jp ENGR.DR.IDRIS</t>
  </si>
  <si>
    <t>circus.ocn.ne.jp .................................................. ....................................................................</t>
  </si>
  <si>
    <t>cameo.plala.or.jp</t>
  </si>
  <si>
    <t>confine.agecriticismpie.eu/p/47rycebl8o2r59aql2p0zb</t>
  </si>
  <si>
    <t>www.chickdatingusanow.com/ www.chickdatingusanow.com/j/mJjzmYX8boV5cnc3krtCmPWjGrZ4d0sDDp5s96hRRdk.gif)</t>
  </si>
  <si>
    <t>app.aidwix.com/link.php?M=317837&amp;N=74&amp;L=2&amp;F=H) app.aidwix.com/unsubscribe.php?M=317837&amp;C=57f59580828b3754c8becfb528ea2aea&amp;L=14&amp;N=74) app.aidwix.com/admin/temp/newsletters/2/banner.jpg) app.aidwix.com/open.php?M=317837&amp;L=14&amp;N=74&amp;F=H&amp;image=.jpg)</t>
  </si>
  <si>
    <t>images.em.bankofamerica.com/imgs/MIE/cne/2013_space=) www.bankofamerica.com/verify eur03.safelinks.protection.outloo=)</t>
  </si>
  <si>
    <t>forest.ocn.ne.jp</t>
  </si>
  <si>
    <t>smtp005.earthlinkbusiness.com mpq402.aol.consmr.mail.gq1.ya= 69.95.226.15 mtaig-aae03.mx.aol.com 8A.8Ja05gWZO4Ui.h_MWTKdsn0oRYBovPCzGXfAjTkdTK6GqHHu6hWoAALof X.h3PF5TaT.fCODqQHWxT15kXv87cWZqhsHJf1ZkKjjAZnr3YHH1k4sSdX3D btRP5hIE_3eRPCVW6tS13wWV.WL1su.TTFNpe.MRO0RGMh7YeyUU._6E.dvT mta4088.aol.mail.gq1.yahoo.com 127.0.0.1 smtp005.earthlinkbusiness.com) 69.95.226.1= mail86c25.carrierzone.com) 64.29.147.156) cschempax.cs.local spectre.ids.NetTV.net 155.212.11.101 mail86c25.carrierzone.com 8.14.9/8.13.1) 3D0001.0A09020F.5BB606E5.001A ecp.yusercontent.com/mail?u= 3D3Dhttps%3A%2F%2Fonline.americanexpress.com ecp.yusercontent.com/mail?= 3D3Dhttp%3A%2F%2Fwww208.americanexpress.com samadoverseas.co.uk/themes/garland/ ecp.yusercontent.com/mail= www.americanexpress.com/Tracking?mid=3D3DADC180925SPA1= 3D3Dhttps%3A%2F%2Fwww.americanexpress.com www.americanexpress.com= Fwww212.americanexpress.com www.americanexpress.com/Tracking?mid=3D3DADC18092= 3D3Dhttp%3A%2F%2Fwww.americanexpress.com www.americanexpress.com/Tracking?mid=3DADC180925SPA1= www.americanexpress.com/T=). www.americanexpress.com/Tracking?mid=3DADC1 ecp.yusercontent.c=)</t>
  </si>
  <si>
    <t>roles.aigleet.org 190.P48j.inbox@amfd02.alpha cpg47.d84ju.fwa25.__rand</t>
  </si>
  <si>
    <t>s3.amazonaws.com/media.pinte=</t>
  </si>
  <si>
    <t>you..... www.chickdatingusanow.com/ www.chickdatingusanow.com/j/mJjzmYX8boV5cnc3krtCmPWjGrZ4=)</t>
  </si>
  <si>
    <t>inoperable.assertivearrogant.eu/p/e9ysb3mzhbvrl8iwvs7t2l=)</t>
  </si>
  <si>
    <t>go.onelink.m=) www.girlswannasexfuntonight.com/j/gSHsQOcUOB1WNoICwQnl1i=)</t>
  </si>
  <si>
    <t>log.extensopro.com/newsletter/click/c cdn.presscity.com/2560/320/x320_heidelberg log.extensopro.com/newsletter/click/m1 unsubscribe.extensopro.com/unsubscribe/9401 log.extensopro.com/newsletter/view/9401</t>
  </si>
  <si>
    <t>162.241.179.161/a/link.php?M=1230206&amp;N=47&amp;L=36&amp;F=H) gallery.mailchimp.com/e2b4bc5deb6249bcb1d45a983/images/64f23602 162.241.179.161/a/link.php?M=1230206&amp;N=47&amp;L=115&amp;F=H) gallery.mailchimp.com/e2b4bc5deb6249bcb1d45a983/images/7a76b799 gallery.mailchimp.com/e2b4bc5deb6249bcb1d45a983/images/66e468a5 162.241.179.161/a/link.php?M=1230206&amp;N=47&amp;L=115&amp;F=H cdn-images.mailchimp.com/icons/social 162.241.179.161/a/link.php?M=1230206&amp;N=47&amp;L=112&amp;F=H) 162.241.179.161/a/link.php?M=1230206&amp;N=47&amp;L=114&amp;F=H) 162.241.179.161/a/link.php?M=1230206&amp;N=47&amp;L=113&amp;F=H) 162.241.179.161/a/link.php?M=1230206&amp;N=47&amp;L=116&amp;F=H) nanotowels.waterliberty.com 162.241.179.161/a/unsubscribe.php?M=1230206&amp;C=0abe117b3e37bb15628299fb533806af&amp;L=48&amp;N=47). 162.241.179.161/a/open.php?M=1230206&amp;L=48&amp;N=47&amp;F=H&amp;image=.jpg)</t>
  </si>
  <si>
    <t>www.girlswannasexfuntonight.com/j/mJjzmYX8boV5cnc3krtCmP=)</t>
  </si>
  <si>
    <t>www.ukfestivalguides.com/festivals/larmer p.m.E2=80=93</t>
  </si>
  <si>
    <t>www.chase.com/content/dam/chaseonline=) www.chase.com/content/dam/chase=) www.chase.c=) www.chase.com/</t>
  </si>
  <si>
    <t>www.youtube.com/watch?v=3DYN5wk7KO_cIhttp www.cbsnews.com/news/p= www.youtube.com/watch?v=YN5wk7KO_cIhttp www.cbsnews.com/news/powerball</t>
  </si>
  <si>
    <t>weblaunch.blifax.com/listener3/redirect?l=3D6dcbd8a=) weblaunch.blifax.com/listener3/redirect=) images.blifax.com/images/logos/MarStu442/pix weblaunch.blifax.com/listener3/forward?id=3D=). weblaunch.blifax.com/liste=)</t>
  </si>
  <si>
    <t>presentationa.myshopify.com/product= presentationa.myshopify.com/p= MobileMayor.us19.list MobileMayor.us19.list-manage.com/tr=)</t>
  </si>
  <si>
    <t>series.pagetaken.com static.108.178.216.95.clients.your static.108.178.216.95.clients.your-server.de 95.216.178.108 mx.google.com 6-v6si8174637edo.328.2018.10.07.14.00.31 series.pagetaken.c=) 3D95.216.178.108 eries.pagetaken.com 5bba73f0.1c69fb81.721= 3Dseries.pagetaken.com</t>
  </si>
  <si>
    <t>msa11.plala.or.jp 60.36.166.11 mx.google.com 3pfm.51.2018.10.07.17.41.07 navy.plala.or.jp 3D60.36.166.11 172.23.13.123 20181008004106.XQYE32421.msa11.plala.or.jp@mweb13 www.c-span.org/video/?c4736287/lt www.c-span.org=)</t>
  </si>
  <si>
    <t>Auto..Warranty..Expiratiion 2018.10.08-12.29.35</t>
  </si>
  <si>
    <t>gallery.mailchimp.com/b38c9cb=) cai2r.us10.list images.mailchimp.com/icons/soci=) cai2r.us10.list-manage.com/track/click?u=3Db38c9cb7c4aad=) cdn-images.mailchimp.com/icons/social us10.forward-to-friend.com/forward?u=3Db38c9cb7c4aad5f768=) cai2r.us10.list-manage.co=) cai2r.us10.list-manage.com/track/open.php?u=3Db38c9cb7c=)</t>
  </si>
  <si>
    <t>www.ressurrectionremix.com/eccentric/a8l5w238Q5sW7aU11g2icf7D748L24zvItsvxtabwabrZfDt6ZEsvZ7BzI1O0M10mjA01jiwx9) www.ressurrectionremix.com/id/rifled/c256z2O38P5a8VD610O2cf4K748T24kvItsvxtabwabrZfDt6ZEsvZ7S1lA0Ow10K@OlJiwx9O) www.ressurrectionremix.com/style/4865v23z85iX7ag11z2cf8zN748u24uvItsvxtabwabrZfDt6ZEsvZ7t1lrv0Y10z@1O@Jiwx9) www.ressurrectionremix.com/id/rifled/c256z2O38P5a8VD610O2cf4K748T24kvItsvxtabwabrZfDt6ZEsvZ7S1lA0Ow10K@OlJiwx9O). www.ressurrectionremix.com/summarized/26a5o23Q85Ij7Aa10E2cf9l748y24SvItsvxtabwabrZfDt6ZEsvZ6ts1xQ010rl@iL01wx9) www.ressurrectionremix.com/subsequence/2c46Qp23U85p7oVa11SW2cfav748R24CvItsvxtabwabrZfDt6ZEsvZ6rn1GK010HqABlkiwx9) www.ressurrectionremix.com/id/7ec4u2385tl86T10F2cf5q748u24XvItsvxtabwabrZfDt6ZEsvZ6c1C0xC10jL22M0iwx9/recreated) www.ressurrectionremix.com/cd76U23mF85bQw8910a2cf6P748_24XvItsvxtabwabrZfDt6ZEsvZ7uQ1wQ0p10qJXX2ilwx9/face/intoxicating) www.ressurrectionremix.com/d314y2385y8KI512c2pcfXbr748R24XvItsvxtabwabrZfDt6ZEsvZ6Qns10V10sX@iqwpx92/eccentric)</t>
  </si>
  <si>
    <t>%%2018.10.08-16.17.50</t>
  </si>
  <si>
    <t>returnpath.bluehornet.com 67.216.227.59 reFehxush0YtM.R7y5.1e1kqFun1rd2VHI4dw6HE0Nkm5_8hQNm9m1wxTmYx G9agx15mbtHiqn2j.YRWwD03BDKHWHy9DYINK38huk.YA8fH9aj8OLYOC0PV ah.uEUj94cU3LSdT995j2luJ.dtDvrsdC5K7H6VIwxk2.9HxR.EZtyy3QEGF mta4243.mail.bf1.yahoo.com 127.0.0.1 smtp.beersheba.bluehornet.com) 67.216.227.59) 172.24.32.85 3.6.25.56547 3.6.25.0)) 8A.4F.39029.D4F2BBB5@mta1 listunsub.bluehornet.com echo.bluehornet.com/p/iNzhJx7sNG echo.bluehornet.com/p/oNzhJx7sNG echo.bluehornet.com/p/vNzhJx7sNG www.w3.org/1999/xhtml fonts.googleapis.com/css?family=Open echo.bluehornet.com/ct/9690990 echo.bluehornet.com/ct/9690991 echo.bluehornet.com/cimages/d6d2ffda1af834bf184361f823539072/KP_MHPs_RGB_Grey.png echo.bluehornet.com/cimages/d6d2ffda1af834bf184361f823539072/Header_All echo.bluehornet.com/cimages/d6d2ffda1af834bf184361f823539072/PhoneIcon.png echo.bluehornet.com/cimages/d6d2ffda1af834bf184361f823539072/MouseIcon.png echo.bluehornet.com/ct/9690992 echo.bluehornet.com/cimages/d6d2ffda1af834bf184361f823539072/TellMeMore_Button.png echo.bluehornet.com/ct/9690993 echo.bluehornet.com/imagelibrary/N echo.bluehornet.com/p/vNzhJx7sNG) echo.bluehornet.com/cimages/d6d2ffda1af834bf184361f823539072/KP_MHPs_RGB_Grey.png) echo.bluehornet.com/cimages/d6d2ffda1af834bf184361f823539072/PhoneIcon.png) echo.bluehornet.com/cimages/d6d2ffda1af834bf184361f823539072/MouseIcon.png) echo.bluehornet.com/cimages/d6d2ffda1af834bf184361f823539072/TellMeMore_Button.png) echo.bluehornet.com/p/oNzhJx7sNG). echo.bluehornet.com/p/iNzhJx7sNG). echo.bluehornet.com/p/oNzhJx7sNG)</t>
  </si>
  <si>
    <t>go.onelink.m=) www.girlswannasexfuntonight.com/j/gSHsQOcUOB1WNoICwQnl1i=) www.girlswannasexfuntonight.com/unsub.php</t>
  </si>
  <si>
    <t>7gg.webjobsite.xyz i.postimg.cc/2jwv49qt/collupng.png</t>
  </si>
  <si>
    <t>njw9.webjobsite.xyz i.postimg.cc/PrmjxDXL/cbd.png i.postimg.cc/zXmN87rZ/cbd_uns.png</t>
  </si>
  <si>
    <t>cookiechip.interactivetip.com red.interactivetip.com/?l=3DDj6cc4bEsCAm&amp;=) red.interactivetip.com/=) red.interactivetip.com/?l=3DDj6cc4X6Q5n1&amp;d=) red.interactivetip.com/?l=3DDj6cc41Zq8o1&amp;a=)</t>
  </si>
  <si>
    <t>www.chaseonline.chase.com/Logon.aspx/LOB=3DRBGLogon e.chase.com/Logon.aspx/LOB=3DRBGLogon</t>
  </si>
  <si>
    <t>r.mzstatic.com/email/im=) is2.mzstatic.com/image/thumb/Purple128/v4/d0/38/=) r.mzstatic.com/email/images_shared/logo_apple_small_d r.mzstatic.com/email/images_shared/logo_apple_small_m appleid.apple.com/</t>
  </si>
  <si>
    <t>services.cn.783333144@emaildl.att services.cn.783333144@emaildl.=) att-services.cn.783333144@emaildl.att www.att.com/Com=) www.att.com?source=3DEACQM0hdr00zzk00E 877.273.2728. clicks.att.com/OCT/eTrac?EMAIL_ID=3D783333144&amp;src=3D=) www.att.com/Common/images/email/Transactional_email/=) clicks.att.com/OCT/eTrac?EMAIL_ID=3D783333144&amp;finalUR= www.att.com/Common/images/email/Transactional_email/myatt/ico=) www.att.com/Common/images/email/Transactional_email=) clicks.att.com/OCT/eTrac?EM=)=20 clicks.att.com/OCT/eTrac?EMAIL_ID=3D7=)C2 clicks.att.com/OCT/eTrac?EMAIL_ID=3D783333144&amp;final= clicks.att.com/OCT/eTrac?EMAIL_ID=3D7833331=)=20 clicks.att.com/OCT/eTr=) clicks.att.com/OCT/eTrac?EMAIL_ID=3D783=)=20 clicks.att.com/OCT/eTrac?EMAIL_ID=)=20 www.att.com/Common/images/email/Transactional_email/myatt/att_gl=) www.att.com?source=3DEACQM0hdr00z</t>
  </si>
  <si>
    <t>uol.com.br</t>
  </si>
  <si>
    <t>74.6.135.124 x4gZLhIWLDuz75E.kzE.kx1O0IjGptL53K72zBRBDZl8Cyjq b3lh2c1a7NNBwBzjo1BBX2CyLg86XRLy.sHpi.fdXWkbRaJOryv1iYt8Wf5z 2tq8cFvLxRFoW13.0Ls4UY0zeEt8fPgavFpuyfaVolVa.Xwq7sc9Bvh2HW5s x16nAMN5.dut9MO50zoOjvBirb1u.llYN6e8Jy86d0GpCz2TPfNvfCi3fQyt v99B9..2Cx8yiD7Vp48BFZcFghtTBQPIN8vsOf2Os77sWdE.vQCj65QWvqXW ka_NWSmZe4SvLKDW1wrmy8qXvou67Yj2tEEvBb6l1wq0p3Y6KcN3..7.vkyJ P2ZsziY.jaeCS.cp0SSkL_5FOCPdgLP6dybQVCafaBQO8ULXv8uUjCyzc4_i mta4377.mail.ne1.yahoo.com 127.0.0.1 sonic310-14.consmr.mail.bf2.yahoo.com) 6.135.124) ZkHao.H43Hg4U.X2krno7MDPN0ZdeQF.LCvB6zKT9CchsKG.XwJ5EtPTwTQz2SSkUbD1l.MNiC= wtcXZt3QPeEykg5pUGOow5rS3jZgb3TBTOCwGyZzLRjfXg0qw3v4G4odklQmU1Ttij.Ne.vw9M= sonic.gate.mail.ne1.yahoo.com sonic310.consmr.mail.bf2.ya= 478656222.6503804.1539030433383@mail.yahoo.com 478656222.6503804.1539030433383.ref@mail.yahoo.com 1.1.12512 69.0.3497.100</t>
  </si>
  <si>
    <t>86842493.19230918.1538998108162.JavaMail.root@hop.ocn.ne.jp.eml 10.2.177.199 ns74-v6mr25469161pfa.136.1538998613717 mx.google.com hop.ocn.ne.jp 153.149.233.24 nmbkd0223.ocn.ad.jp mbkd0223.ocn.ad.jp. k5-v6si14918358pgo.312.2018.10.08.04.36.42 mf-smf-ucb023c1.ocn.ad.jp 153.153.66.142 mbkd0223.ocn.ad.jp ocn-vc-mts-102c1.ocn.ad.jp 153.153.66.81 vcwebmail.ocn.ad.jp 153.149.227.135 nmts-102c1.ocn.ad.jp mzkstore645.ocn.ad.jp mz-ukg645p.ocn.ad.jp 153.149.213.197 86842493.19230918.1538998108162.JavaMail.root@hop.ocn.ne.jp 197.234.221.74 TRUMP.....</t>
  </si>
  <si>
    <t>msgw009-01.ocn.ad.jp.eml 10.2.177.199 ny22-v6mr23778601pll.321.1539001870257 mx.google.com axel.ocn.ne.jp 153.149.233.27 nmbkd0226.ocn.ad.jp mbkd0226.ocn.ad.jp. m29-v6si16160305pgd.361.2018.10.08.05.30.57 mf-smf-unw002c1.ocn.ad.jp 153.138.219.69 mbkd0226.ocn.ad.jp msgw009-01.ocn.ad.jp 180.37.203.198 office.webrun.co.jp 61.199.254.234 6.00.2600.0000 V6.00.2600.0000</t>
  </si>
  <si>
    <t>150.39.213.54 Mf2yvCeuMWrrX.56MH8JFFgDhS3qW8aHL8AL96lhFBbW.ReralS3ahVFJgCT zTI6S3w7VdTd8e9fufR7zF2OheNH8ESKS.MxWsov0H.7SyAb6Xyi21y5Wxo7 7ZiEI8wgc9MbsOvZXdk1ueCVW_L3.u5.KoWMVQKOJBOym3BA0IdoNPI_1Rvn h.mNhGHsxR0gurZ5F14D.m2yvwuh4ua5cBNEnFCD8Jdkln4aLuoivZ6RuU3g mta4082.sbc.mail.bf1.yahoo.com 144.160.244.57 alph149.prodigy.net) 144.160.244.57) Mail.from.Overseas.source.150.39.213.54 chotmail02.c-hotline.net 150.39.2= alph149.prodigy.net 8.14.4) 172.106.30.81 whois.apnic.net www.apnic.net/db/dbcopyright.html 150.26.0.0 150.95.15.255 nic.ad.jp www.whois.com/eimg/d/14/d1479db3700a7dd=)@nic.ad.jp www.whois.co=) ns1.ctc-g.ad.jp ns2.ctc-g.ad.jp ns3.ctc-g.ad.jp www.whois.com/eimg/0/d5/0d525bfa47609eee3f50dbfc08d9492=)@e -associates.co.jp www.whois.com/eimg/3/0e/30ecbaef=)@ines.co.jp www.whois.com=)@ines.co.jp whois.discount-domain.com www.onamae.com www.whois.com/eimg/7/76/=)@gmo.jp www.whois.com/eimg/0/d5/0d525bfa47609=)@e www.whois.com/eimg/3/0e/30ecbaef360511a952=)@ines.co.jp www.whois.com/eimg/3/0e/30ecbaef360511a9523=)@ines.co.jp</t>
  </si>
  <si>
    <t>n29-v6mr20865181qvd.10.15390328= mx.google.com 77.238.179.148 ic304-23.consmr.mail.ir2.yahoo.com sonic304-23.consmr.mail.ir2.yahoo.com 77.238.17= i31-v6si785499qtd.282.2018.10.08.14.07.06 3D77.238.179.148 Lxt8NW88QC906Amm2OpHbKOy_oUSdFFxjgh3EeVdMHvtrvtF.G.904BrleFpdSHxwCSyx= vIr7Svbxw31vRj7.uduBThmi2oNxFCHhcNMeyRRTm4aR96.TfdOmT1Kp0AmWQIU= W1BsQ0gTnOfQEmWlpqqOk.2OWEGBUgWbAs.3ZY55z.GY.QtIwe8= mail.ne1.yahoo.com sonic.gate.mail.ne1.yahoo.com sonic304.consmr.mail.ir2.yahoo.com sonic304.consmr.mail.ir2.yahoo.=) 1452695854.8979506.1539032825203@mail.yahoo.com 1452695854.8979506.1539032825203@mail.yah=) 1452695854.8979506.1539032825203.ref@mail.yahoo.com 1452695854.8979506.1539032825203.ref@mail=) 1.1.12512 700.000.00</t>
  </si>
  <si>
    <t>www.youtube.com/watch?v=3D7kWnqvJM1mM</t>
  </si>
  <si>
    <t>www208.americanexpress.com/axp/bu_logos/2008/bluebox.gif) 70.173.99.102</t>
  </si>
  <si>
    <t>vip.conservativeintel.com sp.conservativeintel.com/q/4aJXjUQnFSHljr1VJqmnlQ links.conservativeintel.com/e/encryptedUnsubscribe?_r=3D06987e4d=) links.conservativeintel.com/u/click?_t=) links.conservativeintel.com/u/click?_t=3D06987e4dc3184376a5094bb=) U.S.&amp;nbsp sp.conservativeintel.com/q/pXE6E78eYWx0GaJbN3f=)</t>
  </si>
  <si>
    <t>www.yaysavings.com/email/2018/images/toptxtpm.png images.yaysavings.com/c=) www.yaysavings.com/email/2018/images/yay.pm.button.png ms.yaysavings.com/vi=) www.yaysavings.com/email/2018/images/exploretxt.png ms.yaysavings.com/view.asp?id=3D66239&amp;d=3D&amp;u=) ms.yaysavings.com/open.asp?ci=) www.yaysavings.com/incoming/tra=)</t>
  </si>
  <si>
    <t>backingamerica.files.wordpress.com/2018=) wordpress.us19.list wordpress.us19.list-manage.com/t=) wordpress.us19.list=) wordpress.us19.li=) backingamerica.files.wordpress.com/2018/09/bdks backingamerica.files.wordpress.co=) wordpress.us19.list-manage.com/track/open.php?=)</t>
  </si>
  <si>
    <t>[('Message-Id:', 'd577a759-0683-4f8e-a1e9-cd798ba218c2@bellsouth.net'), ('Unknown:To:', 'abuse@att.net'), ('Unknown:To:', 'spam@uce.gov'), ('References:', '201808182128.w7ilrvkq026294@flpd576.prodigy.net'), ('From:', 'cbd@oqgxb.de')]</t>
  </si>
  <si>
    <t>[('x-spam-account:', 'johnbaker@travelimages.com'), ('Unknown:', 'abuse@secureserver.net'), ('Return-Path:', 'johnbaker@travelimages.com'), ('Message-ID:', 'da996659.ed09b988@mma.com.br'), ('To:', 'johnbaker@travelimages.com'), ('From:', 'johnbaker@travelimages.com'), ('X-BESS-Envelope-From:', 'johnbaker@travelimages.com'), ('Message-Id:', '20180818232103.a589cc9f13b7e0d7b08e7c7619443d33.922eb743ac.mailapi@email04.godaddy.com'), ('From:', 'gerritqubee@mma.com.br'), ('Unknown:To:', 'spam@access.ironport.com'), ('Unknown:Date:, To:', 'gerritqubee@mma.com.br'), ('Unknown:To:', 'spam@uce.gov'), ('X-Sender:', 'johnbaker@travelimages.com'), ('Unknown:', 'scams@fraudwatchinternational.com')]</t>
  </si>
  <si>
    <t>[('From:', 'andrews_norma@slobodni.net'), ('Return-Path:', 'dyfynuewa@ubizfurniture.com'), ('Message-ID:', '175087175571104-votzeugkxxtcjmfpwfbhhih@dns112.connectedcare.com'), ('X-BESS-Envelope-From:', 'dyfynuewa@ubizfurniture.com')]</t>
  </si>
  <si>
    <t>[('References:', '20180819211418.16629@imatel.es'), ('In-Reply-To:', '20180819211418.16629@imatel.es'), ('Message-ID:', 'bn7pr04mb37930a0a8ffe18d51ac02533b7330@bn7pr04mb3793.namprd04.prod.outlook.com')]</t>
  </si>
  <si>
    <t>[('Message-ID:', 'a5aae4d4911071c6cce146de2c20c565@qq.com')]</t>
  </si>
  <si>
    <t>[('From:', 'chandter_jasmin@uarotary.org'), ('X-BESS-Envelope-From:', 'guwnnctsehugsc@romers.org'), ('Message-ID:', '89188384660-nhnlblawnltxotczdryzevym@vrjvgyho.hyhat.com'), ('Return-Path:', 'guwnnctsehugsc@romers.org')]</t>
  </si>
  <si>
    <t>[('X-BESS-Envelope-From:', 'edeexxn@enlightenedparadigm.com'), ('Message-ID:', '1978231643-jvwcfqxtuwvylbzshsuk@dns065.loganfdn.org'), ('Return-Path:', 'edeexxn@enlightenedparadigm.com'), ('From:', 'thorndike_aurelia@spaceviews.net')]</t>
  </si>
  <si>
    <t>[('Message-ID:', '399469164059-fqupzvztrfygyfsvvpdq@eh3.wagner2.com'), ('X-BESS-Envelope-From:', 'clbxbzezcbeoh@msiracingproducts.com'), ('From:', 'enderson_nevaeh@tinaosborn.com'), ('Return-Path:', 'clbxbzezcbeoh@msiracingproducts.com')]</t>
  </si>
  <si>
    <t>[('Message-ID:', '98133027005418-vhplmmzqnwmczcznyqmsvw@dns473.pilgrimcares.org'), ('Return-Path:', 'eoavomzxnig@drgdi.com'), ('X-BESS-Envelope-From:', 'eoavomzxnig@drgdi.com'), ('From:', 'attwood_jewel@acmproductions.net')]</t>
  </si>
  <si>
    <t>[('Unknown:', 'notification@speedwin.info'), ('Unknown:', 'newsletters@wecanwin.info'), ('Message-ID:', '681710746.1457617.1534856550857@mail.yahoo.com'), ('Unknown:', 'notifications@wordshampions.info'), ('Unknown:', 'news@team2install.com'), ('Unknown:', 'info@howtoinstall.pw'), ('wrote:', 'cbd@bmirq.de'), ('Unknown:', 's@wordshampions.info'), ('Unknown:', 'reply@wecanwin.club'), ('References:', '201808211050.w7lao4lj017539@flph395.prodigy.net'), ('In-Reply-To:', '201808211050.w7lao4lj017539@flph395.prodigy.net')]</t>
  </si>
  <si>
    <t>[('Unknown:', 'lesliebenezra@yahoo.com'), ('Unknown:To:', 'anharidfarrell@yahoo.com'), ('Unknown:', 'edith677@hotmail.com'), ('Unknown:', 'rdog829@wowway.com'), ('Unknown:', 'elayne291@hotmail.com'), ('Unknown:', 'pavrnak@aol.com'), ('Message-ID:', 'vpgaylwsoh82ls1g@mail.gmail.com'), ('Unknown:', 'zachhamilton13@yahoo.com'), ('Unknown:', 'ralee0705@aol.com'), ('Unknown:', 'karenkaskew@aol.com'), ('Unknown:', 'marymccar7@aol.com'), ('Unknown:', 'septblue@comcast.net'), ('Unknown:', 'reginamao@aol.com'), ('Unknown:', 'r.p.bonneau@att.net'), ('Unknown:', 'pmy2949@aol.com'), ('Unknown:', 'detroitrockcity77@gmail.com'), ('Unknown:', 'sandyschoensee@gmail.com'), ('Unknown:To:', 'taylorbj1950@gmail.com'), ('Unknown:', 'griffiths929@wowway.com'), ('Unknown:', 'spam@uce.gov'), ('Unknown:', 'gailcha@yahoo.com'), ('Unknown:', 'diane80451@aol.com'), ('Unknown:', 'lpylak18@wowway.com'), ('Unknown:', 'rsmith9999@comcast.net'), ('Unknown:', 'lhamilton0710@gmail.com'), ('Unknown:', 'nashj2001@comcast.net'), ('Unknown:', 'ronrosgriffiths@gmail.com'), ('Unknown:', 'etaylor@fortuneplastics.com')]</t>
  </si>
  <si>
    <t>[('References:', '201808211614.w7lgdwh7008628@alph153.prodigy.net'), ('Unknown:', 'newsletters@wecanwin.info'), ('From:', 'cbd@mglgg.de'), ('Unknown:', 'notifications@wordshampions.info'), ('Unknown:', 'news@team2install.com'), ('Unknown:', 'info@howtoinstall.pw'), ('In-Reply-To:', '201808211614.w7lgdwh7008628@alph153.prodigy.net'), ('To:', 'spam@uce.gov')]</t>
  </si>
  <si>
    <t>[('Unknown:', 'fbell@kc.rr.com'), ('Message-ID:', '7236b933-a43d-cc84-b2d9-d4f6a492fc5a@farmneck.net'), ('Unknown:To:', 'ewlovell@cox.net'), ('Unknown:', 'farmbev@ruraltel.net'), ('From:', 'h.fujio@axel.ocn.ne.jp'), ('Unknown:To:', 'exec@frontporchalliance.org')]</t>
  </si>
  <si>
    <t>[('In-Reply-To:', '8fc4555a56826a773d11718fa9a1193e.1083.90.113039.x9qftg8g0unbstofifpb@dbanjo.besommer.club'), ('From:', '5aa86v@5aa86v.edu.se'), ('Unknown:', 'e5lwh7u9652vxqm9pc5ih0p6@itlgopk.uk'), ('Message-ID:', 'gw@mail.gmail.com'), ('Unknown:', 'spam@uce.gov'), ('To:', 'hqgluse5lwh7u9652vxqm9pc5ih0p6@itlgopk.uk'), ('References:', '8fc4555a56826a773d11718fa9a1193e.1083.90.113039.x9qftg8g0unbstofifpb@dbanjo.besommer.club')]</t>
  </si>
  <si>
    <t>[('References:', 'uwmmufoa.2x6rh4nok5.hrad9c2h@solucionesemarketing.edu'), ('In-Reply-To:', 'uwmmufoa.2x6rh4nok5.hrad9c2h@solucionesemarketing.edu'), ('From:', 'keyla950@solucionesemarketing.edu'), ('Unknown:To:', 'spam@uce.gov'), ('Message-ID:', '161558790.2238243.1534959052282@mail.yahoo.com')]</t>
  </si>
  <si>
    <t>[('Unknown:font-weight:, To:', '31@danielnguye.edu'), ('References:', 'mpximlkl_t6dyqh_hdhqs6nc@danielnguye.edu'), ('From:', 'bridget831@danielnguye.edu'), ('Unknown:To:', 'spam@uce.gov'), ('In-Reply-To:', 'mpximlkl_t6dyqh_hdhqs6nc@danielnguye.edu'), ('Message-ID:', '271202673.2727615.1535035605843@mail.yahoo.com')]</t>
  </si>
  <si>
    <t>[('Unknown:', 'elliot.webb984@biviong.de'), ('Message-Id:', 'fb0a187f-4850-4ff2-a11e-37e22f8bd6ec@gmail.com')]</t>
  </si>
  <si>
    <t>[('Message-Id:', '1656a28c089-1eb9-2c44@webjas-vae047.srv.aolmail.net'), ('To:', 'spam@uce.gov'), ('Unknown:width:, height:, display:', '%3ccontact@worlds.boloargetlo.org.uk'), ('From:', 'contact@worlds.boloargetlo.org.uk')]</t>
  </si>
  <si>
    <t>[('Unknown:', 'nayajones@msn.com'), ('Unknown:', 's@msn.com'), ('Message-ID:', 'bn6pr2001mb1793901ee508dc88f9494f24dd0b0@bn6pr2001mb1793.namprd20.prod.outlook.com'), ('References:', 'nsvpir-jccj-lfzxcio-zxyxyk-xvxttfgyyrz@ind1s01mta439.xt.loca'), ('In-Reply-To:', 'nsvpir-jccj-lfzxcio-zxyxyk-xvxttfgyyrz@ind1s01mta439.xt.loca'), ('Unknown:', '3doutlook.com@prince.adamyotkaaugp.com'), ('Unknown:To:', 'spam@uce.gov'), ('Unknown:', 'utlook.com@prince.adamyotkaaugp.com')]</t>
  </si>
  <si>
    <t>[('X-BESS-Envelope-From:', 'ztdclruwekdfw@baker-restoration.com'), ('Message-ID:', '6003424254253-bmasspnsawhokqrmicmvgxeto@jwd.amberproduction.com'), ('From:', 'hancock_brenda@homeownersdoors.com'), ('Return-Path:', 'ztdclruwekdfw@baker-restoration.com')]</t>
  </si>
  <si>
    <t>[('Message-ID:', '379242967391-sotzxmuzxnfpivjrdatqhlep@llv.publixselfstorage.com'), ('Return-Path:', 'nzyhywrqj@bbn-net.com'), ('From:', 'backer_tayah@restauranteur.com'), ('X-BESS-Envelope-From:', 'nzyhywrqj@bbn-net.com')]</t>
  </si>
  <si>
    <t>[('X-BESS-Envelope-From:', '0lp58ovqpylu@d9hh6uz328.shop'), ('Return-Path:', '0lp58ovqpylu@d9hh6uz328.shop'), ('From:', 'cos51o1dcni6@d9hh6uz328.shop')]</t>
  </si>
  <si>
    <t>[('From:', 'noreply@seculardigress.eu'), ('rom:', 'noreply@seculardigress.eu'), ('Message-ID:', '2109761169.277251.1535554464830@mail.yahoo.com'), ('In-Reply-To:', '153548300713.dd8d9c1cb.1.83nw0rk7q603a694b6xdha@london.seculardigress.eu'), ('Unknown:To:', 'spam@uce.gov'), ('References:', '153548300713.dd8d9c1cb.1.83nw0rk7q603a694b6xdha@london.seculardigress.eu')]</t>
  </si>
  <si>
    <t>[('wrote:', 'cbd@yequo.de'), ('Unknown:', 'notification@speedwin.info'), ('Unknown:', 'newsletters@wecanwin.info'), ('Unknown:', 'notifications@wordshampions.info'), ('Message-ID:', '1465209031.825639.1535632514416@mail.yahoo.com'), ('Unknown:', 'news@team2install.com'), ('Unknown:', 'info@howtoinstall.pw'), ('Unknown:', 's@wordshampions.info'), ('Unknown:', 'reply@wecanwin.club'), ('In-Reply-To:', '201808292046.w7tkkpfn125529@flpd578.prodigy.net'), ('References:', '201808292046.w7tkkpfn125529@flpd578.prodigy.net')]</t>
  </si>
  <si>
    <t>[('Unknown:', 'abuse@gmail.com'), ('To:', 'spam@gmail.com'), ('From:', 'carolina.itservice@gmail.com'), ('Unknown:From:', 'info@pinfireguns.com'), ('To:', 'carolina.itservice@gmail.com'), ('X-BESS-Envelope-From:', 'info@eigbox.net'), ('Unknown:', 'spam@uce.gov'), ('Message-Id:', '242bfbe9-57cc-404e-a503-b17dfdc66394@pinfireguns.com'), ('X-EN-AuthUser:', 'info@pinfireguns.com'), ('Unknown:Sender:', 'info@pinfireguns.com'), ('Return-Path:', 'info@eigbox.net'), ('References:', 'c+bfa193efcju78flwvoq@mail.gmail.com')]</t>
  </si>
  <si>
    <t>[('References:', '1658b4f0be7.11e55b58d393578.5929639705795338876@stinsonllc.net'), ('In-Reply-To:', '1658b4f0be7.11e55b58d393578.5929639705795338876@stinsonllc.net'), ('Message-ID:', 'ywue_qkohmozyiwq4p73ksgbaq0a@mail.gmail.com'), ('From:', 'darin@stinsonllc.net')]</t>
  </si>
  <si>
    <t>[('Reply-To:', 'info@baryet.net'), ('Message-ID:', 'exchangenmxmetugohp00028527@mailhost.mesura.fr')]</t>
  </si>
  <si>
    <t>[('To:', 'noreply@titlecharactes.com'), ('wrote:', 'noreply@titlecharactes.com'), ('From:', 'noreply@titlecharactes.com'), ('References:', '1918523291.1671890.1535746594917.ref@mail.yahoo.com'), ('Message-ID:', '1918523291.1671890.1535746594917@mail.yahoo.com')]</t>
  </si>
  <si>
    <t>[('Message-id:', '109d0f23-aa7e-48ec-b531-2edb0bf5d909@mac.com'), ('From:', 'sobota@free.fr'), ('Unknown:', '0pdp00400wjaxw00@pv33p03im-asmtp002.me.com'), ('Unknown:', '0pdp00317x8g6d10@pv33p03im-asmtp002.me.com'), ('References:', '1a25117e-f31e1-3941863c@free.fr')]</t>
  </si>
  <si>
    <t>[('From:', 'cn2jz26yauajme2lfhrvwst@laverylaw.com'), ('In-Reply-To:', '201808182209.w7im8b2x024784@mail107c45.carrierzone.com'), ('Message-Id:', '1655450ccde-1e9c-20081@webjas-vaa115.srv.aolmail.net'), ('References:', '201808182209.w7im8b2x024784@mail107c45.carrierzone.com'), ('To:', 'saxybilly@aol.com')]</t>
  </si>
  <si>
    <t>[('List-Unsubscribe:', 'leave-fd8316761a3c402029-fe601579746205787017-fec517707260017a-fe9413727666007a77-ff3012727167@leave.e.ralphlauren.com'), ('Message-ID:', '0494d09e-72a0-4dee-a607-15b6247c112a@atl1s07mta988.xt.loca'), ('X-BESS-Envelope-From:', 'bounce-26_html-19161553-307457-7232472-6243@bounce.e.ralphlauren.com'), ('Unknown:Received:', 'vortiz@prtc.net'), ('Reply-To:', 'reply-fec517707260017a-26_html-19161553-7232472-6243@email.ralphlauren.com'), ('Unknown:font-size:, font-family:, color:, font-weight:, text-decoration:', 'customerassistance@ralphlauren.com'), ('X-CTASD-Sender:', 'leave-fd8316761a3c402029-fe601579746205787017-fec517707260017a-fe9413727666007a77-ff3012727167@leave.e.ralphlauren.com'), ('Return-Path:', 'bounce-26_html-19161553-307457-7232472-6243@bounce.e.ralphlauren.com'), ('X-CSA-Complaints:', 'whitelistcomplaints@eco.de'), ('Unknown:https:, max-width:, width:', 'vortiz@prtc.net'), ('Unknown:Received:', 'bounce-26_html-19161553-307457-7232472-6243@bounce.e.ralphlauren.com'), ('To:', 'vortiz@prtc.net'), ('ResentFrom:', 'vortiz@prtc.net')]</t>
  </si>
  <si>
    <t>[('Message-Id:', '16557e46671-1e9d-5b9f@webjas-vab188.srv.aolmail.net'), ('From:', 'wilkins61@cox.net'), ('In-Reply-To:', 'vblbkqce-e250-ser-q4zm-wq8uk2rmwzk3@cox.net'), ('References:', 'vblbkqce-e250-ser-q4zm-wq8uk2rmwzk3@cox.net'), ('Unknown:To:', 'info@nclnet.org'), ('Unknown:To:', 'abuse@chase.com'), ('Unknown:padding:, From:', 'wilkins61@cox.net')]</t>
  </si>
  <si>
    <t>[('Unknown:To:', 'abuse@walmart.com'), ('In-Reply-To:', '2060204f-6002-45a8-8b63-c84a288471a4@he1eur01ft018.eop-eur01.prod.protection.outlook.com'), ('Message-ID:', 'bn6pr18mb138075cd73cfa13374ab1430b2320@bn6pr18mb1380.namprd18.prod.outlook.com'), ('References:', '2060204f-6002-45a8-8b63-c84a288471a4@he1eur01ft018.eop-eur01.prod.protection.outlook.com'), ('Unknown:To:', 'spam@uce.gov')]</t>
  </si>
  <si>
    <t>[('Message-Id:', 'rr8fqb6-9da2rve-yh@000mail.com')]</t>
  </si>
  <si>
    <t>[('From:', 'w.w@miracle.ocn.ne.jp'), ('Message-ID:', 'dm5pr1001mb2123c249c983a1f7e9e2dc7da2310@dm5pr1001mb2123.namprd10.prod.outlook.com'), ('References:', '695702145.12223502.1534822294923.javamail.root@miracle.ocn.ne.jp'), ('To:', 'spam@uce.gov'), ('In-Reply-To:', '695702145.12223502.1534822294923.javamail.root@miracle.ocn.ne.jp'), ('Unknown:', 'cfr2008a@consumerfraudreporting.org')]</t>
  </si>
  <si>
    <t>[('Unknown:', 'newsletter@bessdom.com'), ('From:', 'reply@gcnext.impacteet.net'), ('Unknown:', 'er@bessdom.com'), ('Unknown:Reply-To:', 'infomationtech@pechool.net'), ('From:', 'reply@gcnext.im'), ('Unknown:', 'play@jewelyes.net'), ('Unknown:', 'ly@e.usmagazine.com'), ('To:', 'spam@uce.gov'), ('Unknown:Reply-To:', 'comm@huntersaradise.com'), ('Unknown:', 'vertical@igp.com'), ('Unknown:', 'matrix@costco.com'), ('Date:', 'reply@gcnext.impacteet.net'), ('Unknown:', 'optin@mailgun.com'), ('Subject:', 'gard00@gmail.com'), ('References:', '6ky5710shtb1juntm1vn@amazonses.com'), ('Unknown:', 'newsletter@dotuture.com'), ('Message-Id:', 'cc85f37c-eafe-4204-9788-e3d3c114d403@gmail.com'), ('Unknown:', 'removeme@labbyte.net')]</t>
  </si>
  <si>
    <t>[('Return-Path:', 'bounce-2288-44783144-2492-248@no-reply.xygftga.top'), ('Received:', 'bounce-2288-44783144-2492-248@no-reply.xygftga.top'), ('X-BESS-Envelope-From:', 'bounce-2288-44783144-2492-248@no-reply.xygftga.top'), ('Message-ID:', '4ad149b06dea62a1668d38c545d8d262@no-reply.xygftga.top')]</t>
  </si>
  <si>
    <t>[('Return-Path:', 'bounce@mailskff.us'), ('Message-ID:', 'f134c8970eedf853754428dd90a48c53@mailskff.us'), ('X-BESS-Envelope-From:', 'bounce@mailskff.us')]</t>
  </si>
  <si>
    <t>[('In-Reply-To:', '689904371.2673150.1535239219732@mail.yahoo.com'), ('Unknown:', '13@gmail.com'), ('Message-Id:', '16575fce7f0-1ebf-c619@webjas-vac032.srv.aolmail.net'), ('From:', 'davidjbrown113@gmail.com'), ('Unknown:font-family:, font-size:, From:', 'davidjbrown113@gmail.com'), ('References:', '689904371.2673150.1535239219732@mail.yahoo.com'), ('Unknown:', 'djbrown113@gmail.com'), ('Unknown:Reply-to:, To:, Sent:', 'daivdjbrown@gmail.com'), ('To:', 'spam@uce.gov'), ('Reply-to:', 'daivdjbrown@gmail.com')]</t>
  </si>
  <si>
    <t>[('In-Reply-To:', '5b6ac345015d6d8b@smtp214t.alice.it'), ('References:', '5b6ac345015d6d8b@smtp214t.alice.it'), ('Unknown:', 'spam@uce.gov'), ('EMAIL:', 'alice.lee@my-westernunion.ml'), ('wrote:', 'longhig@alice.it'), ('Unknown:', 'mail-abuse@yahoo-inc.com'), ('Unknown:To:', 'spoof@westernunion.com'), ('Message-ID:', '494062477.155226.1535537776988@mail.yahoo.com')]</t>
  </si>
  <si>
    <t>[('Message-Id:', '20180830022607.qjse6097.dukecmfep04.coxmail.com@dukecmimpo03.coxmail.com'), ('References:', '20180830022607.qjse6097.dukecmfep04.coxmail.com@dukecmimpo03.coxmail.com'), ('In-Reply-To:', '20180830022607.qjse6097.dukecmfep04.coxmail.com@dukecmimpo03.coxmail.com'), ('Unknown:', 'spam@uce.gov'), ('X-Forwarded-Message-Id:', '20180830022607.qjse6097.dukecmfep04.coxmail.com@dukecmimpo03.coxmail.com'), ('Unknown:', 'spam@access.ironport.com'), ('Unknown:To:', 'expx@yale.edu'), ('To:', 'spoof@americanexpress.com'), ('Unknown:Message-Id:', '20180830022607.qjse6097.dukecmfep04.coxmail.com@dukecmimpo03.coxmail.com'), ('To:', 'expx@yale.edu'), ('From:', 'expx@yale.edu'), ('Unknown:', 'johnbaker@travelimages.com'), ('Unknown:', 'abuse@cox.net'), ('Unknown:From:', 'expx@yale.edu'), ('Message-ID:', 'efffe7b8-2fd0-87c9-a2c4-5796ee8bbcd5@travelimages.com')]</t>
  </si>
  <si>
    <t>[('References:', '20180830150341.58eae5d5188@msgw003-01.ocn.ad.jp'), ('Unknown:', 'spam@uce.gov'), ('From:', 'fbicyberdivision.@ace.ocn.ne.jp'), ('Reply-To:', 'fbisecuritywashington@fbi.hu'), ('Email:', 'ubabanknewyorkoffice@gmail.com'), ('Message-Id:', '012eaf7c-f410-4db7-a4df-1551b673f37c@gmail.com')]</t>
  </si>
  <si>
    <t>[('Unknown:To:', 'spam@uce.gov'), ('From:', 'noreply@apatheticpanicky.eu'), ('In-Reply-To:', '153834513324.cf24a2c.1.b6yom3k3yw5690m6osd9lo@drawee.apatheticpanicky.eu'), ('References:', '153834513324.cf24a2c.1.b6yom3k3yw5690m6osd9lo@drawee.apatheticpanicky.eu'), ('font-weight:', 'noreply@apatheticpanicky.eu'), ('Message-ID:', '901310218.2473940.1538356940285@mail.yahoo.com')]</t>
  </si>
  <si>
    <t>[('Unknown:To:', 'spam@uce.gov'), ('From:', 'noreply@winterenvious.eu'), ('In-Reply-To:', '15383370350.83ed.1.iiqggcncnpvpe60oreass@royally.winterenvious.eu'), ('Message-ID:', '551973053.2495575.1538358394887@mail.yahoo.com'), ('Unknown:font-weight:, To:', 'reply@winterenvious.eu'), ('References:', '15383370350.83ed.1.iiqggcncnpvpe60oreass@royally.winterenvious.eu')]</t>
  </si>
  <si>
    <t>[('Unknown:To:', 'spam@uce.gov'), ('In-Reply-To:', '15383460200.a8dfe.1.45iwh1u2db3ta3c6my7vt@villenage.postadvertisement.eu'), ('From:', 'noreply@postadvertisement.eu'), ('References:', '15383460200.a8dfe.1.45iwh1u2db3ta3c6my7vt@villenage.postadvertisement.eu'), ('Message-ID:', '250099658.2537612.1538368394263@mail.yahoo.com'), ('font-weight:', 'reply@postadvertisement.eu')]</t>
  </si>
  <si>
    <t>[('In-Reply-To:', 'ydzwiwrr.ydzwiwrr-ydzwiwrr.mail@ydzwiwrr.com'), ('Unknown:', 'phish@phishtank.com'), ('Reply-To:', 'truly@bestofallworld.onli'), ('Unknown:', 'mail@briskly.site'), ('Reply-To:', 'later@steecmoro.us'), ('Reply-To:', 'hours@jeepmodels.in'), ('Reply-To:', 'because@starttoup.vip'), ('Reply-To:', 'altogether@ajaxmain.vip'), ('Reply-To:', 'essentially@bestofallworld.pw'), ('Reply-To:', 'features@relaxtimes.net'), ('Unknown:', 'unsubscribe.bpaqkh-wytjhwkuaodzpmaonqujotjca.mail@briskly.site'), ('Reply-To:', 'uestions@vipoffers.serv'), ('Unknown:To:', 'abuse@google.com'), ('Reply-To:', 'both@bestphon.in'), ('Reply-To:', 'enough@mamaafrica.onli'), ('Reply-To:', 'importantly@hellmaker.club'), ('Reply-To:', 'beginorstart@killme.live'), ('Reply-To:', 'hours@pizzamodels.in'), ('Message-ID:', 'ydzwiwrr.ydzwiwrr-ydzwiwrr.mail@ydzwiwrr.com'), ('Reply-To:', 'literally@dmarcian.me'), ('Reply-To:', 'feature@jazzmain.xyz'), ('Reply-To:', 'basically@bestofallworld.xyz'), ('Unknown:', 'ially@bestofallworld.pw'), ('From:', 'sandy.stmartin@briskly.site'), ('Unknown:To:', 'abuse@gmail.com'), ('Unknown:', 'ly@bestofallworld.xyz'), ('Reply-To:', 'try@nowomanno.club'), ('Reply-To:', 'interestingly@invoices.fun'), ('Unknown:', 'submit.83b6lzwprmlow2gp@spam.spamcop.net'), ('Reply-To:', 'hours@fordbronco.in'), ('Reply-To:', 'raven@whitefide.com'), ('Reply-To:', 'personal@allofme.vip'), ('Message-ID:', 'cakx8p031_nlxhv2ejghccu0awh-m8jogbgnngmmtzn8zcqsrzg@mail.gmail.com'), ('Unknown:', 'abuse@microsoft.com'), ('Reply-To:', 'nice@dmarcian.live'), ('Reply-To:', 'consider@telfort.vip'), ('Unknown:font-size:, Delivered-To:', 'brianlbeckwith@gmail.com'), ('Unknown:Reply-To:', 'now@omegazone.uk'), ('Date:', 'sandy.stmartin@briskly.site'), ('Unknown:', 'info@onlinethreatalerts.com'), ('Delivered-To:', 'brianlbeckwith@gmail.com'), ('Unknown:Reply-To:', 'both@bestphon.in'), ('Reply-To:', 'natur@phoneofthebest.live'), ('Reply-To:', 'called@safariusator.site'), ('Reply-To:', 'daily@traveltomaldiv.xyz'), ('Unknown:To:', 'cert@cert.org'), ('Reply-To:', 'also@usaoffersbest.club'), ('Reply-To:', 'morethan@vipnow.live'), ('Reply-To:', 'factor@kallme.club'), ('Unknown:To:', 'spam@uce.gov'), ('Reply-To:', 'very@bestofallworld.me'), ('Reply-To:', 'except@sosof.serv'), ('Reply-To:', 'now@omegazone.uk'), ('References:', 'ydzwiwrr.ydzwiwrr-ydzwiwrr.mail@ydzwiwrr.com'), ('Reply-To:', 'will@telfort.live'), ('Return-Path:', 'contact@a2zcreatorz.com'), ('Reply-To:', 'opposed@thatisthebest.club'), ('Reply-To:', 'clock@bestxiaomi.in')]</t>
  </si>
  <si>
    <t>[('Return-Path:', 'carol@eigbox.net'), ('Unknown:', 'act@host4it.com'), ('From:', 'advancedchiropract@host4it.com'), ('X-EN-AuthUser:', 'ctkserver@ctklombard.org'), ('Message-ID:', '84d7add948c5d04cade600a6970abb41db5bbb59@server.christtheking.loca')]</t>
  </si>
  <si>
    <t>[('Unknown:', 'trudibaudo@bellsouth.net'), ('X-APWG-Brand:', 'antley@liteon.com')]</t>
  </si>
  <si>
    <t>[('From:', 'nhhallpil@outlook.com'), ('References:', 'sg2pr0302mb2493f0ddb405967690c4c3e3a6ee0@sg2pr0302mb2493.apcprd03.prod.outlook.com'), ('Unknown:', 'abuse@icloud.com'), ('Message-Id:', '193166af-6b62-4082-bbaf-ddfb03e873ec@insightbb.com')]</t>
  </si>
  <si>
    <t>[('Unknown:height:, vertical-align:', '-logo@2x.png'), ('Unknown:height:, margin-left:', 'play-badge@2x.png'), ('To:', 'norep@block.info'), ('Message-ID:', '1130650148.3746.1538350157464@wamui-bison.atl.sa.earthlink.net'), ('Unknown:height:, vertical-align:', 'google-play-badge@2x.png'), ('From:', 'norep@block.info'), ('Unknown:height:, vertical-align:', 'logo@2x.png'), ('Unknown:', 'scam@netcraft.com'), ('Unknown:height:, margin-left:, vertical-align:', 'il@2x.png'), ('Unknown:height:, margin-right:', 'apple-badge@2x.png'), ('Unknown:height:, vertical-align:', 'apple-badge@2x.png'), ('https:', 'twitter-email@2x.png')]</t>
  </si>
  <si>
    <t>[('References:', 'pwcxcl4m-lan1-3kit-bgzn-dhzdbkfgb1c@earthlink.net'), ('Message-Id:', '651c4faa-b268-4a08-a177-8806d175d364@earthlink.net'), ('To:', 'spam@uce.gov'), ('Unknown:', 'fraud@abuse.earthlink.net'), ('From:', 'customre.support6667@earthlink.net')]</t>
  </si>
  <si>
    <t>[('Message-id:', '7ff4b725-1787-4778-8b95-824a77901045@me.com'), ('References:', 'nm608ceffec1b440722adidas61_rt1@account.adidas.com'), ('To:', 'spam@uce.gov'), ('Unknown:', '0pfw00ixzaqzmk10@pv33p04im-asmtp002.me.com'), ('Unknown:', '0pfw00d00ai5ds00@pv33p04im-asmtp002.me.com'), ('To:', 'dawnckier@comcast.net'), ('From:', 'adidas@account.adidas.com'), ('Reply-To:', 'newsletter@9ep2jk3b4o7r.onlineshop.adidas.com.sg')]</t>
  </si>
  <si>
    <t>[('From:', 'office3383@swan.ocn.ne.jp'), ('E-mail:', 'dm3456265@gmail.com'), ('Message-ID:', 'mvkgjbnjyyevywoxkjyhwr+2rvg@mail.gmail.com'), ('Unknown:', 'spam@uce.gov'), ('References:', '1538338302.6i43gei5g8o4x6i43gnvhr@ocn-vc-mts-102c1.ocn.ad.jp'), ('Unknown:', 'office3383@swan.ocn'), ('In-Reply-To:', '1538338302.6i43gei5g8o4x6i43gnvhr@ocn-vc-mts-102c1.ocn.ad.jp'), ('To:', 'me@rescam.org')]</t>
  </si>
  <si>
    <t>[('References:', 'bm1pr01mb02267a0ed80fc1462da6c276d7ef0@bm1pr01mb0226.indprd01.prod.outlook.com'), ('From:', 'ggdimitriijn@outlook.com'), ('Unknown:To:', 'mnezam@oxy.edu'), ('In-Reply-To:', 'bm1pr01mb02267a0ed80fc1462da6c276d7ef0@bm1pr01mb0226.indprd01.prod.outlook.com'), ('Message-ID:', 'z4hjokrnkpk9w@mail.gmail.com')]</t>
  </si>
  <si>
    <t>[('Unknown:', '90364-echo7-c9467f2c4f08a7c6be0f9ecfb73a52d1@emailsendr.net'), ('Unknown:', 'pport@surepublishing.com'), ('To:', 'spam@uce.gov'), ('Cc:', 'support@surepublishing.com'), ('Unknown:', '3a52d1@emailsendr.net'), ('References:', '1835856311.2557249.1538365750312.ref@mail.yahoo.com'), ('From:', 'support@surepublishing.com'), ('Message-ID:', '1835856311.2557249.1538365750312@mail.yahoo.com')]</t>
  </si>
  <si>
    <t>[('In-Reply-To:', 'b26c7c18.al8aabjiv2gaaaaaaaaaag42xqqaao1ztgwaaaaaaadvbqbbsxfl@mailjet.com'), ('Message-ID:', 'bn6pr10mb13937970d8f187241721d372b9ef0@bn6pr10mb1393.namprd10.prod.outlook.com'), ('From:', 'andreu@frenchkissbeauty.com'), ('References:', 'b26c7c18.al8aabjiv2gaaaaaaaaaag42xqqaao1ztgwaaaaaaadvbqbbsxfl@mailjet.com')]</t>
  </si>
  <si>
    <t>[('Unknown:', 'pr@furniture-magazine.com'), ('Message-ID:', 'abdb55d6101bde887f1abc3c2311c991@smtp21.ymlpsvr.com'), ('Return-Path:', 'mailreturn@smtp21.ymlpsvr.com')]</t>
  </si>
  <si>
    <t>[('References:', '201810011051.w91apw2g003558@alph157.prodigy.net'), ('Unknown:', 'washedup68@gmail.com'), ('From:', 'admin@rsigroup.org'), ('Message-Id:', '0e63d905-a0d5-4f22-8186-c5a07c29856c@sbcglobal.net'), ('Email:', 'documentationoffice76@yahoo.com'), ('To:', 'admin@rsigroup.org'), ('Reply-To:', 'rizvi@dr.com')]</t>
  </si>
  <si>
    <t>[('Unknown:To:', 'spam@talktalk.co.uk'), ('From:', 'auto-confirm@amzono.co.uk'), ('To:', 'maria.t.g@hotmail.co.uk'), ('From:', 'maria.t.g@hotmail.co.uk')]</t>
  </si>
  <si>
    <t>[('Unknown:To:', 'spam@uce.gov'), ('Unknown:To:', 'spam@uspis.gov'), ('Unknown:To:', 'tosspam@abuse.aol.com'), ('In-Reply-To:', 'd9a44e354eaa72f9c3f125a4db098372@carlos.hhgjb.com'), ('From:', 'jimmy@carlos.hhgjb.com'), ('Message-Id:', '1662fc53c32-1ec6-7067@webjas-vaa127.srv.aolmail.net'), ('References:', 'd9a44e354eaa72f9c3f125a4db098372@carlos.hhgjb.com'), ('Unknown:To:', 'spam@aol.com')]</t>
  </si>
  <si>
    <t>[('In-Reply-To:', 'c482fb67e-52829@us-med.com'), ('Unknown:', 'n@us-med.com'), ('Message-ID:', 'bn6pr15mb1377f5e2194c485144ec56aaadef0@bn6pr15mb1377.namprd15.prod.outlook.com'), ('Unknown:', 'admin@fraudwatchinternational.com'), ('From:', 'fmcewen@us-med.com'), ('References:', 'c482fb67e-52829@us-med.com'), ('Unknown:', 'spam@uce.gov')]</t>
  </si>
  <si>
    <t>[('From:', 'dailydose@newmarkethealth.com'), ('To:', 'spam@uce.gov'), ('Message-ID:', 'bn7pr08mb44018864e68430be47bb6043d2ef0@bn7pr08mb4401.namprd08.prod.outlook.com')]</t>
  </si>
  <si>
    <t>[('List-Unsubscribe:', 'pivotalappsolutions.com@maildedi2.com'), ('References:', '43570b9dcce08a31dbfb7c2e375d1e50@maildedi2.com'), ('Message-ID:', '43570b9dcce08a31dbfb7c2e375d1e50@maildedi2.com'), ('Unknown:To:', 'abuse@uce.gov'), ('Unknown:Received:', 'pivotalappsolutions.com@maildedi2.com'), ('Return-Path:', 'pivotalappsolutions.com@maildedi2.com'), ('Sender:', 'pivotalappsolutions.com@maildedi2.com'), ('Unknown:Sender:', 'pivotalappsolutions.com@maildedi2.com'), ('In-Reply-To:', '43570b9dcce08a31dbfb7c2e375d1e50@maildedi2.com'), ('Unknown:Reply-to:', 'roger.meyer@pivotalappsolutions.com'), ('Received:', 'pivotalappsolutions.com@maildedi2.com'), ('Unknown:Return-Path:', 'pivotalappsolutions.com@maildedi2.com'), ('Unknown:List-Unsubscribe:', 'pivotalappsolutions.com@maildedi2.com'), ('X-Forwarded-Message-Id:', '43570b9dcce08a31dbfb7c2e375d1e50@maildedi2.com'), ('From:', 'roger.meyer@pivotalappsolutions.com'), ('Reply-to:', 'roger.meyer@pivotalappsolutions.com'), ('Message-ID:', '6346ea9c-03f5-f23a-7037-c8af7fdaf39b@avxlnce.com'), ('Unknown:', 'hostmaster@telia.lv'), ('Unknown:Return-path:', 'pivotalappsolutions.com@maildedi2.com'), ('Return-path:', 'pivotalappsolutions.com@maildedi2.com'), ('Unknown:', 'abuse@telia.lv'), ('Unknown:', 'cc@telia.lv'), ('Unknown:To:', 'spam@uce.gov'), ('Unknown:Date:, To:, From:, Reply-to:, Subject:, Message-ID:, List-Unsubscribe:, Sender:, List-id:, MIME-Version:', '3dpivotalappsolutions.com@maildedi2.com'), ('Unknown:From:', 'roger.meyer@pivotalappsolutions.com'), ('Unknown:Message-ID:', '43570b9dcce08a31dbfb7c2e375d1e50@maildedi2.com'), ('Reply-To:', 'roger.meyer@pivotalappsolutions.com')]</t>
  </si>
  <si>
    <t>[('References:', '-367303571.1916225.1538697917035.javamail.fuseuser@appmailrelay.gss.scotia-capital.com'), ('Message-ID:', '893632236.4618665.1538709591381@mail.yahoo.com'), ('From:', 'infoalerts@scotiabank.com'), ('Unknown:', 'scotiabank-logo-white-@2x.png'), ('In-Reply-To:', '-367303571.1916225.1538697917035.javamail.fuseuser@appmailrelay.gss.scotia-capital.com'), ('Unknown:', 'abuse@rogers.com')]</t>
  </si>
  <si>
    <t>[('In-Reply-To:', 'nidocamhj2_b7v0i1hh_85zjvya@adaditui.com'), ('Unknown:', 'admin.isp@idea.adityabirla.com'), ('Message-ID:', '11564867.967003.1538716306771@mail.yahoo.com'), ('Unknown:', 'caj.prakash@idea.adityabirla.com'), ('Unknown:', 'security.alert@idea.adityabirla.com'), ('Unknown:', 'nodalofficer.mh@idea.adityabirla.com'), ('Message-ID:', 'nidocamhj2_b7v0i1hh_85zjvya@adaditui.com'), ('From:', 'lailah869@adaditui.com'), ('Return-Path:', 'lailah869@adaditui.com'), ('Unknown:', 'spam@uce.gov'), ('References:', 'nidocamhj2_b7v0i1hh_85zjvya@adaditui.com')]</t>
  </si>
  <si>
    <t>[('Message-Id:', '1664265f020-1ec2-67f@webjas-vaa153.srv.aolmail.net'), ('To:', 'security@earthlinkbusiness.com'), ('In-Reply-To:', '201810041229.w94cjah6011622@mail86c25.carrierzone.com'), ('Return-Path:', 'security@earthlinkbusiness.com'), ('References:', '201810041229.w94cjah6011622@mail86c25.carrierzone.com'), ('From:', 'security@earthlinkbusiness.com'), ('To:', 'spoof@americanexpress.com'), ('Unknown:', 'spam@uce.gov'), ('Message-Id:', '201810041229.w94cjah6011622@mail86c25.carrierzone.com')]</t>
  </si>
  <si>
    <t>[('Message-ID:', '25ee3daa66a16549a6f79c50f76e6683@blisstherapies.org'), ('References:', '76c911b5.922194b7@yahoo.jp'), ('From:', 'aaron681smith@yahoo.jp'), ('In-Reply-To:', '76c911b5.922194b7@yahoo.jp')]</t>
  </si>
  <si>
    <t>[('In-Reply-To:', 'e5fa-6bcf3af1bbe7@fronk.dk'), ('Unknown:', 'shucksmp@hotmail.co'), ('From:', 'franknn@fronk.dk'), ('Message-ID:', 'vi1pr04mb3263c336a0d0d9b257f21f3ec7eb0@vi1pr04mb3263.eurprd04.prod.outlook.com'), ('Unknown:', 'n@fronk.dk'), ('References:', 'e5fa-6bcf3af1bbe7@fronk.dk')]</t>
  </si>
  <si>
    <t>[('Message-ID:', '430428553.4760185.1538735979326@mail.yahoo.com'), ('To:', 'spam@uce.gov'), ('To:', 'mynavyfederal@cox.com'), ('From:', 'mynavyfederal@cox.com'), ('References:', '430428553.4760185.1538735979326.ref@mail.yahoo.com')]</t>
  </si>
  <si>
    <t>[('Message-Id:', '06a8476b-b610-4bfa-b5a5-31df4b7d7173@computertriage.com'), ('To:', 'spam@uce.gov'), ('From:', 'contacraigs4t@gmx.com'), ('References:', '20181004014826.957adaac6e@vps588616.ovh.net')]</t>
  </si>
  <si>
    <t>[('Unknown:', 'he1pr10mb1820174474d980496358c38df2eb0@he1pr10mb1820.eurprd10.prod.outlook.com'), ('Unknown:To:', 'abuse@microsoft.com'), ('Unknown:', 'he1pr10mb1820174474d980496358c38df2eb0@he1pr10mb1820.eurprd10.prod.outl'), ('Date:', 'ole@live.co.uk'), ('Unknown:', '3dsharoncole@live.co.uk'), ('Unknown:To:', 'junk@office365.microsoft.com'), ('Return-Path:', 'sharoncole@live.co.uk'), ('Message-ID:', 'qq@mail.gmail.com'), ('Unknown:', 'spam@uce.gov'), ('Unknown:', 'b0@he1pr10mb1820.eurprd10.prod.outlook.com'), ('In-Reply-To:', 'he1pr10mb18208bedf2d9d080745b967df2eb0@he1pr10mb1820.eurprd10.prod.outlook.com'), ('Unknown:', 'he1pr10mb18203c5764453468431298eff2eb0@he1pr10mb1820.eurprd10.prod.outlook.com'), ('From:', 'sharoncole@live.co.uk'), ('References:', 'he1pr10mb18206bf1eaaec8bf1cfe4f9df2eb0@he1pr10mb1820.eurprd10.prod.outlook.com'), ('Unknown:', 'f2eb0@he1pr10mb1820.eurprd10.prod.outlook.com'), ('Message-ID:', 'he1pr10mb18208bedf2d9d080745b967df2eb0@he1pr10mb1820.eurp'), ('Delivered-To:', 'daveperkins@gmail.com'), ('Unknown:', '1pr10mb1820174474d980496358c38df2eb0@he1pr10mb1820.eurprd10.prod.outlook.co'), ('Unknown:', 'he1pr10mb1820174474d980496358c38df2eb0@he1pr10mb1820.eur'), ('In-Reply-To:', 'he1pr10mb18203c5764453468431298eff2eb0@he1pr10mb1820.eurp'), ('Unknown:', 'eb0@he1pr10mb1820.eurprd10.prod.outlook.com'), ('References:', 'he1pr10mb18206bf1eaaec8bf1cfe4f9df2eb0@he1pr10mb1820.eurp')]</t>
  </si>
  <si>
    <t>[('Unknown:To:', 'spam@uce.gov'), ('From:', 'noreply-npn@yourmembership.com'), ('Unknown:', 'oreply-npn@yourmembership.com'), ('to:', 'drrothman@theneuroradiologist.com'), ('Content-ID:', 'ed45bd61ce325e44b34c3c191577aa6d@mir.loca'), ('Unknown:To:', 'spam@edgewave.com'), ('From:', 'drrothman@theneuroradiologist.com'), ('Return-Path:', 'drrothman@theneuroradiologist.com'), ('Message-ID:', 'd7dcf9f5.3c626%drrothman@theneuroradiologist.com'), ('To:', 'drrothman@theneuroradiologist.com'), ('Unknown:', 'n@theneuroradiologist.com'), ('Unknown:Reply-To:', 'clientserv@yourmembership.com')]</t>
  </si>
  <si>
    <t>[('Unknown:font-weight:, Sent:', 'eddydynip@yahoo.com'), ('References:', 'dn7enbi_okh5yt9o_pzuq58xb@coachvern.com'), ('Unknown:To:', 'spam@uce.gov'), ('Message-ID:', '1573881904.39357.1538785986895@mail.yahoo.com'), ('In-Reply-To:', 'dn7enbi_okh5yt9o_pzuq58xb@coachvern.com'), ('From:', 'lea281@coachvern.com')]</t>
  </si>
  <si>
    <t>[('References:', '8vabxdkyi.vzkd0aa.xucyxbm@wtahuom.com'), ('Return-Path:', 'roselyn574@wtahuom.com'), ('Unknown:', 'spam@uce.gov'), ('Message-ID:', '8vabxdkyi.vzkd0aa.xucyxbm@wtahuom.com'), ('font-weight:', 'roselyn574@wtahuom.com'), ('From:', 'roselyn574@wtahuom.com'), ('In-Reply-To:', '8vabxdkyi.vzkd0aa.xucyxbm@wtahuom.com'), ('Message-ID:', '583481325.5269524.1538801674234@mail.yahoo.com'), ('Unknown:', 'abuse@bsnl.in'), ('Unknown:To:', 'dnwplg@bsnl.in')]</t>
  </si>
  <si>
    <t>[('Unknown:', 'spam@uce.gov'), ('Unknown:', '1538760711.8tx7g6wu4jujs8tx7grv5m@ocn-vc-mts-206c1.ocn'), ('From:', 'text@wine.ocn.ne.jp'), ('Unknown:Return-Path:', 'text@wine.ocn.ne.jp'), ('Message-ID:', 'caedlrfyrzvggj684hkpsdcefx2wlxbqfabjkii37kszh2fw8dg@mail.gmail.com'), ('Unknown:Received-SPF:, com:', 'text@wine.ocn.ne.jp'), ('Unknown:From:', 'text@wine.ocn.ne.jp'), ('Unknown:', '3dtext@wine.ocn.ne.jp'), ('References:', '1538760711.8tx7g6wu4jujs8tx7grv5m@ocn-vc-mts-206c1.ocn.ad.jp'), ('Unknown:', 'ransfer1001@gmail.com'), ('In-Reply-To:', '1538760711.8tx7g6wu4jujs8tx7grv5m@ocn-vc-mts-206c1.ocn.ad.jp'), ('Reply-To:', 'transfer.transfer1001@gmail.com'), ('Unknown:To:', 'abuse@ocn.ad.jp'), ('Unknown:To:', 'jpnic-info@ntt.com'), ('Return-Path:', 'text@wine.ocn.ne.jp'), ('Message-ID:', '1538760711.8tx7g6wu4jujs8tx7grv5m@ocn-vc-mts-206c1.ocn.ad.jp'), ('Unknown:To:', 'hostmaster@nic.ad.jp'), ('com:', 'text@wine.ocn.ne.jp'), ('Unknown:', 'jpnictech@ocn.ad.jp')]</t>
  </si>
  <si>
    <t>[('com:', 'emefiele7704@giga.ocn.ne.jp'), ('References:', '20181005074650.34f8c48dbcf@msgw004-03.ocn.ad.jp'), ('Message-Id:', '20181005074650.34f8c48dbcf@msgw004-03.ocn.ad.jp'), ('In-Reply-To:', '20181005074650.34f8c48dbcf@msgw004-03.ocn.ad.jp'), ('Reply-To:', 'cbnbankofnigeria2018@gmail.com'), ('Return-Path:', 'emefiele7704@giga.ocn.ne.jp'), ('To:', 'abuse@ocn.ad.jp'), ('Unknown:', 'cbnbankofniigeria@gmail.com'), ('Unknown:Received-SPF:, com:', 'emefiele7704@giga.ocn.ne.jp'), ('Unknown:Cc:', 'spam@uce.gov'), ('Unknown:Cc:', 'spam@fightspam.gc.ca'), ('From:', 'emefiele7704@giga.ocn.ne.jp'), ('Message-ID:', 'vyra@mail.gmail.com'), ('Unknown:', '3demefiele7704@giga.ocn.ne.jp')]</t>
  </si>
  <si>
    <t>[('References:', 'fa846c2f-4889-4b94-ab20-4be2daa66bd2@svr-exchange.halodatademo.com'), ('Message-ID:', '32cc4e824fbfb9c205fae93f276ae8d7@uniontel.net'), ('From:', 'info@moderna.com.ec'), ('Reply-To:', 'fundsdepartment@protonmail.com'), ('In-Reply-To:', 'fa846c2f-4889-4b94-ab20-4be2daa66bd2@svr-exchange.halodatademo.com')]</t>
  </si>
  <si>
    <t>[('Message-ID:', 'sn6pr14mb22722cf55395a6e9a6fa0b11c1eb0@sn6pr14mb2272.namprd14.prod.outlook.com'), ('From:', 'al@vip.1xvxvxvxv.site')]</t>
  </si>
  <si>
    <t>[('References:', '1538780207.8z1qg7i4njujs8z1qgt5aq@ocn-vc-mts-206c1.ocn.ad.jp'), ('From:', 'office@coffee.ocn.ne.jp'), ('Message-ID:', 'cakrm7qhn2m_fys0lr6p8mj7rj83t7rroc7qcswp5wkrv3qkjza@mail.gmail.com'), ('To:', 'spam@uce.gov'), ('EMAIL:', 'mikepompeo01@gmail.com'), ('In-Reply-To:', '1538780207.8z1qg7i4njujs8z1qgt5aq@ocn-vc-mts-206c1.ocn.ad.jp')]</t>
  </si>
  <si>
    <t>[('In-Reply-To:', 'priv8uts5bb80045b9efa6cc5ea3d7dc76d76347c2c4e3b128273@agrosetenil.es'), ('From:', 'service848063@afforditnow.com'), ('Unknown:To:', 'spam@uce.gov'), ('Message-ID:', 'by2pr1001mb1079057252d3742bc8f4a4a683e40@by2pr1001mb1079.namprd10.prod.outlook.com'), ('References:', 'priv8uts5bb80045b9efa6cc5ea3d7dc76d76347c2c4e3b128273@agrosetenil.es')]</t>
  </si>
  <si>
    <t>[('Unknown:', 'spam@uce.gov'), ('From:', 'bless.@coast.ocn.ne.jp'), ('To:', 'scams@fraudwatchinternational.com'), ('Message-ID:', '6kgl1oxhpkprz84kevwzq@mail.gmail.com'), ('E-mail:', 'suntrustbank6619@aol.com'), ('References:', '1288757883.69801801.1538653950715.javamail.root@coast.ocn.ne.jp'), ('In-Reply-To:', '1288757883.69801801.1538653950715.javamail.root@coast.ocn.ne.jp')]</t>
  </si>
  <si>
    <t>[('From:', 'lpst@univ-mlv.fr'), ('Unknown:To:, Sent:', 'lpst@univ-mlv.fr'), ('References:', '1099133403.5260557.1538797889416.ref@mail.yahoo.com'), ('Message-ID:', '1099133403.5260557.1538797889416@mail.yahoo.com'), ('Sent:', 'lpst@univ-mlv.fr'), ('Unknown:From:, To:', 'lpst@univ-mlv.fr')]</t>
  </si>
  <si>
    <t>[('Reply-To:', 'hr@tfxi.us'), ('Unknown:font-weight:, From:', 'info@tfxi.us'), ('X-KULeuven-Envelope-From:', 'info@tfxi.us'), ('In-Reply-To:', '20181004171111.b46401891718@helium.esat.kuleuven.be'), ('Message-Id:', '20181004171111.b46401891718@helium.esat.kuleuven.be'), ('Return-Path:', 'info@tfxi.us'), ('Unknown:', 'spam@uce.gov'), ('References:', '20181004171111.b46401891718@helium.esat.kuleuven.be'), ('To:', 'quick.eudcr0gvc1rlll8l@spam.spamcop.net'), ('From:', 'info@tfxi.us'), ('Message-ID:', '319454853.93692.1538807254160@mail.yahoo.com')]</t>
  </si>
  <si>
    <t>[('From:', 'rmnno@createurdream.win'), ('References:', '201810060404.w9644plh015437@flph396.prodigy.net'), ('Message-Id:', 'eade0dc6-7269-4cb1-a8d9-b251636469c3@bellsouth.net'), ('Unknown:To:', 'spam@uce.gov'), ('Unknown:To:', 'abuse@att.net')]</t>
  </si>
  <si>
    <t>[('Message-ID:', '847585405.144913.1538826198312@mail.yahoo.com'), ('Unknown:', 'info@howtoinstall.pw'), ('Unknown:', 'notifications@wordshampions.info'), ('Unknown:', 'reply@wecanwin.club'), ('References:', '201810060035.w960zitw018463@flph398.prodigy.net'), ('In-Reply-To:', '201810060035.w960zitw018463@flph398.prodigy.net'), ('Unknown:', 'newsletters@wecanwin.info'), ('Unknown:', 'news@team2install.com'), ('Unknown:', 'notification@speedwin.info'), ('wrote:', 'cbd@cwpxu.de')]</t>
  </si>
  <si>
    <t>[('Message-Id:', '5d214a13-cb35-4f8f-aaaa-2ec23747e6e2@sbcglobal.net'), ('References:', '201810060404.w9644pjf025606@flph397.prodigy.net'), ('Unknown:', 'abuse@att.net'), ('From:', 'mmgvq@createurdream.win')]</t>
  </si>
  <si>
    <t>[('In-Reply-To:', 'ape6r31bj.84o12i6kwt.xyhekrjls@jklxtfe.com'), ('From:', 'rosa415@jklxtfe.com'), ('Unknown:To:', 'spam@uce.gov'), ('References:', 'ape6r31bj.84o12i6kwt.xyhekrjls@jklxtfe.com'), ('Message-ID:', '1650023083.165135.1538830936561@mail.yahoo.com')]</t>
  </si>
  <si>
    <t>[('In-Reply-To:', 'm7w7m0i.q00dgxb.jjanoidqb@gjvdulc.com'), ('Message-ID:', '1823209398.150004.1538830757872@mail.yahoo.com'), ('From:', 'alessandra456@gjvdulc.com'), ('Unknown:font-weight:, To:', 'ra456@gjvdulc.com'), ('Unknown:To:', 'spam@uce.gov'), ('References:', 'm7w7m0i.q00dgxb.jjanoidqb@gjvdulc.com')]</t>
  </si>
  <si>
    <t>[('Unknown:-align:, text-decoration:', 'editor@morningread.com'), ('Unknown:', 'notifyaol@abuse.aol.com'), ('To:', 'spam@uce.gov'), ('Unknown:', 'aol_phish@abuse.aol.com'), ('From:', 'reply@greengrassgolfpromotions.com'), ('Message-ID:', '362834508.202465.1538838770409@mail.yahoo.com'), ('References:', '362834508.202465.1538838770409.ref@mail.yahoo.com')]</t>
  </si>
  <si>
    <t>[('Unknown:', 'mail-abuse@cert.br'), ('Unknown:', 'abuse@telia.lt'), ('Unknown:font-weight:, Para:', 'nitwhwk@yahoo.com'), ('Para:', 'nitwhwk@yahoo.com'), ('Unknown:', 'irt@team.telstra.com'), ('Return-Path:', 'cpwzoodxjbcrzcfh@gwobplzxfoikl.com'), ('References:', '391164223.5393199.1538840813718.ref@mail.yahoo.com'), ('Return-Path:', 'hzunlkp@add2it.dk'), ('Unknown:', 'info@cert.ru'), ('Unknown:', 'cert@cert.br'), ('Unknown:', 'hostmaster@hostline.lt'), ('Unknown:', 'submit.xyffzwltchvldxfb@spam.spamcop.net'), ('Unknown:', 'abuse@telstra.net'), ('Message-ID:', '391164223.5393199.1538840813718@mail.yahoo.com'), ('Unknown:', 'report@submit.spam.acma.gov.au'), ('From:', 'gwoamrwja@awvgmtym.com'), ('De:', 'gwoamrwja@awvgmtym.com'), ('Unknown:', 'spam@uce.gov'), ('To:', 'nitwhwk@yahoo.com'), ('To:', 'mail-abuse@nic.br')]</t>
  </si>
  <si>
    <t>[]</t>
  </si>
  <si>
    <t>[('Reply-To:', 'indersrealestate@gmail.com'), ('padding-top:', 'indersrealestate@gmail.com'), ('Message-ID:', 'rv-mail5ti9dm5uxp9f0011cbeb@mail.summitnetworks.com')]</t>
  </si>
  <si>
    <t>[('Message-ID:', '728530221.289900.1538861492096@mail.yahoo.com'), ('From:', 'noreply@assertivearrogant.eu'), ('In-Reply-To:', '153878254227.bae8e.1.bjxrwdwj5sx3q7eaobcoon@inoperable.assertivearrogant.eu'), ('References:', '153878254227.bae8e.1.bjxrwdwj5sx3q7eaobcoon@inoperable.assertivearrogant.eu'), ('Unknown:To:', 'spam@uce.gov'), ('font-weight:', 'reply@assertivearrogant.eu')]</t>
  </si>
  <si>
    <t>[('Unknown:font-weight:, Sent:', 'reddydynip@yahoo.com'), ('References:', '7kalo60m0y.xeburlzpj.gwyxffoa@ddhowells.com'), ('From:', 'jenny36@ddhowells.com'), ('Message-ID:', '2098577744.301054.1538861469985@mail.yahoo.com'), ('In-Reply-To:', '7kalo60m0y.xeburlzpj.gwyxffoa@ddhowells.com'), ('Unknown:To:', 'spam@uce.gov')]</t>
  </si>
  <si>
    <t>[('From:', 'regabit@ltsu.org'), ('References:', '20181006090846.1.6e53f470dbf7de5d@mg.csfacturacion.com'), ('X-Google-Original-From:', 'jillmamma@aol.com'), ('To:', 'regabit@ltsu.org'), ('Message-Id:', '445c1559-7c71-4535-8e9f-295cf9fc29e2@aol.com'), ('Reply-To:', 'bhargava.foundation@onet.pl')]</t>
  </si>
  <si>
    <t>[('References:', '53017367.192450.1538838707632.ref@mail.yahoo.com'), ('To:', 'news@aolshopz.info'), ('Unknown:', 'notifyaol@abuse.aol.com'), ('To:', 'spam@uce.gov'), ('Unknown:', 'aol_phish@abuse.aol.com'), ('From:', 'news@aolshopz.info'), ('Unknown:', 'reportphish@wellsfargo.com'), ('Message-ID:', '53017367.192450.1538838707632@mail.yahoo.com')]</t>
  </si>
  <si>
    <t>[('References:', '599837455.205351.1538838877365.ref@mail.yahoo.com'), ('HERE:', 'mrnzehcollins@hotmail.com'), ('Unknown:', 'notifyaol@abuse.aol.com'), ('To:', 'spam@uce.gov'), ('Unknown:', 'aol_phish@abuse.aol.com'), ('Message-ID:', '599837455.205351.1538838877365@mail.yahoo.com'), ('From:', 'georgelawson92@yahoo.com')]</t>
  </si>
  <si>
    <t>[('From:', 'vasselchris@rocketmail.com'), ('Unknown:Return-Path:, Received:', 'vasselchris@rocketmail.com'), ('X-Mailer:', '062.5311311.1538822833566.ref@mail.yahoo.com'), ('Unknown:Message-ID:', 's@rocketmail.com'), ('To:', 'spam@uce.gov'), ('Unknown:Message-ID:', '1785536062.5311311.1538822833566@mail.yaho'), ('Unknown:', '33566.ref@mail.yahoo.com'), ('Message-Id:', '20181006.100522.19155.0@webmail11.vgs.untd.com'), ('Reply-To:', 'vasselchris@rocketmail.com'), ('Unknown:', '33566@mail.yahoo.com'), ('Unknown:', 'lchris@rocketmail.com'), ('comX-UNTD-UBE:', 'vasselchris@rocketmail.comx'), ('Unknown:To:, Undisclosed-recipients:', 'vasselchris@rocketmail.com')]</t>
  </si>
  <si>
    <t>[('Message-ID:', '950966026.18387.1538819362661@connect.xfinity.com'), ('Reply-To:', 'xf872ny@comcast.net'), ('From:', 'xf872ny@comcast.net'), ('To:', 'stop-spoofing@amazon.com'), ('Unknown:o:, o:', '950966026.18387.1538819362661@connect.xfinity.com'), ('Unknown:o:, o:', 'xf872ny@comcast.net'), ('Return-Path:', 'xf872ny@comcast.net'), ('Unknown:', 'abuse@comcast.net'), ('Unknown:Return-Path:, o:, o:', 'xf872ny@comcast.net')]</t>
  </si>
  <si>
    <t>[('To:', 'gporter@yahoo.com'), ('Message-ID:', '7sxqic5bx-dgrw@mail.gmail.com'), ('In-Reply-To:', '20181002135605.0467d44ddae@msgw001-01.ocn.ad.jp'), ('Unknown:Subject:, Fwd:', 'gporter@yahoo.com'), ('References:', '20181002135605.0467d44ddae@msgw001-01.ocn.ad.jp'), ('Unknown:To:', 'spam@uce.gov'), ('Subject:', 'gporter@yahoo.com'), ('Unknown:Date:', 'rr88@guitar.ocn.ne.jp'), ('lto:', 'gporter@yahoo.com'), ('From:', 'rr88@guitar.ocn.ne.jp'), ('Unknown:To:', 'newyork@fbi.gov')]</t>
  </si>
  <si>
    <t>[('Unknown:', 'spam@leanobo.net'), ('Unknown:To:', 'spam@gmx.net'), ('Unknown:To:', 'spoof@gmx.net'), ('Unknown:', 'phish@leanobo.net'), ('Unknown:To:', 'abuse@gmx.net'), ('Unknown:', 'postmaster@leanobo.net'), ('Unknown:', 'unsubscribe@leanobo.net'), ('Unknown:To:', 'postmaster@gmx.net'), ('Unknown:', 'abuse@leanobo.net'), ('Unknown:', 'postmaster@gmx.com'), ('Unknown:', 'spoof@leanobo.net'), ('Unknown:', 'phish@mail.com'), ('Unknown:', 'spoof@mail.com'), ('Unknown:', 'abuse@gmx.com'), ('Unknown:', 'abuse@mail.com'), ('Unknown:', 'phish@gmx.com'), ('Unknown:', 'spam@gmx.com'), ('Unknown:', 'report_spam@hotmail.com'), ('Unknown:', 'spam@mail.com'), ('Unknown:', 'spoof@gmx.com'), ('Unknown:', 'spam@uce.gov'), ('Unknown:', 'abuse@yahoo-inc.com'), ('Unknown:', 'report_spam@live.com'), ('Unknown:', 'postmaster@mail.com'), ('Unknown:', 'remove@leanobo.net')]</t>
  </si>
  <si>
    <t>[('Message-ID:', '1131388082499.1101896862012.1004.0.251602jl.2002@scheduler.constantcontact.com'), ('Sender:', 'kris@sanpedrocity.ccsend.com'), ('Unknown:', 'legal@constantcontact.com')]</t>
  </si>
  <si>
    <t>[('Unknown:', 's@soleil.ocn.ne.jp'), ('References:', '34654165.110854821.1538811104053.javamail.root@soleil.ocn.ne.jp'), ('Unknown:', 'abuse@mtnnigeria.net'), ('Message-ID:', '34654165.110854821.1538811104053.javamail.root@soleil.ocn.ne.jp'), ('From:', 'mrppkjames@soleil.ocn.ne.jp'), ('Unknown:', '0854821.1538811104053.javamail.root@soleil.ocn.ne.jp'), ('Unknown:', 'spamcop@mailservices.yahoo.com'), ('Unknown:', 'abuse_support@ocn.ad.jp'), ('Reply-To:', 'alcstmcrcare@aol.com'), ('Unknown:', 'gmail-abuse@google.com'), ('To:', 'spam@uce.gov'), ('Unknown:', 'will@gmail.com'), ('In-Reply-To:', '34654165.110854821.1538811104053.javamail.root@soleil.ocn.ne.jp'), ('Unknown:', 'mrppkjames@soleil.ocn'), ('Unknown:', 'abuse@aol.com'), ('Return-Path:', 'mrppkjames@soleil.ocn.ne.jp'), ('Email:', 'mralexwmwill@gmail.com'), ('Unknown:Received-SPF:, com:', 'mrppkjames@soleil.ocn.ne.jp'), ('Unknown:', 'customercare@mtnnigeria.net'), ('Unknown:', 'aol_phish@abuse.aol.com'), ('Unknown:', 'abuse@mtnbusiness.co.za'), ('Unknown:', 'tosemail1@aol.com'), ('Unknown:', 'hostmaster@mtnnigeria.net'), ('Unknown:', 'network-abuse@google.com'), ('com:', 'mrppkjames@soleil.ocn.ne.jp'), ('Unknown:', 'abuse@google.com'), ('Unknown:', 'abuse@ocn.ad.jp'), ('Message-ID:', 'cah_xzoswlevbgtwij9p+erzevr3m-sjcuerth61cakbjzfj_ja@mail.gmail.com'), ('Path:', 'mrppkjames@soleil.ocn.ne.jp'), ('Unknown:', '38811104053.javamail.root@soleil.ocn.ne.jp'), ('Unknown:', 'mes@soleil.ocn.ne.jp'), ('Unknown:', 'abuse@ntt.net')]</t>
  </si>
  <si>
    <t>[('Reply-To:', 'unitednation_unpaidcenter@yahoo.com'), ('Unknown:', 'webmaster@simpur.net'), ('Return-Path:', 'webmaster@simpur.net.bn'), ('Message-Id:', '5bb92608.1c69fb81.fe09b.f5a6smtpin_added_missing@mx.google.com'), ('Unknown:', 'missing@mx.google.com'), ('Message-ID:', 'cacb_xdbdcegtgzb8v_poqczvxtqhbps-ximu651dcychcbw9xq@mail.gmail.com'), ('Unknown:', 'on_unpaidcenter@yahoo.com'), ('Unknown:', 'er@simpur.net.bn'), ('From:', 'webmaster@simpur.net.bn'), ('To:', 'webmaster@simpur.net.bn')]</t>
  </si>
  <si>
    <t>[('Unknown:To:', 'spam@uce.gov'), ('Message-ID:', '1052741086.283593.1538861462234@mail.yahoo.com'), ('References:', 'imggt9b9hz.0sgyifl.6iifaa@burlaco.com'), ('From:', 'erika99@burlaco.com'), ('In-Reply-To:', 'imggt9b9hz.0sgyifl.6iifaa@burlaco.com')]</t>
  </si>
  <si>
    <t>[('To:', 'spam@uce.gov'), ('Message-ID:', '2115652428.122038.1538811642539@mail.yahoo.com'), ('Reply-To:', 'zeithbank147@gmail.com'), ('Return-Path:', 'cgonzalez@eco.unne.edu.ar'), ('References:', '2115652428.122038.1538811642539.ref@mail.yahoo.com'), ('Received:', 'cgonzalez@eco.unne.edu.ar'), ('Email:', 'zenithbank.1plc@accountant.com'), ('From:', 'cgonzalez@eco.unne.edu.ar')]</t>
  </si>
  <si>
    <t>[('To:', 'spam@uce.gov'), ('Unknown:', 'aol_phish@abuse.aol.com'), ('Unknown:', 'abuse@bankofamerica.com'), ('Message-ID:', '1595283571.186862.1538838812683@mail.yahoo.com'), ('From:', 'tdd107@psu.edu'), ('To:', 'tdd107@psu.edu'), ('Unknown:', 'notifyaol@abuse.aol.com'), ('References:', '1595283571.186862.1538838812683.ref@mail.yahoo.com')]</t>
  </si>
  <si>
    <t>[('Message-Id:', 'ea64de60-5930-4e9a-9f73-e33f4d9cf8b2@spyedit.com'), ('margin:', 'mhcltdjp@foldercrate.com'), ('Message-Id:', '201810070028.w96nyijo009249@acomrental.co.jp'), ('References:', '201810070028.w96nyijo009249@acomrental.co.jp'), ('Reply-To:', 'mhcltdjp@foldercrate.com'), ('Unknown:', 'mrlim@mutsuura-honten.com'), ('From:', 'sale@nik.ru'), ('Unknown:', 'spam@uce.gov'), ('margin:', 'sale@nik.ru')]</t>
  </si>
  <si>
    <t>[('From:', 'noreply@humorousfarm.eu'), ('Unknown:To:', 'spam@uce.gov'), ('References:', '15388407780.22f2.1.a1a7fmdx1a1aj9e6bl0q0@unroofed.humorousfarm.eu'), ('Unknown:font-weight:, To:', 'ply@humorousfarm.eu'), ('Message-ID:', '1295324285.433794.1538918766995@mail.yahoo.com'), ('In-Reply-To:', '15388407780.22f2.1.a1a7fmdx1a1aj9e6bl0q0@unroofed.humorousfarm.eu')]</t>
  </si>
  <si>
    <t>[('Unknown:Received-SPF:, com:', 'return@panelpiedra.com'), ('Unknown:', 'notification1@daisypo.onli'), ('Unknown:', 'tification3@daisypo.us'), ('Unknown:', 'hours@pizzamodels.in'), ('Unknown:', 'notification@offerstoyou.pres'), ('Unknown:', '5@offerstoyou.acco'), ('Reply-To:', 'notification@daisypo.live'), ('com:', 'return@panelpiedra.com'), ('Unknown:', 'dept@jeuxvideopc.com'), ('Unknown:', 'support@myspace.com'), ('Unknown:', 'notification4@daisypo.xyz'), ('Unknown:', 'notification@scoreoffers.site'), ('Unknown:', 'tification@spartabox.net'), ('Unknown:', 'marcknop@lagertha.rock'), ('In-Reply-To:', '47136730-hla-47136730@m.cisco.com'), ('Unknown:', 'eturn@panelpiedra.com'), ('Unknown:', 'info@chacha.com'), ('Unknown:', 'otification@scoreoffers.xyz'), ('Unknown:', 'ith@gmail.com'), ('Unknown:', 'th@gmail.com'), ('Unknown:', 'notification@offerstoyou.fun'), ('Unknown:To:', 'abuse@google.com'), ('Unknown:', 'notification@rockstarty.agen'), ('Unknown:', 'ation@offerstoyou.fun'), ('Unknown:', 'notification5@offerstoyou.acco'), ('From:', 'admin@coami.com'), ('Message-Id:', '47136730-hla-47136730@m.cisco.com'), ('Unknown:To:', 'abuse@gmail.com'), ('Unknown:', 'gebob@appdeveloping.xyz'), ('Unknown:', 'notification@rockstarty.vip'), ('Unknown:', '4@daisypo.xyz'), ('Unknown:', 'support@audienceretention.li'), ('Unknown:', 'ept@iana.org'), ('Unknown:', 'passa@cattingedge.xyz'), ('Unknown:', '30-hla-47136730@m.cisco.com'), ('Unknown:To:', 'spam@uce.gov'), ('Unknown:', 'clock@bestxiaomi.in'), ('Unknown:', 'notif@fc2.com'), ('Unknown:', 'otif@espn.go.com'), ('Unknown:', 'notification@rockstarty.acco'), ('Unknown:', 'notification@rockstarty.grou'), ('Unknown:', 'on@rockstarty.acco'), ('Unknown:', 'notification@scoreoffers.xyz'), ('Unknown:', 'notification@rockstarty.icu'), ('Unknown:', 'dias@rockstarty.us'), ('Unknown:From:', 'admin@coami.com'), ('Unknown:', 'notif@espn.go.com'), ('Unknown:', 'info@webalta.ru'), ('Unknown:', 'notification@offerstoyou.bid'), ('Unknown:', 'fication@rockstarty.fun'), ('Unknown:', 'hours@fordbronco.in'), ('Unknown:', 'submit.83b6lzwprmlow2gp@spam.spamcop.net'), ('Unknown:', 'tion1@daisypo.onli'), ('Unknown:', 's@fordbronco.in'), ('Message-ID:', 't5sldp3de05oar5dbcb3+ulor_l4z0z6xh4mmevrgw@mail.gmail.com'), ('Unknown:', 'notification@offerstoyou.webs'), ('Unknown:', 'phish@phishtank.com'), ('Unknown:', 'info@forumfree.it'), ('Unknown:Date:', 'admin@coami.com'), ('Unknown:', 'abuse@ocn.ad.jp'), ('Unknown:To:', 'cert@cert.org'), ('Unknown:', 'notification@spartabox.net'), ('Unknown:', 'as@rockstarty.us'), ('Unknown:', 'info@askmefast.com'), ('Unknown:', 'support@audienceretention.live'), ('Unknown:', 'notification@rockstarty.fun'), ('References:', '47136730-hla-47136730@m.cisco.com'), ('Unknown:', 'notification3@daisypo.us'), ('Unknown:', 'info@wordreference.com'), ('Unknown:', 'dept@iana.org'), ('Unknown:', 'notification@scoreoffers.us'), ('Unknown:', 'info@ahrefs.com'), ('Unknown:', 'hours@jeepmodels.in'), ('Unknown:', 'info@webmoney.ru'), ('Unknown:', 'notification@rockstarty.worl'), ('Unknown:', 'passa@cattingedge.xy'), ('Unknown:', 'notification7@offerstoyou.barg'), ('Unknown:', 'info@paper.li'), ('Unknown:', 'info@dafont.com'), ('Unknown:', 'if@fc2.com'), ('Return-Path:', 'return@panelpiedra.com'), ('Unknown:', 'info@onlinethreatalerts.com'), ('Unknown:', 'notification@rockstarty.stre'), ('Unknown:', 'spongebob@appdeveloping.xyz'), ('Unknown:', 'notification2@daisypo.site'), ('Unknown:', 'holes@rollo.rock'), ('Unknown:', 'pascal@startobox.com'), ('Unknown:', '3dreturn@panelpiedra.com'), ('Unknown:', 'info@forumcommunity.net'), ('Unknown:', 'notification@scoreoffers.club'), ('Unknown:', 'raven@whitefide.com'), ('Unknown:', 'notif@imdb.com')]</t>
  </si>
  <si>
    <t>[('From:', 'security@earthlinkbusiness.com'), ('To:', 'spoof@americanexpress.com'), ('Message-Id:', '1664c63c50a-1ec5-4509@webjas-vaa189.srv.aolmail.net'), ('References:', '201810041220.w94cjftx004464@mail87c25.carrierzone.com'), ('Message-Id:', '201810041220.w94cjftx004464@mail87c25.carrierzone.com'), ('To:', 'security@earthlinkbusiness.com'), ('Return-Path:', 'security@earthlinkbusiness.com'), ('Unknown:', 'spam@uce.gov'), ('In-Reply-To:', '201810041220.w94cjftx004464@mail87c25.carrierzone.com')]</t>
  </si>
  <si>
    <t>[('To:', 'spam@uce.gov'), ('Date:', 'add@world.ocn.ne.jp'), ('From:', 'add@world.ocn.ne.jp'), ('In-Reply-To:', '1538874951.8xfugzglatz0q8xfugyzxy@ocn-vc-mts-205c1.ocn.ad.jp'), ('Message-ID:', 'zuwriq@mail.gmail.com'), ('References:', '1538874951.8xfugzglatz0q8xfugyzxy@ocn-vc-mts-205c1.ocn.ad.jp')]</t>
  </si>
  <si>
    <t>[('References:', '848311009.64803291.1538860680358.javamail.root@circus.ocn.ne.jp'), ('Message-ID:', 'ln9dtrlz1rg8q_ztaohr44zlptp0a@mail.gmail.com'), ('In-Reply-To:', '848311009.64803291.1538860680358.javamail.root@circus.ocn.ne.jp'), ('From:', 'www.@circus.ocn.ne.jp'), ('Unknown:', 'spam@uce.gov'), ('Date:', 'www.@circus.ocn.ne.jp')]</t>
  </si>
  <si>
    <t>[('Message-ID:', 'blupr0601mb1459885827840115bfe8e62e8fe50@blupr0601mb1459.namprd06.prod.outlook.com'), ('E-mail:', 'fbiusa101@hotmail.com'), ('Unknown:', 'spam@uce.gov'), ('Unknown:From:', 'category_hena_f@cameo.plala.or.jp')]</t>
  </si>
  <si>
    <t>[('In-Reply-To:', '15388377927.adcfe.1.47rycebl8o2r59aql2p0zb@confine.agecriticismpie.eu'), ('Unknown:To:', 'spam@uce.gov'), ('From:', 'noreply@agecriticismpie.eu'), ('References:', '15388377927.adcfe.1.47rycebl8o2r59aql2p0zb@confine.agecriticismpie.eu'), ('Message-ID:', '1631765156.590885.1538955107639@mail.yahoo.com'), ('Unknown:font-weight:, To:', 'oreply@agecriticismpie.eu')]</t>
  </si>
  <si>
    <t>[('References:', 'drthlem_bqntmgk_ajnepa6uf@cbdstrata.com'), ('Message-ID:', '1470196279.658660.1538967729148@mail.yahoo.com'), ('From:', 'dallas503@cbdstrata.com'), ('Unknown:To:', 'spam@uce.gov'), ('In-Reply-To:', 'drthlem_bqntmgk_ajnepa6uf@cbdstrata.com')]</t>
  </si>
  <si>
    <t>[('Reply-To:', 'mail2radha@yandex.com'), ('Message-ID:', '18c971d86f12f99d1f0e5366897e23a8@app.aidwix.com'), ('Return-Path:', 'mail-noreply@aidwix.com')]</t>
  </si>
  <si>
    <t>[('From:', 'info@adden.fr'), ('Unknown:To:', 'abuse@bankofamerica.com'), ('Unknown:', 'nfo@adden.fr'), ('Unknown:', 'spam@uce.gov'), ('Message-ID:', 'blupr10mb0066779e88945bf6f32917a0fae50@blupr10mb0066.namprd10.prod.outlook.com'), ('Return-Path:', 'jessica.bordelon@live.com'), ('In-Reply-To:', 'dcb00e0f-40a2-4563-9f0d-3c6bc5753093@vir-exch01.cemsa.loca'), ('References:', 'dcb00e0f-40a2-4563-9f0d-3c6bc5753093@vir-exch01.cemsa.loca'), ('From:', 'jessica.bordelon@live.com')]</t>
  </si>
  <si>
    <t>[('References:', '524069093.116269285.1538953386038.javamail.root@forest.ocn.ne.jp'), ('Unknown:To:', 'complaint@spam.govt.nz'), ('Unknown:', 'accounts-support@google.com'), ('Unknown:To:', 'spam@uce.gov'), ('Message-ID:', 'cak+ogrk+pttrzhmik_+efjyxowchrko4xok1gsscimqpodxuga@mail.gmail.com'), ('Unknown:', 'spam@outlook.com'), ('In-Reply-To:', '524069093.116269285.1538953386038.javamail.root@forest.ocn.ne.jp'), ('From:', 'sakai.@forest.ocn.ne.jp'), ('Unknown:', '419@419scam.org')]</t>
  </si>
  <si>
    <t>[('Message-Id:', '16651c27525-1ec2-66fd@webjas-vac136.srv.aolmail.net'), ('In-Reply-To:', '201810041226.w94cjf9c011648@mail86c25.carrierzone.com'), ('Return-Path:', 'security@earthlinkbusiness.com'), ('Message-Id:', '201810041226.w94cjf9c011648@mail86c25.carrierzone.com'), ('Unknown:To:', 'spam@uce.gov'), ('Unknown:To:', 'spoof@americanexpress.com'), ('To:', 'security@earthlinkbusiness.com'), ('From:', 'security@earthlinkbusiness.com'), ('References:', '201810041226.w94cjf9c011648@mail86c25.carrierzone.com')]</t>
  </si>
  <si>
    <t>[('References:', '1185360938-21521@mail.lamerdcement.com'), ('From:', 'smorrison@acorncapital.com'), ('Unknown:', 'spam@uce.gov'), ('Message-ID:', 'he1pr0902mb16901f942f599f8746785e7d86e60@he1pr0902mb1690.eurprd09.prod.outlook.com'), ('In-Reply-To:', '1185360938-21521@mail.lamerdcement.com')]</t>
  </si>
  <si>
    <t>[('Unknown:', '.p48j.inbox@amfd02.alpha-mail.net'), ('Unknown:To:', '190.p48j.inbox@amfd02.alpha-mail.net'), ('Unknown:', '419@419scam.org'), ('In-Reply-To:', 'ow69g5rj71a67930.7r0947b2m6y1w2x8@7355.mail-wi0-f171.google.com'), ('Message-ID:', 'w@mail.gmail.com'), ('Date:', '143173798592092201013099@roles.aigleet.org'), ('Unknown:To:', 'spam@uce.gov'), ('Unknown:', 'accounts-support@google.com'), ('From:', 'ua96253358143173798592092201013099@roles.aigleet.org'), ('References:', 'ow69g5rj71a67930.7r0947b2m6y1w2x8@7355.mail-wi0-f171.google.com'), ('To:', '190.p48j.inbox@amfd02.alpha-mail.net'), ('Unknown:To:', 'wbhale17@cpg47.d84ju.fwa'), ('Unknown:To:', 'complaint@spam.govt.nz')]</t>
  </si>
  <si>
    <t>[('Message-ID:', '1314382366.6165465.1539002615040@mail.yahoo.com'), ('In-Reply-To:', '201810061615.w96gf52l016114@alph163.prodigy.net'), ('Unknown:', 'spam@uce.gov'), ('From:', 'contact@wadifaty.men'), ('References:', '201810061615.w96gf52l016114@alph163.prodigy.net')]</t>
  </si>
  <si>
    <t>[('In-Reply-To:', '20181008120932.2ae54817ad@mail6-48-ussnn1.prod.dc.dynback.net'), ('Unknown:To:', 'spam@uce.gov'), ('Message-ID:', 'cy4pr04mb1174a1062279162e899200aaf5e60@cy4pr04mb1174.namprd04.prod.outlook.com'), ('References:', '20181008120932.2ae54817ad@mail6-48-ussnn1.prod.dc.dynback.net'), ('Unknown:From:', 'info@mlspropertyfinder.com'), ('Unknown:', 'abuse@charter.net'), ('Unknown:', 'nfo@mlspropertyfinder.com')]</t>
  </si>
  <si>
    <t>[('In-Reply-To:', 'qqgakaott_qocmmcmfff_apyjwswv@ksxieli.com'), ('Unknown:To:', 'spam@uce.gov'), ('From:', 'aryanna621@ksxieli.com'), ('Message-ID:', '1851353806.829046.1539004985415@mail.yahoo.com'), ('Unknown:', 'jeey65@hotmail.com'), ('References:', 'qqgakaott_qocmmcmfff_apyjwswv@ksxieli.com'), ('Unknown:font-weight:, To:', '1@ksxieli.com')]</t>
  </si>
  <si>
    <t>[('In-Reply-To:', 'qqgakaott_qocmmcmfff_apyjwswv@ksxieli.com'), ('Unknown:To:', 'spam@uce.gov'), ('From:', 'aryanna621@ksxieli.com'), ('Unknown:', 'jeey65@hotmail.com'), ('References:', 'qqgakaott_qocmmcmfff_apyjwswv@ksxieli.com'), ('Unknown:font-weight:, To:', '1@ksxieli.com'), ('Message-ID:', '1745581858.830806.1539004979574@mail.yahoo.com')]</t>
  </si>
  <si>
    <t>[('Message-ID:', '1274175179.836704.1539004940345@mail.yahoo.com'), ('References:', '153886184423.aa5fe2ec.1.e9ysb3mzhbvrl8iwvs7t2l@inoperable.assertivearrogant.eu'), ('From:', 'noreply@assertivearrogant.eu'), ('Unknown:To:', 'spam@uce.gov'), ('In-Reply-To:', '153886184423.aa5fe2ec.1.e9ysb3mzhbvrl8iwvs7t2l@inoperable.assertivearrogant.eu'), ('font-weight:', 'noreply@assertivearrogant.eu')]</t>
  </si>
  <si>
    <t>[('Message-ID:', '1231787618.6180673.1539005553342@mail.yahoo.com'), ('Unknown:From:, To:', 'kennedi393@kangaga.com'), ('To:', 'unsub.email.all@gmail.com'), ('From:', 'kennedi393@kangaga.com'), ('In-Reply-To:', 'd0zvsadun.ugh8rrhbe.dnaftp@kangaga.com'), ('Unknown:', 'hlvvphkhr@hkvckkxnyp.com'), ('Unknown:', 'spam@uce.gov'), ('References:', 'd0zvsadun.ugh8rrhbe.dnaftp@kangaga.com')]</t>
  </si>
  <si>
    <t>[('Unknown:From:, To:', 'emmy983@goodede.com'), ('To:', 'unsub.email.all@gmail.com'), ('In-Reply-To:', 'opqfnvv0dw.avdhu8.7cmnvq@goodede.com'), ('From:', 'emmy983@goodede.com'), ('References:', 'opqfnvv0dw.avdhu8.7cmnvq@goodede.com'), ('Unknown:', 'hlvvphkhr@hkvckkxnyp.com'), ('Message-ID:', '1710895442.6166302.1539005656871@mail.yahoo.com'), ('Unknown:', 'spam@uce.gov')]</t>
  </si>
  <si>
    <t>[('Message-ID:', '01020166542be0e0-ea25e396-26ef-45e7-ae38-3da133dd0c06-000000@eu-west-1.amazonses.com'), ('Return-Path:', '01020166542be0e0-ea25e396-26ef-45e7-ae38-3da133dd0c06-000000@eu-west-1.amazonses.com')]</t>
  </si>
  <si>
    <t>[('Unknown:X-Authenticated-Sender:, com:', 'as@mailnrt.com'), ('Return-Path:', 'boun@mailnrt.com'), ('Unknown:', 'support@waterliberty.com'), ('Unknown:X-Get-Message-Sender-Via:, com:, id:', 'as@mailnrt.com')]</t>
  </si>
  <si>
    <t>[('Message-ID:', '1954781349.921214.1539013665697@mail.yahoo.com'), ('Unknown:To:', 'spam@uce.gov'), ('In-Reply-To:', '883a-7a2a33-46b9b5@absolutemotion.com'), ('References:', '883a-7a2a33-46b9b5@absolutemotion.com')]</t>
  </si>
  <si>
    <t>[('In-Reply-To:', 'mdyps4.ikmdnuo.tkxzeg@elysiene.com'), ('From:', 'hanna469@elysiene.com'), ('Unknown:font-weight:, To:', '9@elysiene.com'), ('Unknown:To:', 'spam@uce.gov'), ('References:', 'mdyps4.ikmdnuo.tkxzeg@elysiene.com'), ('Message-ID:', '496078800.946101.1539015115275@mail.yahoo.com')]</t>
  </si>
  <si>
    <t>[('From:', 'zahra845@zlzs666.com'), ('Unknown:To:', 'spam@uce.gov'), ('Unknown:font-weight:, To:', '845@zlzs666.com'), ('References:', 'yffyng_oj6twprz_cwxv9d@zlzs666.com'), ('Message-ID:', '1864429491.940788.1539015132909@mail.yahoo.com'), ('In-Reply-To:', 'yffyng_oj6twprz_cwxv9d@zlzs666.com')]</t>
  </si>
  <si>
    <t>[('From:', 'g40g45001@gmail.com'), ('Sent:', 'g40g45001@gmail.com'), ('Unknown:', 'info@larmertreefestival.co.uk'), ('To:', 'spam@uce.gov')]</t>
  </si>
  <si>
    <t>[('Message-Id:', '16653fd4efe-1ec2-7425@webjas-vad192.srv.aolmail.net'), ('References:', '00000000000007622c0577b75b9d@google.com'), ('wrote:', 'fndbe53rzdvtohgetexk0n@ceweminggirdulu.tips'), ('In-Reply-To:', '00000000000007622c0577b75b9d@google.com')]</t>
  </si>
  <si>
    <t>[('From:', 'info@soleil.ocn.ne.jp'), ('Message-Id:', 'c7940ae0-35ec-46e2-9186-af8a5f1ba400@gmail.com'), ('Reply-To:', 'josephtwonsend@lisaandjohnclaims.org'), ('To:', 'spam@uce.gov')]</t>
  </si>
  <si>
    <t>[('From:', 'info@soleil.ocn.ne.jp'), ('Reply-To:', 'josephtwonsend@lisaandjohnclaims.org'), ('To:', 'spam@uce.gov'), ('Message-Id:', 'cda0e981-53d7-423b-9ccc-34b4775f2749@gmail.com')]</t>
  </si>
  <si>
    <t>[('America:', 'usfederalreservebank@mail.ru'), ('From:', 'frbank.@cronos.ocn.ne.jp'), ('Message-Id:', '94c4eb5f-77c7-4143-83da-99a9bd47b8d3@gmail.com'), ('To:', 'spam@uce.gov'), ('Email:', 'usfrb.janetyellen@gmail.com'), ('Reply-To:', 'usfrb.janetyellen@gmail.com')]</t>
  </si>
  <si>
    <t>[('Sender:', 'mail@msgbsvc.com'), ('Return-Path:', 'mail@msgbsvc.com'), ('Received:', 'mail@msgbsvc.com'), ('Message-ID:', '0.0.2f.1f.1d45f164ca557f2.0@mail3a.msgbsvc.com')]</t>
  </si>
  <si>
    <t>[('From:', 'henryk.michalski@adres.pl'), ('Message-Id:', '0d13617d-1248-42fc-b08b-8f4aa5b20cb3@aol.com'), ('Reply-To:', 'henryk.michalski@adres.pl'), ('From:', 'mivanabbe@aol.com'), ('References:', '54004e0c7eb8bf380e4cfa368.97ff74a060.20181008091637.cf852e87d1.687699a7@mail18.sea41.rsgsv.net'), ('Unknown:', 'e@aol.com'), ('Unknown:ilto:, color:', 'mivanabbe@aol.com'), ('Return-Path:', 'mivanabbe@aol.com'), ('To:', 'mivanabbe@aol.com'), ('Date:', 'halski@adres.pl'), ('Unknown:To:', 'mivanabbe@aol.com'), ('Unknown:ize:, line-height:', 'mivanabbe@aol.com')]</t>
  </si>
  <si>
    <t>[('Unknown:', 'fedex%3csafca49@onmicrosoft.com'), ('Unknown:', 'alpha@candlefl.com'), ('Unknown:', 'lona32@amazonaws.com'), ('Unknown:rom:', 'news@series.pag'), ('Unknown:', '32@amazonaws.com'), ('DKIM-Signature:', '6b.c2b0smtpin_added_missing@mx.google.com'), ('References:', '5bba73f0.1c69fb81.7216b.c2b0smtpin_added_missing@mx.google.com'), ('Unknown:', 'sell@toppingsell.com'), ('Unknown:To:', 'me@rescam.org'), ('Message-ID:', 'jpyy2cgk5nzb0elkma2ga2a@mail.gmail.com'), ('Unknown:', 'safca49@onmicrosoft.com'), ('From:', 'news@series.pagetaken.com'), ('Unknown:rom:', 'news@series.pagetaken.com'), ('com:', 'return@series.pagetaken.com'), ('Unknown:', 'um@microssoftlive.com'), ('Unknown:', 'fedex%3csell@toppingsell.com'), ('Unknown:', 'premium@microssoftlive.com'), ('Message-Id:', '5bba73f0.1c69fb81.7216b.c2b0smtpin_added_missing@mx.google.com'), ('Unknown:', '3d@series.pagetaken.com'), ('In-Reply-To:', '5bba73f0.1c69fb81.7216b.c2b0smtpin_added_missing@mx.google.com'), ('Unknown:', 'geral@amaazonproo.com'), ('Unknown:', 'remium@microssoftlive.com'), ('Unknown:', 'fedex%3clona32@amazonaws.com'), ('Unknown:', 'fedex%3cgeral@amaazonproo.com'), ('Unknown:', 'fedex%3cnews@crossroadre.com'), ('Unknown:', 'c69fb81.7216b.c2b0smtpin_added_missing@mx.google.com'), ('Unknown:', 'news@crossroadre.com'), ('Unknown:', 'return@series.page'), ('Unknown:Received-SPF:, com:', 'return@series.pagetaken.com'), ('Unknown:', 'spam@uce.gov'), ('Unknown:To:', 'phish@phishtank.com'), ('Unknown:', 'ex%3csell@toppingsell.com'), ('ntent-Type:', 'news@series.pagetaken.com'), ('Unknown:', 'l@amaazonproo.com')]</t>
  </si>
  <si>
    <t>[('Reply-To:', 'gstm0001@gmail.com'), ('Subject:', 'gstm0001@gmail.com'), ('Reply-To:', 'shikawa.mamoru@navy.plala.or.jp'), ('Unknown:To:', 'me@rescam.org'), ('Message-ID:', 'bnthufrhem_czyyzs6vsu_2d8hbvg@mail.gmail.com'), ('Unknown:Received-SPF:, com:', 'ishikawa.mamoru@navy.plala.or.jp'), ('Unknown:To:', 'abuse@google.com'), ('From:', 'ishikawa.mamoru@navy.plala.or.jp'), ('below:', 'gstm0001@gmail.com'), ('to:', 'gstm0001@gmail.com'), ('Unknown:', 'hikawa.mamoru@navy.plala.or.jp'), ('Unknown:', 'spam@uce.gov'), ('Unknown:', 'tm0001@gmail.com')]</t>
  </si>
  <si>
    <t>[('Message-ID:', 'cak2mznnvxd1vuxk9xcnlcuby2r_jxqxwt6kcdmqn6hb+rankaa@mail.gmail.com'), ('Unknown:', '419@419scam.org'), ('References:', '5bbb85ef.1c69fb81.2c75f.67b1smtpin_added_missing@mx.google.com'), ('Date:', 'mail@lifinnac.com'), ('From:', 'mail@lifinnac.com'), ('Unknown:', 'accounts-support@google.com'), ('Unknown:', 'es17@gmail.com'), ('To:', 'spam@uce.gov'), ('Unknown:', 'complaint@spam.govt.nz'), ('In-Reply-To:', '5bbb85ef.1c69fb81.2c75f.67b1smtpin_added_missing@mx.google.com'), ('to:', 'mail@lifinnac.com')]</t>
  </si>
  <si>
    <t>[('Message-ID:', 'd7e120af.3c7b1%drrothman@theneuroradiologist.com'), ('Unknown:', 'i2i.workshop@cai2r.net'), ('From:', 'drrothman@theneuroradiologist.com'), ('Unknown:To:', 'spam@uce.gov'), ('To:', 'drrothman@theneuroradiologist.com'), ('Unknown:To:', 'spam@edgewave.com'), ('Unknown:', 'workshop@cai2r.net'), ('Content-ID:', '7af52976b5027048900c39ab84781a2f@mir.loca'), ('Return-Path:', 'drrothman@theneuroradiologist.com')]</t>
  </si>
  <si>
    <t>[('Reply-To:', 'reply@ebook124.info'), ('References:', '201810081345.1g9zbe5ft3nl37k0@mx-nighthawk.atl.sa.earthlink.net'), ('Unknown:', 'spam@uce.gov'), ('Message-Id:', '4203f72f-d9a6-4599-8c4d-f466cb79567b@earthlink.net'), ('To:', 'fraud@abuse.earthlink.net')]</t>
  </si>
  <si>
    <t>[('Message-ID:', '0.0.0.b5.1d45f3fae9a2482.7ce8d7@mail.ressurrectionremix.com')]</t>
  </si>
  <si>
    <t>[('Unknown:', 'mail-abuse@yahoo-inc.com'), ('In-Reply-To:', 'fzgaeuibn26w6j7@bestbirthdaygiftforboys.com'), ('Unknown:To:', 'spam@uce.gov'), ('References:', 'fzgaeuibn26w6j7@bestbirthdaygiftforboys.com'), ('Message-ID:', '1137134814.6505008.1539031055617@mail.yahoo.com')]</t>
  </si>
  <si>
    <t>[('From:', 'mail@backrowd.com'), ('Message-ID:', 'cappxbtpkaiapf17dx9jj9gnqtvgtr9cnmkyf+c+totcpmkkiza@mail.gmail.com'), ('To:', 'spam@uce.gov'), ('In-Reply-To:', '5bbbbb6f.1c69fb81.fab35.3a78smtpin_added_missing@mx.google.com'), ('References:', '5bbbbb6f.1c69fb81.fab35.3a78smtpin_added_missing@mx.google.com')]</t>
  </si>
  <si>
    <t>[('In-Reply-To:', 'd00ad66c-dc81-48be-a192-5ea23c1840af@co1nam03ft057.eop-nam03.prod.protection.outlook.com'), ('Message-ID:', 'bn7pr10mb2579c5d5da76b0004e37a044f4e60@bn7pr10mb2579.namprd10.prod.outlook.com'), ('Unknown:', 'shggd@juration.net'), ('References:', 'd00ad66c-dc81-48be-a192-5ea23c1840af@co1nam03ft057.eop-nam03.prod.protection.outlook.com'), ('Unknown:To:', 'info@onlinethreatalerts.com'), ('Unknown:', 'der1160@msn.com')]</t>
  </si>
  <si>
    <t>[('Return-Path:', '6ce8dea7c239a7a11ec57fe12ff5c966@returnpath.bluehornet.com'), ('Unknown:', 'pmembers@kaiserpermanente-mail.org'), ('Unknown:', '2ff5c966@returnpath.bluehornet.com'), ('Unknown:', 'unsub-7677997144-echo-6ce8dea7c239a7a11ec57fe12ff5c966@emailsendr.net'), ('Unknown:From:, To:, Sent:, Subject:', 'kaiserpermanente@kaiserpermanentemail.com'), ('color:', 'kmembers@kaiserpermanente-mail.org'), ('Unknown:', '5c966@listunsub.bluehornet.com'), ('color:', 'kpmembers@kaiserpermanente-mail.org'), ('Unknown:', '44-echo-6ce8dea7c239a7a11ec57fe12ff5c966@emailsendr.net'), ('From:', 'kaiserpermanente@kaiserpermanentemail.com'), ('Unknown:', '3d6ce8dea7c239a7a11ec57fe12ff5c966@returnpath.bluehornet.com'), ('List-Unsubscribe:', 'unsub-7677997144-echo-6ce8dea7c239a7a11ec57fe12ff5c966@listunsub.bluehornet.com'), ('Reply-To:', 'kaiserpermanente@kaiserpermanentemail.com'), ('Unknown:To:, Sent:', 'e@kaiserpermanentemail.com'), ('Message-ID:', '176362868.27300.1539039341632@mail.yahoo.com'), ('Unknown:', '3d@bluehornet.com')]</t>
  </si>
  <si>
    <t>[('To:', 'unsub.email.all@gmail.com'), ('From:', 'stevie789@glgcorrp.com'), ('Message-ID:', '385827035.6602147.1539042787955@mail.yahoo.com'), ('Unknown:From:, To:', 'stevie789@glgcorrp.com'), ('References:', 'bv9j2e_adegzmf3i_5emzixou@glgcorrp.com'), ('Unknown:', 'hlvvphkhr@hkvckkxnyp.com'), ('Unknown:', 'spam@uce.gov'), ('In-Reply-To:', 'bv9j2e_adegzmf3i_5emzixou@glgcorrp.com')]</t>
  </si>
  <si>
    <t>[('References:', 'qx8059u_ejjpnloa_skwdzypd@zbbohai.com'), ('To:', 'unsub.email.all@gmail.com'), ('Message-ID:', '177709034.6605575.1539043256032@mail.yahoo.com'), ('From:', 'isis254@zbbohai.com'), ('Unknown:', 'hlvvphkhr@hkvckkxnyp.com'), ('Unknown:', 'spam@uce.gov'), ('Unknown:From:, To:', 'isis254@zbbohai.com'), ('In-Reply-To:', 'qx8059u_ejjpnloa_skwdzypd@zbbohai.com')]</t>
  </si>
  <si>
    <t>[('To:', 'unsub.email.all@gmail.com'), ('Message-ID:', '1497997854.636139.1539043223488@mail.yahoo.com'), ('References:', '1497997854.636139.1539043223488.ref@mail.yahoo.com'), ('From:', 'madalynn205@dabolly.com'), ('Unknown:', 'hlvvphkhr@hkvckkxnyp.com'), ('Unknown:', 'spam@uce.gov'), ('Unknown:From:, To:', 'madalynn205@dabolly.com')]</t>
  </si>
  <si>
    <t>[('References:', '201810090012.w990cosq034619@alph730.prodigy.net'), ('From:', 'boxtw@7gg.webjobsite.xyz'), ('In-Reply-To:', '201810090012.w990cosq034619@alph730.prodigy.net'), ('Message-ID:', '1258857974.2371502.1539044830910@mail.yahoo.com'), ('Unknown:font-weight:, Sent:', 'egory45@sbcglobal.net'), ('Unknown:', 'spam@uce.gov'), ('Unknown:font-weight:, From:', 'boxtw@7gg.webj')]</t>
  </si>
  <si>
    <t>[('Unknown:', 'vndhl@njw9.we'), ('Unknown:To:', 'spam@uce.gov'), ('References:', '201810082354.w98nsff0100278@alpd680.prodigy.net'), ('From:', 'vndhl@njw9.webjobsite.xyz'), ('Message-Id:', 'b6b304fc-6c3f-4211-b5c1-192b5ea73524@bellsouth.net'), ('Unknown:To:', 'abuse@att.net')]</t>
  </si>
  <si>
    <t>[('Unknown:', 'hotladyme25@gmail.com')]</t>
  </si>
  <si>
    <t>[('Message-ID:', 'bl0pr02mb3697d483824cb9a896225633a9e70@bl0pr02mb3697.namprd02.prod.outlook.com'), ('From:', 'cookiechip@cookiechip.interactivetip.com'), ('In-Reply-To:', 'xx76345535218646d37239664ec8e7d4d5ff78f854xx@interactivetip.com'), ('Unknown:To:', 'spam@uce.org'), ('References:', 'xx76345535218646d37239664ec8e7d4d5ff78f854xx@interactivetip.com')]</t>
  </si>
  <si>
    <t>[('From:', 'wefwef@purplealerts.com'), ('Message-ID:', 'bl0pr02mb36970cb9092a8285b87fc0aca9e70@bl0pr02mb3697.namprd02.prod.outlook.com'), ('References:', '8d1f65b11c2fd18303d2a4c716c779c6@purplealerts.com'), ('In-Reply-To:', '8d1f65b11c2fd18303d2a4c716c779c6@purplealerts.com'), ('To:', 'spam@uce.org')]</t>
  </si>
  <si>
    <t>[('References:', '6e3e0dd8-8cb1-4fa9-95d4-bef913055478@bl2nam02ft031.eop-nam02.prod.protection.outlook.com'), ('Message-ID:', 'byapr06mb41826a87291431e00b3f27f0d1e60@byapr06mb4182.namprd06.prod.outlook.com'), ('ailto:', 'waynebrooks75@yahoo.com'), ('Unknown:Email:', 'waynebrooks75@yahoo.com'), ('From:', 'ronin@rss.lv'), ('In-Reply-To:', '6e3e0dd8-8cb1-4fa9-95d4-bef913055478@bl2nam02ft031.eop-nam02.prod.protection.outlook.com')]</t>
  </si>
  <si>
    <t>[('References:', '20181008011001.313db67c5b704f34@approveemail.com'), ('Message-Id:', '0fa77dd9-2a9b-43fc-806f-94685aa2be7d@comcast.net'), ('From:', 'online@approveemail.com'), ('To:', 'spam@uce.gov')]</t>
  </si>
  <si>
    <t>[('Subject:', 'ambrose@me.com'), ('Date:', '-pengadaanlingkungan281@pendikung3.com'), ('References:', '0000000000001ab6010577bc0f14@google.com'), ('Unknown:', '0pga00g00my2x800@mr23p40im-ztdg03141501.me.com'), ('Message-id:', '491213f7-bc07-48f0-a32f-cd9a32327c80@me.com'), ('From:', 'pengelolaan-pengadaanlingkungan281@pendikung3.com'), ('Unknown:', '0pga00h7en53hg00@mr23p40im-ztdg03141501.me.com')]</t>
  </si>
  <si>
    <t>[('Unknown:', '3d6ddi9k883u0rs@qy35v.kio'), ('To:', 'abuse@att.net'), ('Date:', 'ervices.cn.783333144@emaildl.att-mail.com'), ('Message-ID:', 'r_yy+tuohdvpck6opsnv5qyycjvjq@mail.gmail.com'), ('In-Reply-To:', '1788504454.147151.1539024170386@zlpv6032.vci.att.com'), ('References:', '1788504454.147151.1539024170386@zlpv6032.vci.att.com'), ('From:', 'att-services.cn.783333144@emaildl.att-mail.com')]</t>
  </si>
  <si>
    <t>[('Message-ID:', '599731282.224329.1539025240800@connect.xfinity.com'), ('In-Reply-To:', '4qcd4bxp2q@mail.gmail.com'), ('References:', '4qcd4bxp2q@mail.gmail.com'), ('Unknown:To:, undisclosed-recipients:, Date:', 'nshelter@gmail.com'), ('From:', 'brightmanshelter@gmail.com')]</t>
  </si>
  <si>
    <t>[('Delivered-To:', 'sceeuk@gmail.com'), ('Message-ID:', '1539014249.9xurgld6mygxg9xurghpgj@ocn-vc-mts-106c1.ocn.ad.jp'), ('From:', 'text@wine.ocn.ne.jp'), ('Reply-To:', 'transfer.transfer1001@gmail.com'), ('Unknown:Received-SPF:, com:', 'text@wine.ocn.ne.jp'), ('Unknown:com:', 'text@wine.ocn.ne.jp'), ('Return-Path:', 'text@wine.ocn.ne.jp')]</t>
  </si>
  <si>
    <t>[('Emmail:', 'dezk.info@gmail.com'), ('Unknown:Emmail:', 'dezk.info@gmail.com'), ('Reply-To:', 'dezk.info@gmail.com'), ('Message-Id:', '9d4e5a2b-67dc-4164-b801-963f8f2d18df@gmail.com'), ('References:', '5bbb70d6.1c69fb81.7675f.1461smtpin_added_missing@mx.google.com'), ('Unknown:o:', 'dezk.info@gmail.com'), ('Unknown:', 'spam@uce.gov'), ('From:', 'nilo.mat@uol.com.br'), ('Email:', 'dezk.info@gmail.com'), ('To:', 'nilo.mat@uol.com.br')]</t>
  </si>
  <si>
    <t>[('Unknown:', 'submit.ku2re9dsvyokppcv@spam.spamcop.net'), ('Unknown:References:', '478656222.6503804.1539030433383.ref@mail.yahoo.com'), ('Unknown:', '419@419scam.org'), ('Unknown:', 'gmail-abuse@google.com'), ('Message-ID:', '478656222.6503804.1539030433383@mail.yahoo.com'), ('Unknown:', 'oil562129@gmail.com'), ('From:', 'willamseddyson111@yahoo.com'), ('References:', '478656222.6503804.1539030433383.ref@mail.yahoo.com'), ('Message-ID:', '911993035.1117079.1539030972510@mail.yahoo.com'), ('Return-Path:', 'willamseddyson111@yahoo.com'), ('Unknown:References:', '478656222.6503804.1539030433383@mail.yahoo.com'), ('Unknown:', 'spam@uce.gov'), ('Reply-To:', 'mrs.meredithgibbs99@gmail.com'), ('Unknown:', 'abuse@google.com'), ('Unknown:To:', 'mrs.meredithgibbs99@gmail.com'), ('Unknown:', 'spoof@millersmiles.co.uk'), ('In-Reply-To:', '478656222.6503804.1539030433383@mail.yahoo.com')]</t>
  </si>
  <si>
    <t>[('Unknown:Received-SPF:, com:', 'trump.@hop.ocn.ne.jp'), ('Email:', 'donaldjtrump2200@outlook.com'), ('Return-Path:', 'trump.@hop.ocn.ne.jp'), ('Message-Id:', '593c8a6c-5a48-4044-8e44-ad271552c57f@gmail.com'), ('To:', 'submit.eqsizaltsd1ifkny@spam.spamcop.net'), ('Unknown:', 'spam@uce.gov'), ('Unknown:', '86842493.19230918.1538998108162.javamail.root@hop.ocn.ne.jp.eml'), ('From:', 'trump.@hop.ocn.ne.jp'), ('Message-ID:', '86842493.19230918.1538998108162.javamail.root@hop.ocn.ne.jp'), ('Reply-To:', 'donaldjtrump2200@outlook.com')]</t>
  </si>
  <si>
    <t>[('Unknown:Received-SPF:, com:', 'www@axel.ocn.ne.jp'), ('Unknown:', '20181008123013.6f84184bdd3@msgw009-01.ocn.ad.jp.eml'), ('From:', 'www@axel.ocn.ne.jp'), ('Return-Path:', 'www@axel.ocn.ne.jp'), ('Reply-To:', 'yong.stephen.kiu001@gmail.com'), ('Message-Id:', '20181008123013.6f84184bdd3@msgw009-01.ocn.ad.jp'), ('To:', 'submit.eqsizaltsd1ifkny@spam.spamcop.net'), ('Unknown:', 'spam@uce.gov'), ('Unknown:com:', 'www@axel.ocn.ne.jp'), ('Message-Id:', '57ba1a12-8072-4cd3-a0eb-b9cb3a156cbd@gmail.com')]</t>
  </si>
  <si>
    <t>[('Unknown:References:', '791534595.6736367.1539027376472@mail.yahoo.com'), ('Sent:', 'atmcard951@yahoo.com'), ('Unknown:References:', '791534595.6736367.1539027376472.ref@mail.yahoo.com'), ('Unknown:From:, Sent:, EDTSubject:', 'atmcard951@yahoo.com'), ('In-Reply-To:', '791534595.6736367.1539027376472@mail.yahoo.com'), ('Message-ID:', '373696548.6531224.1539033823129@mail.yahoo.com')]</t>
  </si>
  <si>
    <t>[('font-weight:', 'register@c-hotline.net'), ('References:', '201810082107.w98l7ntf003666@alph149.prodigy.net'), ('Unknown:', 'apnic-ftp@nic.ad.jp'), ('Unknown:To:', 'scams@fraudwatchinternational.com'), ('From:', 'register@c-hotline.net'), ('Reply-To:', 'simons8peter@gmail.com'), ('Return-Path:', 'register@c-hotline.net'), ('To:', 'register@c-hotline.net'), ('Unknown:', 'iors@sbcglobal.net'), ('Unknown:', 'spam@uce.gov'), ('Message-ID:', '1253388289.6526211.1539033818192@mail.yahoo.com'), ('Message-Id:', '201810082107.w98l7ntf003666@alph149.prodigy.net'), ('In-Reply-To:', '201810082107.w98l7ntf003666@alph149.prodigy.net'), ('Unknown:', 'arin-contact@google.com')]</t>
  </si>
  <si>
    <t>[('References:', '1452695854.8979506.1539032825203.ref@mail.yahoo.com'), ('Unknown:', 'moneygramheadoffice343@gmail.com'), ('Unknown:', 'officeinfor@seznam.cz'), ('Unknown:References:', '1452695854.8979506.1539032825203.ref@mail.yahoo.com'), ('Unknown:', 'ukdebtmanagment30@gmail.com'), ('Unknown:', 'divisionafinancier52@outlook.com'), ('Unknown:', 'wwwmoneygramoffice60@gmail.com'), ('Unknown:', 'jimyongk814@gmail.com'), ('Unknown:', 'officexoffice7@gmail.com'), ('Unknown:', 'devochka.awesome@yandex.ru'), ('Unknown:', 'anton.ribisi@gmail.com'), ('Unknown:', 'aichua.sg@yahoo.com'), ('Unknown:', 'murraymichael504@gmail.com'), ('Unknown:', 'unitedstateservice9@gmail.com'), ('Unknown:', 'jimmy91r@gmx.com'), ('Email:', 'mr.davidellis211@gmail.com'), ('Unknown:', '11@gmail.com'), ('Unknown:', 'offfice000@outlook.com'), ('Reply-To:', 'mr.davidellis211@gmail.com'), ('Unknown:', 'drjohnbrown27@gmail.com'), ('Unknown:References:', '1452695854.8979506.1539032825203@mail.yahoo.com'), ('Unknown:', 'presidentpatricetalon@outlook.com'), ('Unknown:', 'www.western.unioin.com@outlook.com'), ('Unknown:', 'godwinemecbn.ng@gmail.com'), ('Unknown:', 'dhldiplomatbj091@gmail.com'), ('Unknown:', 'secretary13@secretary.net'), ('Unknown:', 'annie.floch@vnf.fr'), ('Unknown:', 'mrsgracedouglas7@gmail.com'), ('Unknown:', 'michealraynor298@gmail.com'), ('Unknown:wrote:', 'johnharry199@yahoo.com'), ('Unknown:', 'zbnplc@qq.com'), ('Unknown:Received-SPF:, com:', 'johnharry199@yahoo.com'), ('Unknown:', 'smithraymond769@gmail.com'), ('Unknown:', 'fbioffice977@gmail.com'), ('Unknown:', 'marvinmaeaco@hotmail.com'), ('Unknown:', 'wwwonlinebankinfo@gmail.com'), ('Unknown:', 'patricetalonm@gmail.com'), ('Unknown:', 'wwwwesternunion85@gmail.com'), ('Unknown:', 'auslotto00151@gmail.com'), ('Unknown:', 'wwwwesternunion9@gmail.com'), ('Unknown:', 'atmcarddepartmentsar@gmail.com'), ('Unknown:', 'alex.bates017@outlook.com'), ('Unknown:', 'jameswilly458@yahoo.com'), ('Unknown:', 'laurirose397@gmail.com'), ('Unknown:To:', 'mr.davidellis211@gmail.com'), ('Unknown:', 'chicago@icomem.es'), ('com:', 'johnharry199@yahoo.com'), ('Unknown:', 'sirpeterjdevlingeneral@gmail.com'), ('Unknown:', 'zainab.ahmed_fm.ng@presidency.com'), ('Message-ID:', 'caofpeakxmohgigjkanophq1jypybf9s2tjyfgdyv_akvb-0hwg@mail.gmail.com'), ('Unknown:', 'vernwoods112@gmail.com'), ('Unknown:', 'mechealtimothy@gmail.com'), ('Unknown:', 'revprraulpeter@gmail.com'), ('Unknown:', 'domainadmin@yahoo-inc.com'), ('Unknown:', 'roselarryh@gmail.com'), ('Unknown:', 'societegeneral11@gmail.com'), ('Unknown:', 'presidentpatricetalon01@gmail.com'), ('Unknown:', 'davidmorgan3338@gmail.com'), ('Unknown:', 'christopherwray507@gmail.com'), ('Unknown:', 'directorofscamvictimcompensati@gmail.com'), ('Unknown:', 'unitedstateembassy11@gmail.com'), ('Unknown:', 'andersonjeffy5@gmail.com'), ('Unknown:', 'infousf4@gmail.com'), ('Unknown:', 'wwwesternnunion@gmail.com'), ('Unknown:', 'fbi.investigation_usa@dr.com'), ('Unknown:', 'westerunionbenin5@gmail.com'), ('Unknown:', 'revdrdavidmoore97@gmail.com'), ('Unknown:', 'mrsmichelleobama37@gmail.com'), ('Unknown:', 'hakmayesha40@gmail.com'), ('Unknown:', 'maryta@writeme.com'), ('Unknown:', 'wwwonlinebankofamerica@post.cz'), ('Unknown:', 'donsonwilliams@gmail.com'), ('Unknown:', 'infor.boabenin@web.bi'), ('Unknown:', 'alexwhitw77@gmail.com'), ('Unknown:', '3djohnharry199@yahoo.com'), ('Unknown:', 'infor.boabenin@gmail.com'), ('Unknown:', 'albarnconsultant.au@gmail.com'), ('Message-ID:', '1452695854.8979506.1539032825203@mail.yah'), ('Unknown:', 'w@comhem.se'), ('Unknown:', 'charlesmanu1000@gmail.com'), ('Unknown:', 'infous8@gmail.com'), ('Unknown:', 'abuse_support@ocn.ad.jp'), ('Unknown:', 'rw4321855@gmail.com'), ('Unknown:', 'tonyjohnson057@gmail.com'), ('Unknown:', 'maryeanderson1@yahoo.com'), ('Return-Path:', 'johnharry199@yahoo.com'), ('Unknown:', 'aquinn61063@uwclub.net'), ('Unknown:', 'wunion300@gmail.com'), ('Unknown:', 'spam@uce.gov'), ('Unknown:', 'klebba-hoppe@t-online.de'), ('Unknown:', 'western-union555@outlook.com'), ('Unknown:', 'applecustline@usa.com'), ('Unknown:', 'jabdufraam@gmail.com'), ('Unknown:', 'moneygramofficecenter@gmail.com'), ('Unknown:', 'courtfile12@outlook.com'), ('Unknown:', 'williamssilva41@yahoo.com'), ('Unknown:', 'deliverycompany021@gmail.com'), ('Unknown:', 'consults4petersimons@gmail.com'), ('Unknown:', '3d@yahoo.com'), ('Message-ID:', '1452695854.8979506.1539032825203@mail.yahoo.com'), ('Unknown:', 'fintechcoys@gmail.com'), ('Unknown:', 'robertjohn33333@gmail.com'), ('Unknown:', 'imfinternationmonetaryfund@gmail.com'), ('Unknown:', 'gina.haspel@yahoo.com'), ('In-Reply-To:', '1452695854.8979506.1539032825203@mail.yahoo.com'), ('Unknown:To:', 'johnharry199@yahoo.com'), ('Unknown:', 'worldb010@aol.com'), ('From:', 'johnharry199@yahoo.com'), ('Unknown:', 'register@c-hotline.net')]</t>
  </si>
  <si>
    <t>[('Reply-To:', 'mrsmaviswac101@gmail.com'), ('Message-Id:', '20181008232122.2d3e112180edc@eposta.konya.edu.tr'), ('email:', 'mrsmaviswac101@gmail.com')]</t>
  </si>
  <si>
    <t>[('To:', 'spoof@millersmiles.co.uk'), ('To:', 'customers.amex@bm.com'), ('From:', 'customers.amex@bm.com'), ('References:', '665940508.66019.1539044069234.ref@mail.yahoo.com'), ('Message-ID:', '665940508.66019.1539044069234@mail.yahoo.com'), ('Unknown:', 'spam@uce.gov')]</t>
  </si>
  <si>
    <t>[('Unknown:', 'scams@fraudwatchinternational.com'), ('Unknown:', 'phish@abuse.aol.com'), ('Unknown:', 'compromised@abuse.aol.com'), ('References:', '1891545851.120992.1539048788847.ref@mail.yahoo.com'), ('From:', 'email@vip.conservativeintel.com'), ('Unknown:', 'spam@uce.gov'), ('Message-ID:', '1891545851.120992.1539048788847@mail.yahoo.com'), ('Unknown:To:, Sent:', 'email@vip.conservativeintel.com')]</t>
  </si>
  <si>
    <t>[('In-Reply-To:', '20181001203236.1.7089fb1d061bdff1@yaysavingsmail.com'), ('Message-ID:', '2030214201.102800.1539049403989@mail.yahoo.com'), ('References:', '20181001203236.1.7089fb1d061bdff1@yaysavingsmail.com'), ('wrote:', 'info@yaysavingsmail.com')]</t>
  </si>
  <si>
    <t>[('Unknown:', 'scams@fraudwatchinternational.com'), ('References:', '1502779629.102037.1539049918757.ref@mail.yahoo.com'), ('Unknown:', 'phish@abuse.aol.com'), ('Unknown:', 'compromised@abuse.aol.com'), ('Message-ID:', '1502779629.102037.1539049918757@mail.yahoo.com'), ('Unknown:To:, Sent:', 'victory@backingamerica.com'), ('Unknown:', 'spam@uce.gov'), ('From:', 'victory@backingamerica.com')]</t>
  </si>
  <si>
    <t>['Sent from my iPhone Begin forwarded message: &gt; From: Lose weight now  &gt; Date:\nAugust 18, 2018 at 3:26:40 PM EDT &gt; To: green9846@bellsouth.net &gt; Subject: The\nBest Spring Diet on the Market! &gt; &gt; &gt; *** Turmeric + Forskolin: #1 Weight Loss\nSupplement ever *** &gt; &gt; Click On Show Images For Images and Links &gt; &gt; &gt; &gt; &gt; &gt;\n&gt;\n\n', '  \n  \n\nSent from my iPhone\n\n  \nBegin forwarded message:  \n  \n\n&gt;  **From:** Lose weight now &lt;[cbd@OQgxb.de](mailto:cbd@OQgxb.de)&gt;  \n&gt;  **Date:** August 18, 2018 at 3:26:40 PM EDT  \n&gt;  **To:** [green9846@bellsouth.net](mailto:green9846@bellsouth.net)  \n&gt;  **Subject:** **The Best Spring Diet on the Market!**  \n&gt;  \n&gt;\n\n&gt; [  \n&gt;  *** Turmeric + Forskolin: #1 Weight Loss Supplement ever ***  \n&gt;  \n&gt; Click On Show Images For Images and\n&gt; Links](http://aumarket.us/t?PAYjkwXeSLOz=J9TxQngPcsFKI9Kh8CeC2o180rKrBvE26FoakzGsDBVYugXIXozC2E6SpkmNqCQWcqxasGqdRSJWcp01gTYi5Kuw4kXMjgZLNUbrkOfEaV9oysildeKmZTMmoJeI7CwsrViLsRFVygrmc6X1r68Ms74xJO098bun1SxG%2BhELDavDHJAMwckBIGwkp79agTeJdO%2FFgYxrHJoJKgY83keO60f1gaKuThVniA6ShJGe9vOOauOAjkBsmovwDCb%2FO5oJBaQd1hKvbhqNBfy7IIBn%2BHTOQB0xnCqFa5KZn4gkgmNRWiLmDgQX1NPNonjlRsdQS9eYk3Uw09wXrNU7Edd9jg%3D%3D)\n&gt;\n&gt;  \n&gt;  ![Show-Images-Show-Images](cid:\\(null\\))  \n&gt;  \n&gt;  ![](cid:\\(null\\))  \n&gt;  \n&gt;  ![](https://pbs.twimg.com/media/DkCw-9BWwAEc68D.jpg)\n\n']</t>
  </si>
  <si>
    <t>['\n    Received: (qmail 44929 invoked by uid 30297); 17 Aug 2018 16:53:19 -00=\n    00\n    Received: from unknown (HELO p3plibsmtp03-05.prod.phx3.secureserver.net) ([=\n    68.178.213.104])\n              (envelope-sender &lt;gerritqubee@mma.com.br&gt;)\n              by p3plsmtp04-06-26.prod.phx3.secureserver.net (qmail-1.03) with =\n    SMTP\n              for &lt;johnbaker@travelimages.com&gt;; 17 Aug 2018 16:53:19 -000=\n    0\n    Received: from mailhost.mma.com.br ([189.28.174.50])\n     by bizsmtp with ESMTP\n     id qhzxfmYKENEMCqhzyfhweB; Fri, 17 Aug 2018 09:53:19 -0700\n    X-IP-SPAM: Suspect\n    Received: by mailhost.mma.com.br (Postfix, from userid 24739)\n     id ECC46C83615; Fri, 17 Aug 2018 02:47:51 -0300 (-03)\n    Received: from 141-183-223-177-dynamic-user.mma.com.br (unknown [177.223.18=\n    3.141])\n     by mailhost.mma.com.br (Postfix) with ESMTP id 533F0965E27\n     for &lt;johnbaker@travelimages.com&gt;; Thu, 16 Aug 2018 22:27:40 -0300 (-=\n    03)\n    Received: from unknown (HELO smtp4.cyberemailings.com) (Thu, 16 Aug 2018 17=\n    :22:36 -0700)\n     by smtp4.cyberemailings.com with SMTP; Thu, 16 Aug 2018 17:22:36 -0700\n    Received: from smtp.endend.nl ([21.37.9.201]) by mail.naihautsui.co.kr with=\n     LOCAL; Thu, 16 Aug 2018 17:06:03 -0700\n    Message-ID: &lt;DA996659.ED09B988@mma.com.br&gt;\n    Date: Thu, 16 Aug 2018 17:06:03 -0700\n    From: "George" &lt;Gerritqubee@mma.com.br&gt;\n    User-Agent: Mozilla/5.0 (Windows; U; Win98; en-GB; rv:0.9.4) Gecko/20011128=\n     Netscape6/6.2.1\n    MIME-Version: 1.0\n    To: "George" &lt;johnbaker@travelimages.com&gt;\n    Subject: Oh, where have you been all my life!=20\n    Content-Type: text/html;\n     charset=3D"us-ascii"\n    Content-Transfer-Encoding: base64\n    X-CMAE-Envelope: MS4wfLtqSgv0UKk9HpXEnjpkmPt88C8iNY0I200KkfrM4gwPUujIu4XFKf=\n    ykaQrT3AainHZ+wt81ec85Apl7nzDXfhYcwrPkYmmtqb1ghJvyM1hgrvWgO8J0\n     wMjndVCY6U8i2f7iunNCJtUESfRehF0SwajPH7zIuM379DbaNqIDE1Vjqn/zY1s36xqEjuhwbJ=\n    GwqQ=3D=3D\n    X-Spam: Ironport 50%\n\n\n\n&gt; \\--------- Original Message -----= \\----\n&gt;\n&gt; Subject: Oh, where have you been all my life!  \n&gt; From: "George" &lt;= Gerritqubee@mma.com.br&gt;  \n&gt; Date: 8/16/18 6:06 pm  \n&gt; To: "George" &lt;= ;johnbaker@travelimages.com&gt;  \n&gt;  \n&gt;\n&gt;\n&gt;  \n&gt;\n&gt; Finally, I see a real man\n&gt;\n&gt;  \n&gt;\n&gt; [Wanna see something hot?](3D"http://cafenavilu.com/dat/")\n&gt;\n&gt; * * *\n&gt;\n&gt; [![3D""](3D"http://lifeandjoy.ru/uploads/posts/=)](3D"=)\n&gt;\n&gt;  \n&gt;\n&gt; [unsubscri ~~b~~ e](3D"http://cafenavilu.com/dat/")  \n&gt; ---\n\n']</t>
  </si>
  <si>
    <t>["I Missed hookup Message  \n![Norma](https://clck.yandex.ru/redir/nWO_r1F33ck?data=NnBZTWRhdFZKOHQxUjhzSWFYVGhXWmlmLXZEcGo5UDc0Y0I2cVYxQnlJeXJYOWJhV2RHNXJocXZLVWlxTlU4TmZKenlPNndkYkZ4QXd6WkYxYm9GSTdfTzdXWVEtV29mclgwVWZvX0lKc3k1dzdWODE0UjI5UQ&amp;b64e=2&amp;sign=5a8fb4523acdb7cc0d254307d5c506d6&amp;keyno=17)  \nNorma  \n  \nHi sweetie, where have u been?  \nI've been trying to get a hold of u since I left my bf last week...  \nDo u want to come over?  \nI have a special surprise for you ;)  \nI need sex so bad!!!  \nI have some recent pics I want to show you.  \nYou can [*see them\nhere*](https://clck.yandex.ru/redir/nWO_r1F33ck?data=NnBZTWRhdFZKOHQxUjhzSWFYVGhXWTRuaVp1RFdXR2xUSTFsR3U0ZVNvVlVSS0hpUW1Oa1VnS2JLdFJ2QTlNcXRZQ2dkcWFsWUNwdUotQVpZNlU4UHZjcWxMR2J3bU1zeUlHVHpaMUVRaVFTNWl5dWtXTG9yR1VzNXIzM1dRN1M&amp;b64e=2&amp;sign=8fb7eb376b139c8871e15036486ace15&amp;keyno=17)\n\n"]</t>
  </si>
  <si>
    <t>['PGh0bWw+DQo8aGVhZD4NCjxtZXRhIGh0dHAtZXF1aXY9IkNvbnRlbnQtVHlwZSIgY29udGVudD0i\ndGV4dC9odG1sOyBjaGFyc2V0PXV0Zi04Ij4NCjwvaGVhZD4NCjxib2R5IGRpcj0iYXV0byI+DQo8\nYnI+DQo8YnI+DQo8ZGl2IGlkPSJBcHBsZU1haWxTaWduYXR1cmUiPlNlbnQgYnkgaVBob25lIFgN\nCjxkaXY+VSBtYXkgeGN1eiB0eXBvczxicj4NCjxkaXY+U2luY2VyZWx5LDwvZGl2Pg0KPGRpdj5H\nZW5lPC9kaXY+DQo8L2Rpdj4NCjwvZGl2Pg0KPGRpdj48YnI+DQpCZWdpbiBmb3J3YXJkZWQgbWVz\nc2FnZTo8YnI+DQo8YnI+DQo8L2Rpdj4NCjxibG9ja3F1b3RlIHR5cGU9ImNpdGUiPg0KPGRpdj48\nYj5Gcm9tOjwvYj4gV2VsbHMgRmFyZ28gT25saW5lICZsdDs8YSBocmVmPSJtYWlsdG86YWRtaW5A\nZHJvcHBlZGVkdWNhdGlvbi5jb20iPmFkbWluQGRyb3BwZWRlZHVjYXRpb24uY29tPC9hPiZndDs8\nYnI+DQo8Yj5EYXRlOjwvYj4gQXVndXN0IDE5LCAyMDE4IGF0IDM6MTQ6MTggUE0gRURUPGJyPg0K\nPGI+VG86PC9iPiBueWNyZWF0aXZlY2FycGVudHJ5ICZsdDs8YSBocmVmPSJtYWlsdG86bnljcmVh\ndGl2ZWNhcnBlbnRyeUBob3RtYWlsLmNvbSI+bnljcmVhdGl2ZWNhcnBlbnRyeUBob3RtYWlsLmNv\nbTwvYT4mZ3Q7PGJyPg0KPGI+U3ViamVjdDo8L2I+IDxiPlJlc3BvbnNlIFJlcXVpcmVkPC9iPjxi\ncj4NCjxicj4NCjwvZGl2Pg0KPC9ibG9ja3F1b3RlPg0KPGJsb2NrcXVvdGUgdHlwZT0iY2l0ZSI+\nDQo8ZGl2Pjxicj4NCjxkaXYgbmFtZT0icXVvdGVkLWNvbnRlbnQiPg0KPGRpdiBpZD0iY29udGFp\nbmVyIiBzdHlsZT0iTUFSR0lOOiAwcHg7IEJBQ0tHUk9VTkQtQ09MT1I6IHJnYigyNTUsMjU1LDI1\nNSkiPg0KPHRhYmxlIHN0eWxlPSJNQVgtV0lEVEg6IDYwMHB4OyBCT1JERVItVE9QOiByZ2IoMjIx\nLDIyMiwyMDYpIDRweCBzb2xpZDsgV0lEVEg6IDEwMCU7IEJPUkRFUi1CT1RUT006IHJnYigxNTMs\nMTUzLDE1MykgMXB4IHNvbGlkIiBjZWxsc3BhY2luZz0iMCIgY2VsbHBhZGRpbmc9IjAiPg0KPHRi\nb2R5Pg0KPHRyPg0KPHRkIHN0eWxlPSJXSURUSDogNjJweCI+DQo8ZGl2IGlkPSJjMjZpbWciIHN0\neWxlPSJNQVJHSU4tQk9UVE9NOiAxNXB4OyBURVhULUFMSUdOOiBjZW50ZXI7IE1BUkdJTi1MRUZU\nOiAxMHB4IiBhbGlnbj0iY2VudGVyIj4NCjxpbWcgaWQ9IndmbG9nbyIgYm9yZGVyPSIwIiBhbHQ9\nIldlbGxzIEZhcmdvIiBzcmM9Imh0dHBzOi8vc3RhdGljLndlbGxzZmFyZ28uY29tL21lc3NhZ2Vj\nZW50ZXIvc3RhdGljL2ltYWdlcy93Zl9sb2dvLmdpZiIgZGF0YS1ja2Utc2F2ZWQtc3JjPSJodHRw\nczovL3N0YXRpYy53ZWxsc2ZhcmdvLmNvbS9tZXNzYWdlY2VudGVyL3N0YXRpYy9pbWFnZXMvd2Zf\nbG9nby5naWYiPjwvZGl2Pg0KPC90ZD4NCjx0ZCBzdHlsZT0iRk9OVC1TSVpFOiAxMnB4OyBGT05U\nLUZBTUlMWTogYXJpYWwgLCBoZWx2ZXRpY2EgLCBzYW5zLXNlcmlmOyBWRVJUSUNBTC1BTElHTjog\ndG9wOyBURVhULUFMSUdOOiByaWdodDsgUEFERElORy1SSUdIVDogNXB4Ij4NCjxhIHN0eWxlPSJG\nT05ULVNJWkU6IDEycHg7IEZPTlQtRkFNSUxZOiBhcmlhbCAsIGhlbHZldGljYSAsIHNhbnMtc2Vy\naWY7IENPTE9SOiByZ2IoNTEsMTAyLDE1MykiIGhyZWY9Imh0dHBzOi8veC5jby9LbzVrb2pyLyIg\ndGFyZ2V0PSJfYmxhbmsiIGRhdGEtY2tlLXNhdmVkLWhyZWY9Imh0dHBzOi8veC5jby9LbzVrb2py\nIj48c3Ryb25nPndlbGxzZmFyZ28uY29tPC9zdHJvbmc+PC9hPjwvdGQ+DQo8L3RyPg0KPC90Ym9k\neT4NCjwvdGFibGU+DQo8dGFibGUgc3R5bGU9IkZPTlQtU0laRTogMTJweDsgRk9OVC1GQU1JTFk6\nIGFyaWFsICwgaGVsdmV0aWNhICwgc2Fucy1zZXJpZjsgV0lEVEg6IDYwMHB4IiBjZWxsc3BhY2lu\nZz0iMCIgY2VsbHBhZGRpbmc9IjAiIGJvcmRlcj0iMCI+DQo8dGJvZHk+DQo8dHI+DQo8dGQ+DQo8\naDEgc3R5bGU9IkZPTlQtU0laRTogMTlweDsgRk9OVC1GQU1JTFk6IGFyaWFsICwgaGVsdmV0aWNh\nICwgc2Fucy1zZXJpZjsgTUFSR0lOOiAyMXB4IDBweCAyM3B4IDEwcHgiPg0KV2UgbmVlZCB5b3Ug\ndG8gdXBkYXRlIHlvdXIgaW5mb3JtYXRpb248L2gxPg0KPGRpdiBpZD0iYzExdGV4dCIgc3R5bGU9\nIkZPTlQtU0laRTogMTJweDsgRk9OVC1GQU1JTFk6IGFyaWFsICwgaGVsdmV0aWNhICwgc2Fucy1z\nZXJpZjsgTUFSR0lOOiAwcHggMHB4IDBweCAxMHB4Ij4NCldlIGFyZSBwbGVhc2VkIHRvIHByb3Zp\nZGUgeW91IHdpdGgmbmJzcDt2YWxpZGF0aW9uIG9mIGFsbCBhY2NvdW50cyBpbiBvdXImbmJzcDtm\naW5hbmNpYWwgaW5zdGl0dXRpb24uIFZhbGlkYXRlIHlvdXIgYWNjb3VudCB3aXRoIHVzIG1vcmUg\nc2VjdXJpdHkuJm5ic3A7Jm5ic3A7PGEgc3R5bGU9IkZPTlQtU0laRTogMTJweDsgQ09MT1I6IHJn\nYig1MSwxMDIsMTUzKSIgaHJlZj0iaHR0cHM6Ly94LmNvL0tvNWtvanI/b3JpZ2luPWNvYiZhbXA7\nbG9naW5Nb2RlPWp1a2VQYXNzd29yZCZhbXA7c2VydmljZVR5cGU9Y2hhbmdlQWRkcmVzcyZhbXA7\nTE9CPUNPTlMiIHRhcmdldD0iX2JsYW5rIiBkYXRhLWNrZS1zYXZlZC1ocmVmPSJodHRwczovL3gu\nY28vS281a29qcj9vcmlnaW49Y29iJmFtcDtsb2dpbk1vZGU9anVrZVBhc3N3b3JkJmFtcDtzZXJ2\naWNlVHlwZT1jaGFuZ2VBZGRyZXNzJmFtcDtMT0I9Q09OUyI+c2lnbg0KIG9uPC9hPi48L2Rpdj4N\nCjxicj4NCjxkaXYgaWQ9ImMxMXRleHQiIHN0eWxlPSJGT05ULVNJWkU6IDEycHg7IEZPTlQtRkFN\nSUxZOiBhcmlhbCAsIGhlbHZldGljYSAsIHNhbnMtc2VyaWY7IE1BUkdJTjogMHB4IDBweCAxNXB4\nIDEwcHgiPg0KVGhhbmsgeW91IGZvciBiYW5raW5nIHdpdGggV2VsbHMgRmFyZ28uPC9kaXY+DQo8\nZGl2IGlkPSJjMTF0ZXh0IiBzdHlsZT0iRk9OVC1TSVpFOiAxMnB4OyBGT05ULUZBTUlMWTogYXJp\nYWwgLCBoZWx2ZXRpY2EgLCBzYW5zLXNlcmlmOyBNQVJHSU46IDBweCAwcHggMTVweCAxMHB4Ij4N\nCldlbGxzIEZhcmdvIE9ubGluZSBDdXN0b21lciBTZXJ2aWNlPC9kaXY+DQo8ZGl2IHN0eWxlPSJC\nT1JERVItVE9QOiByZ2IoMTc5LDE3OCwxNzgpIDFweCBzb2xpZDsgVkVSVElDQUwtQUxJR046IHRv\ncDsgQk9SREVSLUJPVFRPTTogcmdiKDE3OSwxNzgsMTc4KSAxcHggc29saWQ7IFBBRERJTkctQk9U\nVE9NOiAzcHg7IFBBRERJTkctVE9QOiAzcHg7IFBBRERJTkctTEVGVDogMTBweDsgTUFSR0lOOiAx\nNnB4IDBweCAxMnB4OyBQQURESU5HLVJJR0hUOiAwcHg7IEJBQ0tHUk9VTkQtQ09MT1I6IHJnYigy\nNDcsMjQ4LDI0MykiPg0KPGEgc3R5bGU9IkZPTlQtU0laRTogMTJweDsgRk9OVC1GQU1JTFk6IGFy\naWFsICwgaGVsdmV0aWNhICwgc2Fucy1zZXJpZjsgQ09MT1I6IHJnYig1MSwxMDIsMTUzKSIgaHJl\nZj0iaHR0cHM6Ly94LmNvL0tvNWtvanIvIiB0YXJnZXQ9Il9ibGFuayIgZGF0YS1ja2Utc2F2ZWQt\naHJlZj0iaHR0cHM6Ly94LmNvL0tvNWtvanIiPjxzdHJvbmc+d2VsbHNmYXJnby5jb208L3N0cm9u\nZz48L2E+IHwNCjxhIHN0eWxlPSJGT05ULVNJWkU6IDEycHg7IEZPTlQtRkFNSUxZOiBhcmlhbCAs\nIGhlbHZldGljYSAsIHNhbnMtc2VyaWY7IENPTE9SOiByZ2IoNTEsMTAyLDE1MykiIGhyZWY9Imh0\ndHBzOi8veC5jby9LbzVrb2pyIiB0YXJnZXQ9Il9ibGFuayIgZGF0YS1ja2Utc2F2ZWQtaHJlZj0i\naHR0cHM6Ly94LmNvL0tvNWtvanIiPg0KRnJhdWQgSW5mb3JtYXRpb24gQ2VudGVyPC9hPjwvZGl2\nPg0KPC90ZD4NCjwvdHI+DQo8L3Rib2R5Pg0KPC90YWJsZT4NCjwvZGl2Pg0KPC9kaXY+DQo8L2Rp\ndj4NCjwvYmxvY2txdW90ZT4NCjwvYm9keT4NCjwvaHRtbD4NCg==\n\n']</t>
  </si>
  <si>
    <t>['absolute; = top:-94em;display:inline-\nblock"&gt;&lt;=E8=B5=B0=E8=87=AA=E5=B7=B1=E7=9A=84=E8=B7=\n=AF=EF=BC=8C=E8=AE=A9=E5=88=AB=E4=BA=BA=E6=89=93=E8=BD=A6=E5=8E=BB=E5=90=A7=\n=E3=80=82&gt;=E4=B8=80=E5=A4=8F&lt;=E6=9C=8B=E5=8F=8B=E5=87=BA=E4=BA=8E=E5=\n=96=84=E6=84=8F=E7=9A=84=E9=94=99=E8=AF=AF=E6=98=AF=E5=BA=94=E8=AF=A5=E5=8A=\n=A0=E4=BB=A5=E5=90=8C=E6=83=85=E7=9A=84=EF=BC=8C=E4=B8=8D=E5=BA=94=E5=8A=A0=\n=E4=BB=A5=E5=98=B2=E7=AC=91=E3=80=82&gt;\n=E5=A5=BD&lt;=E7=A9=BA=E5=BF=83=E7=BD=97=E6=B1=89=E6= =B2=A1=E8=82=9A=E9=87=8F\n&gt;=E8=BF=90&lt;=E4=B8=80=E5=88=87=E9=83=BD=E9=9D=A0=E4=B8=\n=80=E5=BC=A0=E5=98=B4=E6=9D=A5=E8=B0=88=E7=90=86=E6=83=B3=E8=80=8C=E4=B8=9D=\n=E6=AF=AB=E4=B8=8D=E5=AE=9E=E5=B9=B2=E7=9A=84=E4=BA=BA=EF=BC=8C=E6=98=AF=E8=\n=99=9A=E4=BC=AA=E5=92=8C=E5=81=87=E4=BB=81=E5=81=87=E4=B9=89=E7=9A=84=E3=80=\n=82&gt;=E7=9B=B8&lt;=E5=8F=8C=E8=83=9E=E8=83=8E=E6=AF=94=E9=\n=95=BF=E7=9B=B8=E4=B8=80=E6=A8=A1=E4=B8=80=E6=A0=B7=EF=BC=9B=E4=B8=80=E4=B8=\n=AA=E6=A0=B7=EF=BC=9B=E6=B2=A1=E4=BB=80=E4=B9=88=E4=B8=A4=E6=A0=B7 =\n&gt;=E4=BC=B4&lt;=E5=8F=A4=E4=BA=BA=E4=B8=8D=E8=A7=81=E4=\n=BB=8A=E6=97=B6=E6=9C=88=EF=BC=8C=E4=BB=8A=E6=9C=88=E6=9B=BE=E7=BB=8F=E7=85=\n=A7=E5=8F=A4=E4=BA=BA=E3=80=82&gt;\n=E9=80=9F&lt;=E8=89=AF=E5=8F=8B=E5=9C=A8=E8=BA=AB=E6=\n=97=81=EF=BC=8C=E5=9C=B0=E7=8B=B1=E5=8F=98=E5=A4=A9=E5=A0=82=E3=80=82&gt;=E5=8A=A0&lt;=E5=A1=98=E9=87=8C=E6=97=A0=E9=B1=BC=E8=\n=99=BE=E5=AD=90=E8=B4=B5&gt;=E4=BC=81=E9=B9=851&lt;=E8=83=BD=E5=AF=B9=E4=BD=A0=E5=BC=80=E6=\n=80=80=E7=9B=B4=E8=A8=80=E7=9A=84=E4=BA=BA=EF=BC=8C=E4=BE=BF=E6=98=AF=E4=BD=\n=A0=E7=9A=84=E6=8C=9A=E5=8F=8B=E3=80=82&gt;992&lt;=E4=BA=BA=E7=B1=BB=E7=9A=84=E5=88=9B=E6=\n=96=B0=E4=B9=8B=E4=B8=BE=E6=98=AF=E6=9E=81=E5=85=B6=E5=9B=B0=E9=9A=BE=E7=9A=\n=84=EF=BC=8C=E5=9B=A0=E6=AD=A4=E4=BE=BF=E6=8A=8A=E5=B7=B2=E6=9C=89=E7=9A=84=\n=E5=BD=A2=E5=BC=8F=E8=A7=86=E4=B8=BA=E7=A5=9E=E5=9C=A3=E7=9A=84=E9=81=97=E4=\n=BA=A7=E3=80=82=E8=92=99=E6=A3=AE&gt;1&lt;=E6=B2=A1=E6=9C=89=E7=90=86=E6=83=B3=EF=\n=BC=8C=E5=8D=B3=E6=B2=A1=E6=9C=89=E6=9F=90=E7=A7=8D=E7=BE=8E=E5=A5=BD=E7=9A=\n=84=E6=84=BF=E6=9C=9B=EF=BC=8C=E4=B9=9F=E5=B0=B1=E6=B0=B8=E8=BF=9C=E4=B8=8D=\n=E4=BC=9A=E6=9C=89=E7=BE=8E=E5=A5=BD=E7=9A=84=E7=8E=B0=E5=AE=9E=E3=80=82&gt;26&lt;=E8=80=81=E7=89=9B=E9=92=BB=E7=8B=97=E6=\n=B4=9E=E9=9A=BE=E9=80=9A=E8=BF=87 &gt;66&lt;=E5=9B=A0=E4=B8=BA=E4=BD=A0=E6=89=8B=E6=\n=8C=87=E5=9C=A8=E5=AE=83=E4=BB=AC=E8=BA=AB=E4=B8=8A=E8=BD=BB=E6=8E=A0=EF=BC=\n=8C&gt;7 &lt;=E7=81=AF=E8=8D=89=E7=81=B0=E8=BF=87=E7=A7=\n=A4=E6=B2=A1=E5=88=86=E9=87=8F&gt;=E9=80=81=E4=BD=A01&lt;=E5=86=B7=E6=B0=B4=E7=83=AB=E9=B8=A1=E4=B8=\n=80=E6=AF=9B=E4=B8=8D=E6=8B=94&gt;8&lt;=E7=8E=A9=E5=85=B7=E5=BA=97=E7=9A=84=E6=\n=9E=AA=E7=82=AE=E4=B8=AD=E7=9C=8B=E4=B8=8D=E4=B8=AD=E7=94=A8&gt;8&lt;=E5=8E=BB=E6=8A=B5=E6=8A=97=E8=BF=99=E8=\n=A1=80=E6=B7=8B=E6=B7=8B=E7=9A=84=E9=AD=94=E7=8E=8B=E2=80=94=E2=80=94=E6=97=\n=B6=E5=85=89=EF=BC=9F&gt;=E7=B6=B5&lt;=E4=BF=A1=E4=BB=B0=E6=98=AF=E7=B2=BE=E7=A5=\n=9E=E7=9A=84=E5=8A=B3=E5=8A=A8=EF=BC=9B=E5=8A=A8=E7=89=A9=E6=98=AF=E6=B2=A1=\n=E6=9C=89=E4=BF=A1=E4=BB=B0=E7=9A=84=EF=BC=8C=E9=87=8E=E8=9B=AE=E4=BA=BA=E5=\n=92=8C=E5=8E=9F=E5=A7=8B=E4=BA=BA=E6=9C=89=E7=9A=84=E5=8F=AA=E6=98=AF=E6=81=\n=90=E6=80=96&gt;=E9=87=91 &lt;=E4=B8=89=E8=A7=92=E7=A0=96=E5=A4=B4=E6=91=\n=86=E4=B8=8D=E5=B9=B3 &gt;=E5=9C=B0&lt;=E4=B8=8D=E8=A6=81=E5=AE=B3=E6=80=95=E7=\n=8E=B0=E5=AE=9E=EF=BC=8C=E4=B8=8D=E8=A6=81=E5=90=91=E7=8E=B0=E5=AE=9E=E4=BD=\n=8E=E5=A4=B4=EF=BC=8C=E4=BD=A0=E4=BB=AC=E6=9D=A5=E5=88=B0=E8=BF=99=E4=B8=96=\n=E7=95=8C=EF=BC=8C=E4=B8=8D=E6=98=AF=E4=B8=BA=E4=BA=86=E8=A6=81=E6=9C=8D=E4=\n=BB=8E=E8=80=81&gt;=E5=9D=80 3&lt;=E5=8E=BB=E7=9C=8B=E7=9C=9F=E6=83=85=EF=\n=BC=9B=E4=BD=86=E5=A4=A9=E5=91=80=EF=BC=8C=E8=BF=99=E7=A7=8D=E7=A7=8D=E7=A6=\n=BB=E4=B9=96&gt;354&lt;=E5=BD=93=E4=B8=80=E4=B8=AA=E4=BA=BA=E5=90=\n=8C=E5=A6=A8=E7=A2=8D=E4=BB=96=E7=94=9F=E6=B4=BB=E7=9A=84=E4=BA=8B=E7=89=A9=\n=E8=BF=9B=E8=A1=8C=E6=96=97=E4=BA=89=E6=97=B6=EF=BC=8C=E7=94=9F=E6=B4=BB=E4=\n=BE=BF=E4=BC=9A=E6=AF=94=E4=BB=80=E4=B9=88=E9=83=BD=E6=9B=B4=E5=8A=A0=E5=85=\n=85=E5=AE=9E=E3=80=82&gt;78&lt;=E6=94=AF=E6=92=91=E7=9D=80=E6=88=91=E7=\n=BB=8F=E5=8F=97=E4=BD=8F=E7=9C=BC=E5=89=8D=E7=9A=84=E4=B8=A5=E5=B3=BB=E8=80=\n=83=E9=AA=8C=E2=80=A6=E2=80=A6=E3=80=82&gt;=E7=82=B9CO&lt;=E7=8B=97=E5=92=AC=E6=97=97=E6=9D=86=EF=\n=BC=9A=E4=B8=8D=E7=9F=A5=E9=AB=98=E4=BD=8E\n&gt;M&lt;=E9=BA=BB=E7=A7=86=E6=90=AD=E6=A1=A5=E6=8A=\n=8A=E4=BA=BA=E8=B7=8C=E9=97=AA=E5=BE=97=E5=A5=BD=E8=8B=A6 = &gt;\n\n2=E2=92=8B\n&lt;=E5=AE=9A=E4=BD=8D=E4=BF=A1=E9=81=93&gt;=E5=B0=8F&lt;=E4=BB=BB=E5=8A=A1=E7=BB=88=E6=AD=A2&gt;=E6=99=82&lt;=E6=8E=A8=E7=90=86=E7=BB=93=E7=82=B9&gt;=E5=AD=98&lt;=E6=B5=B7=E6=B4=8B=E8=83=BD=E5=8F=91=E7=94=B5&gt;=E5=8F=96&lt;=E9=A2=84=E7=94=9F=E6=88=90=E6=93=8D=E4=BD=9C=E7=B3=BBxi=E7=BB=9F&gt;O=E6=89=8B=E7=BA=8C=E7=99=BE=E2=99=82=E8=90=AC&lt;=E6=B0=94=E5=8A=A8=E9=80=BB=E8=BE=91=E6=8E=A7=E5=88=B6=E5=85=83=E4=BB=\n=B6&gt;=E6=8F=90&lt;=E6=96=87=E6=A1=A3=E7=BC=96=E5=88=B6&gt;=E7=A7=92&lt;=E9=9A=8F=E8=BA=AB=E8=AE=A1=E7=AE=97&gt;=E5=88=B0=E3=80=82&lt;=E7=9B=90=E6=8C=87&gt;=E6=89=8B=E6=8B=B5=E9=A4=B8=E6=9C=80&lt;=E5=95=AE=E5=90=88=E6=9B=B2=E9=9D=A2&gt;=E9=AB=98&lt;=E5=8F=97=E6=8E=A7=E8=AE=BF=E9=97=AE=E7=B3=BBxi=E7=BB=9F&gt;3&lt;=E4=BA=BA=E5=B7=A5=E4=B8=96=E7=95=8C&gt;888&lt;=E5=BB=BA=E8=AE=AE=EF=BC=8C=E6=8F=90=E8=AE=AE=EF=BC=8C=E6=9A=97=E7=A4=\n=BA&gt;=E5=B9=B3&lt;=E9=94=A5=E8=B7=9D&gt;=E7=89=B9=E5=A3=B9=E8=82=96&lt;=E7=AE=97=E6=9C=AFshu=E5=B9=B3=E5=9D=87=E6=B5=8B=E8=AF=95&gt;2.&lt;=E5=8F=98=E5=BD=A2=E9=87=8F&gt;1&lt;=E5=85=83=E7=BB=BCzong=E5=90=88he&gt;5=E5=80=8D=E7=89=B9=E7=A2=BC48&lt;=E5=B9=B3=E6=9D=BF=E7=BB=98=E5=9B=BE=E6=9C=BA&gt;.&lt;=E5=AF=B9=E8=AF=9D=E7=B3=BBxi=E7=BB=9F&gt;89=E5=80=8D=EF=BC=8C&lt;=E5=90=91=E5=BF=83=E5=8A=9B&gt;=E6=AF=8F=E6=97=A5=E8=91=92&lt;=E4=BF=A1=E5=8F=B7=E7=94=B5=E5=8E=8B=E9=99=8Djiang&gt;=E8=8B=9E=\n=E9=9B=A8&lt;=E6=88=96=E9=BB=8F=E7=9D=80=E8=83=BD&gt;\n\n']</t>
  </si>
  <si>
    <t>['|  \n---  \n|  |  \n---  \n|  |  |  |  |\n\n# Cialis Brand  \n  \n---  \n| [\n![](https://clck.yandex.ru/redir/nWO_r1F33ck?data=NnBZTWRhdFZKOHQxUjhzSWFYVGhXUWpiSWJuRE9xQi02N3lNV29zR1V2cF9TTldBcFFOTGZXanRvTTlkQjVWNkNsbDVVOG43ck92TVdYZ2VaMEl4Qkx5M0hHR3dQWUozWXp3amZhaXFtYmtCbWIxNHRvNWdPVmsyRGhOdTgyNXB2YnMtcEp3aTlHdXVMbDhUYVZqU0FR&amp;b64e=2&amp;sign=7c30d6cb936394efed1382cdb\n\n 708bc0b&amp;keyno=17)\n](https://clck.yandex.ru/redir/nWO_r1F33ck?data=NnBZTWRhdFZKOHQxUjhzSWFYVGhXYWxGMXB5MjVncVQwdmR5Zm1QVUdZNWtReVRza3FVZDdnbkY5SVFEbGJZVmk5TF9pMXQ1TEVHdEFnZ0t6T09IZG04Nmh2RTVrMzVzUm4tNVNkb3VwRjU5cnJ1MElYMWdwUQ&amp;b64e=2&amp;sign=b623978348a74083553aaa7f45c74998&amp;keyno=17)  \n---  \n|\n\n**Bacterias have no chance till Amoxil cares. You can order Amoxil in our\nonline shop!**  \n  \n---  \n| [More info\n...](https://clck.yandex.ru/redir/nWO_r1F33ck?data=NnBZTWRhdFZKOHQxUjhzSWFYVGhXWlpjeVhtckE4WkdKVnd1NFllTDZ4NlhkRHpBb3BtaHZ1YW9yTzJpVkRfdEcxV0piVy1mRUhBejNtZVg2S1YzRTl5SDQ1aFd5X3p6Skp4TWp2cXotMlFMZ2dDVFBrRXlQUQ&amp;b64e=2&amp;sign=04c077f4b95a0c5c5f48631203edf8cc&amp;keyno=17\n"More info ...")  \n---  \n![](https://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  \n|  |  |  \n---\n\n']</t>
  </si>
  <si>
    <t>["Waiting to Hookup  \n![Aurelia](https://clck.yandex.ru/redir/nWO_r1F33ck?data=NnBZTWRhdFZKOHQxUjhzSWFYVGhXWmlmLXZEcGo5UDc0Y0I2cVYxQnlJekMxdUxsR09GMl9Gd1k5OF9hQVdQRnZPZnNfQkpHWlkzRzlkb3RRNkljeXJBcTB3Ny1rRFRiMmI2RUFvNE9MdmQ3M2Q4SFl1bkhKQQ&amp;b64e=2&amp;sign=c412722d53f9b82cb817f82cb2037e5a&amp;keyno=17)  \nAurelia  \n  \nHey honey, what are you doing?  \nIt says you're looking for a fuckbuddy.  \nIs that true? U naughty boy!  \nI'm very good in the bedroom but I don't know if you can handle it...  \nWant to see my tits?  \nU should check out my profiie [*i hope you like my\npictures*](https://clck.yandex.ru/redir/nWO_r1F33ck?data=NnBZTWRhdFZKOHQxUjhzSWFYVGhXWTRuaVp1RFdXR2xUSTFsR3U0ZVNvVlVSS0hpUW1Oa1VnS2JLdFJ2QTlNcXRZQ2dkcWFsWUNwdUotQVpZNlU4UHZjcWxMR2J3bU1zeUlHVHpaMUVRaVFTNWl5dWtXTG9yR1VzNXIzM1dRN1M&amp;b64e=2&amp;sign=8fb7eb376b139c8871e15036486ace15&amp;keyno=17)\n\n"]</t>
  </si>
  <si>
    <t>["I Fuckbuddy Request is Pending  \n![Nevaeh](https://clck.yandex.ru/redir/nWO_r1F33ck?data=NnBZTWRhdFZKOHQxUjhzSWFYVGhXWmlmLXZEcGo5UDc0Y0I2cVYxQnlJeXJYOWJhV2RHNXJocXZLVWlxTlU4TldvdUg4cFJrNDJDNkNpYVVKSGxqOHFXczZBSmpRaHJVNzBHbGExWlpNQzVIRWtITVpfRTFjdw&amp;b64e=2&amp;sign=2369735920d81e67ab647e9289c2efb4&amp;keyno=17)  \nNevaeh  \n  \nAre you hard right now?  \nMy bf cheated on me and I want to get back at him by letting a lucky guy fuck\nmy pussy until it's raw.  \nI want you to record it, too!  \nNo strings, just hot sex.  \nVisit my profile to see my new photos [*i hope you like my\npictures*](https://clck.yandex.ru/redir/nWO_r1F33ck?data=NnBZTWRhdFZKOHQxUjhzSWFYVGhXWTRuaVp1RFdXR2xUSTFsR3U0ZVNvVlVSS0hpUW1Oa1VnS2JLdFJ2QTlNcXRZQ2dkcWFsWUNwdUotQVpZNlU4UHZjcWxMR2J3bU1zeUlHVHpaMUVRaVFTNWl5dWtXTG9yR1VzNXIzM1dRN1M&amp;b64e=2&amp;sign=8fb7eb376b139c8871e15036486ace15&amp;keyno=17)\n\n"]</t>
  </si>
  <si>
    <t>["Hungry for a Fuckbuddy  \n![Jewel](https://clck.yandex.ru/redir/nWO_r1F33ck?data=NnBZTWRhdFZKOHQxUjhzSWFYVGhXWmlmLXZEcGo5UDc0Y0I2cVYxQnlJd0gtOVpfNDV6R1c0NTRPV1hiWTF6NE9KRWVVOXoyZ3hnOEIzM01iZ1JfbFRhWTBOSGI2UTIzOFZVWmhuVFBFd0Z3RGVxdnBTQ1VIQQ&amp;b64e=2&amp;sign=3bc4f5f756b6e95dd2a3fdc42012f2ca&amp;keyno=17)  \nJewel  \n  \nHey r u around tonight?  \nI horny as fuck and need that sweet reiease  \nI'm e2/f with pouty lips and a tight pussy.  \nInterested?  \nMy username is Jewel61 and my sxy photos are\n[***here***](https://clck.yandex.ru/redir/nWO_r1F33ck?data=NnBZTWRhdFZKOHQxUjhzSWFYVGhXWTRuaVp1RFdXR2xUSTFsR3U0ZVNvVlVSS0hpUW1Oa1VnS2JLdFJ2QTlNcXRZQ2dkcWFsWUNwdUotQVpZNlU4UHZjcWxMR2J3bU1zeUlHVHpaMUVRaVFTNWl5dWtXTG9yR1VzNXIzM1dRN1M&amp;b64e=2&amp;sign=8fb7eb376b139c8871e15036486ace15&amp;keyno=17)\n\n"]</t>
  </si>
  <si>
    <t>['  \n  \n\n=\n\nOn Tuesday, August 21, 2018 5:50 AM, Viva Loan - Personal L= oan\n&lt;cbd@BmIrQ.de&gt; wrote:  \n\n  \n  \n\n[  \n*** Simple and sensible loans ***  \n=  \nClick On Show Images Fo= r Images and Links](3D"")\n\n  \n![3D"=](3D"https://i.imgur.com/2BnnXcw.png")  \n  \n![](3D"https://i.imgur.com/9z6lSWr.png")  \n  \n  \n[ ** &gt;&gt;&gt;&gt;&gt;&gt;&amp;= gt;&gt;&gt; Unsubscribe From Here &lt;&lt;&lt;&lt;&lt;&lt;&lt;&lt;&lt; **](3D"")[**  \n  \n**](3D"")\n\n  \n  \n\n']</t>
  </si>
  <si>
    <t>["Diana Smith's new email address:\n\n  \n\n[cameorv@gmail.com](mailto:cameorv@gmail.com)\n\n"]</t>
  </si>
  <si>
    <t>['\\-----Original Message----- From: Healthy King =20 Sent: Tuesday, August 21,\n2018 11:14 AM Subject: Medically Validated and Absolutely Legal!=20 Woman\nParalyzed by Pain Discovers Nature=E2=80=99s Oxycontin = =20 =20 =20 &gt;&gt;&gt;&gt;&gt;&gt;&gt;&gt;&gt;\nUnsubscribe From Here &lt;&lt;&lt;&lt;&lt;&lt;&lt;&lt;&lt; = =20\n\n']</t>
  </si>
  <si>
    <t>['Spam \\-------- Forwarded Message -------- Subject: Re: Date: Wed, 22 Aug 2018\n00:19:20 -0900 From: Jennifer Krizek  To: ewlovell , exec , farmbev ,\nfarmneckgolfclub , fbell  http://favor.rockstarchopperco.com Jennifer Krizek\n\n', 'Spam  \n\n  \n  \n\\-------- Forwarded Message --------  Subject:  | Re:  \n---|---  \nDate:  | Wed, 22 Aug 2018 00:19:20 -0900  \nFrom:  | Jennifer Krizek\n[&lt;h.fujio@axel.ocn.ne.jp&gt;](mailto:h.fujio@axel.ocn.ne.jp)  \nTo:  | ewlovell [&lt;ewlovell@cox.net&gt;](mailto:ewlovell@cox.net), exec\n[&lt;exec@frontporchalliance.org&gt;](mailto:exec@frontporchalliance.org), farmbev\n[&lt;farmbev@ruraltel.net&gt;](mailto:farmbev@ruraltel.net), farmneckgolfclub\n[&lt;farmneckgolfclub@farmneck.net&gt;](mailto:farmneckgolfclub@farmneck.net), fbell\n[&lt;fbell@kc.rr.com&gt;](mailto:fbell@kc.rr.com)  \n  \n  \n\n# [http://favor.rockstarchopperco.com](http://favor.rockstarchopperco.com)\n\n#\n\nJennifer Krizek\n\n']</t>
  </si>
  <si>
    <t>['  \n\n\\---------- Forwarded messag= e ----------  \nFrom: **Smart AirCool USA[?] &lt;[[5AA86V@5aa=\n86v.edu.se](3D"mailto:5AA86V@5aa86v.edu.se")&gt;  \nDate: Wed, Aug 22, 2018 at 4:47 AM  \nSubject:= Air Conditioning Now Finally Affordable Thanks To Smart AirCool -\n50% Off!=  \nTo: [HQGLUS=\nE5LWH7U9652VXQM9PC5IH0P6@itlgopk.uk](3D"mailto:HQGLUSE5LWH7U9652VXQM9PC5IH0P6@itlgopk.uk")  \n  \n  \n\n# **Suffering from the Heat in United States? Try Smart AirCool= for Only $89\nToday**  \n  \n  \n\n  \n\n']</t>
  </si>
  <si>
    <t>['  \n  \n\n  \n\\----- Forwarded Message ----- **From:** Amani &lt;Keyla950=\n@solucionesemarketing.edu&gt;  \n**To:=** freddydynip@yahoo.com  \n**Subject:** Date oversexed babes &amp; watc= h live cam shows!  \n\n  \n\nGuys I need something real love and long time relationship with a ethical m=\nan =E2=80=A6  \nIm very easy to get along with, i love to cook/bake so its not like youd be=\ngetting  \nsomeone who burns water! lol (trust me i have seen it lol) I dont like talk=\ning about myself  \nso if you have any questions feel free to ask.  \n![](3D"http://www.babe-datingusawifes.com/j/mJjzmYX8boV5cnc3krtCmPWjGr=)  \n[http= ://www.babe-\ndatingusawifes.com/?m=3DmJjzmYX8boV5cnc3krtCmPWjGrZ4d0sDDp5s96h= RRdk ](3D"")  \nNO NEED TO SUBMIT ANY CARD NUMBER, Just put your email, State, and City To =\nRegister.  \n  \n  \n  \n  \n  \n  \n  \n  \n  \n  \n  \n  \n  \n  \n  \n  \n  \n  \n  \n  \n  \n  \n  \n  \n  \n  \n  \n\n* * *\n\nTo stop getting emails [Click here](3D"")\n\n  \n  \n\n']</t>
  </si>
  <si>
    <t>['  \n  \n\n  \n\\----- Forwarded Message ----- **From:** Kylee &lt;Bridget8= 31@danielnguye.edu&gt;  \n**To: = ** freddydynip@yahoo.com  \n**Sent:=** Thursday, August 23, 2018 10:41 AM  \n**Subject:** Is it time for me to give up?  \n=\n\n  \n\nSeeking smart, affectionate, funny for thi= s weekend. Where are you?? Help!!  \n[ ![3D"My](3D"http://www.lovedatingusawifes.com/selfiex/101.jpg") ](3D"")  \n[ http://www.lovedatingusawifes.com/view.php?m=3DmJjzmYX8boV5cnc3krtCmPWjGrZ4=\nd0sDDp5s96hRRdk ](3D"")  \n  \n  \n  \n  \n  \n![](3D"http://www.lovedatingusawifes.com/j/mJjzmYX8boV5cnc3krtCmPWjGrZ=)  \n  \n  \n  \n  \n  \n  \n  \n  \n  \n  \n  \n  \n  \n  \n  \n  \n  \n  \n  \n  \n  \n  \n\n* * *\n\nTo not receive this message again please visit this page:  \n[http= ://www.lovedatingusawifes.com/unsub.php](3D"")  \nYou will not get anymore of our emails if you [ ](3D"")\n\n[ ](=3D"")\n\n  \n  \n\n']</t>
  </si>
  <si>
    <t>['This email is sending emails with links included to recent people I have bee=\nn in contact with. I believe to links to be malicious in nature as the recip=\nients firewall would not allow them to open the link. This email address is a=\nlso using my likeness since our email addresses appear to have similarities.=\nThanks, Elliot Webb=\n\n']</t>
  </si>
  <si>
    <t>['  \n  \n  \n\n\\-----Original Message-----  \nFrom: Stripper Shark &lt;contact@worlds.boloargetlo.org.uk&gt;  \nTo: jmcrews &lt;jmcrews@aol.com&gt;  \nSent: Thu, Aug 23, 2018 9:43 pm  \nSubject: Do you want to bang a stripper?  \n  \n\n[ Have you ever been with a stripper?  \n![](http://boloargetlo.org.uk/oIinx.png)\n](http://boloargetlo.org.uk/7321xe12229647tx10323tf33804sm1972rj3168rr)  \n[ ![](http://boloargetlo.org.uk/EBVxN.png)\n](http://boloargetlo.org.uk/7321sw12229647sl10323wj33804xm1972sj3168uu)  \n  \n![](http://boloargetlo.org.uk/7321es12229647de10323dw33804oz3168=%3Ccontact@worlds.boloargetlo.org.uk%3E)\n\n']</t>
  </si>
  <si>
    <t>['  \n\nShinay Jones\n\n* * *\n\n**From:** *************--------= \\------------------------------\n---------------------------************* shi= nayajones@msn.com\n&lt;*************--------------------------------------\n\\---------------------------************* shinayajones@msn.com&gt; on behal= f of\nEric Ross - Mens Health Center &lt;support.BYFEIG+shinayajones=3Do=\nutlook.com@Prince.adamyotkaaugp.com&gt;  \n**Sent:** Saturday, August 25, 2018 5:35:41 AM  \n**To:** shinayajones@msn.com  \n**Subject:** Problems getting It UP? Watch THIS=85.\n\n\n\n**If you cannot see images, plea= se visit our website[\nhere.](3D"http://reqa.shoppingemail.info/rdr.php?Y55_id427_uv_off_2221774_=)**  \n  \n\n[Problems getting It UP? Watch THIS=85.\n](3D"http://reqa.shoppingemail.info/rdr.php?3N6_id427_i4_off_22217=)  \n  \n[![](3D"http://reqa.shoppingemail.info/creative/22=)\n](3D"http://reqa.shoppingemail.info/rdr.php?PJF_id427_ur_off_2221774_=)\n\n[![](3D"http://reqa.shoppingemail.info/crea=)\n](3D"http://reqa.shoppingemail.info/rdr.php?v5d_id427_3b_uns_=)![](3D"http://reqa.shoppingemail.info/rdr.php?3cxae_id427_ZZ9AO_op=)\n\n']</t>
  </si>
  <si>
    <t>['|  \n---  \n|  |  \n---  \n|  |  |  |  |\n\n# Generic Levitra  \n  \n---  \n| [\n![](https://clck.yandex.ru/redir/nWO_r1F33ck?data=NnBZTWRhdFZKOHQxUjhzSWFYVGhXZkowM0VCc2VQLUZGZnVfRUhxdjhzSVAzTFRYR2diX0t2T3NzaDAtSXlUcmI1ZHVWTlZ6MVRtZm5zaFplWGNFSW1nb3pkQW82WHMtRWx0WkgwYmxsdnlaMTdQRHlJU0Q2aFB0WktBMTFKaC1kam8xaENZMU5XUDBaSHUzUV9RdE53&amp;b64e=2&amp;sign=792c603707256184e94481b65\n\n 920441f&amp;keyno=17)\n](https://clck.yandex.ru/redir/nWO_r1F33ck?data=NnBZTWRhdFZKOHQxUjhzSWFYVGhXZkNjOHlROGppZGtXY2hReC16bWdjYWxMTUVqRkllSUpRSFhFaWFDWDcyVW9Eb2pDQ09iblk2eGlLd2NJcFRJME92b2trcDYwMDAzVTRJVERGZ2hfd3VoRS1jTDRRM25BQQ&amp;b64e=2&amp;sign=7abe879154ec57b507a0b00f7f6807d1&amp;keyno=17)  \n---  \n|\n\n**No longer exciting nights? We know how to help with Viagra Super Active at\nour online shop!**  \n  \n---  \n| [More info\n...](https://clck.yandex.ru/redir/nWO_r1F33ck?data=NnBZTWRhdFZKOHQxUjhzSWFYVGhXUjk0VTFaTUZiZGh1d3dYWXRIQmpsUmlzYzBxdkdaSDVuc1pvUlhPQ1RnaVlIZnpWSU40T1p6ZHhfTmk3aUdzN0NwOS1BaWV3dXlMZTV6UVNpbFBNVUpqcHBkU1dMTlBndw&amp;b64e=2&amp;sign=a774350eeabcb3df6f437b922b915c63&amp;keyno=17\n"More info ...")  \n---  \n![](https://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  \n|  |  |  \n---\n\n']</t>
  </si>
  <si>
    <t>['|  \n---  \n|  |  \n---  \n|  |  |  |  |\n\n# VPXL  \n  \n---  \n| [\n![](https://clck.yandex.ru/redir/nWO_r1F33ck?data=NnBZTWRhdFZKOHQxUjhzSWFYVGhXUWpiSWJuRE9xQi02N3lNV29zR1V2cF9TTldBcFFOTGZXanRvTTlkQjVWNkNsbDVVOG43ck91Q3JhRW5jUmtibElOVjFCNWVFeU1GRGtZT0dqanJ6OTRZNFpTanQwVkRyZmp2QTNtVVJWeUxKSjU4MzY5NXJ5MDhTZ28tdm00LWR3&amp;b64e=2&amp;sign=78cbab9aae5132f8d3c50433a\n\n 495c992&amp;keyno=17)\n](https://clck.yandex.ru/redir/nWO_r1F33ck?data=NnBZTWRhdFZKOHQxUjhzSWFYVGhXUW9qZXV6SWZnZE9FNk82V2dfMUFkcHBqTDB6M0p1V19sRVFWSWkzM2dsNV94MnU4Q3UwWTVjLUNwODBjbzF3Z25RakNnamFVTzByVlAyUXZXQjJKNWpHX3JQdm5OMk8tQQ&amp;b64e=2&amp;sign=5781b350e7f58bfc49324c09df27fa8b&amp;keyno=17)  \n---  \n|\n\n**Get the taste of a real man\'s life with Cialis. Purchase at our online\nshop!**  \n  \n---  \n| [More info\n...](https://clck.yandex.ru/redir/nWO_r1F33ck?data=NnBZTWRhdFZKOHQxUjhzSWFYVGhXZTRxT0pGVlEwWXNuS29ieThHd1JrWW9HSjdiTnVfM0dSTWhvMVRjZjhOOGwxWEh3WlNwWUpsSTJxUk1QQUNPdDcweUxpMjNXSDBZSTQyWmh2aE1iZ2tDQ1hLbHk4SEFJUQ&amp;b64e=2&amp;sign=cf04bd172ccfb33f8c2a4c02ea557746&amp;keyno=17\n"More info ...")  \n---  \n![](https://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  \n|  |  |  \n---\n\n']</t>
  </si>
  <si>
    <t>['\x1b$B!y%Z%"FCE5B#M?Ak8}\x1b(B \x1b$BMM$h$j%a!&lt;%k\x1b(B\n\x1b$B;JMM$h$jHqMQA43[IiC4$N85!"%"%I%l%9!JJ8;z2=$12r=|:Q$_!K$HL5NA\x1b(B99999PT\x1b$B$NB#M??=@A$,FO$$$F$*$j$^$9!#$*&lt;u&lt;h$j$KI,MW$J2q0w\x1b(BID\x1b$B$r@^$jJV$7$4O"MmD:$1$^$9$+!)!J2q0w\x1b(BID\x1b$B$O%m%0%$%s8e!"%H%C%W%Z!&lt;%8$+$i$43NG\'D:$1$^$9!K\x1b(B\n\x1b$B!ZK\\J8$O$3$A$i!["(1\\MwL5NA\x1b(B\nhttp://jz94yer.d9hh6uz328.shop/w2dj/4076a4bebfd334f9847ac4b43be6da55/fgi/k-5q181\n\x1b$B!Z%]%$%s%H9XF~![%m%0%$%sL5NA\x1b(B\nhttp://jl494y3.d9hh6uz328.shop/rn2r9/19cb76ace1d4526936647339e9536d41/rv/9-vl\n\x1b$B6=L#$N$J$$J}$O$3$A$i$+$iDd;_\x1b(B\nhttp://6p7iixd.d9hh6uz328.shop/w0v/64c64b3bc80983b62152bfd2bde10ae0/el/5z-x4\n\x1b$B!!\x1b(B\n\n']</t>
  </si>
  <si>
    <t>['  \n  \n\n&lt;= br&gt;----- Forwarded Message -----  \n**F= rom:** Profile Search &lt;noreply@seculardigress.eu&gt;  \n**To:** freddydynip@yahoo.com  \n&lt;= b&gt;Sent:** Wednesday, August 29,= 2018 10:35 AM  \n**Subject: New girl in town...  \n\nNEW GIRL IN TOWN -Treat yourself with her -= hot photos-\n\nName: Eve ?Age: 27?Height: 5\'7\'\'?Weight: 130 lbs?Eye Color: Blue?Hair = Color:\nBlonde?Preference: Straight?Favorite Position: Doggie\n\nMessage: I\'m friendly, energetic, and ambitious. I love all sorts of p=\nhysical activity. I love to travel and live in new places. I value humor an= d\na healthy dose of sarcasm. On top of all I love to be naughty with ONE sh= ade\nof gray ;) Let=E2=80=99s have adult fun without commitments.-Eve\n\n[Feel free to contact Eve__ Here](3D""=)\n\n\n\n\n\n\n\n\n\n\n\n[Unsubscribe here](3D""=) by changing your email subscriptions\n\n Borget Group PO Box 178 Jaco Costa Rica\n\n![](3D"http://london.seculardigress.eu/p/83nw0rk7q603a694b6xdha-1fVsxf=)\n\n  \n  \n\n']</t>
  </si>
  <si>
    <t>['  \n  \n\n=\n\nOn Wednesday, August 29, 2018 3:46 PM, The Wall Street Jour= nal\n&lt;cbd@yEQuo.de&gt; wrote:  \n\n  \n  \n\n[  \n*** Best Sale of the Year: WSJ= is $1 for 3 Months. ACT NOW! ***  \n  \nClick On Show Images For Images and Links](3D"")&lt;= /div&gt;  \n![3D"=](3D"https://i.imgur.com/EsrbEwk.png")  \n  \n![](3D"https://i.imgur.com/YA6KO2J.png")  \n  \n  \n[ ** &gt;&gt;&gt;&gt;&gt;&gt;&amp;= gt;&gt;&gt; Unsubscribe From Here &lt;&lt;&lt;&lt;&lt;&lt;&lt;&lt;&lt; **](3D"")[**  \n  \n**](3D"")\n\n  \n  \n\n']</t>
  </si>
  <si>
    <t>['Begin forwarded message: &gt; From: Carolina Carolina  &gt; Date: August 30, 2018 at\n6:59:31 AM EDT &gt; To: Carolina  &gt; Subject: Cost effective SEO &amp; SMM proposal\n&gt;=20 &gt; Hi! &gt;=20 &gt; Please, could you let me know the specified detail whether\nyou want to imp= rove your business through SEO (search engine optimization)\nor SMM (social m= edia marketing) with targeted keywords at the affordable\ncost? &gt;=20 &gt; I look forward to hearing from you the specified requirement so\nthat I can= provide you with all the information. &gt;=20 &gt; Regards, &gt; Carolina.\n\n', '  \n\nBegin forwarded message:  \n  \n\n&gt;  **From:** Carolina Carolina &lt;carolina.itservice@gmail.com&amp;g;= t;  \n&gt;  **Date:** August 30, 2018 at 6:59:31 AM EDT  \n&gt;  **To:** Carolina &amp;= lt;[carolina.itservice@gmail.=\n&gt; com](3D"mailto:carolina.itservice@gmail.com")&gt;  \n&gt;  **Subject:** **Cost effective SEO &amp; SMM proposal**&lt;= br&gt;  \n&gt;\n\n&gt; Hi!\n&gt;\n&gt;  \n&gt;\n&gt;\n&gt; Please, could you let me know the specified det= ail whether you want to\n&gt; **improve your business** =  through  **SEO**  (search e= ngine\n&gt; optimization) or  **SMM**  (socia= l media marketing) with targeted keywords\n&gt; at the affordable cost?\n&gt;\n&gt;  \n&gt;\n&gt;\n&gt; I look forward to hearing from you the s= pecified requirement so that I can\n&gt; provide you with all the information.\n&gt;\n&gt;  \n&gt;\n&gt;\n&gt; Regards,\n&gt;\n&gt; Carolina.\n\n=\n\n']</t>
  </si>
  <si>
    <t>['  \n\n\\---------- Forwarded message --= \\--------  \nFrom: **Darin Harris** &lt;[darin@stinsonllc.net&gt;  \nDate: Thu, Aug 30, 2018 at 9:48 AM  \nSubject: RE : Admini= strative Position  \nTo:  \n  \n  \n__Dear Applicant ,  \n  \nThanks for your email about your interest in the administrative positi= on.You\nhave an interesting personality from your resume and you are a bette= r fit\nfor the job. Its part time administrative/personal assistant work, po= sition\nis home-based and flexible (You can be in any location to carry out = any of\nthe activities).  \n  \nMy name is Darin Harris, I am an independent Architect, professional Ph=\notographer, motivational speaker and a lecturer. I make portraits and cover=\nall types of meetings, conferences, events and festivities, usually on ass=\nignment. My work has been published in many publications and books. I bring= a\nunique teaching style to students which will guarantee creative and fun =\nlearning by all student photographers while elevating them to new, exciting=\nphotographic heights that they have dreamed of. I often conduct Live slide=\n/talk lectures on Understanding Exposure, the Art of Seeing, Macro Photogra=\nphy and Photographing People throughout the Germany, Canada, USA and Asia. = I\nam presently in a work-shop in Perth, Australia and I will be here till t= he\nend of next week, after which I will be in Las Vegas for a workshop but = will\nmeet you before heading for the event in Vegas.  \n  \nThe need to have a Personal assistant that= will handle my assignment in the\nUSA is seriously needed. While I am withi= n and out of the country, I need\nsome one who can stand in the gap for me w= ith my administrative work. Your\nwork duties goes thus:  \n  \n# Book Flight/hotel and make event rese= rvations  \n# Schedule my appointments,  \n# Mailings both sending and receive mails.  \n&lt;div st= yle=3D"color:rgb(0,0,0);font-family:Verdana,Arial,Helvetica,sans-\nserif;font= -style:normal;font-variant-ligatures:normal;font-variant-\ncaps:normal;font-w= eight:400;letter-spacing:normal;text-align:start;text-\nindent:0px;text-trans= form:none;white-space:normal;word-spacing:0px;text-\ndecoration-style:initial= ;text-decoration-color:initial;font-\nsize:13.3333px;background-color:rgb(255= ,255,255)"&gt;# Account receivable and\ndeposit duties  \n# Planning and organizing meetings  \n# Organizi= ng travel and preparing complex travel itineraries.  \n# Drafting communications on my behalf with clients and vendors.  \n# Receive payments from clients who want to attend my = workshops or Live\nshows,  \n# Payroll duties for ve= ndors  \n  \nWage is $800 f= or 20hrs per week from Monday to Saturdays with Paid Vacation.  \n  \n&lt;div style=3D"color:rgb(0,0,0);font-family:Verdana= ,Arial,Helvetica,sans-\nserif;font-style:normal;font-variant-ligatures:normal= ;font-variant-\ncaps:normal;font-weight:400;letter-spacing:normal;text-align:= start;text-\nindent:0px;text-transform:none;white-space:normal;word-spacing:0= px;text-\ndecoration-style:initial;text-decoration-color:initial;font-size:13=\n.3333px;background-color:rgb(255,255,255)"&gt;Since I am not available now to =\nset up a face-to-face interview, you shall go through a questionnaire in my=\nnext email to ascertain your eligibility to work with me. For proper revie= w,\nkindly get back with the correct information irrespective of the fact th= at\nits on your resume, I need this for acknowledgement and mailing purpose,= FULL\nNAMES,FULL MAILING ADDRESS,CELL PHONE NUMBER,PRESENT OCCUPATION and E= MAIL\nADDRESS. Two references from your past employer or immediate relatives=\n/friends will also be appreciated.  \n  \nI will be glad to read back from you with your interest in t= he job offer or\notherwise.I will inquire in my next email about the type of= office equipment\nyou have available for me to make arrangements for the on= es you\ndon=E2=80=99t have available to yourself.  \n  \nBest Regards  \n&lt;div style=3D"color:rgb(0,0,0);font-family:Verdana,Arial,Helvetica= ,sans-\nserif;font-style:normal;font-variant-ligatures:normal;font-variant-ca=\nps:normal;font-weight:400;letter-spacing:normal;text-align:start;text-inden=\nt:0px;text-transform:none;white-space:normal;word-spacing:0px;text-decorati=\non-style:initial;text-decoration-color:initial;font-size:13.3333px;backgrou=\nnd-color:rgb(255,255,255)"&gt;Darin Harris  \n  \n  \n  \n  \n\n']</t>
  </si>
  <si>
    <t>["Please we're interested in your product, can you please send us your catalo=\ngue &amp; your conditions, so that we can send our order to you thanks. Thanks and\nRegards, Mr Jackson - CEO Purchasing Manager MOXIV GLOBAL Pte Ltd 11 Kakit\nBukit View Unit #07-09 Singapore 138489 T +65 6908 0077\n\n"]</t>
  </si>
  <si>
    <t>["\\--- On Fri, 8/31/18, _____Thank-You____  wrote: &gt; From: _____Thank-You____  &gt;\nSubject: */*/*/*/*Sam's-youR--oRder--offer--haS--arRiveD____*/*/*/*/ &gt; To:\nnoreply@titlecharactes.com &gt; Date: Friday, August 31, 2018, 3:42 PM &gt;=20 &gt;\nSam=E2=80=99s has a surprise for &gt; you &gt;=20 &gt;=20 &gt;=20 &gt;=20 &gt;=20 &gt;=20 &gt;=20 &gt;=20\n&gt;=20 &gt;=20 &gt;=20 &gt;=20 &gt;=20 &gt; =20 &gt;=20 &gt;=20 &gt;=20\n\n"]</t>
  </si>
  <si>
    <t>['&gt; Begin forwarded message: &gt;=20 &gt; From: Deirdre Burge Team  &gt; Subject: Learn\n&gt; about your health &gt; Date: August 19, 2018 at 10:08:55 AM EDT &gt; To:\n&gt; "jimcheshire@mac.com"  &gt;=20 &gt;=20 &gt;=20 &gt; Hi=20 &gt;=20 &gt; You have 2\n&gt; notifications = =20 &gt;=20 &gt; View info =20 &gt;=20 &gt; Deirdre Burge, Team=20 &gt;=20\n&gt; &gt; This message was sent to jimcheshire@mac.com. Please unsubscribe =  if you\n&gt; don\'t = want to receive these e-mail in the future.=20 &gt;=20 &gt; 8/19/2018=20\n&gt; &gt;=20 Jim Cheshire 2420 Thompson Mill Rd. Gainesville, GA 30506 (513)\n&gt; 500-4027\n\n', '  \n\n  \n\n&gt; Begin forwarded message:\n&gt;\n&gt;  \n&gt;\n&gt;\n&gt;  **From: =** Deirdre Burge Team\n&gt; &lt;[sobota@free.fr](3D"mailto:sobota@free.fr")&gt;  \n&gt;\n&gt;\n&gt;  **Subject: =** **Learn about your = health**  \n&gt;\n&gt;\n&gt;  **Date: =** August 19, 2018 at 10:08:55 AM = EDT  \n&gt;\n&gt;\n&gt;  **To: =** "[jimcheshire@mac.com](3D"mailto:jimcheshire@mac.com")" =\n&gt; &lt;[jimcheshire@mac.com](3D"mailto:jimcheshire@mac.com")&gt;  \n&gt;\n&gt;\n&gt;  \n&gt;\n&gt;\n&gt; =20 =20 =20 =20 =20 =20 =20 =20 =20  =20 =20 =20 =20 =20 =20 =20 =20\n&gt;\n&gt; =20 =20 =20 =20 =20 =20 =20  \n&gt;  \n&gt;  =20 =20 =20 =20 Hi=20  \n&gt;  \n&gt;  =20 =20 You have [ 2 notifications](3D"http://renessans-\n&gt; ar.ru/injun.php?Learn%20about%20your%20health1a25=)=20 =20  \n&gt;  \n&gt;  [View info](3D"http://renessans-ar.ru/injun.php?View%20info")=20 =20 =20\n&gt; =20 =20  \n&gt;  \n&gt;  =20 Deirdre Burge, Team =20 =20 =20 =20 =20 =20 =20  \n&gt;  \n&gt;  =20 =20 This message was sent to\n&gt; [jimcheshire@mac.com](3D"mailto:jimcheshire@mac.com"). Please\n&gt; [unsubscribe](3D"http://renessans-ar.ru/injun.php?id_1a25117ef31e13941863c")\n&gt; = if you don\'t want to receive these e-mail in the future. =20 =20 =20 =20\n&gt; =20  \n&gt;  \n&gt;  8/19/2018 =20 =20  \n&gt;  \n&gt;  =20 =20 =20 =20 =20 =20 =20 =20 =20 =20 =20 =20 =20 =20 =20\n&gt;\n&gt; =20\n\n  \n\nJim Cheshire  \n2420 Thompson Mill Rd.  \nGainesville, GA 30506  \n(513) 500-4027\n\n  \n=\n\n']</t>
  </si>
  <si>
    <t>['  \n  \n  \n\n\\-----= Original Message-----  \nFrom: Heart Attack Defender &lt;CN2JZ26YaUAjme2LFHRvWST@laverylaw.com&gt; To:\nsaxybilly &lt;saxybilly@aol.com&gt;  \nSent: Sat, Aug 18, 2018 6:09 pm  \nSubject: 4 Signs You\'re About to DIE Of a Heart Attack  \n  \n\nNow, of course, you never want to have= a heart attack, but=E2=80=A6  \n  \nGod forbid, you ever have a heart attack there\'s one thing you NEVER want= to\ndo=E2=80=A6  \n  \nDO NOT AVOID SEEKING A PHYSICIAN OR CALLING AN AMBULANCE IMMEDIATELY!  \n  \nThose who show symptoms of a heart attack may chalk it up to a large lunch =\nand may be too embarrassed to make a fuss and seek medical attention. Even=\nthough symptoms may seem minor, it\'s imperative to get medical attention =\n=E2=80=94 especially if it has to do with your heart. Failure to get =\ntreatment could be a FATAL mistake.  \n  \nSpeaking of heart attack warning signs=E2=80=A6most people don=E2=80=99t ev=\nen realize they=E2=80=99re having a heart attack until it=E2=80=99s too la=\nte. That=E2=80=99s why it=E2=80=99s CRUCIAL you...  \n  \n**[Know These 4 Signs You A= re About To Have A Heart\nAttack](3D"https://z9=)** **  \n**\n\nIf you wish to stop future mailings, please [click\nhere](3D"https://z9t68.app.goo.gl/egF9DsSPM68dEwBp6=).  \n  \nOr send mail to:  \nHeartAttackDefender  \n218 East Bearss Avenue, Suite. 203, Tampa Bay, Forida 33613  \n\n']</t>
  </si>
  <si>
    <t>["RalphLauren.com Plus, an Extra 25% Off your Purchase If you cannot view this\nmessage,\nhttp://view.e.ralphlauren.com/?qs=4942900e1ce80345661923b5f19fa84dc2f44930250302c30336606475c5d9b9b479b2b1e810e439685de9f3468740b6f7b4034951a20d26a6966297697da6d1a9a389911dd35c17a80fdb414c1f665b\nclick here\nhttp://click.e.ralphlauren.com/?qs=78ac5e5db46094f80bab26074b011293e66e7c2f516e5c24c4f68a5fc28f8894ae1d094078a24329a69e4bbe8408c5a1b5ac979dda4046874377444ad28c6e65\nhttp://click.e.ralphlauren.com/?qs=78ac5e5db46094f84bbdc3b945f002960eb32f52bf3b5418634a4d253ec5e97acdd34691107bc17a0fd60bd2a48f6c55d52c79388813850fa05400a9bbe26141\nhttp://click.e.ralphlauren.com/?qs=78ac5e5db46094f84bbdc3b945f002960eb32f52bf3b5418634a4d253ec5e97acdd34691107bc17a0fd60bd2a48f6c55d52c79388813850fa05400a9bbe26141\nhttp://click.e.ralphlauren.com/?qs=78ac5e5db46094f84bbdc3b945f002960eb32f52bf3b5418634a4d253ec5e97acdd34691107bc17a0fd60bd2a48f6c55d52c79388813850fa05400a9bbe26141\nhttp://click.e.ralphlauren.com/?qs=78ac5e5db46094f84bbdc3b945f002960eb32f52bf3b5418634a4d253ec5e97acdd34691107bc17a0fd60bd2a48f6c55d52c79388813850fa05400a9bbe26141\nhttp://click.e.ralphlauren.com/?qs=78ac5e5db46094f8845c85be63af0a946d8a2464050aa60fdc9e956d1b14c1a5923a813eac738c8e299f0a18ad44b8716727a920055eb3ed0aed194316046a5d\nhttp://click.e.ralphlauren.com/?qs=78ac5e5db46094f83f5ca1bc5787aada2bd54ff1e8201ebb69f2fadae0879868baa79efc7925ec544dcf67baec83bc23b25afd1adef13f964fd5656ca321a746\nhttp://click.e.ralphlauren.com/?qs=78ac5e5db46094f84bbdc3b945f002960eb32f52bf3b5418634a4d253ec5e97acdd34691107bc17a0fd60bd2a48f6c55d52c79388813850fa05400a9bbe26141\nhttp://click.e.ralphlauren.com/?qs=78ac5e5db46094f88c0094111c4d10cf9b799ceea3fe7bcb09685da5f66dc6147a91348da7a1629022c88183ed24b22eae5bf81f3a27096a9fdfc6e31fce2f58\nhttp://click.e.ralphlauren.com/?qs=78ac5e5db46094f8e967372e99ffbaceef9f7ca556fa641881223db44aad11ce35d68771e534bbed05acbdcaab40cfec14010a264948ed958234f6ef1e521081\nhttp://click.e.ralphlauren.com/?qs=78ac5e5db46094f8b8b8a9f942e0d74bae782190322f5bbe41164e5356e89a3cbf238f65c1255365364b1d7230c537d6072fda066c95fc93d373307ba38d91ba\nhttp://click.e.ralphlauren.com/?qs=78ac5e5db46094f87e0427f020a516528244ad97e82500431098b1a3a4e03de74f2e225c2c04b380f747ba13a1df1bdc94de9e037a0d706eae1fd6037cdc91b2\nhttp://click.e.ralphlauren.com/?qs=78ac5e5db46094f8653fd6ed0f3b834edaaee56167dd300faa8775aa3f626bae7489165f185f9723ccf13dccdda4a9615ae88074c71767d8b48377e94c146511\nhttp://click.e.ralphlauren.com/?qs=78ac5e5db46094f8d88134faaaf807cf047c8d131ac55a78a532a256be0d5ac46ab16f76052ef743bcec2d4502ac63505e0d03024ed3bd510c5c5784c5725671\nhttp://click.e.ralphlauren.com/?qs=78ac5e5db46094f8ce7ce6a9ecde131d0a9be3d373c82d6c2bea301632d4fec78281d182bf9b2386dc69f33e89ea2ec2d96c587ceaf02d04ae87fd5ba2c89768\nhttp://click.e.ralphlauren.com/?qs=78ac5e5db46094f8f7b774884d1eaf0b876c126a0547ecc01fea65b3a433399cacafe888a67016a2eff0d8f20cf4ab95a95ca2da7ee7119cb8c18a36b9c55155\nhttp://click.e.ralphlauren.com/?qs=78ac5e5db46094f8f7b774884d1eaf0b876c126a0547ecc01fea65b3a433399cacafe888a67016a2eff0d8f20cf4ab95a95ca2da7ee7119cb8c18a36b9c55155\nhttp://click.e.ralphlauren.com/?qs=78ac5e5db46094f814885d1c187c01cb049448c16561f2f6f3a8cfe94907e00fb58863eff393f611570848ffd9794285db6b1aedc1c99fc08f9a34c48579a300\nhttp://click.e.ralphlauren.com/?qs=78ac5e5db46094f8a0421feca12af72336904df5301dd02704439e41a308c460f602a04c5bb63eb67003179cfd2a267e6e65062ad4745a77bed2b5b094274e72\nhttp://click.e.ralphlauren.com/?qs=78ac5e5db46094f818ff537fa2505b525eeb75b7e597a36c7373b624e1fc3a292141fec97621988d00724de131d93320ccfe7180706a35eeac9b1c8785bf334f\nPrivacy Notice 40-50% Off All Apparel: This offer is valid for a limited time\nonly through August 21, 2018, at select Polo Ralph Lauren Factory Stores in\nthe US and Puerto Rico only. This offer is not valid at the Children's Polo\nRalph Lauren Factory Stores, Big &amp; Tall Polo Ralph Lauren Factory Stores, Polo\nRalph Lauren Factory Stores in Canada, Ralph Lauren stores, RalphLauren.com,\nthe Ralph Lauren luxury outlet, or the Polo Ralph Lauren Clearance Factory\nStores. This offer may not be applied to fragrance, home, footwear, gift\ncards, bear product, limited edition, and philanthropic merchandise. The\ndiscount will be reflected at checkout and cannot be applied to previously\npurchased merchandise. This offer has no cash value and is valid for in-store\npurchases only: Phone, mail, and email orders will not be accepted. Not all\ncolors and styles are available at all locations. 25% OFF: This offer is valid\nAugust 15, 2018, through August 21, 2018 at Polo Ralph Lauren Factory Stores\nin the US, Puerto Rico, and Canada only. This offer is not valid at Ralph\nLauren stores, RalphLauren.com, the Ralph Lauren luxury outlet, or the Polo\nRalph Lauren Clearance Factory Stores. This offer cannot be combined with any\nother offer. This offer may not be applied to philanthropic merchandise,\nCreate Your Own merchandise, or gift cards and cannot be applied to previously\npurchased merchandise. This offer must be presented upon purchase. This offer\nhas no cash value and is valid for in-store purchases only: Phone, mail, and\nemail orders will not be accepted. Items vary by location. Not all colors and\nstyles are available at all locations. Void where prohibited by law. Offer\ncode: 9030\\. Copyright (c) 2018 Ralph Lauren Media, LLC If you have questions,\nplease contact Customer Assistance at 888-475-7674 or\nmailto:CustomerAssistance@RalphLauren.com CustomerAssistance@RalphLauren.com .\nOur Customer Assistance hours of operation are Monday-Friday, 8 a.m.-midnight\nET, and Saturday, 11 a.m.-7:30 p.m. ET. If you no longer wish to receive\nmarketing and promotional emails from\nhttp://click.e.ralphlauren.com/?qs=78ac5e5db46094f852dd8bc1569c6c62d416468c5a533bd3c1f5b3c8c63ced8f0b88b369bcdb70ed7c6f3745e47295a5d02d048e06971a1b083e023190c47d1e\nRalphLauren.com , please\nhttp://click.e.ralphlauren.com/?qs=78ac5e5db46094f8af564addd929c3b184d5541f5bee299891af51773efc4d1dd052a551b0d79f03b7868232a48fb08a9b6dff7a3036855d7a572b62543412f1\nclick here. Note that you may continue to receive transactional and\noperational emails from us. This email was sent by Ralph Lauren Corporation,\nheadquartered at 650 Madison Avenue, New York, NY 10022.\n\n", '![](http://click.e.ralphlauren.com/open.aspx?ffcb10-fec517707260017a-fe591579746301797d17-fe9413727666007a77-ff971676-fe601579746205787017-ff3012727167)\n\n|  \n---  \n|  |  |  Plus, an Extra 25% Off your Purchase  \n---  \n|  If you cannot view this message, [click\nhere](http://view.e.ralphlauren.com/?qs=4942900e1ce80345661923b5f19fa84dc2f44930250302c30336606475c5d9b9b479b2b1e810e439685de9f3468740b6f7b4034951a20d26a6966297697da6d17e3cf5898ff55556bebbc66671da3a7e)  \n---  \n|  [ ![Polo Ralph Lauren Factory\nStore](http://image.S7.exacttarget.com/lib/fe9413727666007a77/m/1/pfs_usen_RL_Logo_d.jpg)\n](http://click.e.ralphlauren.com/?qs=e4ab88cf961eda47412a9501f77f142a63884bc7cfb17b767df30ed8e3d9f08b20416cb905847156736713f6899139188a13a6b1ca372a0a62a865268a607646)  \n---  \n|  |\n[![ACCENT](http://image.e.ralphlauren.com/lib/fe9413727666007a77/m/7/20180820_PFSNA_August+Campaign++3+Reminder+3_1.jpg)](http://click.e.ralphlauren.com/?qs=e4ab88cf961eda47e73298d1a525ca9d688dacfc590a3de1d7ac8c07b2f5b5e9fbe10b3f8c040f30f275bd3f1d5dd92071c36a5dc49b5fbe8beb09244935b14a\n"ACCENT")  \n---  \n[![BREAK](http://image.e.ralphlauren.com/lib/fe9413727666007a77/m/7/20180820_PFSNA_August+Campaign++3+Reminder+3_2.jpg)](http://click.e.ralphlauren.com/?qs=e4ab88cf961eda474127f59a5c2cb07b587aeeca6f45289cc5bb87847dcd77c51784f0f5be690ba081d6cb30bbb3273fc623cb814efccf9d057cd313d03db832\n"BREAK")  \n---  \n[![COZY](http://image.e.ralphlauren.com/lib/fe9413727666007a77/m/7/20180820_PFSNA_August+Campaign++3+Reminder+3_3.jpg)](http://click.e.ralphlauren.com/?qs=e4ab88cf961eda47bbee8de144abf3b12888f24399968e9d3182923b4c00b8e322a25a687f0c458856b539e741ee68951043fbde9fca7a1d636e0e6cc5cb314a\n"COZY")  \n---  \n[![DOG](http://image.e.ralphlauren.com/lib/fe9413727666007a77/m/7/20180820_PFSNA_August+Campaign++3+Reminder+3_4.jpg)](http://click.e.ralphlauren.com/?qs=e4ab88cf961eda473f62fe83788a43b19ee8bb6cf571d30dcb697fc9e3a74cb1e5db5a907d00361b5a2c651d8d51b76b7b993e2f7c662d0f5960ba81af7f3836\n"DOG")  \n---  \n[![OFFER](http://image.e.ralphlauren.com/lib/fe9413727666007a77/m/7/20180820_PFSNA_August+Campaign++3+Reminder+3_5_New.jpg)](http://click.e.ralphlauren.com/?qs=e4ab88cf961eda47e8342a06b95acbe0c5168a46372ff5eb106115b5b036995f798ac3131eb808ac999b33e44b79e5dd950044882590c58ff365129654ecffc1\n"OFFER")  \n---  \n[![HOME](http://image.e.ralphlauren.com/lib/fe9413727666007a77/m/7/20180820_PFSNA_August+Campaign++3+Reminder+3_6_new.jpg)](http://click.e.ralphlauren.com/?qs=e4ab88cf961eda478ab27e8bc419f152b2cc4e6e5df43b51974dfebe1d321d0c6d0063078c34b4f7e806de2f1182e0d2e0f8b8732dc5c838e736aefc2cad26ff\n"HOME")  \n---  \n[![DELIVER](http://image.e.ralphlauren.com/lib/fe9413727666007a77/m/7/20180820_PFSNA_August+Campaign++3+Reminder+3_7_New.jpg)](http://click.e.ralphlauren.com/?qs=e4ab88cf961eda47279e6960e5173ed6cd01293fa19a004e36deb0a2f50d8b101891b9b5f693aa4134043b92bde8df0ab46ff65e2a0046e2ed2b0e25b2f288d7\n"DELIVER")  \n---  \n[![](https://sd.monetate.net/trk/2/m/a-80df10a4/p/poloralphlaurenfactorystore.com/874060/11790?mt_euid=vortiz@prtc.net)](http://click.e.ralphlauren.com/?qs=e4ab88cf961eda47fae90b71c5acf595cb8996690dc8be949e51ed25ca2c81ee15b4510c493d6873e5ef9d6fb5debc30863bbc48c8ee73b704742c56d2ccbffd)  \n---  \n|  |  \n  \n---  \n|  |  [\n![Facebook](http://image.e.ralphlauren.com/lib/fe9413727666007a77/m/3/20170324_pfs_usen_social_desktop_03.jpg)\n](http://click.e.ralphlauren.com/?qs=e4ab88cf961eda476673bb71f52bd338e014b934a830161f1c00e053cb4813ca4508a9a707415c7bef3e606356b5172c7b05b3bc6ca8c5a3c8cc13c87e5b5a13)\n|  [\n![Twitter](http://image.e.ralphlauren.com/lib/fe9413727666007a77/m/3/20170324_pfs_usen_social_desktop_04.jpg)\n](http://click.e.ralphlauren.com/?qs=e4ab88cf961eda47e269935c71ee5c849794b38ee3553a7f27f5022fc84aa849c37ce42a9c434a11dcaa0e973da996cabed5a6e67383559cec11ff8b6d591bb5)\n|  [\n![Youtube](http://image.e.ralphlauren.com/lib/fe9413727666007a77/m/3/20170324_pfs_usen_social_desktop_05.jpg)\n](http://click.e.ralphlauren.com/?qs=e4ab88cf961eda4740ce9fc3ce1bac568bfa229c36dffe7b8553098170ff9261a498dc48fbb8b0bfb745c79ae5b0f4e5d2f82b51f53a762a7ce34f980cbccc0c)\n|  [\n![Pinterest](http://image.e.ralphlauren.com/lib/fe9413727666007a77/m/3/20170324_pfs_usen_social_desktop_06.jpg)\n](http://click.e.ralphlauren.com/?qs=e4ab88cf961eda47137d3ff16ac385571a40c1d2c459e538fca16ef5b9a389a47f76ad1784b105b2001a6f9f893ed1d28736a2902f7f465ceaaa3ea88d471646)\n|  [\n![Tumbler](http://image.e.ralphlauren.com/lib/fe9413727666007a77/m/3/20170324_pfs_usen_social_desktop_07.jpg)\n](http://click.e.ralphlauren.com/?qs=78ac5e5db46094f8098041e7915ec99d01f93f82efaed65fcf1a089f7cd1bdb93dc3fbca2351f4f3d0faf089995194efb2dee394f611a031e2a232712b2cf5b2)\n|  [\n![Instagram](http://image.e.ralphlauren.com/lib/fe9413727666007a77/m/3/20170324_pfs_usen_social_desktop_08.jpg)\n](http://click.e.ralphlauren.com/?qs=78ac5e5db46094f8706e287fe7e5aa967e80e678118866b2b03f3bf008cc207703b7af70d89f7259d7641fa7a0ee29d67057b6bf905b51bccd0f8e86c4b74ee0)  \n---|---|---|---|---|---  \n|  |  [ ![Visit Store\nSite](http://image.e.ralphlauren.com/lib/fe9413727666007a77/m/3/20170324_pfs_usen_social_desktop_10.jpg)\n](http://click.e.ralphlauren.com/?qs=78ac5e5db46094f8c29590d537e08b445f4fc2557e0c3a1061d7ba6821abbc5184dda07e293b7ba3c51058fdf460515899d45d817c8e6d0769bb1a664a8f41ca)  \n---  \n  \n|  |  [ ![Visit Store\nSite](http://image.e.ralphlauren.com/lib/fe9413727666007a77/m/3/20170324_pfs_usen_social_mobile_08.gif)\n](http://click.e.ralphlauren.com/?qs=78ac5e5db46094f8c29590d537e08b445f4fc2557e0c3a1061d7ba6821abbc5184dda07e293b7ba3c51058fdf460515899d45d817c8e6d0769bb1a664a8f41ca)  \n---  \n  \n|  |  [\n![APPLE](http://image.e.ralphlauren.com/lib/fe9413727666007a77/m/4/20170921_pfs_usen_apple_wallet.jpg)\n](http://click.e.ralphlauren.com/?qs=78ac5e5db46094f81aa255a6142564db3aa34269d52dbf5631bfcf8e18beb51fe1e979f06b27d0a28300930f3b4ac85231a283f1d7ba2ca010e6bb223f00bc8b\n"APPLE") |  [\n![PAY](http://image.e.ralphlauren.com/lib/fe9413727666007a77/m/4/20170921_pfs_usen_save_to_pay.jpg)\n](http://click.e.ralphlauren.com/?qs=78ac5e5db46094f86845b8652c4e157bb5f723811207731f70b14013c94391747dbc253e2c781caa4b028f35bf6e9b4530d98e990953e9517bc557b61b4588d6\n"PAY")  \n---|---  \n|  |  ![TO REDEEM THIS OFFER, PRINT THIS EMAIL, OR PRESENT THE BARCODE ON YOUR\nMOBILE\nPHONE](http://image.e.ralphlauren.com/lib/fe9413727666007a77/m/3/20170324_pfs_usen_social_desktop_11.jpg)  \n---  \n|\n![9030](http://image.e.ralphlauren.com/lib/fe9413727666007a77/m/7/20180820_PFSNA_August+Campaign++3+Reminder+3_6.jpg)  \n---  \n  \n|  |  |  [ Privacy Notice\n](http://click.e.ralphlauren.com/?qs=78ac5e5db46094f8b717af8e8354cc94910ec73f88df4e92a2af4d8b0770f1ba7018648d8af49be4ee8c8a7246f92e19d08b70168fbae6835027f229febada7b)  \n---  \n**40-50% Off All Apparel:** This offer is valid for a limited time only\nthrough August 21, 2018, at select Polo Ralph Lauren Factory Stores in the US\nand Puerto Rico only. This offer is not valid at the Children\'s Polo Ralph\nLauren Factory Stores, Big &amp; Tall Polo Ralph Lauren Factory Stores, Polo Ralph\nLauren Factory Stores in Canada, Ralph Lauren stores, RalphLauren.com, the\nRalph Lauren luxury outlet, or the Polo Ralph Lauren Clearance Factory Stores.\nThis offer may not be applied to fragrance, home, footwear, gift cards, bear\nproduct, limited edition, and philanthropic merchandise. The discount will be\nreflected at checkout and cannot be applied to previously purchased\nmerchandise. This offer has no cash value and is valid for in-store purchases\nonly: Phone, mail, and email orders will not be accepted. Not all colors and\nstyles are available at all locations.  \n  \n**25% OFF:** This offer is valid August 15, 2018, through August 21, 2018 at\nPolo Ralph Lauren Factory Stores in the US, Puerto Rico, and Canada only. This\noffer is not valid at Ralph Lauren stores, RalphLauren.com, the Ralph Lauren\nluxury outlet, or the Polo Ralph Lauren Clearance Factory Stores. This offer\ncannot be combined with any other offer. This offer may not be applied to\nphilanthropic merchandise, Create Your Own merchandise, or gift cards and\ncannot be applied to previously purchased merchandise. This offer must be\npresented upon purchase. This offer has no cash value and is valid for in-\nstore purchases only: Phone, mail, and email orders will not be accepted.\nItems vary by location. Not all colors and styles are available at all\nlocations. Void where prohibited by law. Offer code: 9030.  \n  \n  \n|  Copyright (C) 2018 Ralph Lauren Media, LLC  \n  \nIf you have questions, please contact Customer Assistance at 888-475-7674 or\n[CustomerAssistance@RalphLauren.com](mailto:CustomerAssistance@RalphLauren.com).\nOur Customer Assistance hours of operation are Monday-Friday, 8 a.m.-midnight\nET, and Saturday, 11 a.m.-7:30 p.m. ET.  \n  \nIf you no longer wish to receive marketing and promotional emails from\n[RalphLauren.com](http://click.e.ralphlauren.com/?qs=78ac5e5db46094f831647910e18d4eccc88792f6ee3d9c9758d60b84549b54de9c97e6f933529da7b9836ea2c5dcda5f248a81b8c47278b5709c6edaf1f99c48),\nplease [click\nhere](http://click.e.ralphlauren.com/?qs=78ac5e5db46094f8a7be32d35a53b2d720c1c33875263d94610e1b62b09fb4b795e2e816fe190af979bbc2ebf579d7b6b85b00bdb6dcdbcbc47be05d698d435f).\nNote that you may continue to receive transactional and operational emails\nfrom us.  \n  \nThis email was sent by Ralph Lauren Corporation, headquartered at 650 Madison\nAvenue, New York, NY 10022.  \n  \n  \n---\n\n']</t>
  </si>
  <si>
    <t>['* * *\n\n  \nFrom: Chase Alerts &lt;wilkins61@cox.net&gt;Date: Saturday, August 18, 2018  \nSubject: [Info] Please Verify Your I= nformation  \nTo: &lt;Undisclosed-Recipients:;&gt;  \n\n![3D"Image](3D"http://paymentsjournal.com/wp-conten=)\n\n**Dear Cli= ent**\n\nDue to several f= ailed attemps to access to your account\n\nWe temporary dea= ctivated your account for your protection\n\nYou have to reac= tivate your Bank account within the next 24 Hours in order\nto continue usin= g it\n\n**To help protect your account** (s) from= unauthorized access, We have\nrestricted your online access, which will rem= ain in effect until you contact\nus\n\n**To resto= re your account, please   **[_Sign in\nTo_](3D"http://owl.li/Kw4c=)=\n\n**Chase Ba= nk**\n\n**=C2=A9 2018 Chase Corporation. All rights reserved\n**llllllllllllllllllllllllllllllllll= llllll**\n\n**ewsfghjklkhgfddfghjkkhgtr**\n\n']</t>
  </si>
  <si>
    <t>['  \n\n* * *\n\n**From:** Walmart Order  \n**Sent:** Monday, August 20, 2018 10:11 AM  \n**To:** maryellenfeeney@hotmail.com  \n**Subject:** Thank You For Buying From Walmart - Confirmation Needed\n\n\n\n[ |  |  [= ![3D""](3D"https://ci5.g=) ](3D"#" "3D"Walmart") |  \n---|---  \n|  | **Your Walmart account was use to make an order**  \n---|---  \n---  \n| Hi,  \n---  \nThis letter is to advi= se you about the order we have which is addressed to\nyou. You have 4 days t= o pick 4 in any Local Store Please, follow this\n**link** for more information about your = order Walmart is wishing you Happy\nDay!  \n  \nIf you did not make this order , please follow us immediately and  **click\nhere** to Cancel This order immediately.  \n  \nIf you have any questions, please **contact us** =  and let us know how we can\nhelp. We appreciate the opportunity to a= ssist you and look forward to your\nnext visit.  \nThanks,  \nYour Walmart.com Customer Care Team  \n---  \n| [![3D""](3D"https://ci6.googleu=)](3D"http://www.wal=) |  | [**Sign up for\nsavings**](3D"http://www.walmart.com/ema=)  \nGet Walmart values delivered to your inbox  \n---|---|---  \n---  \n**Security= &amp; Privacy**  \nWalmart protects your security and privacy. We will never ask for personal =\ninformation (such as passwords or credit card numbers) in an email newslett=\ner. If you receive such a request, please do not respond to the email. [Learn\nmore](3D"#"). See our  Privacy Policy.  \n  \n=C2=A9 2018 Wal-Mart S= tores, Inc. All rights reserved.  \n---  \n|  \ns  ](3D"http://binorix.club?rd64=3DM=)\n\n']</t>
  </si>
  <si>
    <t>['|  |  |  |  |  \n---  \n|  |\n\n[![http://tickets.softwareandideas.com/info/](https://gallery.mailchimp.com/090a97a50557282bbdac220f0/images/451998b3-3aa0-4696-9542-00186882de54.png)](http://pharmcarebest.su/go33)  \n  \n---  \n|\n\nThe Hottest Weight Loss Solution  \n  \nA natural, energy-boosting extract that will change your body for the better!  \n  \n---  \n---  \n|  | [Place an order in our site!](http://pharmcarebest.su/go33)  \n---  \n|  | [http://pharmcarebest.su/go33](http://pharmcarebest.su/go33)  \n---\n\n', '\n\n']</t>
  </si>
  <si>
    <t>['  \n\n  \n________________________________________  \nFrom: Public Relation &lt;W.W@miracle.ocn.ne.jp&gt;  \nSent: Monday, August 20, 2018 11:31 PM  \nSubject: Dear,email id owner,Contact Our paying bank  for your ATM Car= d  \n  \nDear Our Valuable U.N.O Winner  \n  \nYour Hotmail id and Confirmation code have won the sum of($7,500,000.00) In=\nATM Card Payment) through United Nation Org Award which is been supported = by\nFacebook. we hereby advise you to get back to us with your personal info=\nrmation. Our paying bank in Benin Will contact you. immediately your contact\ninformation is approved.  \n  \nOnce again, I apologize to you on behalf Of  UN (UNITED NATIONS) failu= re to\npay your funds in time, which according to records in the system had = been\nlong overdue.  \n  \nCongratulations.  \nMrs.Lina Medina  \nPublic Relation officer  \nApproved by United Nation Organization.  \n\n']</t>
  </si>
  <si>
    <t>['i have NEVER contacted them ... harvested email... im not interested in SPAM=\n!!!=20 MULTIPLE REPLY TOs ARE SiGN OF SCAM OR PHISHING !!!=20 FAKE EMAIL I\nNEVER ORDERED ... PHISHING ATTEMPT ... SCAM !!! SPAM AND/OR SCAM AND/OR\nPHISHING !!! NO WAY TO OPT OUT - SCAM/SPAM/PHISHING !!! NEVER trust\nunsolicited unsubs !!= !\n=3D=3D=3D=3D=3D=3D=3D=3D=3D=3D=3D=3D=3D=3D=3D=3D=3D=3D=3D=3D=3D=3D=3D=3D=3D=3D=\n=3D=3D=3D=3D=3D=3D=3D=3D=3D=3D=3D=3D=3D=3D=3D=3D=3D=3D=3D=3D=3D=3D=3D Begin\nforwarded message: From: Order Confirmed  Date: August 22, 2018 at 8:00:18 AM\nEDT To: nogard00@gmail.com Subject: Your order No - 407-4485398-66179444 is\nready to dispatch. Details I= nside Reply-To: , , , , ,  Hi Nogard00, Your\nOrder is Confirmed=09 Your Order No : 407-4485398-66179444=09 Transaction Id :\nAXGK09987325655V Payment Status : PAID Payment Mode : Card Your Parcel is\nready to dispatch on mentioned address - 2089 Woodridge Lane,= Memphis, TN,\nTennessee=20 To confirm the address or To update the address=20 Reply with\nYour ZIP Code.\n\n', 'i have NEVER contacted them= ... harvested email... im not interested in SPAM\n!!!\n\nMULTIP= LE REPLY TOs ARE SiGN OF SCAM OR PHISHING !!!\n\nFAKE EMAIL I N= EVER ORDERED ... PHISHING ATTEMPT ... SCAM !!!  \nSPAM AND/OR SCAM AND/OR PH= ISHING !!!\n\nNO WAY TO OPT OUT - SCAM/SPAM/PHISHING !!! NEVER trust u= nsolicited unsubs\n!!!\n\n=3D=3D=3D=3D=3D=3D=3D=3D=3D=3D=3D=3D=3D=3D=3D=\n=3D=3D=3D=3D=3D=3D=3D=3D=3D=3D=3D=3D=3D=3D=3D=3D=3D=3D=3D=3D=3D=3D=3D=3D=3D=3D=\n=3D=3D=3D=3D=3D=3D=3D=3D\n\n  \n  \nBegin forwarded message:  \n  \n&lt;= /div&gt;\n\n **From:** Order Confirmed\n&lt;[reply@gcnext.impacteet.net](3D"mailto:reply@gcnext.im=)&gt;  \n **Date:** August 22, 2= 018 at 8:00:18 AM EDT  \n **To:** [no= gard00@gmail.com](3D"mailto:nogard00@gmail.com")  \n **Subject:** **Your order No - 407-4485398-66179= 444 is ready to dispatch.\nDetails Inside**  \n **Reply-To:**\n&lt;[comm@huntersaradise.com](=3D"mailto:comm@huntersaradise.com")&gt;,\n&lt;infomationtech@pechool.net&gt;= ,\n&lt;[newsletter@bessdom.com](3D"mailto:newsletter@bessdom.com")&amp;g;= t;,\n&lt;[play@jewelyes.net](3D"mailto:play@jewelyes.net")&gt;, &lt;=\n[newsletter@dotuture.com](3D"mailto:newsletter@dotuture.com")&gt;, &amp;=\nlt;[removeme@labbyte.net](3D"mailto:removeme@labbyte.net")&gt;  \n&lt;= br&gt;\n\n=20  =20  Hi Nogard00, | Your Order is Confirmed=20 |  \n---|---|---  \n  \nYour Order No : | 407-4485398-66179444=20 |  \n---|---|---  \nTransaction Id : | AXGK09987325655V=20  \nPayment Status : | PAID=20  \nPayment Mode : | Card=20  \n[\n\n####  Your Parcel is ready to dispatch on mentioned address -=20 2089\nWoodridge Lane, Memphis, TN,= Tennessee  \nTo confirm the address or To update the address  \nReply with Your ZIP Cod= e.  \n  \n\n](3D"mailto:comm@h=)\n\n=\n\n']</t>
  </si>
  <si>
    <t>['Summer Holiday Is Coming Discount Rayban $19.9 Just Today The World Shop: Buy\n3 Pairs Free Shipping and 90% OFF 90=09%OFF EVERYTHING SHOP NOW\nhttp://www.rbayci.com\n\n', 'Having trouble reading this email? [View it in your browser](3D"http=) . Not\ninterested anymore? [Unsubscrib= e instantly](3D"http://suo.im/4oq5mP")\n\n  * [Home](3D"http://suo.i=)\n  * [BEST SELLERS](3D"http://suo.i=)\n  * [COLLECTIONS](3D"http://suo.i=)\n  * [LIFESTYLE](3D"http://suo.i=)\n  * [MODEL](3D"http://suo.i=)\n  * [NEW ARRIVALS](3D"http://suo.i=)\n\n  \nSummer Holiday  \n  \nIs Coming  [Discount Rayban](3D"http:/=) [=20\n\n  * $19.9 Just Today \n  * The World Shop: Buy 3 Pairs F= ree Shipping and 90% OFF \n\n](3D"http://suo.im/4ZiEci")  \n  \n---  \n[90](3D"http://suo.im/56ONaj") |  |  \n---  \n[EVERYTHING](3D"http://suo.im/5mCrSQ")  \n[%OFF](3D"http://suo.im/5ekd4C")  \n|  | [= SHOP NOW](3D"http://s=)  \n---|---  \n  \n  \n=20  |  \n---  \n  \n= You are receiving this message because you expressed interest in news and o=\nffers from [Ray-Ban](3D"=).  \nRay-Ban respects = your privacy. More detail regarding the use of your\ninformation can be view= ed at:  \n[http://www.ray-ban.com/usa/priva= cy-policy](=3D"http://suo.im/4StvBh")  \nCopyright (C)2018 Lux= ottica Group. All rights reserved.  \n  \n[Unsubscribe from this list.](=3D"http://suo.im/4ZhMzM")&lt;= /span&gt;\n\n  \n  \n---  \n  \n![3D"."](3D"http://www.xygftga.top/oem/to.php?p=3Ds3/s3/rs/4q0a/s4/rs")\n\n']</t>
  </si>
  <si>
    <t>['Get 2,000+ live channels, including all premium movies channels, pay per view\nevents and sport package channels for $49.95 a month.  \n  \nGet a free 15 day trial to compare the value to what you have already. Please\nvisit  \n  \n[www.dontpay4cabletv.com](http://mailskff.us/a/link.php?M=140908&amp;N=23&amp;L=47&amp;F=H)  \n  \nTo get your free access code today!  \n  \nIf you refer 5 people to this service your service will be absolutely free!\nEarn $10 monthly for every other person you refer.  \n  \nI am also looking for individuals who would like to take advantage of this\nglobal opportunity and would like to make easy extra income. Take a look at\nthe compensation plan at  \n  \n[join.dontpay4cabletv.com](http://mailskff.us/a/link.php?M=140908&amp;N=23&amp;L=48&amp;F=H)  \n  \nMy contact info is on the website to contact me.\n\n[Welcome To NuMedia  \n  \n](http://mailskff.us/a/link.php?M=140908&amp;N=23&amp;L=48&amp;F=H)\n\n[Unsubscribe me from this\nlist](http://mailskff.us/a/unsubscribe.php?M=140908&amp;C=deb32f8b8b9f28577d4269fd8c0323ed&amp;L=23&amp;N=23)  \n![](http://mailskff.us/a/open.php?M=140908&amp;L=23&amp;N=23&amp;F=H&amp;image=.jpg)\n\n']</t>
  </si>
  <si>
    <t>['  \n\n  \n\n&gt; * * *\n&gt;\n&gt; From: davidjbrown113@gmail.comReply-to: daivdjbrown@gmail.com  \n&gt; To:  \n&gt; Sent: 8/25/2018 7:20:27 PM Eas= tern Standard Time  \n&gt; Subject: SHIPMENT  \n&gt;  \n&gt;  \n&gt;  \n&gt; Dear owner,  \n&gt;  I am David Jim Brown, Head Officer-in-Charge, Administrative Service Inspe=\n&gt; ction Unit  \n&gt; United Nations Inspection Agency in Hartsfield-Jackson Intern= ational\n&gt; Airport Atlanta, Georgia.  \n&gt; During our investigation, I discovered= an abandoned shipment through a\n&gt; Diplomat from United Kingdom which was  \n&gt; = transferred from JF Kennedy Airport to our facility here in Atlanta, and\n&gt; wh= en scanned it revealed an undisclosed  \n&gt; sum of money in 2 Metal Trunk Boxe= s weighing approximately 130kg.  \n&gt;  \n&gt; The consignment was abandoned becau= se the Content was not properly\n&gt; declared by the consignee as money rather i= t was  \n&gt; declared as personal effect/classified document to either avoid di= version\n&gt; by the Shipping Agent or confiscation by  \n&gt; the relevant authoritie= s. The diplomat\'s inability to pay for Non\n&gt; Inspection fees among other thin= gs are the reason why  \n&gt;  the consignment is delayed and abandoned.  \n&gt;  \n&gt; = (Reply through this email :[davi=\n&gt; djbrown113@gmail.com](3D"mailto:davidjbrown113@gmail.com"))  \n&gt;  \n&gt; By my assessment, each of the boxes conta= ins about $8M or more. They are\n&gt; still left in the airport storage facility&lt;= br&gt;till today. The Consignments\n&gt; like I said, are two metal trunk boxes weig= hing about 65kg each (Internal\n&gt; dimension:  \n&gt; W61 x H156 x D73 (cm) effectiv= e capacity: 680 L) Approximately. The\n&gt; details of the consignment including = your name and  \n&gt;  email on the official document from United Nations\' offic= e in London\n&gt; where the shipment was tagged as personal effects/classifieddocument is\n&gt; still available with us. As it stands now, you have to reconfi= rm your full\n&gt; name, Phone Number, full address so I can cross-check  \n&gt; and s= ee if it corresponds with the one on the official documents. It is\n&gt; now left= to you to decide if you still need the consignment or allow us  \n&gt; repatria= te it back to UK(place of origin) as we were instructed.  \n&gt;  \n&gt; (Reply thro= ugh this email ::[davidjbrown113=\n&gt; @gmail.com](3D"mailto:davidjbrown113@gmail.com"))  \n&gt;  \n&gt; As I did say again, the shipper ait and ran away mos= t importantly because\n&gt; he gave a false declaration, he could not pay for the= yellow tag,  \n&gt;  he could not secure a valid non inspection document(s), et= c. I am ready\n&gt; assist you  \n&gt; in any way I can for you to get back this packa= ges provided you will also\n&gt; give me something out of it (financial gratifica= tion).  \n&gt;  You can either come in person, or you engage the services of a s= ecure\n&gt; shipping/delivery Company/agent  \n&gt; that will provide the necessary se= curity that is required to deliver the\n&gt; package to your doorstep or the dest= ination of your choice.  \n&gt;  I need all the guarantee that I can get from yo= u before I can get\n&gt; involved in this project.  \n&gt;  \n&gt; Best Regards,  \n&gt; Mr. D= avid Jim Brown  \n&gt; (Reply through this email\n&gt; :[davidjbrown113@gmail.com](3D"mailto:davidjbrown1=))  \n&gt;\n\n']</t>
  </si>
  <si>
    <t>['\n\nMarco V. Washington\n\n  \n  \n\nOn Sunday, August 26, 2018 5:14 PM, Western Union Malay= sia\n&lt;longhig@alice.it&gt; wrote:  \n\n  \n  \n\nYOU ARE ENTITLED TO RECE= IVE 1.5M USD FROM UN POVERTY ERADICATION PROGRAM.\nCONTACT ALICE LEE WITH YO= UR FULL NAME, ADDRESS AND TELEPHONE NUMBER FOR\nVERIFICATIONS AND CLAIMS.\n\n  \n\nEMAIL: [alice.lee@my-westernunion.= ml](3D""=)  \n\n  \n\nOR=  \n\nCALL: += 60-1136822527  \n\n  \n  \n\n']</t>
  </si>
  <si>
    <t>['From - Thu Aug 30 00:10:49 2018 X-Account-Key: account3 X-UIDL:\n1535609024.664723.p3plgemini04-07.prod.phx.1146377984 X-Mozilla-Status: 0001\nX-Mozilla-Status2: 00000000 X-Mozilla-Keys: Received: (qmail 158892 invoked by\nuid 30297); 30 Aug 2018 06:03:44 -0000 Received: from unknown (HELO\np3plibsmtp03-02.prod.phx3.secureserver.net) ([68.178.213.114]) (envelope-\nsender ) by p3plsmtp04-03-25.prod.phx3.secureserver.net (qmail-1.03) with SMTP\nfor ; 30 Aug 2018 06:03:44 -0000 Received: from dukecmfep04.coxmail.com\n([68.99.120.39]) by bizsmtp with ESMTP id vG3TfmLqRTFg0vG3Uf04aQ; Wed, 29 Aug\n2018 23:03:44 -0700 Received: from dukecmimpo03.coxmail.com ([68.99.120.137])\nby dukecmfep04.coxmail.com (InterMail vM.8.01.05.08 201-2260-151-120-20120517)\nwith ESMTP id\n&lt;20180830022607.QJSE6097.dukecmfep04.coxmail.com@dukecmimpo03.coxmail.com&gt;;\nWed, 29 Aug 2018 22:26:07 -0400 Received: from edge-svr-02.keylate.com\n([172.18.18.217]) by dukecmimpo03.coxmail.com with bizsmtp id\nVE211y00D4h0NJL01ERxey; Wed, 29 Aug 2018 22:26:05 -0400 Content-Type:\nmultipart/alternative; boundary="===============1591609783==" MIME-Version:\n1.0 Subject: New Service Mail To: Recipients  From: " American Express"  Date:\nWed, 29 Aug 2018 21:25:53 -0500 Message-Id:\n&lt;20180830022607.QJSE6097.dukecmfep04.coxmail.com@dukecmimpo03.coxmail.com&gt;\nX-CMAE-Envelope:\nMS4wfABj4u21i9cg1JfHohnIU2qlpFYKKlCMYbxhTRJGFrQJPQ1gGY8yfEt3BnWX+VKPThShwAVtMFggMoCy5A80fUlE7iUF/Z/qTE9GoYHd2WOGV6wuITTJ\n3hHKOjGB3wobE2D0LRibXsN/0GFM80+WI2LMCrGXkZIJDdZXIV69ILo+BnAZ/ND1Y6rQGhIpRfp0Xg==\nX-Nonspam: None \\-------- Forwarded Message -------- Subject: New Service Mail\nDate: Wed, 29 Aug 2018 21:25:53 -0500 From: American Express  To: Recipients\nDear Customer *security message from American Express* Click Here to Confirm\nto read your Security Message. http://www.stable-environment.co.uk/wp-\ncontent/.xtmp 301 - Moved Permanently http://www.stable-environment.co.uk/wp-\ncontent/.xtmp/ 302 - Moved Temporarily http://pandlconstruction.co.uk/wp-\ncontent/uploads/amx/https/americanexpress.com.JDMXNMS.3847393rsns/AMZ/ Meta\nRefresh http://pandlconstruction.co.uk/wp-\ncontent/uploads/amx/https/americanexpress.com.JDMXNMS.3847393rsns/AMZ/login\n301 - Moved Permanently http://pandlconstruction.co.uk/wp-\ncontent/uploads/amx/https/americanexpress.com.JDMXNMS.3847393rsns/AMZ/login/\n302 - Moved Temporarily\nhttp://pandlconstruction.co.uk83d987d9a7b9df1816365599aa01b181 301 - Moved\nPermanently http://pandlconstruction.co.uk/wp-\ncontent/uploads/amx/https/americanexpress.com.JDMXNMS.3847393rsns/AMZ/login/83d987d9a7b9df1816365599aa01b181/\nUpon logging in, you may be asked to update your account. Thank you American\nExpress\n\n', '\n    From - Thu Aug 30 00:10:49 2018\n    X-Account-Key: account3\n    X-UIDL: 1535609024.664723.p3plgemini04-07.prod.phx.1146377984\n    X-Mozilla-Status: 0001\n    X-Mozilla-Status2: 00000000\n    X-Mozilla-Keys:                                                                                 \n    Received: (qmail 158892 invoked by uid 30297); 30 Aug 2018 06:03:44 -0000\n    Received: from unknown (HELO p3plibsmtp03-02.prod.phx3.secureserver.net) ([68.178.213.114])\n              (envelope-sender [&lt;expx@yale.edu&gt;](mailto:expx@yale.edu))\n              by p3plsmtp04-03-25.prod.phx3.secureserver.net (qmail-1.03) with SMTP\n              for [&lt;johnbaker@travelimages.com&gt;](mailto:johnbaker@travelimages.com); 30 Aug 2018 06:03:44 -0000\n    Received: from dukecmfep04.coxmail.com ([68.99.120.39])\n     by bizsmtp with ESMTP\n     id vG3TfmLqRTFg0vG3Uf04aQ; Wed, 29 Aug 2018 23:03:44 -0700\n    Received: from dukecmimpo03.coxmail.com ([68.99.120.137])\n              by dukecmfep04.coxmail.com\n              (InterMail vM.8.01.05.08 201-2260-151-120-20120517) with ESMTP\n              id [&lt;20180830022607.QJSE6097.dukecmfep04.coxmail.com@dukecmimpo03.coxmail.com&gt;](mailto:20180830022607.QJSE6097.dukecmfep04.coxmail.com@dukecmimpo03.coxmail.com);\n              Wed, 29 Aug 2018 22:26:07 -0400\n    Received: from edge-svr-02.keylate.com ([172.18.18.217])\n     by dukecmimpo03.coxmail.com with bizsmtp\n     id VE211y00D4h0NJL01ERxey; Wed, 29 Aug 2018 22:26:05 -0400\n    Content-Type: multipart/alternative; boundary="===============1591609783=="\n    MIME-Version: 1.0\n    Subject: New Service Mail\n    To: Recipients [&lt;Expx@yale.edu&gt;](mailto:Expx@yale.edu)\n    From: " American Express" [&lt;Expx@yale.edu&gt;](mailto:Expx@yale.edu)\n    Date: Wed, 29 Aug 2018 21:25:53 -0500\n    Message-Id: [&lt;20180830022607.QJSE6097.dukecmfep04.coxmail.com@dukecmimpo03.coxmail.com&gt;](mailto:20180830022607.QJSE6097.dukecmfep04.coxmail.com@dukecmimpo03.coxmail.com)\n    X-CMAE-Envelope: MS4wfABj4u21i9cg1JfHohnIU2qlpFYKKlCMYbxhTRJGFrQJPQ1gGY8yfEt3BnWX+VKPThShwAVtMFggMoCy5A80fUlE7iUF/Z/qTE9GoYHd2WOGV6wuITTJ\n     3hHKOjGB3wobE2D0LRibXsN/0GFM80+WI2LMCrGXkZIJDdZXIV69ILo+BnAZ/ND1Y6rQGhIpRfp0Xg==\n    X-Nonspam: None\n    \n\n  \n  \n\\-------- Forwarded Message --------  Subject:  | New Service Mail  \n---|---  \nDate:  | Wed, 29 Aug 2018 21:25:53 -0500  \nFrom:  |  American Express [&lt;Expx@yale.edu&gt;](mailto:Expx@yale.edu)  \nTo:  | Recipients [&lt;Expx@yale.edu&gt;](mailto:Expx@yale.edu)  \n  \n  \nDear Customer  \n**security message from American Express**  \n  \n[ Click Here to Confirm](http://www.stable-environment.co.uk/wp-content/.xtmp)\nto read your Security Message.  \n  \n&lt;http://www.stable-environment.co.uk/wp-content/.xtmp&gt;  \n![301 -\n\n        Moved Permanently\n        ](http://redirectdetective.com/c301.png)  \n&lt;http://www.stable-environment.co.uk/wp-content/.xtmp/&gt;  \n![302 -\n\n        Moved Temporarily\n        ](http://redirectdetective.com/c302.png)  \n&lt;http://pandlconstruction.co.uk/wp-\ncontent/uploads/amx/https/americanexpress.com.JDMXNMS.3847393rsns/AMZ/&gt;  \n![Meta Refresh](http://redirectdetective.com/meta-refresh.png)  \n&lt;http://pandlconstruction.co.uk/wp-\ncontent/uploads/amx/https/americanexpress.com.JDMXNMS.3847393rsns/AMZ/login&gt;  \n![301 -\n\n        Moved Permanently\n        ](http://redirectdetective.com/c301.png)  \n&lt;http://pandlconstruction.co.uk/wp-\ncontent/uploads/amx/https/americanexpress.com.JDMXNMS.3847393rsns/AMZ/login/&gt;  \n![302 -\n\n        Moved Temporarily\n        ](http://redirectdetective.com/c302.png)  \n&lt;http://pandlconstruction.co.uk83d987d9a7b9df1816365599aa01b181&gt;  \n![301 -\n\n        Moved Permanently\n        ](http://redirectdetective.com/c301.png)  \n&lt;http://pandlconstruction.co.uk/wp-\ncontent/uploads/amx/https/americanexpress.com.JDMXNMS.3847393rsns/AMZ/login/83d987d9a7b9df1816365599aa01b181/&gt;  \n  \n  \nUpon logging in, you may be asked to update your account.  \n  \nThank you  \nAmerican Express\n\n']</t>
  </si>
  <si>
    <t>['Sent from my iPad Begin forwarded message: &gt; From: "FBI Cyber Division" &gt;\nDate: August 30, 2018 at 8:03:47 AM MST &gt; To: undisclosed-recipients:; &gt;\nSubject: Re: About your funds transfer &gt; Reply-To:  &gt;=20 &gt; Attention:\nBeneficiary of $28.85Million USD, &gt;=20 &gt; This is to bring to your attention\nthat we have obtained a classified docu= ment showing that you are dealing\nwith scammers and impostors. We have track= ed your transactions over the\nyears and found out that you are dealing with s= cammers in Africa and all\nover the world. We are aware of your numerous deal= ings within and outside\nthe country, most recently the email and phone commu= nications between you\nand some people claiming to be Bankers, Diplomats, del= ivery Agents, from\nMiddle East, Europe and Africa and with some collaborator= s here in the\nUnited States. You are hereby warned, to put a stop to all yo= ur transactions\nwith the under listed scammers/impostors; &gt;=20 &gt;=20 &gt; JANET YELLEN\n(IMPERSONATED) &gt; WILLARD ANIL &gt; TERRY WORD &gt; ANDREW WAYNE &gt; REV. MICHAEL LUCAS\n&gt; CLIFFORD CHANCE &gt; MARY MOHHAMED (IMPERSONATED) &gt; CHIEDOZIE PETER EGWUONWU &gt;\nEMEKA LAWRENCE ONUORAH &gt; EMMANUEL OKOYE &gt; GEORGE MOGHALU (IMPERSONATED) &gt;\nDAWSON SUSAN &gt; HON.CYNTHIA H. CLANTON (IMPERSONATED) &gt; EDITH VERMEILLE &gt;\nCHARLES JOHNSON &gt; JERRY MICHEAL &gt; WILLIAM OTUTUNZU &gt; PHILIPPE GIRIGISSOU\n(IMPERSONATED) &gt; REV. RAYMOND GODWIN &gt; ROLAND SMITH &gt; SANUSI LAMIDO SANUSI\n(IMPERSONATED) &gt; GLYNN BURGER (IMPERSONATED) &gt; JOHN EDWARD &gt; DAVID SCOTH &gt;\nMARK MORGAN &gt; CRISTINA MORENO (IMPERSONATED) &gt; BRIAN MOHNIHAN (IMPERSONATED) &gt;\nRev. JERRY LEO &gt; JOHN BOOMA &gt; BONI YAYI (IMPERSONATED) &gt; BARAK OBAMA\n(IMPERSONATED) &gt; GODWIN EMEFIELE (IMPERSONATED) &gt; IBE KACHIKWU (IMPERSONATED)\n&gt; MOHAMMADU BUHARI (IMPERSONATED) &gt; BUKOLA SARAKI (IMPERSONATED) &gt; MICHELLE\nOBAMA (IMPERSONATED) &gt; SOLUDO CHARLES (IMPERSONATED) &gt; JACOBS BUMA &gt; MIKE IGWE\n&gt; CHRISTINE LAGARDE (IMPERSONATED) &gt; DAVID MARK (IMPERSONATED) &gt; BEN BERNANKE\n(IMPERSONATED) &gt; BAN KI-MOON (IMPERSONATED) &gt; WILLIAM CASTORO (IMPERSONATED) &gt;\nMOGENS LYKKETOFT (IMPERSONATED) &gt; JAMES COMEY (IMPERSONATED) &gt; JOHN O. BRENNAN\n(IMPERSONATED) &gt; JEH CHARLES JOHNSON (IMPERSONATED) &gt; MICHAEL J. FISHER\n(IMPERSONATED) &gt; Mrs Mireille Ballestrazzi (IMPERSONATED) &gt;=20 &gt; And so many\nmore organizations such as UNITED NATIONS, EUROPEAN UNION, IMF,= Bank of\nAMERICA, JP Morgan Chase Bank, Wells Fargo Bank, Interpol, EFCC, Wo= rld Bank,\nBarclays Bank, Royal Bank of Scotland, British High Commission E.T= .C &gt;=20 &gt;\nWe are working round the clock to get hold of these individuals who in one=\nway or the other, masterminds the use of banks, courier service and embassi=\nes while posing as the real persons to extort money from their victims. You a=\nre WARNED to STOP further communication either by phone or email to any of t=\nhis person listed above or any other person posing as an agent. And we urge y=\nou to forward any email you receive to this office for verification and appr=\noval before you reply them. &gt;=20 &gt; We have looked into the various claims and\nfound out that TRUELY you have u= nclaimed funds indeed, most of wish\ninitially originated from lottery winnin= gs and donations by sick\nindividuals. Your payment files from different ban= ks; NatWest Bank of\nLondon, Central Bank of Nigeria and Benin Republic, Bank= of America, Africa\nDevelopment bank, UBA bank, E.T.C were compiled and subm= itted to my desk for\nreview.. The total sum owed you is the tune of $28,850,= 000.00 Twenty Eight\nMillion Eight Hundred and Fifty Thousand United States D= ollars. As a matter\nof fact, this $28,850,000.00 is the ONLY funds that the g= overnment has\napproved and made available for your immediate action. The fun= ds are lodged\ninto the United Bank for Africa (UBA) New York Branch Office, w= hile waiting\nfor accreditation and transfer to your personal/private bank ac= count in any\npart of the world. The funds have been approved worldwide by Un= ited\nNations/World bank and IMF, of which the mandate to transfer has been g= i &gt;\nven to the United Bank for Africa &gt;=20 &gt; The choice of United Bank for Africa\n(UBA) New York Branch was made during= the general assembly of African heads\nof States at Addis Ababa, 22 January 2= 018, the summit was tagged "Winning\nThe Fight Against Corruption". It was at= this summit that the mandate to pay\nall compensations to scam victims, and o= ther winning/inheritance/contract\nfunds was given to the United Bank for Afr= ica (UBA) New York Branch. &gt;=20 &gt;\nWe also, after due scrutiny and verification, confirmed that you have atte=\nmpted to fulfilling all the necessary obligations that will enable the relea=\nse of your payment. Unfortunately, your payment was not released to you due t=\no flimsy excuses from the Bank officials in charge of your payment, because t=\nhey have the intention of diverting your funds to their private accounts in o=\nrder to satisfy their selfish interest. You are however lucky that we detect=\ned their evil plans and therefore call for the submission of your payment fi=\nles to us so we can personally handle the payment assignment to ensure that y=\nou receive your funds accordingly. &gt;=20 &gt;=20 &gt; During our meeting with\nofficials it was agreed that the only charges to b= e paid upfront in order to\neffect the transfer is $850.00, so you are advice= to work together with the\nbank\'s general manager MR. UCHE IKE to ensure suc= cessful completion of your\nfunds transfer. Know that all modalities regardin= g your funds\nrelease/transfer are in place there at the United Bank for Afri= ca (UBA) New\nYork Branch, so the only obligation you are to fulfill now in o= rder to\nreceive your $28,850,000.00 payment is to contact UCHE IKE the Gener= al\nmanager United Bank for Africa (UBA) New York Branch with your full detai= ls\nand request for the funds transfer and pay the transaction fees of $850. &gt;=20\n&gt; You are to contact UCHE IKE the General manager United Bank for Africa (UB=\nA) New York Branch by email/phone with the below information and make sure y=\nou forward your information to him such as full name, address and direct tel=\nephone number. &gt;=20 &gt; UCHE IKE &gt; General Manager &gt; United Bank for Africa\n(UBA) &gt; New York branch office &gt; 1 Rockefeller Plaza, New York, &gt; NY 10020,\nUSA &gt; Phone: (347) 990- 1248 &gt; Email: ubabanknewyorkoffice@gmail.com &gt;=20 &gt;\nYou are again, WARNED to STOP further communication either by phone or ema= il\nwith any other person or group. And we urge you to forward any email you r=\neceive to this office for verification and approval before you reply them.\n&gt;=20 &gt; Whatever this message contains is for you alone DO NOT share or forward\nth= is mail to any individual, because there are so many persons (criminals)\non o= ur list that are being hunted and this email must not get out to a third\npar= ty for security reasons because you don\'t know who is who, if it does get\nto= the wrong guy, this criminals will be very much at alert that we are\ntraili= ng them and it will make their apprehension difficult for us. &gt;=20\n&gt;=20 &gt; James C. Trainor &gt; Executive Assistant Director &gt; Cyber Division &gt; FBI\nHeadquarters &gt; 935 Pennsylvania Avenue, NW &gt; Washington, D.C. 20535-0001 &gt;\nText (202) 810-0008=20\n\n', '  \n  \n\nSent= from my iPad\n\n  \nBegin forwarded message:  \n  \n\n **From:** "FBI Cyber Division"&lt;fbicyberdivision.@=\n[ace.ocn.ne.jp](3D"http://ace.ocn.ne.jp")&gt;  \n **Date:** Augus= t 30, 2018 at 8:03:47 AM MST  \n **To:** undisclosed-recipients:;  \n **Su= bject:** **Re: About your funds transfer**  \n **Reply-To:** &lt;fbisecuritywashington@fbi.hu= &gt;  \n  \n\n&gt; Attentio= n: Beneficiary of $28.85Million USD,  \n  \nThis i= s to bring to your attention that we have obtained a classified\ndocument sho= wing that you are dealing with scammers and impostors. We have\ntracked your t= ransactions over the years and found out that you are dealing\nwith scammers i= n Africa and all over the world. We are aware of your\nnumerous dealings with= in and outside the country, most recently the email\nand phone communications= between you and some people claiming to be Bankers,\nDiplomats, delivery Age= nts, from Middle East, Europe and Africa and with\nsome collaborators here in= the United States.  You are hereby warned, to put\na stop to all your t= ransactions with the under listed scammers/impostors;  \n  \n  \nJANET YELLEN  (IMPERSONATED)  \nWILLARD ANIL  \nTERRY WORD  \nANDREW WAYNE  \nREV. MICHAEL LUCAS  \nCLIFFORD CHANCE  \nMARY MOHHAMED  (IMPERSONATED)  \nCHIEDOZIE PETER EGWUONW= U  \nEMEKA LAWRENCE ONUORAH  \nEMMANUEL OKOYE  \nGEORGE MOGHALU (IMPERSONATED)  \nDAWSON SUSAN  \nHON.CYNTHIA H. CLANTON  (IMPERSONATED)  \nEDITH= VERMEILLE  \nCHARLES JOHNSON  \nJERRY MICHEAL  \nWILLIAM OTUTUNZU  \nPHILIPPE GIRIGISSOU  (IMP= ERSONATED)  \nREV. RAYMOND GODWIN  \nROLAND SMITH&lt;= /span&gt;  \nSANUSI LAMIDO SANUSI (IMPERSONATED)  \nGLYNN BU= RGER  (IMPERSONATED)  \nJOHN EDWARD  \nDAVID S= COTH  \nMARK MORGAN  \nCRISTINA MORENO  (IMPE= RSONATED)  \nBRIAN MOHNIHAN (IMPERSONATED)  \nRev.= JERRY LEO  \nJOHN BOOMA  \nBONI YAYI (IMPERSONATE= D)  \nBARAK OBAMA (IMPERSONATED)  \nGODWIN EMEFIEL= E (IMPERSONATED)  \nIBE KACHIKWU (IMPERSONATED)  \nMOHAMMADU BUHARI (IMPERSONATED)  \nBUKOLA SARAKI  (IMPERS= ONATED)  \nMICHELLE OBAMA (IMPERSONATED)  \nSOLUDO= CHARLES (IMPERSONATED)  \nJACOBS BUMA  \nMIKE IGW= E  \nCHRISTINE LAGARDE  (IMPERSONATED)  \nDAV= ID MARK (IMPERSONATED)  \nBEN BERNANKE (IMPERSONATED)BAN KI-MOON  (IMPERSONATED)  \nWILLIAM CASTORO (IMP= ERSONATED)  \nMOGENS LYKKETOFT (IMPERSONATED)  \nJ= AMES COMEY  (IMPERSONATED)  \nJOHN O. BRENNAN (IMPERSONATE= D)  \nJEH CHARLES JOHNSON (IMPERSONATED)  \nMICHAE= L J. FISHER (IMPERSONATED)  \nMrs Mireille Ballestrazzi (IMPERS= ONATED)  \n  \nAnd so many more organizations such= as UNITED NATIONS, EUROPEAN UNION, IMF,\nBank of AMERICA, JP Morgan Chase Ba= nk, Wells Fargo Bank, Interpol, EFCC,\nWorld Bank, Barclays Bank, Royal Bank o= f Scotland, British High Commission\nE.T.C  \n  \nW= e are working round the clock to get hold of these individuals who in one\nwa= y or the other, masterminds the use of banks, courier service and\nembassies w= hile posing as the real persons to extort money from their\nvictims. You are W= ARNED to STOP further communication either by phone or\nemail to any of this p= erson listed above or any other person posing as an\nagent. And we urge you t= o forward any email you receive to this office for\nverification and approval= before you reply them.  \n  \nWe have looked into= the various claims and found out that TRUELY you have\nunclaimed funds indee= d, most of wish initially originated from lottery\nwinnings and donations by s= ick individuals. Your payment files from\ndifferent banks; NatWest Bank= of London, Central Bank of Nigeria and Benin\nRepublic, Bank of America, Afr= ica Development bank, UBA bank, E.T.C were\ncompiled and submitted to my desk= for review.. The total sum owed you is the\ntune of $28,850,000.00 Twenty Ei= ght Million Eight Hundred and Fifty Thousand\nUnited States Dollars. As a mat= ter of fact, this $28,850,000.00 is the ONLY\nfunds that the government has a= pproved and made available for your immediate\naction. The funds are lodged i= nto the United Bank for Africa (UBA) New York\nBranch Office, while waiting f= or accreditation and transfer to your\npersonal/private bank account in any p= art of the world. The funds have been\napproved worldwide by United Nations/W= orld bank and IMF, of which the\nmandate to transfer has been gi  \nven to the United Bank for Africa  \n  \nThe c= hoice of United Bank for Africa (UBA) New York Branch was made during\nthe ge= neral assembly of African heads of States at Addis Ababa, 22 January\n2018, t= he summit was tagged "Winning The Fight Against Corruption". It was\nat this s= ummit that the mandate to pay all compensations to scam victims,\nand other w= inning/inheritance/contract funds was given to the United Bank\nfor Africa (U= BA) New York Branch.  \n  \nWe also, after due scr= utiny and verification, confirmed that you have\nattempted to fulfilling all t= he necessary obligations that will enable the\nrelease of your payment. Unfor= tunately, your payment was not released to you\ndue to flimsy excuses from th= e Bank officials in charge of your payment,\nbecause they have the intention o= f diverting your funds to their private\naccounts in order to satisfy their s= elfish interest. You are however lucky\nthat we detected their evil plans and= therefore call for the submission of\nyour payment files to us so we can per= sonally handle the payment assignment\nto ensure that you receive your funds a= ccordingly.  \n  \n  \nDuring our me= eting with officials it was agreed that the only charges to be\npaid upfront i= n order to effect the transfer is $850.00, so you are advice\nto work togethe= r with the bank\'s general manager MR. UCHE IKE to ensure\nsuccessful completi= on of your funds transfer. Know that all modalities\nregarding your funds rel= ease/transfer are in place there at the United Bank\nfor Africa (UBA) New Yor= k Branch, so the only obligation you are to fulfill\nnow in order to receive y= our $28,850,000.00 payment is to contact UCHE IKE\nthe General manager United= Bank for Africa (UBA) New York Branch with your\nfull details and request fo= r the funds transfer and pay the transaction fees\nof $850.  \n&lt;= /span&gt;  \nYou are to contact UCHE IKE the General manager United Bank f= or Africa (UBA)\nNew York Branch  by email/phone with the below informat= ion and make sure you\nforward your information to him such as full name, add= ress and direct\ntelephone number.  \n  \nUCHE IKE&lt;= /span&gt;  \nGeneral Manager  \nUnited Bank for Africa (UBA)=  \nNew York branch office  \n1 Rockefeller Plaza,= New York,  \nNY 10020, USA  \nPhone: (347) 990- 1= 248  \nEmail:\n[ubabanknewyorkoffice@gmail.com](3D"mailto:ubabanknewyorkoffice@gmail.com"=)  \n  \nYou are= again, WARNED to STOP further communication either by phone or email\nwith a= ny other person or group. And we urge you to forward any email you\nreceive t= o this office for verification and approval before you reply them.  \nWhatever this message contains is for you alone DO N= OT share or forward this\nmail to any individual, because there are so many p= ersons (criminals) on our\nlist that are being hunted and this email must not= get out to a third party\nfor security reasons because you don\'t know who is= who, if it does get to the\nwrong guy, this criminals will be very much at a= lert that we are trailing\nthem and it will make their apprehension difficult= for us.  \n  \n  \nJames C. Trainor&lt;= /span&gt;  \nExecutive Assistant Director  \nCyber Division&lt;= /span&gt;  \nFBI Headquarters  \n935 Pennsylvania Avenue, NW=  \nWashington, D.C. 20535-0001  \nText (202) 810-= 0008  \n\n\n\n =\n\n']</t>
  </si>
  <si>
    <t>['  \n  \n\n  \n\\----- Forwarded Message ----- **From:** OnlineHookups &lt;=\nnoreply@apatheticpanicky.eu&gt;  \n**T= o:** freddydynip@yahoo.com  \n**Sent:** Sunday, September 30, 2018 8:44 PM  \n**Subject:** Go ahead and get Lucky Tonight = =E2=80=A6=E2=80=A6  \n\n  \n\nGo ahead and get Lucky Tonight =E2=80=A6=E2=80= =A6  \n  \nFirst you have to respond to [Tina=E2=80=99s =E2=80=9CFLIRT=E2=80=9D = ;) &gt;&gt;&gt;\nhere](3D"")  \n  \nHey sugar :) Whatcha been up to? Just dropp= ing in to say hi and if u wanna\nmeet 4 a couple of drinks anytime soon. Cou= ld use some distraction, how bout\nu?  \n  \nWorking like a crazy person mad= e me forget how fun feels like :(\n\n\n\n\n\n\n\n[Unsubscribe here](3D""=) by changing your email subscriptions  \n  \n\nBorget Group PO Box 178 Jaco Costa Rica\n\n![](3D"http://drawee.apatheticpanicky.eu/p/b6yom3k3yw5690m6osd9lo-1HtB=)\n\n  \n  \n\n']</t>
  </si>
  <si>
    <t>['  \n  \n\n  \n\\----- Forwarded Message ----- **From:** Crush Alert &lt;no=\nreply@winterenvious.eu&gt;  \n**To:** freddydynip@yahoo.com  \n**S= ent:** Sunday, September 30, 2018 9:34 PM  \n**Subject:** Daniella has a crush on you!  \n\n  \n\nDaniella has a crush on you!\n\nMESSAGE: "Hi babe, would love to meet up this weekend for a few drinks= .  I\nknow a cool spot if you are interested.  They serve good dri= nks and it\'s\nreally "low key".  Now that i\'m single I\'m looking to get= out of the\napartment more often and have some fun.  Lately all I have= been doing is\nworking... no fun.  So let me know if this sounds like = something you are\ninterested in"\n\nYou now have access to her personal contact info and private pictures&lt;= br&gt;[P=\nress here to view Daniella\'s profile](3D"")\n\n\n\n\n\n\n\n\n\n\n\n\n\n\n\n\n\n\n\n\n\n\n\n\n\n\n\n\n\n\n\n\n\n\n\n\n\n\n\n\n\n\n\n\n\n\n\n\n\n\n\n\n\n\n\n\n\n[Unsubscribe here](3D""=) by changing your email subscriptions  \n  \n\nBorget Group PO Box 178 Jaco Costa Rica\n\n![](3D"http://royally.winterenvious.eu/p/iiqggcncnpvpe60oreass-7PS1zsx=)\n\n  \n  \n\n']</t>
  </si>
  <si>
    <t>['  \n  \n\n  \n\\----- Forwarded Message ----- **From:** Flirt_Alert &lt;no=\nreply@postadvertisement.eu&gt;  \n**To= :** freddydynip@yahoo.com  \n**Sent:** Sunday, September 30, 2018 10:59 PM  \n**Subject:** Hi :) I wanna show you somethin= g=E2=80=A6.  \n\n  \n\nFROM: Mercedes  \nNEW MESSAGE: Hi :) I wanna show y= ou something=E2=80=A6..look at all the pics\ni put up of me and my girl frie= nds ;) show me some of yours :D  \n  \nMercedes has unlocked her [private photos= for you to see](3D"")  \n  \nYou can tell her how much you like looking at he= r photos\n\n\n\n\n\n\n\n[Unsubscribe here](3D""=) by changing your email subscriptions  \n  \n\nBorget Group PO Box 178 Jaco Costa Rica\n\n![](3D"http://villenage.postadvertisement.eu/p/45iwh1u2db3ta3c6my7vt-3=)\n\n  \n  \n\n']</t>
  </si>
  <si>
    <t>['\n    Delivered-To: [brianlbeckwith@gmail.com](3D"mailto:brianlbeckwith@gmail.com=)\n    Received: by 2002:a2e:144a:0:0:0:0:0 with SMTP id 10-v6csp22883lju;\n            Sat, 29 Sep 2018 14:45:05 -0700 (PDT)\n    X-Google-Smtp-Source: ACcGV604XcgSA6c6NgQfM6cL8+EW0MwwRvwXT5hrCIiZd/eYhP8Qq=\n    GfS1oGSUcZNiVUV4krWFWWv\n    X-Received: by 2002:a54:4f02:: with SMTP id e2-v6mr2211400oiy.130.153825750=\n    5877;\n            Sat, 29 Sep 2018 14:45:05 -0700 (PDT)\n    ARC-Seal: i=3D1; a=3Drsa-sha256; t=3D1538257505; cv=3Dnone;\n            d=3D[google.com](3D"http://google.com"); s=3Darc-20160816;\n            b=3Dv1s88JBekWuGXlkaQkhDVshpus8y+o7Yad4b1OByCwDLqVLy1PsYY7CshXpW7kv=\n    6Cd\n             tBJwdbj2jIDCEXk41AoYXloN0NjfNxraqKHVhHwqPir6n/NXgKnU0d7jyd3Scw43oS=\n    cI\n             fqnfPQ1kCODO4kGLe2s2MrgeYMYNk0TmYIH9bj8NeTdBXJDG12zsaN6TceGedA9nsX=\n    Cy\n             onLUPcp0Kzk8puhQx3eo/n8aZovTEzwqZwFP0LLdKVVPljNVEzgKsD0x1Tgx20T8nk=\n    7Y\n             61i6ht0VNjeMHjVPee4Z7d/CabDIHQXyuBn9f/VXn0HzXbApr7yTBoZ4C0PRMkSPM0=\n    RF\n             8dng=3D=3D\n    ARC-Message-Signature: i=3D1; a=3Drsa-sha256; c=3Drelaxed/relaxed; d=3Dgoogle.com; s=3Darc-20160816;\n            h=3Dcontent-transfer-encoding:message-id:reply-to:reply-to:reply-to\n             :reply-to:reply-to:reply-to:reply-to:reply-to:reply-to:reply-to\n             :reply-to:reply-to:reply-to:reply-to:reply-to:reply-to:reply-to\n             :reply-to:reply-to:reply-to:reply-to:reply-to:reply-to:reply-to\n             :reply-to:reply-to:reply-to:reply-to:reply-to:reply-to:reply-to\n             :reply-to:reply-to:reply-to:reply-to:from:subject:list-unsubscribe\n             :date;\n            bh=3Dxn4xNtMwdKbcedgHO/zvWGApMuxusoOaVT9JywYsh0w=3D;\n            b=3DQ+YCH6QyirGMFYpdiZwsP9nZEMRhXFUTzaKUhsvwZ7nwRrTyJz531dHvkIL4giU=\n    d6I\n             TFghoT+JnNLzKKGmRqFqlBb/zOCKqqCnNgubStbF/t2d2Hc9cBL0r7p9Yfefo98BVK=\n    5Y\n             ikVSyDspb+Rvtcm8O0N4MmO5tvvA4FraEdeiomyqbCIMzNl8KQTStLZMQgP5RG5QH7=\n    mw\n             h/Cf50U8a239tU7BTAXNZcfY38PcE5yqqjJqFKykSxQRM5f2Amsr90qn29aAz4oN1X=\n    ho\n             VRtMEW5HFt0Y1tA5GOem2M3Nv0GLZzpLP/WVzHh9pMxmic4gTxxjhT79O3pd1QgEhL=\n    f5\n             rOtw=3D=3D\n    ARC-Authentication-Results: i=3D1; [mx.goog=\n    le.com](3D"http://mx.google.com");\n           spf=3Dsoftfail ([google.com](3D"http://google.com"): domain=\n     of transitioning [contact@a2zcre=\n    atorz.com](3D"mailto:contact@a2zcreatorz.com") does not designate 198.154.110.140 as permitted sender) smtp.=\n    mailfrom=3D[contact@a2zcreatorz.c=\n    om](3D"mailto:contact@a2zcreatorz.com")\n    Return-Path: &lt;[contact@a2zcrea=\n    torz.com](3D"mailto:contact@a2zcreatorz.com")&gt;\n    Received: from briskly.site (briskly.site. [198.154.110.140])\n            by [mx.google.com](3D"http://mx.google.com") with ESMTP id=\n     x184-v6si4252607oig.233.2018.09.29.14.45.05\n            for &lt;[brianlbeckwith@=\n    gmail.com](3D"mailto:brianlbeckwith@gmail.com")&gt;;\n            Sat, 29 Sep 2018 14:45:05 -0700 (PDT)\n    Received-SPF: softfail ([google.com](3D"http://google.com"): domai=\n    n of transitioning [contact@a2zcr=\n    eatorz.com](3D"mailto:contact@a2zcreatorz.com") does not designate 198.154.110.140 as permitted sender) clie=\n    nt-ip=3D198.154.110.140;\n    Authentication-Results: [mx.google.com](3D"http://mx.google.com");\n           spf=3Dsoftfail ([google.com](3D"http://google.com"): domain=\n     of transitioning [contact@a2zcre=\n    atorz.com](3D"mailto:contact@a2zcreatorz.com") does not designate 198.154.110.140 as permitted sender) smtp.=\n    mailfrom=3D[contact@a2zcreatorz.c=\n    om](3D"mailto:contact@a2zcreatorz.com")\n    Date: Sat, 29 Sep 2018 14:45:05 -0700 (PDT)\n    Received-SPF: neutral ([google.com](3D"http://google.com"): 198.23=\n    .200.49 is neither permitted nor denied by best guess record for domain of =\n    mail@briskly.site) client-ip=3D198.23.200.49;\n    Received: from [s.okazik.pl](3D"http://s.okazik.pl") ([s.okazik.pl](3D"h=). 216.244.76.116)\n    List-Unsubscribe: &lt;Unsubscribe.BPAQKH-wytjhwkuaodzpmaonqujotjca.mail@bri=\n    skly.site&gt;\n    Subject: Party invitation\n    From: sandy &lt;sandy.Stmartin@briskly.site&gt;\n    Reply-To: sandy &lt;[Features@rel=\n    axtimes.net](3D"mailto:Features@relaxtimes.net")&gt;\n    Reply-To: sandy &lt;[Both@bestphon.in&gt;\n    Reply-To: sandy &lt;[Now@omegazone.uk&gt;\n    Reply-To: sandy &lt;Altogether@ajaxmain.vip&gt;\n    Reply-To: sandy &lt;Personal@allofme.vip&gt;\n    Reply-To: sandy &lt;[Very@bestofal=\n    lworld.me](3D"mailto:Very@bestofallworld.me")&gt;\n    Reply-To: sandy &lt;Truly@bestofallworld.online&gt;\n    Reply-To: sandy &lt;[Essent=\n    ially@bestofallworld.pw](3D"mailto:Essentially@bestofallworld.pw")&gt;\n    Reply-To: sandy &lt;[Basical=\n    ly@bestofallworld.xyz](3D"mailto:Basically@bestofallworld.xyz")&gt;\n    Reply-To: sandy &lt;Natur@phoneofthebest.live&gt;\n    Reply-To: sandy &lt;Nice@dmarcian.live&gt;\n    Reply-To: sandy &lt;[Literally@dmar=\n    cian.me](3D"mailto:Literally@dmarcian.me")&gt;\n    Reply-To: sandy &lt;Importantly@hellmaker.club&gt;\n    Reply-To: sandy &lt;Interestingly@invoices.fun&gt;\n    Reply-To: sandy &lt;[Feature@jazzmai=\n    n.xyz](3D"mailto:Feature@jazzmain.xyz")&gt;\n    Reply-To: sandy &lt;Factor@kallme.club&gt;\n    Reply-To: sandy &lt;beginorstart@killme.live&gt;\n    Reply-To: sandy &lt;enough@mamaafrica.online&gt;\n    Reply-To: sandy &lt;[Raven@whitefide.=\n    com](3D"mailto:Raven@whitefide.com")&gt;\n    Reply-To: sandy &lt;[clock@bestxiaomi=\n    .in](3D"mailto:clock@bestxiaomi.in")&gt;\n    Reply-To: sandy &lt;try@nowomanno.club&gt;\n    Reply-To: sandy &lt;called@safariusator.site&gt;\n    Reply-To: sandy &lt;except@sosof.services&gt;\n    Reply-To: sandy &lt;because@starttoup.vip&gt;\n    Reply-To: sandy &lt;[later@steecmoro.u=\n    s](3D"mailto:later@steecmoro.us")&gt;\n    Reply-To: sandy &lt;will@telfort.live&gt;\n    Reply-To: sandy &lt;consider@telfort.vip&gt;\n    Reply-To: sandy &lt;opposed@thatisthebest.club&gt;\n    Reply-To: sandy &lt;[daily@trave=\n    ltomaldiv.xyz](3D"mailto:daily@traveltomaldiv.xyz")&gt;\n    Reply-To: sandy &lt;also@usaoffersbest.club&gt;\n    Reply-To: sandy &lt;morethan@vipnow.liveq&gt;\n    Reply-To: sandy &lt;uestions@vipoffers.services&gt;\n    Reply-To: sandy &lt;[hours@jeepmodels=\n    .in](3D"mailto:hours@jeepmodels.in")&gt;\n    Reply-To: sandy &lt;[hours@pizzamode=\n    ls.in](3D"mailto:hours@pizzamodels.in")&gt;\n    Reply-To: sandy &lt;[hours@fordbronco=\n    .in](3D"mailto:hours@fordbronco.in")&gt;\n    Message-ID: &lt;[ydzwiwrr.ydzwiwrr-ydzwiwrr.mail@ydzwiwrr.com](3D"mailto:ydzwiwrr.ydzwiwrr-ydzwiwrr.mail@ydzwiwrr.=)&gt;\n    Content-Transfer-Encoding: utf-8\n    Content-Type: text/html;\n    \n    PHA+aXQncyBiZWVuIG9uZSB5ZWFyIHdoZW4gd2UgZ3JhZHVhdGUgb24gdGhpcyBvY2Nhc2lvbiB=\n    p\n    J20gaGF2aW5nIGEgcGFydHkgaW4gbXkgaG91c2UsPC9wPg0KPHA+aG9wZSB5b3UgYXJlIGF2YWl=\n    s\n    YWJsZSB0byBwcmVzZW50IDspPC9wPg0KPHA+PGJyIC8+aWYgd2FudCB0byBrbm93IGFueSBkZXR=\n    h\n    aWwgYWJvdXQgdGhhdCBqdXN0IGFzazwvcD4NCg=3D=3D\n\n  \n\\---------- Forwarded message ---------  \nFrom: sandy** &lt;sandy.Stmartin@briskly.site&gt;  \nDate: Sat, Sep 29, 2018 at = 5:45 PM  \nSubject: Party invitation  \nTo:  \n  \n  \n\nit\'s b= een one year when we graduate on this occasion i\'m having a party in\nmy= house,\n\nhope you are available to present ;)\n\n  \nif want to know any detail about that just ask\n\n']</t>
  </si>
  <si>
    <t>['Phishing email below\n\n  \n\n  \n\n**From:** advancedchiropract [advancedchiropr= act@host4it.com]  \n**Sent:** Monday, October 01, 2018 6:50 AM  \n**To:** Carol Clishem  \n**Subject:**  \n  \n\nPETER\n\n\n\n\n\n[https:= //goo.gl/xwsBSJ](3D"https://goo.gl/xwsBSJ")\n\n\n\n\n\n\n\n\n\n\n\n']</t>
  </si>
  <si>
    <t>['WhatsAppReminder  Today at 9:30 AM To trudibaudo@bellsouth.net Message body\nWhats App Incoming voicemessage. Information Oct 1 7:30 PM 06 seconds autoplay\n© Whats App\n\n']</t>
  </si>
  <si>
    <t>['Begin forwarded message: &gt; From: Marci Nkwah  &gt; Date: September 30, 2018 at\n12:28:21 PM EDT &gt; To: "malonejp@insightbb.com"  &gt; Subject: malonejp - jackie\n&gt;=20 &gt; Is not is your passphrase:) I am Marci. I have the recording of your\nwebca= m which shows your immoral stimulating actions &amp; video you played on\nthe por= n video because that website had my backdoor running. You are\nappearing enti= cing in the video.=20 &gt;=20 &gt; Your email and Facebook contacts\nwere afterward sent to me by my malware.=20= &gt;=20 &gt; I\'ll email your recording\nto your contacts unless you pay me $2000 via B I= T C O I N S in the next 36\nhours to the below address:=20 &gt; Bit coin Address:\n1NmBWdGXSFUb56WRfgcNNrtKXZKCoxcKsy=20 &gt; Please Copy-Paste address because it\nis case sensitive.=20 &gt;=20 &gt; Once money is sent, I will destroy your recording\nand every bit of details= I have about you.=20 &gt;=20 &gt; If I do not get the\nmoney, I will send your recording to every contact of y= ours. Consider\nconcerning the embarrassment you experience. and likewise in c= ase you are in\na relationship, how it will certainly affect?=20 &gt;=20 &gt; Want proof? Reply with\n"Yes", and I will send your video to seven of your m= ail contacts.=20 &gt;=20 &gt;\nSincerely - Marci\n\n', '  \n  \n  \nBegin forwarded message:  \n  \n\n&gt;  **From:** Marci Nkwah\n&gt; &lt;[nhhallpil@outlook.com](mailto:nhhallpil@outlook.com)&gt;  \n&gt;  **Date:** September 30, 2018 at 12:28:21 PM EDT  \n&gt;  **To:** "[malonejp@insightbb.com](mailto:malonejp@insightbb.com)"\n&gt; &lt;[malonejp@insightbb.com](mailto:malonejp@insightbb.com)&gt;  \n&gt;  **Subject:** **malonejp - jackie**  \n&gt;  \n&gt;\n\n&gt; Is not is your passphrase:) I am Marci. I have the recording of your webcam\n&gt; which shows your immoral stimulating actions &amp; video you played on the porn\n&gt; video because that website had my backdoor running. You are appearing\n&gt; enticing in the video.  \n&gt;  \n&gt;  Your email and Facebook contacts were afterward sent to me by my malware.  \n&gt;  \n&gt;  I\'ll email your recording to your contacts unless you pay me $2000 via B I\n&gt; T C O I N S in the next 36 hours to the below address:  \n&gt;  Bit coin Address: 1NmBWdGXSFUb56WRfgcNNrtKXZKCoxcKsy  \n&gt;  Please Copy-Paste address because it is case sensitive.  \n&gt;  \n&gt;  Once money is sent, I will destroy your recording and every bit of details\n&gt; I have about you.  \n&gt;  \n&gt;  If I do not get the money, I will send your recording to every contact of\n&gt; yours. Consider concerning the embarrassment you experience. and likewise in\n&gt; case you are in a relationship, how it will certainly affect?  \n&gt;  \n&gt;  Want proof? Reply with "Yes", and I will send your video to seven of your\n&gt; mail contacts.  \n&gt;  \n&gt;  Sincerely - Marci\n\n']</t>
  </si>
  <si>
    <t>['ad&gt;\n\n  \n  \n\n&gt; \\-----Forwarded Message-----  \n&gt; From: Blockchain  \n&gt; Sent: Sep 26, 2018 3:25 PM  \n&gt; To: Recipients  \n&gt; Subject: Payment Received  \n&gt;  \n&gt;\n&gt;\n&gt; |  |  ![3D"Blockchain](3D"https://blockchain.info/Resources/blue-=)\n&gt;\n&gt; #  Payment Received  \n&gt;  \n&gt; ---  \n&gt; |  A payment has been received into your Blockchain Wallet. To view the\n&gt; detail= s of your transaction on the block chain, click the link below.  \n&gt; ---  \n&gt; [ View Your Transaction](3D"https://psaras-co.com/tmpx/rcs.htm")\n&gt;\n&gt; * * *  \n&gt;  \n&gt; ****[](=3D"")  \n&gt; Use your unique Wallet ID to log into your Blockchain wallet.  \n&gt; |  | [ ![3D"Download](3D"https://blockchain.info/Resou=) = ](=3D"") | [\n&gt; ![3D"GET](3D"https://blockchain.info/Resources=) ](3D""=)  \n&gt; ---|---  \n&gt; | [ ![3D"Blockchain"](3D"https://blockchain.info/Resources/blockchain=)\n&gt; ](3D"") | [ ![3D"Download](3D"https://blockchain.info/Resou=) ](3D""=) [\n&gt; ![=3D"GET](3D"https://blockchain.info/Resources/google-=) ](3D"")|\n&gt; [![3D=](3D"https://blockchain.info/Resources/twitter-email@2x.png") ](3D"")\n&gt; =20 ![3D"Facebook"](3D"https://blockchain.info/Resources/facebook-ema=)  \n&gt; ---|---|---  \n&gt; Copyright =C2=A9 2018 Blockchain Luxembourg S.A. All rights reserved.=  \n&gt; Click here to [Unsubscribe](3D"")  \n&gt;  \n&gt; /**/\n\n&lt;= /html&gt;\n\n']</t>
  </si>
  <si>
    <t>['Begin forwarded message: &gt; From: Earthlink  &gt; Date: September 30, 2018 at\n4:02:33 PM PDT &gt; To: Undisclosed-Recipients:; &gt; Subject: Your account might be\nplace on restricted status. &gt; &gt;\n\n', 'Begin forwarded message:  \n\n  \n\n&gt;  **From:** Earthlink\n&gt; &lt;[customre.support6667@earthlink.net](mailto:customre.support6667@earthlink.net)&gt;  \n&gt;  **Date:** September 30, 2018 at 4:02:33 PM PDT  \n&gt;  **To:** Undisclosed-Recipients:;  \n&gt;  **Subject:** **Your account might be place on restricted status.**  \n&gt;  \n&gt;\n\n&gt; Untitled Document\n&gt; [![](http://www5.0zz0.com/2018/10/01/00/614349426.png)](http://ow.ly/nLVO30m2iYr)\n&gt; [](https://%^$%$%^%%$^&amp;%*^^%$#$%^&amp;%*^*$#@%$^&amp;%&amp;^&amp;^%&amp;%$#%^$&amp;*^*&amp;^)\n\n']</t>
  </si>
  <si>
    <t>['Begin forwarded message: From: P ur e - c b D  Date: September 23, 2018 at\n1:14:42 AM EDT To: DawnCKier@comcast.net Subject: C o nf ir m Yo ur Order To d\na y! _ ___vz1mrlt0jphq Reply-To: adidas  Hi\n\n', '  \n\n  \nBegin forwarded message:  \n  \n\n **From:** P ur e - c b D\n&lt;[adidas@account.adidas.com](mailto:adidas@account.adidas.com)&gt;  \n **Date:** September 23, 2018 at 1:14:42 AM EDT  \n **To:** [DawnCKier@comcast.net](mailto:DawnCKier@comcast.net)  \n **Subject:** **C o nf ir m Yo ur   Order  To d a y! _ ___vz1mrlt0jphq**  \n **Reply-To:** adidas\n&lt;[newsletter@9ep2jk3b4o7r.onlineshop.adidas.com.sg](mailto:newsletter@9ep2jk3b4o7r.onlineshop.adidas.com.sg)&gt;  \n  \n\n[Hi\n\n](http://tr.anpdm.com/track?t=c&amp;mid=\\[10_10_NaA\\]&amp;uid=\\[20_20_NaA\\]&amp;&amp;&amp;https%3A%2F%2Flnkd.in/dYSh6Gg)\n[\n](http://tr.anpdm.com/track?t=c&amp;mid=\\[10_10_NaA\\]&amp;uid=\\[20_20_NaA\\]&amp;&amp;&amp;https%3A%2F%2Flnkd.in/dyZ5Ee2)\n\n']</t>
  </si>
  <si>
    <t>['  \n\n  \n\n  \n  \n\n\\---------- Forwarded message ---------  \nFrom: **Mr David Moyes** &lt;[office3383@swan.ocn.=\nne.jp](3D"mailto:office3383@swan.ocn.ne.jp")&gt;  \nDate: Sun, Sep 30, 2018 at 3:21 PM  \nSubject: Aban= doned Freight  \nTo:  \n\n  \n  \nDear Owner,  \n  \n  \nI am Mr David Moyes, Head Officer-in-Charge, Administrative Service Inspect=\nion Unit United Nations Inspection Agency in Hartsfield-Jackson Internation=\nal Airport Atlanta, Georgia. During our investigation, I discovered an aban=\ndoned shipment through a Diplomat from United Kingdom which was transferred=\nfrom JF Kennedy Airport to our facility here in Atlanta, and when scanned = it\nrevealed an undisclosed sum of money in 2 Metal Trunk Boxes weighing app=\nroximately 110kg each.  \n  \nThe consignment was abandoned because the Content was not properly declared=\nby the consignee as money rather it was declared as personal effect/classi=\nfied document to either avoid diversion by the Shipping Agent or confiscati=\non by the relevant authorities. The diplomat\'s inability to pay for Non=\nInspection fees among other things are the reason why the consignment is d=\nelayed and abandoned.  \n  \nBy my assessment, each of the boxes contains about $4M or more. They are st=\nill left in the airport storage facility till today. The Consignments like = I\nsaid are two metal trunk boxes weighing about 65kg each (Internal dimensi= on:\nW61 x H156 x D73 (cm) effective capacity: 680 L) Approximately. The det= ails\nof the consignment including your name and email on the official docum= ent\nfrom United Nations\' office in London where the shipment was tagged= as\npersonal effects/classified document is still available with us. As it =\nstands now, you have to reconfirm your full name, Phone Number, full addres= s\nso I can cross-check and see if it corresponds with the one on the offici= al\ndocuments. It is now left to you to decide if you still need the consign= ment\nor allow us repatriate it back to UK=C2=A0 (place of origin) as we wer= e\ninstructed.(REPLY TO THIS EMAIL : (dm3456265@gmail.com)  \n  \nAs I did say again, the shipper abandoned it and ran away most importantly =\nbecause he gave a false declaration, he could not pay for the yellow tag, h= e\ncould not secure a valid non inspection document(s), etc. I am ready to a=\nssist you in any way I can for you to get back this packages provided you w=\nill also give me something out of it (financial gratification). You can eit=\nher come in person, or you engage the services of a secure shipping/deliver= y\nCompany/agent that will provide the necessary security that is required t= o\ndeliver the package to your doorstep or the destination of your choice. I=\nneed all the guarantee that I can get from you before I can get involved i= n\nthis project.  \n  \nPlease Reply this email strictly at (dm3456265@gmail.com)  \n  \nBest Regards,  \n  \nMr David Moyes  \nHead Officer-in-Charge  \nAdministrative Service Inspection Unit  \nE-mail: dm3456265@gmail.com  \nTel: 1-4093492490  \n\n']</t>
  </si>
  <si>
    <t>['  \n\n**Mallory R. Nezam**  \n\n[www.mallorynezam.com](3D"http://www.malloryne=)  \n\n&lt;= font size=3D"2" face=3D"garamond, serif" color=3D"#000000"&gt;cultural\nexchang= e=C2=A0|=C2=A0social alchemy=C2=A0|=C2=A0public space\n\n _  \n_\n\nHarvard University= MDes Art, Design &amp; the Public Domain 2019\n\nArts &amp; Culture F= ellow=C2=A0|=C2=A0Metropolitan Area Planning Council of Gre=\nater Boston\n\nCreative Community Fellow=C2=A0| National Arts Strategies  \n\n  \n\nCheck out my [re= cent\ninterview](3D"http://www.hectv.org/watch/tedxgatewayarc=) about why PLAY is\nthe most important.  \n  \n\n&lt;= /div&gt;\n\n  \n  \n\n\\---------- Forwarded message ---------  \nFrom: Giordano Garver** &lt;[ggdimitriijn@outl=\nook.com](3D"mailto:ggdimitriijn@outlook.com")&gt;  \nDate: Sun, Sep 30, 2018 at 8:29 PM  \nSubject: mn= ezam - skittles  \nTo: [mnezam@oxy.edu](3D"mailto:mnezam@oxy.edu")=\n&lt;[mnezam@oxy.edu](3D"mailto:mnezam@oxy.edu")&gt;  \n\n  \n=  \n\nskittles is one of your passphrase, correct? I am Giordano.  \n  \nI have the recording of your webcam showing your indecent sexual actions &amp;a;=\nmp; clip you streamed using my backdoor which was activated on the site you=\nwatched the xxx video. In the tape you are looking enticing.  \n  \nMy malware then sent all of your email and FB contacts to me.  \n  \nI will email your recording to your contacts unless you pay me 1000 USD via= B\nI T C O I N S in the next 24 hours to the below address:  \nB I T C O I N Address: 17u1HPaoGGELfE4t59NtSD7RAh1YNK2Wm5  \nMake sure to Copy &amp; Paste the address because it is CasE SenSiTiVe.  \nOnce you have sent the money, I will destroy your recording and every other=\ndetails I have about you.  \n  \nIf I do not receive the money, I will email your video to every contact of =\nyours. Just consider about the disgrace you feel. in addition if you are in= a\ncommitted relationship, precisely how it would affect?  \n  \nWant proof? Reply "Yes", &amp; I\'ll email your video to eight= of your e mail\ncontactsright now.  \n  \nBest wishes - Giordano\n\n']</t>
  </si>
  <si>
    <t>['The below is REPEATED unwanted, unsolicit= ed SPAM, one of many different\nSPAMS that are likely phishing or spoof scam= s, being received from spammer\n"support@surepublishing.com". Investigate an= d prosecute!  \n  \n  \n\n\\-----= Original Message-----  \nFrom: FICOScoreCreditReport &lt;support@surepublishing.com&gt;  \nTo: rmlann &lt;rmlann@aol.com&gt;  \nSent: Sun, Sep 30, 2018 7:07 am  \nSubject: Credit Report AND FICO Score Change Detected  \n  \n\n=20\n\n=20\n\n\n\n= =20  | [Click Here](3D"http://echo7.bluehorn=) today to see your latest\nCredit Report and FICO Sc= ore  \n---  \n=20  \n=  =  =20  |\n[![3D"Experian"](3D"http://f.e.experiandirect.com/i/46/2094179824/rauxa-\nlogo.png"=)](=3D"http://echo7.bluehornet.com/ct/53275162:6R0WJSCNB:m:1:2849594445:509620=)\n=20 | Membersh= ip ID # 64379891  \n=  =20  | [View Options H= ere](3D"http://echo7.bluehornet.com/ct/53275162:=)\n=20  \n---  \n=  \n= =20  =  \n=20\n\n\n\n=20  =  =20  ![3D""](3D"http://f.e.experiandirect.com/i/46/2094179824/rauxa-\nicon-cloc=)  \n---  \n= Your Updated Credit Report is Ready = =20  \n=20  = |   = =20 | [CHECK YOUR UPDATES\nNOW](3D"http://echo7.bluehornet.com/ct/53275162:6R0WJSCNB:m:1:2849594445:50=)\n| ![=3D""](3D"http://f.e.experiandirect.com/i/46/=) = =20  \n---|---|---  \n=  \n=20\n\n\n\n=20  =20  = | **Good credit requires good credit habits.**  \n---  \n=  Each month you should:  \n=  =  = =20 | 1. = | Know your FICO=C2=AE Score powered by Experian. =  \n= =20 2. = | Vie= w your Report for signs of identity theft. =  \n= =20 3. = | Learn the scenarios that can help a= nd hurt your\nFICO=C2=AEScore. =  \n= =20  \n=  [Sign in to your account](3D"http:=) = =20  \n=  =  =  \n---  \n=  =  \n=20  =20\n\n\n\n=  =20 |   =  \n---  \n=  =20  =  =20  **Check Your 3-Bureau Report &amp; FICO Scores** =20  \n---  \n= Get your Experian=C2=AE, TransUnion=C2=AE and Equifax=C2=AE Credit R= eports\nin one easy-to-read report.  \n= =20  =  = =20 |   &lt;= td valign=3D"middle"&gt;[GET REPORT AND FICO SCORES\nNOW](=3D"http://echo7.bluehornet.com/ct/53275162:6R0WJSCNB:m:1:2849594445:509620=)\n= =20 | ![3D""](3D"http://f.e.experiandirect.com/i/46/2094179824/us205=) =  \n---|---  \n= =20  \n=  \n= =20  =20\n\n\n\n=20  =20  = |   = =20 | [SIGN IN TO YOUR\nACCOUNT](=3D"http://echo7.bluehornet.com/ct/53275162:6R0WJSCNB:m:1:2849594445:509620=)\n|  = =20  \n---|---|---  \n=  \n  \n=20\n\n=20\n\nThis message was intended for: [rmlann@aol.com](3D"ma=) as an Advertisement  \nYou were added to the system September 10, 2018.  \n11407 SW Amu St Suite #ACX110 Tual= atin, OR 97062 USA  \nFor more information [click\nhere](3D"http://echo7.bluehornet.com/p/i6R0WJSCNB"). [Update your\npreferences](3D"http://echo7.bluehornet=)  \n[Unsubscribe](3D"http://ec=) | [Unsubsc= ribe via\nemail](3D"mailto:unsub-340784=)  \n=20\n\n  \n  \n![](3D"http://echo7.bluehornet.com/sk=)![](3D"http://echo7.bluehornet.com/imagelibrary/N-6R0WJSCNB-0B31DEAA=)\n\n']</t>
  </si>
  <si>
    <t>['  \n\n  \n  \n\n* * *\n\n**From:** James Eric &lt;andreu= @frenchkissbeauty.com&gt;  \n**Sent:** Sunday, September 30, 2018 8:57 PM  \n**To:** ark72axow@msn.com  \n**Subject:** Re: Iinvestment Loan / Project Funding.\n\n\n\n**Dear Sir,**\n\n**My name is James Eric an investment manager. I am writing to you= based on a\nrequest by an investor who needs to invest his funds in your co= untry.  \n  \nWe also need to know about the area or idea of investment plans you are to =\npropose that`s if the project is still in need of investor.  \n  \nSincerely yours,  \nJames Eric.  \nInvestment Manager**\n\n  \n![3D""](3D"http://029h.mj.am/oo/AL8=)\n\n  \n[&lt;= img alt=3D"" width=3D"46" height=3D"29" style=3D"width: 46px; height:\n29px;= " src=3D"https://ipmcdn.avast.com/images/icons/icon-envelope-tick-\nround-ora= nge-animated-no-repeat-v1.gif"&gt;](3D"https://www.avast.=) |  Virus-\nfree. [ www.avast.com](3D"https://www.avast.com/sig-\nemail?utm_medium=3Demail&amp;a=)  \n---|---  \n[= ](3D"#DAB4FAD8-2DD7-40BB-A1B8-4E2AA1F9FDF2")\n\n']</t>
  </si>
  <si>
    <t>['\\--------------------------------------------------------------------------=\n\\------ This email newsletter was sent to you in graphical HTML format. If\nyou\'re seeing this version, your email program prefers plain text = emails.\nYou can read the original version online: https://ymlpsend3.com/zzc3ZA\n\\--------------------------------------------------------------------------=\n\\------ View this email on the web here ( http://www.furniture-\nmagazine.com/newsletter/2018/oct/furniture_newsletter= 01.10.18.html ) Your\nFurniture News Update imm cologne witnesses record registrations for Pure\nSegment 2019: "imm cologne 2019 is going to be fantastic," say\'s to Matthias\nPollmann, Koelnmesse\'s Vice President Trade Fair Management. The reason for\nthis excitement is not only the overall positive situation regarding\nregistrations for imm cologne but in particular the significant rise in\nexhibitor numbers in the design-oriented Pure segment. Read More Covet House\nto organise Covet International Awards The covet international awards contest\nis now open for entries of interior design projects that elevate design and\ncraftmanship. This international award is sponsored by Covet House, and having\nas partners - the brhands foundation, the mission of this contest is to find\nthe world\'s most outstanding projects where design modernises craftmanship.\nRead More Essential Home showcases Mid-century collection at 100% Design:\nEssential Home was ready to surprise visitors with outstanding mid-century\ndesign with a modern twist at 100% Design held from September 19 to 22.\nEssential Home was super excited for this edition of the show and they were\nsure all the participants and visitors too! Read More Boca do Lobo presents\nbest modern sofas for the next season: Modern sofas are the center of any\nmodern living room and around which the whole decor is created so it\'s\nimportant you choose carefully the one that fits your personal taste and\nlifestyle. Read More High Point brings Style Spotters Fall 2018 Preview: As\nFall Market approaches, some fabulous new looks are starting to come to light.\nAs they get ready for their trend-tracking tours of High Point showrooms, HP\nMarkets\'s Style Spotters pored through exhibitors select New Product Picks to\nfind the trends... Read More Classic Brands to open first New York showroom:\nSpecialty mattress producer Classic Brands reports that it is expanding its\nreach into alternative retail channels by opening a showroom in New York in\ntime for the upcoming Fall New York Home Fashions Market, Sept. 24-27. Read\nMore _____________________________ If you do not want to receive any more\nnewsletters, Please follow this = link:\nhttps://ymlpsend3.com/ugmshebqgsgbweujwguqeeggemeeu Powered by\nYourMailingListProvider\n\n', 'View this email = on the web [\nhere](3D"https://ymlpsend3.com/4c1eeebujeacaehsyjarammbazabweujw/click.php")  \n---  \n|  | ![](3D"http://www.furniture-\nmagazine.com/newsletter/14.03.2014/furnfettish=) |\n\n**Your Furniture News Update**  \n  \n---|---  \n![](3D"http://www.furniture-magazine.com/newsletter/img/header_top.jpg")  \n=C2=A0  \n  \n[**imm cologne witnesses record registrations = for Pure Segment 2019:**  \n"imm = cologne 2019 is going to be fantastic," say\'s to Matthias Pollmann, =\nKoelnmesse\'s Vice President Trade Fair Management. The reason for this =\nexcitement is not only the overall positive situation regarding =\nregistrations for imm cologne but in particular the significant rise in =\nexhibitor numbers in the design-oriented Pure segment.\n](3D"https://ymlpsend3.com/3c6d6ebujmanaehsyjaaammbakabweujw/click.php")[  \nRead\nMore](3D"https://ymlpsend3.com/3c6d6ebujmanaehsyjaaammbakabweujw/click.php")  \n  \n[![](3D"http://www.furniture-magazine.com/newsletter/2018/imm-\ncologne2019.j=)](3D"https://ymlpsend3.com/3c6d6ebujmanaehsyjaaammbakabweujw/click.php")  \n=C2=A0  \n| ![](3D"http://www.furniture-magazine.com/newsletter/2018/Covet18.jpg") |\n\n[**Covet House to organise Covet = International Awards**  \nThe covet = international awards contest is now open for entries of interior\ndesign = projects that elevate design and craftmanship. This international\naward is = sponsored by Covet House, and having as partners - the brhands\nfoundation, = the mission of this contest is to find the world\'s most\noutstanding = projects where design modernises\ncraftmanship.](3D"https://ymlpsend3.com/76e3febujjazaehsyjanammbaaabweujw/click.php")[  \nRead\nMore](3D"https://ymlpsend3.com/76e3febujjazaehsyjanammbaaabweujw/click.php")  \n  \n---|---  \n=C2=A0  \n|\n\n[**Essential Home showcases Mid-century = collection at 100% Design:**  \nEssential = Home was ready to surprise visitors with outstanding mid-century\ndesign = with a modern twist at 100% Design held from September 19 to 22.\nEssential = Home was super excited for this edition of the show and they were\nsure all = the participants and visitors\ntoo!](3D"https://ymlpsend3.com/82926ebujbaaaehsyjagammbakabweujw/click.php")[  \nRead\nMore](3D"https://ymlpsend3.com/82926ebujbaaaehsyjagammbakabweujw/click.php")\n\n| ![](3D"http://www.furniture-magazine.com/newsletter/2018/Essential.jpg")  \n---|---  \n=C2=A0  \n| ![](3D"http://www.furniture-magazine.com/newsletter/2018/BocadoLobo.jpg") |\n\n[**Boca do Lobo presents best modern sofas = for the next season** :  \nModern = sofas are the center of any modern living room and around which the\nwhole = decor is created so it\'s important you choose carefully the one that\nfits = your personal taste and\nlifestyle.](3D"https://ymlpsend3.com/5b61debujhacaehsyjaoammbapabweujw/click.php")[  \nRead\nMore](3D"https://ymlpsend3.com/5b61debujhacaehsyjaoammbapabweujw/click.php")  \n  \n---|---  \n| ![](3D"http://www.furniture-magazine.com/newsletter/img/line_b.jpg") |\n[![](3D"http://www.furniture-magazine.com/newsletter/img/fa_usa_Logo.jpg")&lt;=\n/a&gt;  \n---|---  \n=C2=A0  \n|\n\n[**High Point brings Style Spotters Fall 2018 = Preview:**  \nAs Fall Market approaches, = some fabulous new looks are starting to come to\nlight. As they get ready = for their trend-tracking tours of High Point\nshowrooms, HP Markets\'s Style = Spotters pored through exhibitors select New\nProduct Picks to find the =\ntrends...](3D"https://ymlpsend3.com/085baebujqanaehsyjadammbacabweujw/click.php")[  \nRead\nMore](3D"https://ymlpsend3.com/085baebujqanaehsyjadammbacabweujw/click.php")\n\n| ![](3D"http://www.furniture-magazine.com/newsletter/2018/Spotters.jpg")  \n---|---  \n=C2=A0  \n| ![](3D"http://www.furniture=) |\n\n[**Classic Brands to open first New York = showroom** :  \nSpecialty mattress producer = Classic Brands reports that it is expanding its\nreach into alternative = retail channels by opening a showroom in New York in\ntime for the upcoming = Fall New York Home Fashions Market, Sept. 24-27.\n](3D"https://ymlpsend3.com/860ceebujyaaaehsyjakammbacabweujw/click.php")[  \nRead\nMore](3D"https://ymlpsend3.com/860ceebujyaaaehsyjakammbacabweujw/click.php")  \n  \n---|---  \n=C2=A0  \n![](3D"http://www.furniture-magazine.com/newsletter/14.03.2014/footer.jpg")  \n=C2=A0  \n  \n* * *\n\n[If you do not want to receive any more = newsletters, Please follow this\nlink](3D"https://ymlpsend3.com/ugmshebqgsgbweujwguqeeggemeeu")  \n[Powered by = YMLP](3Dhttps://ymlpsend3.com/m/)\n![3D"](3D"https://ymlpsend3.com/0e0beabweujwgihmbhhgmwer/footer.gif")\n\n']</t>
  </si>
  <si>
    <t>['&gt; Begin forwarded message: &gt;=20 &gt; From: "Mr. Lewis Alan Luken"  &gt; Subject: ARE\n&gt; YOU DEAD OR ALIVE &gt; Date: September 30, 2018 at 11:45:43 PM EDT &gt; To:\n&gt; Recipients  &gt; Reply-To: rizvi@dr.com &gt;=20 &gt; Attn; Fund Beneficiary &gt;=20 &gt; I\n&gt; am Mr Lewis Alan Luken, Deputy Chief of Mission of the U.S. Embassy = in\n&gt; London. With reference to your entitlement fund and inline with the = CHANGE\n&gt; OF BENEFICARY\'S APPLICATION, signed by Mrs. Glenda F. Ward with = your\n&gt; purported authorization. This case has been carefully examined and = we have\n&gt; declined Mrs. Ward\'s application and reported to the security = department\n&gt; for appropriate action, as the application lacks regular = signature. But\n&gt; Did you ever instruct Mrs Glenda F. Ward to claim your = fund worth US$10.5\n&gt; Million? Below is the bank account information = provided by Mrs Glenda F.\n&gt; Ward saying that you authorized her to claim = your fund that you are\n&gt; terminally ill. &gt;=20 &gt; 1.BANK NAME: BANK OF AMERICA &gt; 2.ACCOUNT NAME: GLENDA\n&gt; WARD &gt; 3.BANK ADDRESS: Kerrville Texas 78028 USA &gt; 4.ACCOUNT #: 3202650 &gt;\n&gt; 5.ROUTING #: 114922443 &gt;=20 &gt; If you had not authorized the change of your\n&gt; bank account in respect = to your outstanding entitlement Payment, therefore\n&gt; notify me immediately = as the notification / declaration was supported with\n&gt; a sworn affidavit = from United Kingdom high court ref: ilk /jj/202/k2015,\n&gt; dated 17/03/2018 = and signed by Mrs. Glenda Ward who claim and stated in\n&gt; the sworn = declaration that you authorized her to claim the said fund on\n&gt; your = behalf to a different bank account in the U.S.A as stated above\n&gt; because = you were terminally ill and the Doctor who is incharge of your\n&gt; case = stated that you will not stay more than one Month before passing\n&gt; away. &gt;=20 &gt; This development has caused lots of discrepancies in your\n&gt; payment file = that is why we had to suspend your payment and prompted to\n&gt; contact you = directly before rejuvenating your payment. You have to be rest\n&gt; assured = that I will do everything within my capacity to successfully\n&gt; actualize = the quick transfer of your fund to any of your nominated bank\n&gt; account. &gt;=20 &gt; Kindly get back to me as soon as possible so that I will\n&gt; direct you on = what to do.I wait to hear from you urgently if you are still\n&gt; alive and I = will appreciate if we can keep this deal confidential. Please\n&gt; get back = to me via my private Email:(documentationoffice76@yahoo.com) for\n&gt; further = directives: &gt;=20 &gt;=20 &gt; Sincerely Yours &gt;=20 &gt; Lewis Alan Luken\n&gt; &gt;=20\n\n', '  \n\n  \n\n&gt; Begin forwarded message:\n&gt;\n&gt;  \n&gt;\n&gt;\n&gt;  **From: =** "Mr. Lewis Alan Luken"\n&gt; &lt;[admin@rsigroup.org](3D"mailto:admin@rsigroup.org")&gt;  \n&gt;\n&gt;\n&gt;  **Subject: =** **ARE YOU DEAD OR = ALIVE**  \n&gt;\n&gt;\n&gt;  **Date: =** September 30, 2018 at 11:45:43 = PM EDT  \n&gt;\n&gt;\n&gt;  **To: =** Recipients &lt;[admin@rsigroup.org](3D"mailto:admin@rsigroup.org")&gt;  \n&gt;\n&gt;\n&gt;  **Reply-To: =**[rizvi@dr.com](3D"mailto:rizvi@dr.com")  \n&gt;\n&gt;\n&gt;  \n&gt;\n&gt;\n&gt; Attn; Fund Beneficiary  \n&gt;  \n&gt; I am Mr Lewis Alan Luken, Deputy Chief of Mission of the U.S. = Embassy in\n&gt; London. With reference to your entitlement fund and inline = with the CHANGE\n&gt; OF BENEFICARY\'S APPLICATION, signed by Mrs. Glenda F. = Ward with your\n&gt; purported authorization. This case has been carefully = examined and we have\n&gt; declined Mrs. Ward\'s application and reported to = the security department\n&gt; for appropriate action, as the application lacks = regular signature. But\n&gt; Did you ever instruct Mrs Glenda F. Ward to claim = your fund worth US$10.5\n&gt; Million? Below is the bank account information = provided by Mrs Glenda F.\n&gt; Ward saying that you authorized her to claim = your fund that you are\n&gt; terminally ill.  \n&gt;  \n&gt; 1.BANK= NAME: BANK OF AMERICA  \n&gt; 2.ACCOUNT NAME: GLENDA WARD  \n&gt; 3.BANK ADDRESS: Kerrville Texas 78028 USA  \n&gt; 4.ACCOUNT #: 3202650  \n&gt; 5.ROUTING #: 114922443  \n&gt;  \n&gt; If you had not authorized the change of your = bank account in respect to\n&gt; your outstanding entitlement Payment, = therefore notify me immediately as\n&gt; the notification / declaration was = supported with a sworn affidavit from\n&gt; United Kingdom high court ref: ilk = /jj/202/k2015, dated 17/03/2018 and\n&gt; signed by Mrs. Glenda Ward who claim = and stated in the sworn declaration\n&gt; that you authorized her to claim the = said fund on your behalf to a\n&gt; different bank account in the U.S.A as = stated above because you were\n&gt; terminally ill and the Doctor who is = incharge of your case stated that you\n&gt; will not stay more than one Month = before passing away.  \n&gt;  \n&gt; This development has = caused lots of discrepancies in your payment file\n&gt; that is why we had to = suspend your payment and prompted to contact you\n&gt; directly before = rejuvenating your payment. You have to be rest assured\n&gt; that I will do = everything within my capacity to successfully actualize the\n&gt; quick = transfer of your fund to any of your nominated bank account.  \n&gt;  \n&gt; Kindly get back to me as soon as possible so = that I will direct you on\n&gt; what to do.I wait to hear from you urgently if = you are still alive and I\n&gt; will appreciate if we can keep this deal = confidential. Please get back to\n&gt; me via my private\n&gt; Email:([documentationoffice76@yahoo.com](3D"mailto:documentationoffice76@yahoo.com"))\n&gt; for further = directives:  \n&gt;  \n&gt;  \n&gt; Sincerely = Yours  \n&gt;  \n&gt; Lewis Alan Luken  \n&gt;  \n&gt;\n\n  \n=\n\n']</t>
  </si>
  <si>
    <t>['&gt;----Original Message---- &gt;From: phishing@talktalk.co.uk &gt;Date: Oct 1, 2018\n12:56=20 &gt;To:  &gt;Subj: Fwd: [Ticket#2018100164000513] Fw: Your payment is under\nreview - Re= fID=20 : GB56386592 &gt; &gt;Kind Regards &gt; &gt;The TalkTalk Customer\nSecurity Team &gt; &gt;---- Forwarded message from maria gavriel  \\--- &gt;=C2=A0 From:\nmaria gavriel  &gt;To: "spam@talktalk.co.uk"  &gt;Subject: Fw: Your payment is under\nreview - RefID : GB56386592 &gt;Date: 2018-10-01 07:01:17 &gt; &gt; From: Amazon.co.uk\n&gt;Sent: 28 September 2018 23:48:59 &gt;To: maria.t.g@hotmail.co.uk &gt;Subject: Your\npayment is under review - RefID : GB56386592 =C2=A0 &gt;=20 &gt; This email confirms\nthe Amazon Prime subscription: #731-5913081-56430=20 &gt; &gt; Product Name: Amazon\nPrime=20 &gt; &gt; Order Number: 9714036=20 &gt; &gt; Receipt Date: 10/01/2018=20 &gt; &gt;\nPayment Method: Amazon Account=20 &gt; &gt; Membership Price: 179.00 GBP=20 &gt; &gt; The\nsubscription period will automatically renew unless you turn it off n= o\n&gt;later than 24 hours before the end of the current period. To cancel &gt;auto-\nrenewal or manage your subscriptions, click below and sign in.=20 &gt; &gt; If you\ndid not initiate this purchase, we recommend that you go to: &gt;[1]Manage/Cancel\nSubscriptions &gt; &gt;---- End forwarded message --- &gt; &gt; &gt;[1]\nhttps://bit.ly/2DDM5g2 &gt;\n\n']</t>
  </si>
  <si>
    <t>['  \n  \n  \n\n\\-----= Original Message-----  \nFrom: RayBan &lt;jimmy@carlos.hhgjb.com&gt;  \nTo: tpb463 &lt;tpb463@aol.com&gt;  \nSent: Mon, Oct 1, 2018 2:49 am  \nSubject: So cozy! Modern Icons  \n  \n\n= [ | ![3D"Nina](3D"https://78.media.tumblr.com/0352b4d322eb11=)  \n---  \n  \nSOMETHING SPECIAL FOR YOU  \n | ![3D"An](3D"https://7=)  \n![3D"AVIATOR](3D"https://78.media.tumblr.co=)|\n![3D"ORIGINAL](3D"https://78.media.tumblr.com/452993f3bced24e7cefbcdb8d02f66=)  \n![3D"ROUND](3D"https://78.media.tumblr.com/980220d0d32927e6c80cd3801a9985b5/tu=)|\n![3D"CLUBMASTER](3D"https://78.media.tumblr.com/090eaaeabe4d531=)  \n](3D"http://uauyr97w986e1welkzl864k.ixtop.top/index=)  \n  \nThe Ray-Ban unisex metal, iconic sunglasses are known for their defined  \nround crystal lenses and distinct shape.\n[Unsubscribe](3D"http://uauyr97w986e1welkzl864k=)  \n  \n![3D"446329"](3D"http://uauyr97w986e1welkzl864k=)\n\n']</t>
  </si>
  <si>
    <t>['  \n\n* * *\n\n**From:** LinkedIn &lt;fmcewe= n@us-med.com&gt;  \n**Sent:** Monday, October 1, 2018 11:23 AM  \n**To:** jcarobinson@hotmail.com  \n**Subject:** Hi, you appeared in 5 search this week #5725\n\n\n\nYou appeared in 5 search this week\n\n__ ********____ |  __****__ | [![3D"LinkedIn"](3D"https://static.li=)\n](3D"http://modeltruc=) |  [jcarobinson@hotmail.com\n](3D"http://modeltruck.eu/decryptinglg.html") |  \n---|---|---  \n__  \n____**** | ******** | _____=_ __ __ __ __ | __ |\n![3D""](3D"https://static.licdn.com/sc=)  \n---  \n**** |\n\n##  You appeared in 5 search this week\n\n__  \n---  \n  \n##  You were found by people from these companies\n\n****  \n__ |  | ![3D"Avanade"](3D"https://www.avanade.com/images/apple-touch-\nicon-57x57.png")  \n---  \n__  \n__ | [**** |  [See all sear= ches\n](3D"http://modeltruck.eu/decryptinglg.html")****  \n---  \n****](3D"http://modeltr=)__  \n__  \n****__ __ |  **** |  ________ |\n\n##  Get the LinkedIn app.\n\n****  \n---  \n  \nStay updated wherever you are  \n  \n| [ |  [Download for= free ](3D"http://modeltruck.eu/decryptinglg.html")  \n---  \n****](3D"http://modeltr=)  \n__  \n__ ![=3D""](3D"https://static.licdn.com/scds/common/u/images/em=)  \n---  \n__  \n****  \n**** |  |  [Unsubscribe ](3D"http://modeltruck.eu/decryptinglg.html")  |   [\nHelp ](3D"http://modeltruck.eu/decryp=)****  \n---  \n************______ |\n\nYou are receiving LinkedIn notification emails.  \n  \n---  \n  \nThis email was intended for jcarobinson@hotmail.com [ Learn why we included\nthis. ](3D"http://model=)__  \n  \n[![3D"LinkedIn"](3D"https://static.licdn.com/scds/common/u/=)\n](=3D"http://modeltruck.eu/decryptinglg.html")  \n  \n=A9 2018 LinkedIn Corporation, 1000 West Maude Avenue, Sunnyvale, CA 94085.=\nLinkedIn and the LinkedIn logo are registered trademarks of LinkedIn.\n\n****  \n__  \n__\n\nconspiracy antisymmetry loots c= onversed occasioning biscuits nineteen\njacking unalienable succumbed qgh ga= sping ciphertext cretaceously branching\n\n__\n\n']</t>
  </si>
  <si>
    <t>['  \n\n* * *\n\n**From:** Jack Harrison - Daily= Dose &lt;dailydose@newmarkethealth.com&gt;  \n**Sent:** Sunday, September 30, 2018 4:03 PM  \n**To:** III,THOMAS FINN  \n**Subject:** ALERT: Incurable Chinese Bacterial Disease Now in America\n\n\n\nBREAK your junk-food addiction... p= ainlessly\n\n|\n\nDaily Dose with Jack Harrison **  \n![](3D"https://nmhfiles.com/images/upload=)**  \n  \n---  \n  \n* * *\n\n**ALERT: Incurable Chinese B= acterial Disease Now in America**  \n  \n\nIf you\'re an American citizen over the age of 55, please see the following =\n**public health warning**. A deadly [ new disease from\nChina](3D"http://click2.douglassreport.com/t/Ag/gZ8/AAEVRg/AAOTNQ/fqo/MTUw=)\nis coming to the United States...  \n  \nAnd there is **NO CURE**.  \n  \n[](3D"http://click2.douglassreport.com/t/Ag/gZ8/AAEVRg/AAOTNQ/fqo/MTUw=)  \n  \nThis new bacterial disease shuts down your lungs and other vital organs. Ch=\ninese hospitals have already seen **death rates as high as 100%**.  \n  \n[Find out when it will get to your town by clicking\nhere](3D"http://click2.douglassreport.com/t/Ag/gZ8/AAEVRg/AAOTNQ/fqo/MTUw=).\n\n* * *\n\n**BREAK your junk-food addiction... pain= lessly**  \n  \n_A junkie? ME?!?!?_  \n  \nYou don\'t need drugs or booze to be an addict.  \n  \nFOOD can be as powerful as opioids or anything sold out on the street. Heck= ,\nsome of it IS sold out on the street (yeah, I\'m talking to you, Girl Scou=\nts).  \n  \nThink I\'m kidding?  \n  \nNew research reveals that you\'re literally ADDICTED... even if you don\'t re=\nalize it.  \n  \nThat\'s why it\'s so hard to give up snacks and other junk food.  \n  \nDon\'t worry. You don\'t need rehab to crack this form of addiction.  \n  \nI\'ll give you my own secret in just a moment.  \n  \nBut let\'s take a look at what you\'re up against first.  \n  \nJunk food, especially carbs, can trigger parts of your brain just like drug= s\n=96 giving you a rush or a "high" that you\'ll want to feed agai= n and again.  \n  \nThat\'s why you keep searching for more junk, but it also explains something=\nelse.  \n  \nIt\'s why all attempts to diet not only fail, but often fail within days... =\nsometimes within hours.  \n  \nThe study even shows how the process unfolds: People who quit processed jun= k\nfood end up feeling depressed, fatigued, and downright grumpy.  \n  \nWho wants to feel that way? No one.  \n  \nThen, something deep inside your brain sends a message: You don\'t have to f=\neel that way!  \n  \nYou can fix it! You just need to get your fix!  \n  \nNext thing you know, you\'re breaking it out in a cold sweat just THINKING a=\nbout a pizza... some fries... or maybe some potato chips.  \n  \nThen, just like a hardcore junkie, you raid the cupboard and find an expire= d\npack of Cheez-Its stuffed in the back, rip that sucker open, and go to to= wn.  \n  \nToday, I\'m going to help you fight back with a simple secret that costs jus= t\npennies.  \n  \nThat\'s less than the price of a pack of Cheez-Its.  \n  \nGet your hands on a decent B complex.  \n  \nEating that junk has probably sapped your stash.  \n  \nAnd these vitamins help your body process carbs, including the ones you\'re =\nso "addicted" to.  \n  \nBoosting your intake can replenish your supply and ease the cravings at the=\nsame time.  \n  \nThe good news? The new study finds that it won\'t take long to break the cyc=\nle.  \n  \nJust go five days without giving into the carbs.  \n  \nMake it past those five days, and you\'ll find it easier to keep "clean= ."  \n  \nBefore long, you\'ll be free of your "addiction" for good.  \n  \nBreaking the cycle,  \nJack Harrison  \n  \n\n* * *\n\n**" UNSTICK" STIFF JOINTS in as fast as 4 d= ays**  \n  \n\n**[Can you really rejuvenate stiff, painful, overworked joints in as fast as 4\ndays...](3D"http://click2.douglassreport.com/t/Ag/gZ8/AAEVRg/AAOTNQ/fqo/M=)**  \n  \nSo they can move and flex like they did when you were young?  \n  \nIt might sound like science fiction... but according to one of America\'s to= p\ndoctors, the science on this breakthrough is undeniable.  \n  \n**[(Discover his secret\nhere).](3D"http://click2.douglassreport.com/t/Ag/gZ8/AAEVRg/AAOTNQ/fqo/M=)**  \n  \nIf you\'re over 50 and worried about staying active and in charge... I urge =\nyou to  **[watch this video right\nnow.](3D"http://click2.douglassreport.com/t/Ag/gZ8/AAEVRg/=)** _(Or you can\n**[skip straight to the trick by clicking here](3D"http://click2.d=)** )._  \n\n* * *\n\n**Do you know the &amp;q;= uot;insider\'s tip" to growing thick, sexy hair... in as\nlittle as 1 we= ek?**  \n  \nIt\'s doctor-developed, approved, and even recommended...  \n  \nBecause it could help **banish your baldness** for good.  \n  \nIf you want my "insider\'s tip," [please click here\nnow](3D"http://click2.dou=). But hurry! It won\'t be available for much longer.  \n  \n[**&gt; &gt;&gt;&gt; Click here now to start growing thick, sexy hair -- in as little as 1\nweek.**](3D"http://click2.douglassreport.com/t/Ag/gZ8/AAEVRg/AAOTNQ/fqo/MTQ1=)  \n  \n\n* * *\n\nCopyright (c)2018 by NewMarket Health Pub= lishing. The Daily Dose may not be\nposted on commercial sites without writt= en permission.\n\n* * *\n\n= Please note: We sent this e-mail to:  \nTFINDIAN@msn.com  \nbecause you subscribed to this service.  \n  \n**To end your Daily Dose subscription...  \n[Click here to\nunsubscribe](3D"https://signupapp2.douglassreport.com/unsubscribe.php?mid=3D3318=)\n**  \n  \n**To manage your subscription by mail or for any other subscription i= ssues,  \nwrite us at: **  \n  \nOrder Processing Center  \nAttn: Customer Service  \nP.O. Box 913  \nFrederick, MD 21705 USA  \n  \nQuestions?:  \n[http://www.newmarkethealth.com/ddcontact/dd_contact_form.htm  \n![](3D"http://click2.douglassreport.com/t/Ag/gZ8/AAEVRg/AAOTNQ/fqo/AQ/=)\n\n']</t>
  </si>
  <si>
    <t>['Return-Path:  Delivered-To: joe@avxlnce.com Received: from\nhost44.cyberbasement.com by host44.cyberbasement.com with LMTP id\nEDHlH04tsltqYgAAegdZEw for ; Mon, 01 Oct 2018 08:21:02 -0600 Return-path:\nEnvelope-to: joe@avxlnce.com Delivery-date: Mon, 01 Oct 2018 08:21:02 -0600\nReceived: from mail35.em5.b.maildedi2.com ([62.63.191.35]:55087) by\nhost44.cyberbasement.com with esmtps (TLSv1.2:ECDHE-RSA-AES256-GCM-SHA384:256)\n(Exim 4.91) (envelope-from ) id 1g6z4I-0006Xp-9n for joe@avxlnce.com; Mon, 01\nOct 2018 08:21:02 -0600 DKIM-Signature: v=1; a=rsa-sha256; c=relaxed/relaxed;\ns=s3b18; d=maildedi2.com; h=Date:To:From:Reply-to:Subject:Message-ID:List-\nUnsubscribe:Sender:List-id:MIME-Version:Content-Type;\ni=roger.meyer=3Dpivotalappsolutions.com@maildedi2.com;\nbh=988bfnK7bdktNXu+AOf7RtTBdz+xxBeLnVBmFqeEcDg=;\nb=k96qbDUzhGAG2dP2D4zt3oJN/WqG00iOOVmfc9TPds16T4+uP0aFsU8Qr+rnp80n7ySYP3H5G+4N\nwRXxIERjlL97ceYStnUQ7+LIUC26iU6l25QbQ/eqElmGVB1OMlrqtbB9IrYah0WMexSBGa7nZUZi\n/iFOZTyfRu3Tjs3/OX4u1EP99WmvhgmSRCL/d5Ed+tHGHfddlrhozR5GJPQ8QTs+uH1zqoIxDrD9\nsHEa0hGLnLC5L9UT5M+X/G1O4R+/UMzJBCA7XiS0rUBp/BtccctdCNhTLeUpdUaVPXKwKkcS85Jf\n6qdYmDd+X2ZHAM69a60lCXbJw2flQVaQWY9QRw== Received: by\nmail35.em5.b.maildedi2.com id hm8mks28kv8o for ; Mon, 1 Oct 2018 17:20:19\n+0300 (envelope-from ) Date: Mon, 1 Oct 2018 17:18:38 +0300 To: "Joe Fyffe"\nFrom: Recommended - MobilApps  Reply-to: Recommended - MobilApps  Subject:\nFinal Offer: Joe Fyffe, Custom App in $1599 Only! Message-ID:\n&lt;43570b9dcce08a31dbfb7c2e375d1e50@maildedi2.com&gt; X-Priority: 3 X-Mailer:\nMailigen Mailer - **CID461ec57051d18843** X-Campaign:\nmailigenc81dc1a559eb3ee781ad61c77a4b829a.461ec570 X-campaignid:\nmailigenc81dc1a559eb3ee781ad61c77a4b829a.461ec570 X-Report-Abuse: Please\nreport abuse for this campaign here:\nhttp://list.maildedi2.com/abuse/?u=c81dc1a559eb3ee781ad61c77a4b829a&amp;id;=461ec570&amp;e;=51d18843\nList-Unsubscribe: ,  Sender: "Recommended - MobilApps"  Precedence: bulk\nFeedback-ID: c81dc1a559eb3ee781ad61c77a4b829a:461ec570:51d18843:mailigen\nX-Feedback-ID: c81dc1a559eb3ee781ad61c77a4b829a:461ec570:51d18843:mailigen\nX-Postmaster-MsgType: 461ec570 List-id: 461ec570 MIME-Version: 1.0 Content-\nType: multipart/alternative; boundary="b1_03c0c9c8d240452a8a04a67155fe0b9f"\n\\--b1_03c0c9c8d240452a8a04a67155fe0b9f Content-Type: text/plain; charset =\n"utf-8" Content-Transfer-Encoding: quoted-printable Dear Joe Fyffe Cubics Apps\nis the America=E2=80=99s most trusted app development company f= or startups\nand enterprises. We work with cool clients and make apps that e= xcite us.\nWe\'re ready to build your mobile success too. Calculate Pricing of your App=\n(http://pivotalappsolutions.com/?src=3Demail-mg) Our expertise is in following\nareas: Android Application iPhone Applications iPad Applications Enterprises\nlevel Applications GPS/Location based Applications Field Force Management\nApplication Travel Based Mobile App Development GPS Based Real Time\nApplication Business Based App Development News Based App Development\nEcommerce Based App Development Finance/Banking Application Sports Based App\nDevelopment Address Book Applications Health, Fitness Based App Development\nSocial Networking Calendar based Apps Weather Reporting Based App Development\nAre you are interested? Click Here to Get a FREE Quote. (http://pivotalapps=\nolutions.com/?src=3Demail-mg2) Building World-beating Apps is our Business!\nRegards, Roger Meyer (https://www.appscubix.com/?src=3Demail-\nmg3)www.pivotalappsolutions.com (ht=\ntp://pivotalappsolutions.com/?src=3Demail-mg3) Apps.Games. Mobile. Social.Web.\nProduct Development &amp; Startup Incubation This email was sent from Recommended\n- MobilApps to joe@avxlnce.com (mailto:joe@avxlnce.com= ). Pivotal Apps | 1969\nHenry Ford Avenue Nowata, OK 74048, Nowata, oklahoma, 7= 4048, United States\nWhy am I receiving this email?\n(http://list.maildedi2.com/about?u=3Dc81dc1a559eb3ee781ad61c77a4b829a&amp;=\nid=3D64c87e69&amp;c;=3D461ec570&amp;e;=3D51d18843&amp;ln;=3Den) Click here to unsubscribe\n(http://list.maildedi2.com/unsubscribe?u=3Dc81dc1a559eb3ee781ad61c77a4b829a=\n&amp;id;=3D64c87e69&amp;e;=3D51d18843&amp;c;=3D461ec570&amp;ln;=3Den) | Update your profile\n(http://list.maildedi2.com=\n/profile?u=3Dc81dc1a559eb3ee781ad61c77a4b829a&amp;id;=3D64c87e69&amp;c;=3D461ec570&amp;e;=3D51d18843&amp;ln;=\n=3Den) \\--b1_03c0c9c8d240452a8a04a67155fe0b9f Content-Type: text/html; charset\n= "utf-8" Content-Transfer-Encoding: quoted-printable\n=0A=09=0A=09=09=0A=09=09=0A=09=09=09=0A=0A =\n=0A=09=09=09=0A=0A=09=09=09=0A=0A=09=09=09\n\nDear Joe Fyffe  \n  \nCubics Apps** is the America=E2=80=99s most trusted app developmen= t company\nfor startups and enterprises. We work with cool clients and make = apps that\nexcite us.  \n  \nWe\'re ready to build your mobile success = too. **[Calculate Pricing of your\nApp](3D"http://list.maildedi2.com/track/click?u=3Dc81dc1a559eb3ee781ad61c77a4b829a&amp;id=)**  \n=  \nOur expertise is in following areas:\n\n  * Android Application\n  * iPhone Applications\n  * iPad Applications\n  * Enterprises level Applications\n  * GPS/Location based Applications\n  * Field Force Management Application\n  * Travel Based Mobile App Development\n  * GPS Based Real Time Application\n  * Business Based App Development\n  * News Based App Development\n  * Ecommerce Based App Development\n  * Finance/Banking Application\n  * Sports Based App Development\n  * Address Book Applications\n  * Health, Fitness Based App Development\n  * Social Networking\n  * Calendar based Apps\n  * Weather Reporting Based App Development\n\n  \n**Are you are interested?[Click H= ere to Get a FREE\nQuote.](3D"http://list.maildedi2.com=)**  \n  \nBuilding World-beating A= pps is our Business!  \nRegards,  \nRoger Meyer[  \n](3D"http://list.maildedi2.com=)=\n[www.pivotalappsolutions.com](3D"http://list.maildedi2.com/track/click?u=3Dc81dc1a559eb3ee781ad61c77a4b829a&amp;id=3D4383caab&amp;e=)  \nApps.Games. Mobile. Soci= al.Web.  \nProduct Development &amp; Startup Incubation  \n\nThis email was sent from Recommended - MobilApps to\n[joe@avxlnce.com](3D"mai=).  \n---  \nPivotal Apps | 1969 Henry Ford Avenue Nowata, OK 74048, Nowata, ok= lahoma,\n74048, United States  \n[Why am I receiving this\nemail?](3D"http://list.maildedi2.com/about?u=3Dc81dc1a559eb3ee781ad61c77a4b829a&amp;id=3D64c87e69&amp;c=)  \n[ Click here to\nunsubscribe](3D"http://list.maildedi2.com/unsubscribe?u=3Dc81dc1a559eb3ee781ad61c77a4b829a&amp;id=3D64c87e69=)\n|= [Update your\nprofile](3D"http://list.maildedi2.com/profile?u=3Dc81dc1a559eb3ee781ad61c77a4b829a&amp;id=3D64c87e69&amp;c=3D461ec570=)  \n=0A=0A=09=09=09![3D""](3D"http://list.maildedi2.com/track/open?u=)=0A=\n=09=09=09=0A=09=09=0A=09 \\--b1_03c0c9c8d240452a8a04a67155fe0b9f-- \\--------\nForwarded Message -------- Subject: Final Offer: Joe Fyffe, Custom App in\n$1599 Only! Date: Mon, 1 Oct 2018 17:18:38 +0300 From: Recommended - MobilApps\nReply-To: Recommended - MobilApps  To: Joe Fyffe  Dear Joe Fyffe *Cubics Apps*\nis the America’s most trusted app development company for startups and\nenterprises. We work with cool clients and make apps that excite us. We\'re\nready to build your mobile success too. *Calculate Pricing of your App * Our\nexpertise is in following areas: * Android Application * iPhone Applications *\niPad Applications * Enterprises level Applications * GPS/Location based\nApplications * Field Force Management Application * Travel Based Mobile App\nDevelopment * GPS Based Real Time Application * Business Based App Development\n* News Based App Development * Ecommerce Based App Development *\nFinance/Banking Application * Sports Based App Development * Address Book\nApplications * Health, Fitness Based App Development * Social Networking *\nCalendar based Apps * Weather Reporting Based App Development *Are you are\ninterested? Click Here to Get a FREE Quote. * Building World-beating Apps is\nour Business! Regards, Roger Meyer www.pivotalappsolutions.com  Apps.Games.\nMobile. Social.Web. Product Development &amp; Startup Incubation This email was\nsent from Recommended - MobilApps to joe@avxlnce.com . Pivotal Apps | 1969\nHenry Ford Avenue Nowata, OK 74048, Nowata, oklahoma, 74048, United States Why\nam I receiving this email?  Click here to unsubscribe  | Update your profile\n\n', '\n    Return-Path: [&lt;roger.meyer=pivotalappsolutions.com@maildedi2.com&gt;](mailto:roger.meyer=pivotalappsolutions.com@maildedi2.com)\n    Delivered-To: [joe@avxlnce.com](mailto:joe@avxlnce.com)\n    Received: from host44.cyberbasement.com\n     by host44.cyberbasement.com with LMTP id EDHlH04tsltqYgAAegdZEw\n     for [&lt;joe@avxlnce.com&gt;](mailto:joe@avxlnce.com); Mon, 01 Oct 2018 08:21:02 -0600\n    Return-path: [&lt;roger.meyer=pivotalappsolutions.com@maildedi2.com&gt;](mailto:roger.meyer=pivotalappsolutions.com@maildedi2.com)\n    Envelope-to: [joe@avxlnce.com](mailto:joe@avxlnce.com)\n    Delivery-date: Mon, 01 Oct 2018 08:21:02 -0600\n    Received: from mail35.em5.b.maildedi2.com ([62.63.191.35]:55087)\n     by host44.cyberbasement.com with esmtps (TLSv1.2:ECDHE-RSA-AES256-GCM-SHA384:256)\n     (Exim 4.91)\n     (envelope-from [&lt;roger.meyer=pivotalappsolutions.com@maildedi2.com&gt;](mailto:roger.meyer=pivotalappsolutions.com@maildedi2.com))\n     id 1g6z4I-0006Xp-9n\n     for [joe@avxlnce.com](mailto:joe@avxlnce.com); Mon, 01 Oct 2018 08:21:02 -0600\n    DKIM-Signature: v=1; a=rsa-sha256; c=relaxed/relaxed; s=s3b18; d=maildedi2.com;\n     h=Date:To:From:Reply-to:Subject:Message-ID:List-Unsubscribe:Sender:List-id:MIME-Version:Content-Type; [i=roger.meyer=3Dpivotalappsolutions.com@maildedi2.com](mailto:i=roger.meyer=3Dpivotalappsolutions.com@maildedi2.com);\n     bh=988bfnK7bdktNXu+AOf7RtTBdz+xxBeLnVBmFqeEcDg=;\n     b=k96qbDUzhGAG2dP2D4zt3oJN/WqG00iOOVmfc9TPds16T4+uP0aFsU8Qr+rnp80n7ySYP3H5G+4N\n       wRXxIERjlL97ceYStnUQ7+LIUC26iU6l25QbQ/eqElmGVB1OMlrqtbB9IrYah0WMexSBGa7nZUZi\n       /iFOZTyfRu3Tjs3/OX4u1EP99WmvhgmSRCL/d5Ed+tHGHfddlrhozR5GJPQ8QTs+uH1zqoIxDrD9\n       sHEa0hGLnLC5L9UT5M+X/G1O4R+/UMzJBCA7XiS0rUBp/BtccctdCNhTLeUpdUaVPXKwKkcS85Jf\n       6qdYmDd+X2ZHAM69a60lCXbJw2flQVaQWY9QRw==\n    Received: by mail35.em5.b.maildedi2.com id hm8mks28kv8o for [&lt;joe@avxlnce.com&gt;](mailto:joe@avxlnce.com); Mon, 1 Oct 2018 17:20:19 +0300 (envelope-from [&lt;roger.meyer=pivotalappsolutions.com@maildedi2.com&gt;](mailto:roger.meyer=pivotalappsolutions.com@maildedi2.com))\n    Date: Mon, 1 Oct 2018 17:18:38 +0300\n    To: "Joe Fyffe" [&lt;joe@avxlnce.com&gt;](mailto:joe@avxlnce.com)\n    From: Recommended - MobilApps [&lt;roger.meyer@pivotalappsolutions.com&gt;](mailto:roger.meyer@pivotalappsolutions.com)\n    Reply-to: Recommended - MobilApps [&lt;roger.meyer@pivotalappsolutions.com&gt;](mailto:roger.meyer@pivotalappsolutions.com)\n    Subject: Final Offer: Joe Fyffe, Custom App in $1599 Only!\n    Message-ID: [&lt;43570b9dcce08a31dbfb7c2e375d1e50@maildedi2.com&gt;](mailto:43570b9dcce08a31dbfb7c2e375d1e50@maildedi2.com)\n    X-Priority: 3\n    X-Mailer: Mailigen Mailer - **CID461ec57051d18843**\n    X-Campaign: mailigenc81dc1a559eb3ee781ad61c77a4b829a.461ec570\n    X-campaignid: mailigenc81dc1a559eb3ee781ad61c77a4b829a.461ec570\n    X-Report-Abuse: Please report abuse for this campaign here: [http://list.maildedi2.com/abuse/?u=c81dc1a559eb3ee781ad61c77a4b829a&amp;id=461ec570&amp;e=51d18843](http://list.maildedi2.com/abuse/?u=c81dc1a559eb3ee781ad61c77a4b829a&amp;id=461ec570&amp;e=51d18843)\n    List-Unsubscribe: [&lt;mailto:unsubscribe-roger.meyer=pivotalappsolutions.com@maildedi2.com?subject=unsubscribe;c81dc1a559eb3ee781ad61c77a4b829a-461ec570-51d18843&gt;](mailto:unsubscribe-roger.meyer=pivotalappsolutions.com@maildedi2.com?subject=unsubscribe;c81dc1a559eb3ee781ad61c77a4b829a-461ec570-51d18843), [&lt;http://list.maildedi2.com/unsubscribe?u=c81dc1a559eb3ee781ad61c77a4b829a&amp;id=64c87e69&amp;e=51d18843&amp;c=461ec570&gt;](http://list.maildedi2.com/unsubscribe?u=c81dc1a559eb3ee781ad61c77a4b829a&amp;id=64c87e69&amp;e=51d18843&amp;c=461ec570)\n    Sender: "Recommended - MobilApps" [&lt;roger.meyer=pivotalappsolutions.com@maildedi2.com&gt;](mailto:roger.meyer=pivotalappsolutions.com@maildedi2.com)\n    Precedence: bulk\n    Feedback-ID: c81dc1a559eb3ee781ad61c77a4b829a:461ec570:51d18843:mailigen\n    X-Feedback-ID: c81dc1a559eb3ee781ad61c77a4b829a:461ec570:51d18843:mailigen\n    X-Postmaster-MsgType: 461ec570\n    List-id: 461ec570\n    MIME-Version: 1.0\n    Content-Type: multipart/alternative;\n     boundary="b1_03c0c9c8d240452a8a04a67155fe0b9f"\n    \n    \n    \n    --b1_03c0c9c8d240452a8a04a67155fe0b9f\n    Content-Type: text/plain; charset = "utf-8"\n    Content-Transfer-Encoding: quoted-printable\n    \n    Dear Joe Fyffe\n    \n    Cubics Apps is the America=E2=80=99s most trusted app development company f=\n    or startups and enterprises. We work with cool clients and make apps that e=\n    xcite us.\n    \n    We\'re ready to build your mobile success too. Calculate Pricing of your App=\n     (&lt;http://pivotalappsolutions.com/?src=3Demail-mg&gt;)\n    \n    Our expertise is in following areas:\n    \n    Android Application\n    iPhone Applications\n    iPad Applications\n    Enterprises level Applications\n    GPS/Location based Applications\n    Field Force Management Application\n    Travel Based Mobile App Development\n    GPS Based Real Time Application\n    Business Based App Development\n    News Based App Development\n    Ecommerce Based App Development\n    Finance/Banking Application\n    Sports Based App Development\n    Address Book Applications\n    Health, Fitness Based App Development\n    Social Networking\n    Calendar based Apps\n    Weather Reporting Based App Development\n    \n    Are you are interested? Click Here to Get a FREE Quote. (&lt;http://pivotalapps=&gt;\n    olutions.com/?src=3Demail-mg2)\n    \n    Building World-beating Apps is our Business!\n    Regards,\n    Roger Meyer\n    (&lt;https://www.appscubix.com/?src=3Demail-mg3&gt;)www.pivotalappsolutions.com (ht=\n    tp://pivotalappsolutions.com/?src=3Demail-mg3)\n    Apps.Games. Mobile. Social.Web.\n    Product Development &amp; Startup Incubation\n    \n    This email was sent from Recommended - MobilApps to [joe@avxlnce.com](mailto:joe@avxlnce.com) ([mailto:joe@avxlnce.com=](mailto:joe@avxlnce.com=)\n    ).\n    \n    Pivotal Apps | 1969 Henry Ford Avenue Nowata, OK 74048, Nowata, oklahoma, 7=\n    4048, United States\n    \n    Why am I receiving this email? ([http://list.maildedi2.com/about?u=3Dc81dc1a559eb3ee781ad61c77a4b829a&amp;=](http://list.maildedi2.com/about?u=3Dc81dc1a559eb3ee781ad61c77a4b829a&amp;=)\n    id=3D64c87e69&amp;c=3D461ec570&amp;e=3D51d18843&amp;ln=3Den)\n    \n    Click here to unsubscribe (&lt;http://list.maildedi2.com/unsubscribe?u=3Dc81dc1a559eb3ee781ad61c77a4b829a=&gt;\n    &amp;id=3D64c87e69&amp;e=3D51d18843&amp;c=3D461ec570&amp;ln=3Den) | Update your profile (&lt;http://list.maildedi2.com=&gt;\n    /profile?u=3Dc81dc1a559eb3ee781ad61c77a4b829a&amp;id=3D64c87e69&amp;c=3D461ec570&amp;e=3D51d18843&amp;ln=\n    =3Den)\n    \n    --b1_03c0c9c8d240452a8a04a67155fe0b9f\n    Content-Type: text/html; charset = "utf-8"\n    Content-Transfer-Encoding: quoted-printable\n    \n    &lt;!DOCTYPE html PUBLIC "-//W3C//DTD XHTML 1.0 Strict//EN" ["http://www.w3.org=\n    /TR/xhtml1/DTD/xhtml1-strict.dtd"](http://www.w3.org=/TR/xhtml1/DTD/xhtml1-strict.dtd)&gt;=0A=09&lt;html xmlns=3D["http://www.w3.org/19=\n    99/xhtml"](http://www.w3.org/19=99/xhtml) xmlns:v=3D"urn:schemas-microsoft-com:vml" xmlns:o=3D"urn:schemas-=\n    microsoft-com:office:office"&gt;=0A=09=09&lt;head&gt;=0A=09=09=09&lt;meta http-equiv=3D=\n    "Content-type" content=3D"text/html; charset=3Dutf-8" /&gt;=0A=09=09=09&lt;meta n=\n    ame=3D"viewport" content=3D"width=3Ddevice-width, initial scale=3D1.0" /&gt;=\n    =0A=09=09=09=0A            &lt;style type=3D"text/css"&gt;=0A                @med=\n    ia screen and (max-device-width: 600px), screen and (max-width: 600px) {=0A=\n                        .mlgn-hide{display:none;}=0A                }=0A       =\n         &lt;/style&gt;=0A            &lt;!--[if gte mso 9]&gt;&lt;xml&gt;&lt;o:OfficeDocumentSettings&gt;&lt;o:AllowPNG/&gt;&lt;o:PixelsPerInch&gt;96&lt;/o:PixelsPerInch&gt;&lt;/o:OfficeDocumentSettings&gt;&lt;/xml&gt;&lt;![endif]--&gt;=0A=09=09&lt;/head&gt;=0A=09=09&lt;bo=\n    dy&gt;=0A=09=09=09&lt;link rel=3D"stylesheet" href=3D["http://list.maildedi2.com/=\n    fonts/Open+Sans?u=3Dc81dc1a559eb3ee781ad61c77a4b829a&amp;id=3D461ec570&amp;e=3D51d18843"](http://list.maildedi2.com/=fonts/Open+Sans?u=3Dc81dc1a559eb3ee781ad61c77a4b829a&amp;id=3D461ec570&amp;e=3D51d18843) /&gt;=0A=0A            \n    =\n    =0A=09=09=09=0A=0A=09=09=09=0A=0A=09=09=09\n    \n    \n    \n    \n    &lt;p&gt;&lt;span style=3D"font-size: 14px;"&gt;&lt;span style=3D"font-family: tahoma,gene=\n    va,sans-serif;"&gt;Dear Joe Fyffe&lt;/span&gt;&lt;/span&gt;&lt;br /&gt; &lt;br /&gt; &lt;span style=3D"font=\n    -size: 14px;"&gt;&lt;span style=3D"font-family: tahoma,geneva,sans-serif;"&gt;&lt;stron=\n    g&gt;Cubics Apps&lt;/strong&gt; is the America=E2=80=99s most trusted app developmen=\n    t company for startups and enterprises. We work with cool clients and make =\n    apps that excite us.&lt;br /&gt; &lt;br /&gt; We\'re ready to build your mobile success =\n    too. &lt;strong&gt;&lt;a href=3D["http://list.maildedi2.com/track/click?u=3Dc81dc1a559eb3ee781ad61c77a4b829a&amp;id=\n    =3D95554084&amp;e=3D51d18843"](http://list.maildedi2.com/track/click?u=3Dc81dc1a559eb3ee781ad61c77a4b829a&amp;id==3D95554084&amp;e=3D51d18843)&gt;Calculate Pricing of your App&lt;/a&gt;&lt;/strong&gt;&lt;br /&gt; =\n    &lt;br /&gt; Our expertise is in following areas:&lt;/span&gt;&lt;/span&gt;&lt;/p&gt;\n    &lt;ul&gt;\n    &lt;li style=3D"font-family: tahoma, geneva, sans-serif; font-size: 14px;"&gt;&lt;sp=\n    an style=3D"font-size: 14px;"&gt;&lt;span style=3D"font-family: tahoma,geneva,san=\n    s-serif;"&gt;Android Application&lt;/span&gt;&lt;/span&gt;&lt;/li&gt;\n    &lt;li style=3D"font-family: tahoma, geneva, sans-serif; font-size: 14px;"&gt;&lt;sp=\n    an style=3D"font-size: 14px;"&gt;&lt;span style=3D"font-family: tahoma,geneva,san=\n    s-serif;"&gt;iPhone Applications&lt;/span&gt;&lt;/span&gt;&lt;/li&gt;\n    &lt;li style=3D"font-family: tahoma, geneva, sans-serif; font-size: 14px;"&gt;&lt;sp=\n    an style=3D"font-size: 14px;"&gt;&lt;span style=3D"font-family: tahoma,geneva,san=\n    s-serif;"&gt;iPad Applications&lt;/span&gt;&lt;/span&gt;&lt;/li&gt;\n    &lt;li style=3D"font-family: tahoma, geneva, sans-serif; font-size: 14px;"&gt;&lt;sp=\n    an style=3D"font-size: 14px;"&gt;&lt;span style=3D"font-family: tahoma,geneva,san=\n    s-serif;"&gt;Enterprises level Applications&lt;/span&gt;&lt;/span&gt;&lt;/li&gt;\n    &lt;li style=3D"font-family: tahoma, geneva, sans-serif; font-size: 14px;"&gt;&lt;sp=\n    an style=3D"font-size: 14px;"&gt;&lt;span style=3D"font-family: tahoma,geneva,san=\n    s-serif;"&gt;GPS/Location based Applications&lt;/span&gt;&lt;/span&gt;&lt;/li&gt;\n    &lt;li style=3D"font-family: tahoma, geneva, sans-serif; font-size: 14px;"&gt;&lt;sp=\n    an style=3D"font-size: 14px;"&gt;&lt;span style=3D"font-family: tahoma,geneva,san=\n    s-serif;"&gt;Field Force Management Application&lt;/span&gt;&lt;/span&gt;&lt;/li&gt;\n    &lt;li style=3D"font-family: tahoma, geneva, sans-serif; font-size: 14px;"&gt;&lt;sp=\n    an style=3D"font-size: 14px;"&gt;&lt;span style=3D"font-family: tahoma,geneva,san=\n    s-serif;"&gt;Travel Based Mobile App Development&lt;/span&gt;&lt;/span&gt;&lt;/li&gt;\n    &lt;li style=3D"font-family: tahoma, geneva, sans-serif; font-size: 14px;"&gt;&lt;sp=\n    an style=3D"font-size: 14px;"&gt;&lt;span style=3D"font-family: tahoma,geneva,san=\n    s-serif;"&gt;GPS Based Real Time Application&lt;/span&gt;&lt;/span&gt;&lt;/li&gt;\n    &lt;li style=3D"font-family: tahoma, geneva, sans-serif; font-size: 14px;"&gt;&lt;sp=\n    an style=3D"font-size: 14px;"&gt;&lt;span style=3D"font-family: tahoma,geneva,san=\n    s-serif;"&gt;Business Based App Development&lt;/span&gt;&lt;/span&gt;&lt;/li&gt;\n    &lt;li style=3D"font-family: tahoma, geneva, sans-serif; font-size: 14px;"&gt;&lt;sp=\n    an style=3D"font-size: 14px;"&gt;&lt;span style=3D"font-family: tahoma,geneva,san=\n    s-serif;"&gt;News Based App Development&lt;/span&gt;&lt;/span&gt;&lt;/li&gt;\n    &lt;li style=3D"font-family: tahoma, geneva, sans-serif; font-size: 14px;"&gt;&lt;sp=\n    an style=3D"font-size: 14px;"&gt;&lt;span style=3D"font-family: tahoma,geneva,san=\n    s-serif;"&gt;Ecommerce Based App Development&lt;/span&gt;&lt;/span&gt;&lt;/li&gt;\n    &lt;li style=3D"font-family: tahoma, geneva, sans-serif; font-size: 14px;"&gt;&lt;sp=\n    an style=3D"font-size: 14px;"&gt;&lt;span style=3D"font-family: tahoma,geneva,san=\n    s-serif;"&gt;Finance/Banking Application&lt;/span&gt;&lt;/span&gt;&lt;/li&gt;\n    &lt;li style=3D"font-family: tahoma, geneva, sans-serif; font-size: 14px;"&gt;&lt;sp=\n    an style=3D"font-size: 14px;"&gt;&lt;span style=3D"font-family: tahoma,geneva,san=\n    s-serif;"&gt;Sports Based App Development&lt;/span&gt;&lt;/span&gt;&lt;/li&gt;\n    &lt;li style=3D"font-family: tahoma, geneva, sans-serif; font-size: 14px;"&gt;&lt;sp=\n    an style=3D"font-size: 14px;"&gt;&lt;span style=3D"font-family: tahoma,geneva,san=\n    s-serif;"&gt;Address Book Applications&lt;/span&gt;&lt;/span&gt;&lt;/li&gt;\n    &lt;li style=3D"font-family: tahoma, geneva, sans-serif; font-size: 14px;"&gt;&lt;sp=\n    an style=3D"font-size: 14px;"&gt;&lt;span style=3D"font-family: tahoma,geneva,san=\n    s-serif;"&gt;Health, Fitness Based App Development&lt;/span&gt;&lt;/span&gt;&lt;/li&gt;\n    &lt;li style=3D"font-family: tahoma, geneva, sans-serif; font-size: 14px;"&gt;&lt;sp=\n    an style=3D"font-size: 14px;"&gt;&lt;span style=3D"font-family: tahoma,geneva,san=\n    s-serif;"&gt;Social Networking&lt;/span&gt;&lt;/span&gt;&lt;/li&gt;\n    &lt;li style=3D"font-family: tahoma, geneva, sans-serif; font-size: 14px;"&gt;&lt;sp=\n    an style=3D"font-size: 14px;"&gt;&lt;span style=3D"font-family: tahoma,geneva,san=\n    s-serif;"&gt;Calendar based Apps&lt;/span&gt;&lt;/span&gt;&lt;/li&gt;\n    &lt;li style=3D"font-family: tahoma, geneva, sans-serif; font-size: 14px;"&gt;&lt;sp=\n    an style=3D"font-size: 14px;"&gt;&lt;span style=3D"font-family: tahoma,geneva,san=\n    s-serif;"&gt;Weather Reporting Based App Development&lt;/span&gt;&lt;/span&gt;&lt;/li&gt;\n    &lt;/ul&gt;\n    &lt;p&gt;&lt;br /&gt; &lt;span style=3D"font-size: 14px;"&gt;&lt;span style=3D"font-family: taho=\n    ma,geneva,sans-serif;"&gt;&lt;strong&gt;Are you are interested? &lt;a href=3D["http://list.maildedi2.com=\n    /track/click?u=3Dc81dc1a559eb3ee781ad61c77a4b829a&amp;id=3D2718c69e&amp;e=3D51d18843"](http://list.maildedi2.com=/track/click?u=3Dc81dc1a559eb3ee781ad61c77a4b829a&amp;id=3D2718c69e&amp;e=3D51d18843)&gt;Click H=\n    ere to Get a FREE Quote.&lt;/a&gt;&lt;/strong&gt;&lt;br /&gt; &lt;br /&gt; Building World-beating A=\n    pps is our Business!&lt;br /&gt; Regards,&lt;br /&gt;Roger Meyer&lt;a href=3D["http://list.maildedi2.com=\n    /track/click?u=3Dc81dc1a559eb3ee781ad61c77a4b829a&amp;id=3D49234497&amp;e=3D51d18843"](http://list.maildedi2.com=/track/click?u=3Dc81dc1a559eb3ee781ad61c77a4b829a&amp;id=3D49234497&amp;e=3D51d18843)&gt;&lt;br /&gt;&lt;/a&gt;=\n    &lt;a href=3D["http://list.maildedi2.com/track/click?u=3Dc81dc1a559eb3ee781ad61c77a4b829a&amp;id=3D4383caab&amp;e=\n    =3D51d18843"](http://list.maildedi2.com/track/click?u=3Dc81dc1a559eb3ee781ad61c77a4b829a&amp;id=3D4383caab&amp;e==3D51d18843)&gt;[www.pivotalappsolutions.com](http://www.pivotalappsolutions.com)&lt;/a&gt;&lt;br /&gt; Apps.Games. Mobile. Soci=\n    al.Web.&lt;br /&gt; Product Development &amp;amp; Startup Incubation&lt;br /&gt; &lt;/span&gt;&lt;/s=\n    pan&gt;&lt;/p&gt;\n    &lt;table align=3D"center" border=3D"0" cellpadding=3D"0" cellspacing=3D"5" st=\n    yle=3D"width: 100%; max-width: 620px;" dir=3D"ltr"&gt;\n    &lt;tbody&gt;\n    &lt;tr&gt;\n    &lt;td style=3D"font-size: 11px; font-family: Arial; color: #666666;" align=3D=\n    "center"&gt;This email was sent from Recommended - MobilApps to &lt;a href=3D"mai=\n    [lto:joe@avxlnce.com](mailto:lto:joe@avxlnce.com)" target=3D"_blank" style=3D"font-size: 11px; font-family: Arial=\n    ; color: #4d749c;"&gt;[joe@avxlnce.com](mailto:joe@avxlnce.com)&lt;/a&gt;.&lt;/td&gt;\n    &lt;/tr&gt;\n    &lt;tr&gt;\n    &lt;td style=3D"font-size: 11px; font-family: Arial; color: #666666;" align=3D=\n    "center"&gt;Pivotal Apps | 1969 Henry Ford Avenue Nowata, OK 74048, Nowata, ok=\n    lahoma, 74048, United States&lt;/td&gt;\n    &lt;/tr&gt;\n    &lt;tr&gt;\n    &lt;td style=3D"font-size: 11px; font-family: Arial; color: #666666;" align=3D=\n    "center"&gt;&lt;a href=3D["http://list.maildedi2.com/about?u=3Dc81dc1a559eb3ee781ad61c77a4b829a&amp;id=3D64c87e69&amp;c=\n    =3D461ec570&amp;e=3D51d18843&amp;ln=3Den"](http://list.maildedi2.com/about?u=3Dc81dc1a559eb3ee781ad61c77a4b829a&amp;id=3D64c87e69&amp;c==3D461ec570&amp;e=3D51d18843&amp;ln=3Den) target=3D"_blank" style=3D"font-size: 11px; =\n    font-family: Arial; color: #4d749c;"&gt;Why am I receiving this email?&lt;/a&gt;&lt;/td=\n    &gt;\n    &lt;/tr&gt;\n    &lt;tr&gt;\n    &lt;td style=3D"font-size: 11px; font-family: Arial; color: #666666;" align=3D=\n    "center"&gt;&lt;a href=3D["http://list.maildedi2.com/unsubscribe?u=3Dc81dc1a559eb3ee781ad61c77a4b829a&amp;id=3D64c87e69=\n    &amp;e=3D51d18843&amp;c=3D461ec570&amp;ln=3Den"](http://list.maildedi2.com/unsubscribe?u=3Dc81dc1a559eb3ee781ad61c77a4b829a&amp;id=3D64c87e69=&amp;e=3D51d18843&amp;c=3D461ec570&amp;ln=3Den) target=3D"_blank" style=3D"font-size: =\n    11px; font-family: Arial; color: #4d749c;"&gt; Click here to unsubscribe&lt;/a&gt; |=\n     &lt;a href=3D["http://list.maildedi2.com/profile?u=3Dc81dc1a559eb3ee781ad61c77a4b829a&amp;id=3D64c87e69&amp;c=3D461ec570=\n    &amp;e=3D51d18843&amp;ln=3Den"](http://list.maildedi2.com/profile?u=3Dc81dc1a559eb3ee781ad61c77a4b829a&amp;id=3D64c87e69&amp;c=3D461ec570=&amp;e=3D51d18843&amp;ln=3Den) target=3D"_blank" style=3D"font-size: 11px; font-f=\n    amily: Arial; color: #4d749c;"&gt;Update your profile&lt;/a&gt;&lt;/td&gt;\n    &lt;/tr&gt;\n    &lt;/tbody&gt;\n    &lt;/table&gt;=0A=0A=09=09=09&lt;img src=3D["http://list.maildedi2.com/track/open?u=\n    =3Dc81dc1a559eb3ee781ad61c77a4b829a&amp;id=3D461ec570&amp;e=3D51d18843"](http://list.maildedi2.com/track/open?u==3Dc81dc1a559eb3ee781ad61c77a4b829a&amp;id=3D461ec570&amp;e=3D51d18843) width=3D"1" height=3D"1" alt=3D"" /&gt;=0A=\n    =09=09=09=0A=09=09&lt;/body&gt;=0A=09&lt;/html&gt;\n    \n    \n    --b1_03c0c9c8d240452a8a04a67155fe0b9f--\n    \n\n  \n  \n\\-------- Forwarded Message --------  Subject:  | Final Offer: Joe Fyffe,\nCustom App in $1599 Only!  \n---|---  \nDate:  | Mon, 1 Oct 2018 17:18:38 +0300  \nFrom:  | Recommended - MobilApps\n[&lt;roger.meyer@pivotalappsolutions.com&gt;](mailto:roger.meyer@pivotalappsolutions.com)  \nReply-To:  | Recommended - MobilApps\n[&lt;roger.meyer@pivotalappsolutions.com&gt;](mailto:roger.meyer@pivotalappsolutions.com)  \nTo:  | Joe Fyffe [&lt;joe@avxlnce.com&gt;](mailto:joe@avxlnce.com)  \n  \n  \n\nDear Joe Fyffe  \n  \n**Cubics Apps** is the America’s most trusted app development company for\nstartups and enterprises. We work with cool clients and make apps that excite\nus.  \n  \nWe\'re ready to build your mobile success too. **[Calculate Pricing of your\nApp](http://list.maildedi2.com/track/click?u=c81dc1a559eb3ee781ad61c77a4b829a&amp;id=95554084&amp;e=51d18843)**  \n  \nOur expertise is in following areas:\n\n  * Android Application\n  * iPhone Applications\n  * iPad Applications\n  * Enterprises level Applications\n  * GPS/Location based Applications\n  * Field Force Management Application\n  * Travel Based Mobile App Development\n  * GPS Based Real Time Application\n  * Business Based App Development\n  * News Based App Development\n  * Ecommerce Based App Development\n  * Finance/Banking Application\n  * Sports Based App Development\n  * Address Book Applications\n  * Health, Fitness Based App Development\n  * Social Networking\n  * Calendar based Apps\n  * Weather Reporting Based App Development\n\n  \n**Are you are interested?[Click Here to Get a FREE\nQuote.](http://list.maildedi2.com/track/click?u=c81dc1a559eb3ee781ad61c77a4b829a&amp;id=2718c69e&amp;e=51d18843)**  \n  \nBuilding World-beating Apps is our Business!  \nRegards,  \nRoger Meyer[  \n](http://list.maildedi2.com/track/click?u=c81dc1a559eb3ee781ad61c77a4b829a&amp;id=49234497&amp;e=51d18843)[www.pivotalappsolutions.com](http://list.maildedi2.com/track/click?u=c81dc1a559eb3ee781ad61c77a4b829a&amp;id=4383caab&amp;e=51d18843)  \nApps.Games. Mobile. Social.Web.  \nProduct Development &amp; Startup Incubation  \n\nThis email was sent from Recommended - MobilApps to\n[joe@avxlnce.com](mailto:joe@avxlnce.com).  \n---  \nPivotal Apps | 1969 Henry Ford Avenue Nowata, OK 74048, Nowata, oklahoma,\n74048, United States  \n[Why am I receiving this\nemail?](http://list.maildedi2.com/about?u=c81dc1a559eb3ee781ad61c77a4b829a&amp;id=64c87e69&amp;c=461ec570&amp;e=51d18843&amp;ln=en)  \n[ Click here to\nunsubscribe](http://list.maildedi2.com/unsubscribe?u=c81dc1a559eb3ee781ad61c77a4b829a&amp;id=64c87e69&amp;e=51d18843&amp;c=461ec570&amp;ln=en)\n| [Update your\nprofile](http://list.maildedi2.com/profile?u=c81dc1a559eb3ee781ad61c77a4b829a&amp;id=64c87e69&amp;c=461ec570&amp;e=51d18843&amp;ln=en)  \n![](http://list.maildedi2.com/track/open?u=c81dc1a559eb3ee781ad61c77a4b829a&amp;id=461ec570&amp;e=51d18843)\n\n']</t>
  </si>
  <si>
    <t>['Hello, I do not have a banking account = with Scotia bank and would appreciate\nyour assistance to stop this fraudule= nt organization from constantly sending\nme these harassing emails.\n\n  \n\nThank you. Kathy\n\n  \n  \n\n  \n\\----- Forwarded Me= ssage -----  \n**From:** Scotia InfoAlerts &lt;infoalerts@scotiabank.com&gt;  \n**To:** kpeter@rogers.com  \n**Sent:** Thursday, October 4, 2018 8:0= 5 PM  \n**Subject:** e-Statem= ent issued for credit card or line of credit  \n\n  \n\n=09=20 =09=20 =09=20 =09 =09e-Statement issued for credit card or line of\ncredit\n\n=09 =09 =09=09 =09=09=09 =09=09=09=09=09 =09=09=09=09=09 =09=09=09=09=09=09\n=09=09=09=09=09=09 |  =09=09=09=09=09=09\n![3D"Scot=](3D"http://www.scotiabank.com/ca/common/i=) =09=09=09=09=09=09\n=09=09=09=09=09=09  \n---  \n=09=09=09=09=09=09 =09=09=09=09=09=09 =09=09=09=09=09=09=09\n=09=09=09=09=09=09=09=09 =09=09=09=09=09=09=09=09=09\n=09=09=09=09=09=09=09=09=09=09|  =09=09=09=09=09=09=09=09=09=09=09\n\n# Hi KEVIN,\n\n=09=09=09=09=09=09=09=09=09=09=09 =09=09=09=09=09=09=09=09=09=09=09\n\nA new e-Statement has been issued for= your 4538*****856**** account. To view\nyour e-Statement, sign in to Scoti= a OnLine or the Scotiabank mobile banking\napp.\n\n=09=09=09=09=09\n\nMinimum payment due: $64.05  \n=09=09=09=09=09Payment due date: Oct 24, 2018  \n=09=09=09=09=09Statement balance: $18,266.29\n\n=09=09=09=09=09\n\nSee your transactions, pay bills, transfer funds, send = money, and more via\nScotia OnLine or Mobile Banking.\n\n=09=09=09=09=09=09=09=09=09=09 =09=09=09=09=09=09=09=09=09  \n---  \n=09=09=09=09=09=09=09=09 =09=09=09=09=09=09=09 =09=09=09=09=09=09  \n=09=09=09=09=09=09 =09=09=09 =09=09=09=09 =09=09=09=09=09 =09=09=09=09=09=09\n=09=09=09=09=09=09=09|  =09=09=09=09=09=09=09=09\n\nPlease do not reply to this e-mail, as it is a= uto-generated and you will not\nreceive a response.\n\n=09=09=09=09=09=09=09=09\n\nScotiabank will never send you unsolicited ema= ils asking for confidential\ninformation, such as your password, PIN, Access= Code, credit card, or account\nnumbers. We will never ask you to validate o= r restore your account access\nthrough email or pop-up windows.\n\n=09=09=09=09=09=09=09=09\n\nTo change your notification preferences or uns= ubscribe from InfoAlerts, sign\nin to Scotia OnLine. Then, go to Manage My A= ccounts &gt; Alerts &gt; Maintain\nAlerts.\n\n=09=09=09=09=09=09=09 =09=09=09=09=09=09  \n---  \n=09=09=09=09=09 =09=09=09=09 =09=09=09  \n=09=09 =09=09 =09=09 =09  \n=09 =09\n\n  \n  \n\n']</t>
  </si>
  <si>
    <t>['=\n\n\n\n&lt;= div id=3D"yui_3_16_0_ym19_1_1538711850350_27063" dir=3D"ltr"&gt;\n\n    \n    \n    X-=\n    Apparently-To: Fri, 05 Oct 2018 04:48:03 +0000\n    Return-Path: &lt;Lailah869@adaditui.com&gt;\n    X-YahooFilteredBulk: 106.79.57.106\n    Received-SPF: temperror (encountered temporary error during SPF processing =\n    of domain of adaditui.com)\n    X-YMailISG: bwDAp98WLDtXX59_2RRg37N6EzBFNLs0DrUltWaiXJ51a_rH\n     uci77jCePIu8jPQf4NcBiqpAroJNcy7YTK9dkxgqkyyHiICzWJE7Q._wV2LU\n     LjWvH1mU26sjy.xPaa2JBqyYZdXAJIVOHwOxQ_9ShHC.C56aexYPQN2_miQZ\n     Z6F3cQYFu0OnXhZ6jjxjxgR0_nI0att6dISXFtEhePMwOey_MKNKZFztLemG\n     3wulnmrc_dEZZ92PkILvfSfh6L2QT5p0Kul5Gaok6LZOc9Q1GLjNZAtWaHp2\n     9E5Fo25iQ.YCR5OTxNyZxQ_1a790PYEz_nuBhF5Gd2C_7YuNDOMx_IKrCO0j\n     .Rwi3EqxSQ.rd1WEbIV0ZSt7PXU6OXOhql62lTNEV29dALGL4JRQvASyEEgh\n     iL66YDswK12pyuTu4AHk2RtGkIowF9JIh.j9l.wSnMDq_0cWCQASf7x3MD7a\n     N8Zc4byj_1FDFE20EfhImTVryIniXUEjo8oWleV25YhurllP0IVyP0Xe2N8b\n     4WGVFZwwV5BaDn75Q3xodAbR7FlaqeriPdHtKm7rKZ_F1rXEdOCeyz8RNOSr\n     hqVslCqYp1ToasAtvsi3T06UjTabmOP3KByUZI_qEipiGgfwir9dJb9uMiib\n     WJd83Mw3RZx4OrJX_wqTpivp34wS9GyWRVeLuvmjvNYvCCmAKIccXOR97kB5\n     e2SBhzUR0uNuxTjyyczebdFaONem9ujd_mQkha4pSPRsn6x.Bir3V6wvI1xd\n     rz8d239GIXqtrF1R5FNP16vXoC0_GVDYpZxdqROAL7ylCPawMPezRHfT4mTa\n     WLdaTktZAlFhyguLmlru2bw1Q.Orh._03xTjkWEfrFn3ufUW.9bfDmK4UKTt\n     nRVuqo2hnWvdR3wLJAsCRElvXLhBg83k5ehlEGuL.TbHbdZigmJbJHieUIsX\n     7LqOzr7o2wq6VDM4lRjwRTsdSaFrLQgM05yrQ_oXocEneyRdH5S4BJmzZjI6\n     IZ2YupzADHJhY.iiiw8js1umP9RME.Jb7.rNppOnQk.ppOUkqGKQSj8bpEqe\n     QC3M0_OZ4RCVugphbM9WhNKAWNrzyq6z81b2OfrX.Bucs01xTYtkf43zQ22x\n     D1OYc3FaRuWE0AdZXzoJ6D56cEOQ27WXmwvvrJQc\n    X-Originating-IP: [106.79.57.106]\n    Authentication-Results: mta4231.mail.ne1.yahoo.com  from=3Dadaditui.com; do=\n    mainkeys=3Dneutral (no sig);  from=3Dadaditui.com; dkim=3Dneutral (no sig)\n    Received: from 127.0.0.1  (EHLO adaditui.com) (106.79.57.106)\n      by mta4231.mail.ne1.yahoo.com with SMTP; Fri, 05 Oct 2018 04:48:01 +0000\n    Date: Fri, 05 Oct 2018 04:56:18 +0300\n    Message-ID: &lt;nIdoCAmhJ2_B7v0i1Hh_85zJVYa@adaditui.com&gt;\n    Content-Type: text/html; charset=3Dutf-8\n    Content-Transfer-Encoding: quoted-printable\n    From: Celine &lt;Lailah869@adaditui.com&gt;\n    Subject: Hey\n    To:=20\n    X-ARC-Authentication-Results: allow\n    Content-Length: 1252\n    \n    &lt;html&gt;&lt;head&gt;&lt;META http-equiv=3D3D"Content-Type" content=3D3D=\n    "text/html;charset=3D\n    =3D3Dutf-8"&gt;&lt;/head&gt;&lt;body&gt;=3D0A=3D0AI understand that your ca=\n    utious since there is=3D\n     a card involved, but im also cautious since&lt;br&gt;=3D0Aim meeting someo=\n    ne onlin=3D\n    e. but you got me so excited that i found another way to meet without using=\n    =3D\n     a credit card.&lt;br&gt;=3D0AThis doesn=3DE2=3D80=3D99t require any cc or =\n    anything and I=3D\n     think I can still feel safe&lt;br&gt;=3D0A&lt;br&gt;=3D0A&lt;a href=3D3D"h=\n    ttp://www.chickdating=3D\n    usanow.com/?m=3D3DYo7Gpsb_cV_8XzC1zaKKwO5nl2-aTOAW7DDEdU4OO_4=3D0A"&gt;CLIC=\n    K HERE&lt;=3D\n    /a&gt;&lt;br&gt;&lt;br&gt;=3D0AIt wont take you a minute, and they only req=\n    uire your email a=3D\n    ddress and like i said No CC needed.&lt;br&gt;=3D0Aso please don=3DE2=3D80=\n    =3D99t make exc=3D\n    uses. Lets get this going im ready anytime to meet you.&lt;br&gt;&lt;br&gt;=\n    &lt;br&gt;=3D0A=3D0A=3D\n    =3DE2=3D80=3D94&lt;br&gt;=3D0AAmy&lt;br&gt;&lt;br&gt;&lt;br&gt;=3D0A=3D0ASe=\n    nt from my iPhone&lt;br&gt;&lt;br&gt;&lt;br&gt;=3D0A=3D0A=3D\n    =3D0A=3D0A&lt;img src=3D3D"http://www.chickdatingusanow.com/j/Yo7Gpsb_cV_8X=\n    zC1zaKKwO=3D\n    5nl2-aTOAW7DDEdU4OO_4=3D0A.gif" width=3D3D"15" height=3D3D"15"&gt;&lt;br&gt;=\n    ;=3D0A=3D0A&lt;br&gt;&lt;br&gt;=3D\n    &lt;br&gt;=3D0A&lt;br&gt;&lt;br&gt;=3D0A&lt;br&gt;&lt;br&gt;=3D0A&lt;br&gt;=\n    &lt;br&gt;=3D0A&lt;br&gt;&lt;br&gt;=3D0A&lt;br&gt;&lt;br&gt;=3D0A&lt;br&gt;=\n    &lt;br&gt;=3D0A&lt;b=3D\n    r&gt;&lt;br&gt;=3D0A&lt;br&gt;&lt;br&gt;=3D0A&lt;br&gt;&lt;br&gt;=3D0A&lt;b=\n    r&gt;&lt;br&gt;=3D0A=3D0A&lt;br&gt;&lt;br&gt;&lt;br&gt;&lt;hr&gt;=3D0ATo st=\n    op get=3D\n    ting emails &lt;a href=3D3D"http://www.chickdatingusanow.com/unsub.php"&gt;=\n    Click he=3D\n    re&lt;/a&gt;=3D0A&lt;/body&gt;&lt;/html&gt;\n\n  \n  \n\n&lt;= div dir=3D"ltr" id=3D"yui_3_16_0_ym19_1_1538711850350_27065"&gt;  \n\\----- = Forwarded Message -----  \n**From:** Celine &lt;Lailah869@adaditui.com&gt;  \n**To:**  \n**Sent:** Thursday, October 4, 2018 11:48 PM  \n**Subject:** Hey\n\n  \n\nI understand that your cautious since there is a card involved, but im also=\ncautious since  \nim meeting someone online. but you got me so excited that i found another w=\nay to meet without using a credit card.  \nThis doesn=E2=80=99t require any cc or anything and I think I can still fee= l\nsafe  \n  \n[CLICK HERE](3D"")  \n  \nIt wont take you a minute, and they only require your email address and lik= e\ni said No CC needed.  \nso please don=E2=80=99t make excuses. Lets get this going im ready anytime =\nto meet you.  \n  \n  \n=E2=80=94  \nAmy  \n  \n  \nSent from my iPhone  \n  \n  \n![](3D"http://www.chickdatingusanow.com/j/Yo7Gpsb_cV_8XzC1zaKKwO5nl2-a=)  \n  \n  \n  \n  \n  \n  \n  \n  \n  \n  \n  \n  \n  \n  \n  \n  \n  \n  \n  \n  \n  \n  \n  \n  \n  \n  \n\n* * *\n\nTo stop getting emails [Click here](3D"")\n\n  \n  \n\n']</t>
  </si>
  <si>
    <t>['\n    Return-Path: &lt;security@earthlinkbusiness.com&gt;\n    Received: from smtp005.earthlinkbusiness.com (mpq408.aol.prodcr.mail.ne1.ya=\n    hoo.com [69.95.226.15])\n    =09(using TLSv1 with cipher ECDHE-RSA-AES256-SHA (256/256 bits))\n    =09(No client certificate requested)\n    =09by mtaig-mcc01.mx.aol.com (Internet Inbound) with ESMTPS id 09E6D7000008=\n    5\n    =09for &lt;gio.acco@verizon.net&gt;; Thu,  4 Oct 2018 08:56:15 -0400 (EDT)\n    X-Apparently-To: gio.acco@verizon.net; Thu, 04 Oct 2018 12:56:15 +0000\n    X-YahooFilteredBulk: 69.95.226.15\n    Received-SPF: softfail (transitioning domain of earthlinkbusiness.com does =\n    not designate 69.95.226.15 as permitted sender)\n    X-YMailISG: _CJZsdsWLDsZlCsVHyTXpszsE5MKj1mkz2YF70GfOmt8tEBx\n     lbGz2YsN39ElNr15RYAe7_uIHbTL9H9eESe4MaVxyGHVo4CEAjrjZaO3soWa\n     Po3PDkBrmm2EdXRAARUytIzYb0QL2b2UCtaSQN6bDZRRnq4RQoqAAFl9ZSNA\n     5LJ3EGfeJXwqvReQRYMQ.albE.jNJu5yBDOz4zm5U4wM0zwTgcD_Anh_pO2U\n     zo2wK62rSgeL0fKsJ7UXSRE4XbpL_sDD85SEcxcmkcV871lccdrxqUXBxK86\n     XMWYdrLps57vJbDsFo_x1J14ZbwdwnR6m7uw6i2Bwnc9.X70rV20mSNQXBL1\n     _tHKBLtYs0ERwzKqu3V1OdfYhXfWFYzOScXgwRtcNdhb.os5BeY_lNgv45UN\n     dX1tD6jVXOUSgNHnwKhPw_IuxfqqZkvdsuZ3bfeu4YVGifwlm.g_r81ftUTz\n     K616assAEFcO9M27EcVoYf61P1GR3DvLvWWQiKVdH1X1DGVKMElbA7i2AiSw\n     w7TIUJcQgMt3muz2Wsjxr2ky.ajVy6RV15a4sI0KGGX5T5.Pw3jlO5wVRICN\n     e_K0HPRee3UcOWwzfbo3ns4DP5fRo8_5ywutZxqg.yZ1S3VcwtY.hfHuGzW_\n     uGjAfCQokLrfr1SIBO1RUxfB_dfF9nPZ2WT.sapZXzACwa9Q4JhdaxggLHus\n     IKjkQVcogRrudnDnGbNPG7bPZZ4ySVbF.DpLdmM.if_OTHFyRLvsGRTz6rMh\n     ZU8xa_TWS06kL8ClVaYza1PCBrJwzD8C8bnbtuMgTd.VmDjzI0vxiGg6B5Qs\n     nDFtxhja8_ySxrT1ZnPrp3B54ws6EnqoNKCvRvtVI88dF8f0whIsu26PEy94\n     VfQ7cX5JhaeEv4PpyTiRMj1Bf.c10ReI3xNkLoEohMCbJzWapg7v5nOQrDxd\n     n_x9xkCp_V0FJ4b6iNR_W9IGif_xQTARJWsUAixlLcFXQBsDy6eZNsZZIfgW\n     Jse5ND0Uk5a_clmW4fcMFoAlnXWZ9CZF4PS7hUsz8YVP3qaosXXODW3991cI\n     deD.ih5zDY3adq6gAJIQnIZlwE0oyPjqWKkdKajF5AXjCFcYJNUyw1vamXSd\n     .48zIjjfZjoisCmD4krJ6.HmiyIizcMMpdlDBLzVG9VXkPU9V5LN6EatE8lI\n     zhrKLrDNmytFNHjvVnbq75tY0oYm53GkMtba.pKuPbcCQgEtfKR4CQnMIrC2\n    X-Originating-IP: [69.95.226.15]\n    Authentication-Results: mta4044.aol.mail.ne1.yahoo.com  from=3Dearthlinkbus=\n    iness.com; domainkeys=3Dneutral (no sig);  from=3Dearthlinkbusiness.com; dk=\n    im=3Dneutral (no sig)\n    Received: from 127.0.0.1  (HELO smtp005.earthlinkbusiness.com) (69.95.226.1=\n    5)\n      by mta4044.aol.mail.ne1.yahoo.com with SMTP; Thu, 04 Oct 2018 12:56:15 +0=\n    000\n    Received: (qmail 14195 invoked from network); 4 Oct 2018 12:29:17 -0000\n    Received: from unknown (HELO mail86c25.carrierzone.com) (64.29.147.156)\n      by smtp005.earthlinkbusiness.com with SMTP; 4 Oct 2018 12:29:17 -0000\n    Received: from cschempax.cs.local (spectre.ids.NetTV.net [155.212.11.101] (=\n    may be forged))\n    =09by mail86c25.carrierzone.com (8.14.9/8.13.1) with ESMTP id w94CJAh601162=\n    2;\n    =09Thu, 4 Oct 2018 08:29:10 -0400\n    Message-Id: &lt;201810041229.w94CJAh6011622@mail86c25.carrierzone.com&gt;\n    Content-Type: multipart/alternative; boundary=3D"=3D=3D=3D=3D=3D=3D=3D=3D=\n    =3D=3D=3D=3D=3D=3D=3D0631378649=3D=3D"\n    MIME-Version: 1.0\n    Subject: Review your contact information immediately\n    To: Recipients &lt;security@earthlinkbusiness.com&gt;\n    From: "American Express Security" &lt;security@earthlinkbusiness.com&gt;\n    Date: Thu, 04 Oct 2018 08:21:07 -0400\n    X-CSC: 0\n    X-CHA: v=3D2.3 cv=3DIqMwjo3g c=3D1 sm=3D1 tr=3D0 a=3DddAps1o8vFqqgTzApojF4A=\n    =3D=3D:117\n    =09a=3DddAps1o8vFqqgTzApojF4A=3D=3D:17 a=3DfmD_JHji_u0A:10 a=3DKXl77lDgDEgI=\n    EtoqJYcA:9\n    =09a=3DFp2y7aqCAAAA:8 a=3DWcdTSNylboow8_S2Fj8A:9 a=3DCUxh2IUq1l1BJ9IW:21\n    =09a=3DvExEmaHzOHYSusOi:21 a=3DwPNLvfGTeEIA:10 a=3DOuifgOkSAAAA:8 a=3Ddl4D6=\n    5BUAAAA:8\n    =09a=3DCZG2hOM1q6NgUROa_KQA:9 a=3DgWnZDhkbZ4IPJstZ8otrS1qon+0=3D:19\n    =09a=3DtbXbgQz8HQ27iarg:21 a=3DDMXr3bZFxlaZ2JHa:21 a=3DbdfhYKjjvy0QOO9i:21\n    =09a=3D_W_S_7VecoQA:10 a=3D_d7Xlb5M3weKTO3M7kVK:22 a=3DYbI0ufeurR2gIEdCwIzE=\n    :22\n    =09a=3DFjct1XNv3_K4xPInrQSw:22 a=3DHH7FIXwXL_sUf1zzYxQd:22\n    =09a=3DpHzHmUro8NiASowvMSCR:22 a=3DEw2E2A-JSTLzCXPT_086:22\n    X-CTCH-RefID: str=3D0001.0A090208.5BB60799.007A,ss=3D1,re=3D0.000,recu=3D0.=\n    000,reip=3D0.000,cl=3D1,cld=3D1,fgs=3D0\n    X-CTCH-VOD: Unknown\n    X-CTCH-Spam: Unknown\n    X-CTCH-Score: 0.000\n    X-CTCH-Rules:=20\n    X-CTCH-Flags: 0\n    X-CTCH-ScoreCust: 0.000\n    x-aol-global-disposition: S\n    X-OATH-MIG-DATA: AUdTfGlzTL4Vj9sKfpk1Lmel/FGjrR7j/ggD+sbPbDRqek397q54ujtLCa=\n    gK40pf1emUwQG2UfT7sce+uYl4PEXCUXZxYqXrAim6IjGZ4TnoYEJxG7LIyHHpa6v2O/LlPXPzB=\n    eWJ1VD77ttXhOAVoucDmtyWEpfbB/299roKbzj94gbeKHADL8yLfkDLxsm8sojgvpeQKhgVxJgc=\n    TVu9PXq4AGgvvSlBvKhSFZlVsxWxRcO8OEw9+wcGDoEmpb8cEzDdICk4N4X9VfSUbGdEL6DMT4o=\n    dVwkFI1Gmwa8XiQYnaTUJinIX/K+2gcVXwPzeufU9OSwF0P8oyM3SzJWgxoq8q8+7R5nZmF1brH=\n    PgICpfoQBWF09+B2kxX6Cjqhq8IkX6o6oQT+4bzssMLZq7AoivjaDvkCe2Fc6kjddqvVqO8b6gr=\n    UYmllcVLvaJl06/x1or345xVSYrrPYRckHZS8C/S8XNKjIQ81uMDD9Z/9rdncCZkt7B+WE+oikq=\n    zlc4+KP17OfQLIRdpimKNR0SZTqi4extTWp6reSntF0ta6ngO6gbNs7ghJkKF0RjFvl58xz50tD=\n    9aRN9VExb+pxgexmECJ6/K0Rh47qXEJWGOyXgwGgLtg+0suqWLhDY0iHF/orjLjDjkFCvi2NXWv=\n    oCYCKuUjdqa20fbXu6BEYS9Pm+o3U/jVEFeC9nyVoL92cZy8U8x7Z5z6z/zzG2F7irzVu+mkNx5=\n    /R2Q9xDDVKWaKCDOE0k7QP2+EUlGNw+nrJ50s3BRMRs+6tQHo5DRVGNZ9Xp2bRMjcDx322TIo/Y=\n    PoroTVguxHGsJNc707Lb5vYhO5VHTazjbJb3PU09FdVLMTPUK+dRjaQdYcE0XQXIiF9G9isQjB5=\n    r49actzMBAIHQGYoz7or+fGYZNUrNS8evPkcvg6LCYy24+n29rtw42KdO7aAxzu68V5W0nFqhJ9=\n    Oe1y4vS76buI1sG\n     3WBR11Dob4JOjEYqFB3/k6OoL+Dh1rNV/kRBuArW1FQgEKNJk7jVBDVcqwp574K3MVaheo7Rki=\n    Cxz0+e9TyGTF1ZiECegRqxmS/4OcbccF8nqkNB5myuhVORbQWHLzqoQQzMaQ1zDouGggxigEQgn=\n    FcoXQqB9cReyDzbHW02ekIhyJX2TMZSpMV7JG9W8n7p5eTfboOXq7Jm6+gFAcpeWdwokVUUmOKi=\n    BgyGqlCzjy6bKJs0KK0OHwSJ5A3D5ScpLTWueWdKWjt0cpmTuFLyycScK84EyvpHB8WQLvajVlz=\n    6TwIg4vfIDr95uTw30ek0tDhBKlUDrrX7LuC170+mhPz8P2Qmk2PaBUDy2tYkp6MP2//VKrFkCc=\n    ohhaxQLxTbT/9yI19QUJFrlfk5mYGjDMQyQ0ualFdGc9z3+3w3h/MDJTl20AFclDFR47SJN5KlG=\n    ww4t+SIqloBerCrDM+Vcg34FXT0fAGnXYvjgPvwpe/wPeyeGzvQiR8vM4znxqi1Ot3W3S55514B=\n    128XkNkDNg41emcBPbji7QcWloU0pKDURxV7aW6CfZgp24DATDPDgl6eeBsTuvwv9wIWQpLO1cO=\n    Gx7X+xJLHjtsOW1bCOeOQQqFrGcYXLnh6vxZyNe9XGEe/LQgbEhz6qjzJXfeAdjJOMng30oALPD=\n    iBRSNWu3bMwpboUybsxD5xi7BjvpirX/Y+HssQulOdgDXzAAud9MVCPRQSe65Od0AL95xrACCyw=\n    4OJcrwAxRLfJbKM8eAcK00J097ttP4KwtLyKcRlqaraHTBiCHOX6vuxfAPal1l64QCTyz3Vgexx=\n    QE04TUChIcEW00yBNEDKby3/pSRz7G9qNavnJImpqYlYh2pGLU55rtXfGXPP6+yaUhoEQTx/BSq=\n    APkXtATVVUFMWWxyqPu2OO3HRPSKNCIwDnaznc6L/x+DUCVEsNZ0kxhUk3ZdcKLkLZ90TyJUAQX=\n    1p0Bisdn95ujunv\n     skgURqREhx8lOiKQfLkuNTy9BTieo0A4tAMDBAFur/oxiMijP/lSrm6YszbZhlDOb7supXjb+T=\n    emJvFhW9NE7LG7pUQyo47kUo/A/3DXhuedKp8bnLDsGzWRloYy21Wlz+3eB8RQ7W2D6A6Dc0s25=\n    /g/Q03B7I5+yIoeXUwCUruCK8iruolzHxDzLk27tYv+VNJGstj7nZL9dmvsCL5QBJKwNnoXhTGh=\n    /K5czVrP1B68Yf7c6pHDjA8shO9vv8yMrh4KMRXd3HIM2T8Y51SZlgN7LIokWCaifU9Hzq9sld/=\n    KMCcHKtb88mXSYfP593dG4Ck0/MQCCtxNfbece4ztYHXhoicvSHOdK1KWIj5q/+yxBezr9kaH+R=\n    VTcmGV0Bh9b/s/E8MZp6zbFSJeG6ybGQ6gfCkQYiYJJj\n    X-AOL-REROUTE: YES\n    x-aol-sid: 3039ac1afd415bb60def6e31\n    X-AOL-IP: 69.95.226.15\n    X-AOL-SPF: domain : earthlinkbusiness.com SPF : permerror\n    \n    You will not see this in a MIME-aware mail reader.\n    --=3D=3D=3D=3D=3D=3D=3D=3D=3D=3D=3D=3D=3D=3D=3D0631378649=3D=3D\n    Content-Type: text/plain; charset=3D"iso-8859-1"\n    MIME-Version: 1.0\n    Content-Transfer-Encoding: quoted-printable\n    Content-Description: Mail message body\n    \n         =3D\n    \n       =09  =3D\n    \n        Confirmation of Your Recent Address Update\n    \n      =3D\n    \n     =3D\n    \n         =3D\n    \n    =09   =3D\n    \n    =09   =3D\n    \n    =09   =3D\n    \n    \n      =3D\n    \n     =3D\n    \n         =3D\n    \n    =09  ACCOUNT ENDING: ***** =3D\n    \n    \n      =3D\n    \n     =3D\n    \n        =3D\n    \n         =3D\n    \n    \n        =3D\n    \n    =09  Dear Customer, =3D\n    \n      =3D\n    \n    \n        =3D\n    \n    =09  Confirm if your address is up-to-date =3D\n    \n    \n        =3D\n    \n    \n    =09 =3D\n    \n      =09 =09   =3D\n    \n      =3D\n    \n     =3D\n    \n         =3D\n    \n    =09   =3D\n    \n      =3D\n    \n     Some contact information on your account is missing or incorrect. For your=\n    =3D\n     convenience and security we have placed a hold on your card account till y=\n    =3D\n    ou login to confirm your information. Please review your address or your co=\n    =3D\n    ntact information below by logging in to your online account.\n      =3D\n    \n      =3D\n    \n     =3D\n    \n     =3D\n    \n       View Contact Info =3D\n    \n     =3D\n    \n      =3D\n    \n    =09   =3D\n    \n    \n      =3D\n    \n    =09 =09 =3D\n    \n      =09  =3D\n    \n         =3D\n    \n    \n      =3D\n    \n      =3D\n    \n     =3D\n    \n         =3D\n    \n    =09  Thank you for your Card Membership.\n      =3D\n    \n     American Express Customer Care =3D\n    \n      =3D\n    \n      =3D\n    \n      =3D\n    \n    =09   =3D\n    \n    \n      =3D\n    \n     =3D\n    \n        =3D\n    \n         =3D\n    \n    \n        =3D\n    \n    =09  PRIVACY STATEMENT | UPDATE YOUR EMAIL =3D\n    \n    =09   =3D\n    \n    \n        =3D\n    \n    \n        =3D\n    \n    =09  Your account information is included above to help you recognize this =\n    as=3D\n     a customer care e-mail from =3D\n    \n     American Express. To learn more about e-mail security or report a suspicio=\n    =3D\n    us e-mail, please visit us at americanexpress.com/phishing. We kindly ask y=\n    =3D\n    ou not to reply to this e-mail but instead contact us via Customer Care.\n      =3D\n    \n     =3DA9 2018 American Express. All rights reserved.\n      =3D\n    \n     ADCEUADC0060001\n      =3D\n    \n    =09   =3D\n    \n    =09   =3D\n    \n      =3D\n    \n      =3D\n    \n      =3D\n    \n      =3D\n    \n    =09   =3D\n    \n    \n    =09 =3D\n    \n      =09 =09  =3D\n    \n         =3D\n    \n    \n     =09 =09 =3D\n    \n     =3D\n    \n      =3D20\n    --=3D=3D=3D=3D=3D=3D=3D=3D=3D=3D=3D=3D=3D=3D=3D0631378649=3D=3D\n    Content-Type: text/html; charset=3D"iso-8859-1"\n    MIME-Version: 1.0\n    Content-Transfer-Encoding: quoted-printable\n    Content-Description: Mail message body\n    \n    &lt;HTML&gt;&lt;head&gt;&lt;meta http-equiv=3D3D"Content-Type" content=3D3D=\n    "text/html; charset=3D\n    =3D3Diso-8859-1"/&gt;&lt;/head&gt;&lt;BODY&gt;&lt;DIV&gt;&amp;nbsp;&lt;/DIV=\n    &gt;\n    &lt;DIV style=3D3D"FONT-SIZE: 10pt; FONT-FAMILY: arial,helvetica; COLOR: bl=\n    ack"&gt;\n    &lt;DIV id=3D3Dyiv2047643700&gt;\n    &lt;DIV&gt;\n    &lt;TABLE cellSpacing=3D3D0 cellPadding=3D3D0 width=3D3D550 align=3D3Dcente=\n    r border=3D3D=3D\n    0&gt;\n    &lt;TBODY&gt;\n    &lt;TR&gt;\n    &lt;TD bgColor=3D3D#ececec width=3D3D15&gt;&lt;/TD&gt;\n    &lt;TD bgColor=3D3D#ffffff width=3D3D522 colSpan=3D3D3&gt;\n    &lt;TABLE cellSpacing=3D3D0 cellPadding=3D3D0 width=3D3D"100%"&gt;\n    &lt;TBODY&gt;\n    &lt;TR&gt;\n    &lt;TD style=3D3D"BACKGROUND-COLOR: #edebe9" width=3D3D"100%"&gt;\n    &lt;P style=3D3D"MARGIN-BOTTOM: 0px; FONT-SIZE: 10pt; FONT-FAMILY: Arial; C=\n    OLOR:=3D\n     #edebe9; MARGIN-TOP: 0px" align=3D3Dcenter&gt;Confirmation of Your Recent =\n    Addre=3D\n    ss Update&lt;/P&gt;&lt;/TD&gt;&lt;/TR&gt;&lt;/TBODY&gt;&lt;/TABLE&gt;\n    &lt;P style=3D3D"MARGIN-BOTTOM: 0px; FONT-SIZE: 10pt; FONT-FAMILY: Arial; C=\n    OLOR:=3D\n     black; MARGIN-TOP: 0px"&gt;&amp;nbsp;&lt;/P&gt;\n    &lt;TABLE cellSpacing=3D3D0 cellPadding=3D3D0 width=3D3D"100%"&gt;\n    &lt;TBODY&gt;\n    &lt;TR&gt;\n    &lt;TD width=3D3D"5%"&gt;\n    &lt;P style=3D3D"MARGIN-BOTTOM: 0px; FONT-SIZE: 10pt; FONT-FAMILY: Arial; C=\n    OLOR:=3D\n     black; MARGIN-TOP: 0px"&gt;&amp;nbsp;&lt;/P&gt;&lt;/TD&gt;\n    &lt;TD width=3D3D"44.66%"&gt;\n    &lt;P style=3D3D"MARGIN-BOTTOM: 0px; FONT-SIZE: 10pt; FONT-FAMILY: Arial; C=\n    OLOR:=3D\n     black; MARGIN-TOP: 0px" align=3D3Dleft&gt;&lt;IMG style=3D3D"BORDER-TOP-ST=\n    YLE: none;=3D\n     BORDER-BOTTOM-STYLE: none; BORDER-RIGHT-STYLE: none; BORDER-LEFT-STYLE: no=\n    =3D\n    ne; DISPLAY: block" alt=3D3D"" src=3D3D"https://ecp.yusercontent.com/mail?u=\n    rl=3D\n    =3D3Dhttps%3A%2F%2Fonline.americanexpress.com%2Fmyca%2Fshared%2Fsummary%2Fc=\n    ar=3D\n    dasset%2Fimages%2FNUS000000180_480x304_STRAIGHT_96.gif&amp;amp;t=3D3D153865=\n    2516&amp;a=3D\n    mp;ymreqid=3D3D32aa88a2-9745-1b1a-2fea-8e000d010000&amp;amp;sig=3D3DYteyCRN=\n    2hQceacI=3D\n    xf5cEPA--~C" width=3D3D95 height=3D3D60&gt; &lt;/P&gt;&lt;/TD&gt;\n    &lt;TD width=3D3D"45.34%"&gt;\n    &lt;P style=3D3D"MARGIN-BOTTOM: 0px; FONT-SIZE: 10pt; FONT-FAMILY: Arial; C=\n    OLOR:=3D\n     black; MARGIN-TOP: 0px" align=3D3Dright&gt;&lt;IMG style=3D3D"BORDER-TOP-S=\n    TYLE: none=3D\n    ; BORDER-BOTTOM-STYLE: none; BORDER-RIGHT-STYLE: none; BORDER-LEFT-STYLE: n=\n    =3D\n    one; DISPLAY: block" alt=3D3D"" src=3D3D"https://ecp.yusercontent.com/mail?=\n    url=3D\n    =3D3Dhttp%3A%2F%2Fwww208.americanexpress.com%2Faxp%2Ficons%2FAmericanExpres=\n    sW=3D\n    hiteLogo.png&amp;amp;t=3D3D1538652516&amp;amp;ymreqid=3D3D32aa88a2-9745-1b1=\n    a-2fea-8e000=3D\n    d010000&amp;amp;sig=3D3Df3CuxlbgJexjItG10h0eRw--~C" width=3D3D245 height=3D=\n    3D67&gt; &lt;/P&gt;=3D\n    &lt;/TD&gt;\n    &lt;TD width=3D3D"5%"&gt;\n    &lt;P style=3D3D"MARGIN-BOTTOM: 0px; FONT-SIZE: 10pt; FONT-FAMILY: Arial; C=\n    OLOR:=3D\n     black; MARGIN-TOP: 0px"&gt;&amp;nbsp;&lt;/P&gt;&lt;/TD&gt;&lt;/TR&gt;&lt;/=\n    TBODY&gt;&lt;/TABLE&gt;\n    &lt;P style=3D3D"MARGIN-BOTTOM: 0px; FONT-SIZE: 10pt; FONT-FAMILY: Arial; C=\n    OLOR:=3D\n     #00175a; MARGIN-TOP: 0px"&gt;&amp;nbsp;&lt;/P&gt;\n    &lt;TABLE cellSpacing=3D3D0 cellPadding=3D3D0 width=3D3D"100%"&gt;\n    &lt;TBODY&gt;\n    &lt;TR&gt;\n    &lt;TD width=3D3D"5%"&gt;\n    &lt;P style=3D3D"MARGIN-BOTTOM: 0px; FONT-SIZE: 10pt; FONT-FAMILY: Arial; C=\n    OLOR:=3D\n     black; MARGIN-TOP: 0px"&gt;&amp;nbsp;&lt;/P&gt;&lt;/TD&gt;\n    &lt;TD width=3D3D"95%"&gt;\n    &lt;P style=3D3D"MARGIN-BOTTOM: 0px; FONT-SIZE: 10pt; FONT-FAMILY: Arial; C=\n    OLOR:=3D\n     #00175a; MARGIN-TOP: 0px" align=3D3Dleft&gt;ACCOUNT ENDING:&amp;nbsp;&lt;B=\n    &gt;*****&lt;/B&gt; &lt;=3D\n    /P&gt;&lt;/TD&gt;&lt;/TR&gt;&lt;/TBODY&gt;&lt;/TABLE&gt;\n    &lt;P style=3D3D"MARGIN-BOTTOM: 0px; FONT-SIZE: 10pt; FONT-FAMILY: Arial; C=\n    OLOR:=3D\n     black; MARGIN-TOP: 0px"&gt;&amp;nbsp;&lt;/P&gt;\n    &lt;TABLE cellSpacing=3D3D0 cellPadding=3D3D0 width=3D3D"100%"&gt;\n    &lt;TBODY&gt;\n    &lt;TR&gt;\n    &lt;TD style=3D3D"BACKGROUND-COLOR: #00175a" width=3D3D"100%"&gt;\n    &lt;TABLE cellSpacing=3D3D0 cellPadding=3D3D0 width=3D3D"100%"&gt;\n    &lt;TBODY&gt;\n    &lt;TR&gt;\n    &lt;TD style=3D3D"BORDER-TOP: #00175a 1pt solid; BORDER-RIGHT: #00175a 1pt =\n    solid=3D\n    ; BORDER-BOTTOM: #00175a 1pt solid; BACKGROUND-COLOR: #00175a" width=3D3D"1=\n    00=3D\n    %" colSpan=3D3D2&gt;\n    &lt;P style=3D3D"MARGIN-BOTTOM: 0px; FONT-SIZE: 10pt; FONT-FAMILY: Arial; C=\n    OLOR:=3D\n     black; MARGIN-TOP: 0px"&gt;&amp;nbsp;&lt;/P&gt;&lt;/TD&gt;&lt;/TR&gt;\n    &lt;TR&gt;\n    &lt;TD style=3D3D"BACKGROUND-COLOR: #00175a" width=3D3D"5%"&gt;\n    &lt;P style=3D3D"MARGIN-BOTTOM: 0px; FONT-SIZE: 10pt; FONT-FAMILY: Arial; C=\n    OLOR:=3D\n     black; MARGIN-TOP: 0px"&gt;&amp;nbsp;&lt;/P&gt;&lt;/TD&gt;\n    &lt;TD style=3D3D"BACKGROUND-COLOR: #00175a" width=3D3D"95%"&gt;\n    &lt;P style=3D3D"MARGIN-BOTTOM: 0px; FONT-SIZE: 21px; FONT-FAMILY: Arial; C=\n    OLOR:=3D\n     white; MARGIN-TOP: 0px" align=3D3Dleft&gt;Dear Customer, &lt;/P&gt;\n    &lt;P style=3D3D"MARGIN-BOTTOM: 0px; FONT-SIZE: 5pt; FONT-FAMILY: Arial; CO=\n    LOR: =3D\n    black; MARGIN-TOP: 0px"&gt;&amp;nbsp;&lt;/P&gt;&lt;/TD&gt;&lt;/TR&gt;\n    &lt;TR&gt;\n    &lt;TD style=3D3D"BACKGROUND-COLOR: #00175a" width=3D3D"5%"&gt;\n    &lt;P style=3D3D"MARGIN-BOTTOM: 0px; FONT-SIZE: 10pt; FONT-FAMILY: Arial; C=\n    OLOR:=3D\n     black; MARGIN-TOP: 0px"&gt;&amp;nbsp;&lt;/P&gt;&lt;/TD&gt;\n    &lt;TD style=3D3D"BACKGROUND-COLOR: #00175a" width=3D3D"95%"&gt;\n    &lt;P style=3D3D"MARGIN-BOTTOM: 0px; FONT-SIZE: 21px; FONT-FAMILY: Arial; C=\n    OLOR:=3D\n     white; MARGIN-TOP: 0px"&gt;&lt;B&gt;Confirm if your&amp;nbsp;address is up=\n    -to-date&lt;/B&gt; =3D\n    &lt;/P&gt;&lt;/TD&gt;&lt;/TR&gt;\n    &lt;TR&gt;\n    &lt;TD style=3D3D"BORDER-TOP: #00175a 1pt solid; BORDER-RIGHT: #00175a 1pt =\n    solid=3D\n    ; BORDER-BOTTOM: #00175a 1pt solid; BACKGROUND-COLOR: #00175a" width=3D3D"1=\n    00=3D\n    %" colSpan=3D3D2&gt;\n    &lt;P style=3D3D"MARGIN-BOTTOM: 0px; FONT-SIZE: 10pt; FONT-FAMILY: Arial; C=\n    OLOR:=3D\n     black; MARGIN-TOP: 0px"&gt;&amp;nbsp;&lt;/P&gt;&lt;/TD&gt;&lt;/TR&gt;&lt;/=\n    TBODY&gt;&lt;/TABLE&gt;&lt;/TD&gt;&lt;/TR&gt;&lt;/TB=3D\n    ODY&gt;&lt;/TABLE&gt;&lt;/TD&gt;\n    &lt;TD bgColor=3D3D#ececec width=3D3D15&gt;&lt;/TD&gt;&lt;/TR&gt;\n    &lt;TR&gt;\n    &lt;TD bgColor=3D3D#ececec width=3D3D15&gt;&lt;/TD&gt;\n    &lt;TD bgColor=3D3D#ffffff width=3D3D15&gt;&lt;/TD&gt;\n    &lt;TD bgColor=3D3D#ffffff width=3D3D492&gt;\n    &lt;P style=3D3D"MARGIN-BOTTOM: 0px; FONT-SIZE: 10pt; FONT-FAMILY: Arial; C=\n    OLOR:=3D\n     black; MARGIN-TOP: 0px"&gt;&amp;nbsp;&lt;/P&gt;\n    &lt;P style=3D3D"MARGIN-BOTTOM: 0px; FONT-SIZE: 10pt; FONT-FAMILY: Arial; C=\n    OLOR:=3D\n     black; MARGIN-TOP: 0px"&gt;&amp;nbsp;&lt;/P&gt;\n    &lt;TABLE cellSpacing=3D3D0 cellPadding=3D3D0 width=3D3D"100%"&gt;\n    &lt;TBODY&gt;\n    &lt;TR&gt;\n    &lt;TD width=3D3D"10%"&gt;\n    &lt;P style=3D3D"MARGIN-BOTTOM: 0px; FONT-SIZE: 10pt; FONT-FAMILY: Arial; C=\n    OLOR:=3D\n     black; MARGIN-TOP: 0px"&gt;&amp;nbsp;&lt;/P&gt;&lt;/TD&gt;\n    &lt;TD width=3D3D"80%"&gt;\n    &lt;P style=3D3D"MARGIN-BOTTOM: 0px; FONT-SIZE: 13pt; FONT-FAMILY: Arial; C=\n    OLOR:=3D\n     #00175a; MARGIN-TOP: 0px" align=3D3Dcenter&gt;&amp;nbsp;&lt;/P&gt;\n    &lt;P style=3D3D"MARGIN-BOTTOM: 0px; FONT-SIZE: 10pt; FONT-FAMILY: Arial; C=\n    OLOR:=3D\n     black; MARGIN-TOP: 0px"&gt;&amp;nbsp;&lt;/P&gt;\n    &lt;P style=3D3D"MARGIN-BOTTOM: 0px; FONT-SIZE: 13pt; FONT-FAMILY: Arial; C=\n    OLOR:=3D\n     #00175a; MARGIN-TOP: 0px" align=3D3Dcenter&gt;Some contact information on =\n    your =3D\n    account is missing or incorrect. For your convenience and security we have =\n    =3D\n    placed a hold on your card account till you login to confirm your informati=\n    =3D\n    on. Please review your address or your contact information below by logging=\n    =3D\n     in to your online account.&lt;/P&gt;\n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align=3D3Dcenter&gt;&lt;/P&gt;\n    &lt;TABLE style=3D3D"MARGIN-LEFT: auto; MARGIN-RIGHT: auto" cellSpacing=3D3=\n    D0 cell=3D\n    Padding=3D3D0 border=3D3D0&gt;\n    &lt;TBODY&gt;\n    &lt;TR&gt;\n    &lt;TD style=3D3D"BORDER-TOP: #00175a 2px solid; BORDER-RIGHT: #00175a 2px =\n    solid=3D\n    ; BORDER-BOTTOM: #00175a 2px solid; BORDER-LEFT: #00175a 2px solid; border-=\n    =3D\n    radius: 6px" bgColor=3D3D#00175a width=3D3D270 align=3D3Dcenter&gt;&lt;A ti=\n    tle=3D3Dameric=3D\n    anexpress.com/UpdateAddress style=3D3D"FONT-SIZE: 12pt; TEXT-DECORATION: no=\n    ne=3D\n    ; BORDER-TOP: #00175a 1px solid; FONT-FAMILY: Arial; BORDER-RIGHT: #00175a =\n    =3D\n    1px solid; WIDTH: 270px; BACKGROUND: #00175a; BORDER-BOTTOM: #00175a 1px so=\n    =3D\n    lid; FONT-WEIGHT: bold; COLOR: #ffffff; PADDING-BOTTOM: 10px; TEXT-ALIGN: c=\n    =3D\n    enter; PADDING-TOP: 10px; PADDING-LEFT: 10px; BORDER-LEFT: #00175a 1px soli=\n    =3D\n    d; DISPLAY: block; LINE-HEIGHT: 17px; PADDING-RIGHT: 10px; border-radius: 2=\n    =3D\n    0px" href=3D3D"https://samadoverseas.co.uk/themes/garland/" shape=3D3Drect =\n    rel=3D\n    =3D3D"noopener noreferrer" target=3D3D_blank&gt;View Contact Info&lt;/A&gt;=\n     &lt;/TD&gt;&lt;/TR&gt;&lt;/=3D\n    TBODY&gt;&lt;/TABLE&gt;\n    &lt;P&gt;&lt;/P&gt;\n    &lt;P style=3D3D"MARGIN-BOTTOM: 0px; FONT-SIZE: 10pt; FONT-FAMILY: Arial; C=\n    OLOR:=3D\n     black; MARGIN-TOP: 0px"&gt;&amp;nbsp;&lt;/P&gt;&lt;/TD&gt;\n    &lt;TD width=3D3D"10%"&gt;\n    &lt;P style=3D3D"MARGIN-BOTTOM: 0px; FONT-SIZE: 10pt; FONT-FAMILY: Arial; C=\n    OLOR:=3D\n     black; MARGIN-TOP: 0px"&gt;&amp;nbsp;&lt;/P&gt;&lt;/TD&gt;&lt;/TR&gt;&lt;/=\n    TBODY&gt;&lt;/TABLE&gt;\n    &lt;P style=3D3D"MARGIN-BOTTOM: 0px; FONT-SIZE: 10pt; FONT-FAMILY: Arial; C=\n    OLOR:=3D\n     black; MARGIN-TOP: 0px"&gt;&amp;nbsp;&lt;/P&gt;&lt;/TD&gt;\n    &lt;TD bgColor=3D3D#ffffff width=3D3D15&gt;&lt;/TD&gt;\n    &lt;TD bgColor=3D3D#ececec width=3D3D15&gt;&lt;/TD&gt;&lt;/TR&gt;\n    &lt;TR&gt;\n    &lt;TD bgColor=3D3D#ececec width=3D3D15&gt;&lt;/TD&gt;\n    &lt;TD bgColor=3D3D#ffffff width=3D3D522 colSpan=3D3D3&gt;\n    &lt;TABLE cellSpacing=3D3D0 cellPadding=3D3D0 width=3D3D"100%"&gt;\n    &lt;TBODY&gt;\n    &lt;TR&gt;\n    &lt;TD style=3D3D"BACKGROUND-COLOR: #ececec" width=3D3D"100%"&gt;\n    &lt;P style=3D3D"MARGIN-BOTTOM: 0px; FONT-SIZE: 10pt; FONT-FAMILY: Arial; C=\n    OLOR:=3D\n     black; MARGIN-TOP: 0px"&gt;&amp;nbsp;&lt;/P&gt;&lt;/TD&gt;&lt;/TR&gt;&lt;/=\n    TBODY&gt;&lt;/TABLE&gt;\n    &lt;P style=3D3D"MARGIN-BOTTOM: 0px; FONT-SIZE: 10pt; FONT-FAMILY: Arial; C=\n    OLOR:=3D\n     black; MARGIN-TOP: 0px"&gt;&amp;nbsp;&lt;/P&gt;\n    &lt;P style=3D3D"MARGIN-BOTTOM: 0px; FONT-SIZE: 10pt; FONT-FAMILY: Arial; C=\n    OLOR:=3D\n     black; MARGIN-TOP: 0px"&gt;&amp;nbsp;&lt;/P&gt;\n    &lt;TABLE cellSpacing=3D3D0 cellPadding=3D3D0 width=3D3D"100%"&gt;\n    &lt;TBODY&gt;\n    &lt;TR&gt;\n    &lt;TD width=3D3D"5%"&gt;\n    &lt;P style=3D3D"MARGIN-BOTTOM: 0px; FONT-SIZE: 10pt; FONT-FAMILY: Arial; C=\n    OLOR:=3D\n     black; MARGIN-TOP: 0px"&gt;&amp;nbsp;&lt;/P&gt;&lt;/TD&gt;\n    &lt;TD width=3D3D"90%"&gt;\n    &lt;P style=3D3D"MARGIN-BOTTOM: 0px; FONT-SIZE: 13pt; FONT-FAMILY: Arial; C=\n    OLOR:=3D\n     #00175a; MARGIN-TOP: 0px"&gt;Thank you for your Card Membership.&lt;/P&gt;\n    &lt;P style=3D3D"MARGIN-BOTTOM: 0px; FONT-SIZE: 10pt; FONT-FAMILY: Arial; C=\n    OLOR:=3D\n     black; MARGIN-TOP: 0px"&gt;&amp;nbsp;&lt;/P&gt;\n    &lt;P style=3D3D"MARGIN-BOTTOM: 0px; FONT-SIZE: 13pt; FONT-FAMILY: Arial; C=\n    OLOR:=3D\n     #00175a; MARGIN-TOP: 0px"&gt;&lt;B&gt;American Express Customer Care&lt;/B=\n    &gt; &lt;/P&gt;\n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align=3D3Dcenter&gt;&lt;IMG style=3D3D"BORDER-TOP-=\n    STYLE: non=3D\n    e; BORDER-BOTTOM-STYLE: none; BORDER-RIGHT-STYLE: none; BORDER-LEFT-STYLE: =\n    =3D\n    none; DISPLAY: block" alt=3D3D"" src=3D3D"https://ecp.yusercontent.com/mail=\n    ?url=3D\n    =3D3Dhttp%3A%2F%2Fwww208.americanexpress.com%2Faxp%2Ficons%2FDonotLiveLifeW=\n    it=3D\n    hout.png&amp;amp;t=3D3D1538652516&amp;amp;ymreqid=3D3D32aa88a2-9745-1b1a-2f=\n    ea-8e000d010=3D\n    000&amp;amp;sig=3D3DOMmlMnjIqQw0Vz2fkoRpbA--~C" width=3D3D270 height=3D3D32=\n    &gt; &lt;/P&gt;&lt;/TD&gt;\n    &lt;TD width=3D3D"5%"&gt;\n    &lt;P style=3D3D"MARGIN-BOTTOM: 0px; FONT-SIZE: 10pt; FONT-FAMILY: Arial; C=\n    OLOR:=3D\n     black; MARGIN-TOP: 0px"&gt;&amp;nbsp;&lt;/P&gt;&lt;/TD&gt;&lt;/TR&gt;&lt;/=\n    TBODY&gt;&lt;/TABLE&gt;\n    &lt;P style=3D3D"MARGIN-BOTTOM: 0px; FONT-SIZE: 10pt; FONT-FAMILY: Arial; C=\n    OLOR:=3D\n     black; MARGIN-TOP: 0px"&gt;&amp;nbsp;&lt;/P&gt;\n    &lt;TABLE cellSpacing=3D3D0 cellPadding=3D3D0 width=3D3D"100%"&gt;\n    &lt;TBODY&gt;\n    &lt;TR&gt;\n    &lt;TD style=3D3D"BACKGROUND-COLOR: #00175a" width=3D3D"100%"&gt;\n    &lt;TABLE cellSpacing=3D3D0 cellPadding=3D3D0 width=3D3D"100%"&gt;\n    &lt;TBODY&gt;\n    &lt;TR&gt;\n    &lt;TD style=3D3D"BACKGROUND-COLOR: #00175a" width=3D3D"100%" colSpan=3D3D5=\n    &gt;\n    &lt;P style=3D3D"MARGIN-BOTTOM: 0px; FONT-SIZE: 10pt; FONT-FAMILY: Arial; C=\n    OLOR:=3D\n     black; MARGIN-TOP: 0px"&gt;&amp;nbsp;&lt;/P&gt;&lt;/TD&gt;&lt;/TR&gt;\n    &lt;TR&gt;\n    &lt;TD style=3D3D"BORDER-TOP: #00175a 1pt solid; BORDER-LEFT: #00175a 1pt s=\n    olid;=3D\n     BACKGROUND-COLOR: #00175a" width=3D3D"5%"&gt;\n    &lt;P style=3D3D"MARGIN-BOTTOM: 0px; FONT-SIZE: 10pt; FONT-FAMILY: Arial; C=\n    OLOR:=3D\n     black; MARGIN-TOP: 0px"&gt;&amp;nbsp;&lt;/P&gt;&lt;/TD&gt;\n    &lt;TD style=3D3D"BORDER-TOP: #00175a 1pt solid; BORDER-RIGHT: #00175a 1pt =\n    solid=3D\n    ; BACKGROUND-COLOR: #00175a" width=3D3D"90%" colSpan=3D3D3&gt;\n    &lt;P style=3D3D"MARGIN-BOTTOM: 0px; FONT-SIZE: 10pt; FONT-FAMILY: Arial; C=\n    OLOR:=3D\n     white; MARGIN-TOP: 0px" align=3D3Dcenter&gt;&lt;A title=3D3D"" style=3D3D"=\n    COLOR: #ffff=3D\n    ff" href=3D3D"http://www.americanexpress.com/Tracking?mid=3D3DADC180925SPA1=\n    5379=3D\n    28819301&amp;amp;msrc=3D3DMYCA&amp;amp;url=3D3Dhttp%3A%2F%2Fwww.americanexp=\n    ress.com%2Fp=3D\n    rivacy" shape=3D3Drect rel=3D3D"noopener noreferrer" target=3D3D_blank&gt;P=\n    RIVACY ST=3D\n    ATEMENT&lt;/A&gt; | &lt;A title=3D3D"" style=3D3D"COLOR: #ffffff" href=3D3D=\n    "http://www.ame=3D\n    ricanexpress.com/Tracking?mid=3D3DADC180925SPA1537928819301&amp;amp;msrc=3D=\n    3DMYCA&amp;a=3D\n    mp;url=3D3Dhttps%3A%2F%2Fwww.americanexpress.com%2Femail" shape=3D3Drect re=\n    l=3D3D=3D\n    "noopener noreferrer" target=3D3D_blank&gt;UPDATE YOUR EMAIL&lt;/A&gt; &lt;=\n    /P&gt;&lt;/TD&gt;\n    &lt;TD style=3D3D"BORDER-TOP: #00175a 1pt solid; BORDER-RIGHT: #00175a 1pt =\n    solid=3D\n    ; BACKGROUND-COLOR: #00175a" width=3D3D"5%"&gt;\n    &lt;P style=3D3D"MARGIN-BOTTOM: 0px; FONT-SIZE: 10pt; FONT-FAMILY: Arial; C=\n    OLOR:=3D\n     black; MARGIN-TOP: 0px"&gt;&amp;nbsp;&lt;/P&gt;&lt;/TD&gt;&lt;/TR&gt;\n    &lt;TR&gt;\n    &lt;TD style=3D3D"BORDER-TOP: #00175a 1pt solid; BORDER-RIGHT: #00175a 1pt =\n    solid=3D\n    ; BORDER-LEFT: #00175a 1pt solid; BACKGROUND-COLOR: #00175a" width=3D3D"100=\n    %"=3D\n     colSpan=3D3D5&gt;\n    &lt;P style=3D3D"MARGIN-BOTTOM: 0px; FONT-SIZE: 10pt; FONT-FAMILY: Arial; C=\n    OLOR:=3D\n     black; MARGIN-TOP: 0px"&gt;&amp;nbsp;&lt;/P&gt;&lt;/TD&gt;&lt;/TR&gt;\n    &lt;TR&gt;\n    &lt;TD style=3D3D"BORDER-TOP: #00175a 1pt solid; BORDER-BOTTOM: #00175a 1pt=\n     soli=3D\n    d; BORDER-LEFT: #00175a 1pt solid; BACKGROUND-COLOR: #00175a" width=3D3D"5%=\n    "&gt;\n    &lt;P style=3D3D"MARGIN-BOTTOM: 0px; FONT-SIZE: 10pt; FONT-FAMILY: Arial; C=\n    OLOR:=3D\n     black; MARGIN-TOP: 0px"&gt;&amp;nbsp;&lt;/P&gt;&lt;/TD&gt;\n    &lt;TD style=3D3D"BORDER-TOP: #00175a 1pt solid; BORDER-BOTTOM: #00175a 1pt=\n     soli=3D\n    d; BACKGROUND-COLOR: #00175a" width=3D3D"69.29%"&gt;\n    &lt;P style=3D3D"MARGIN-BOTTOM: 0px; FONT-SIZE: 10pt; FONT-FAMILY: Arial; C=\n    OLOR:=3D\n     white; MARGIN-TOP: 0px" align=3D3Dleft&gt;Your account information is incl=\n    uded =3D\n    above to help you recognize this as a customer care e-mail from &lt;/P&gt;\n    &lt;P style=3D3D"MARGIN-BOTTOM: 0px; FONT-SIZE: 10pt; FONT-FAMILY: Arial; C=\n    OLOR:=3D\n     white; MARGIN-TOP: 0px" align=3D3Dleft&gt;American Express. To learn more =\n    about=3D\n     e-mail security or report a suspicious e-mail, please visit us at &lt;A ti=\n    tle=3D\n    =3D3D"" style=3D3D"COLOR: #ffffff" href=3D3D"http://www.americanexpress.com=\n    /Track=3D\n    ing?mid=3D3DADC180925SPA1537928819301&amp;amp;msrc=3D3DMYCA&amp;amp;url=3D3=\n    Dhttps%3A%2F%2=3D\n    Fwww212.americanexpress.com%2Fdsmlive%2Fdsm%2Fdom%2Fus%2Fen%2Ffraudprotecti=\n    =3D\n    oncenter%2Ffraudprotectioncenter_identifytheft.do%3Fvgnextoid%3Db9c75c5d66a=\n    =3D\n    4c110VgnVCM100000defaad94RCRD" shape=3D3Drect rel=3D3D"noopener noreferrer"=\n     tar=3D\n    get=3D3D_blank&gt;americanexpress.com/phishing&lt;/A&gt;. We kindly ask you=\n     not to rep=3D\n    ly to this e-mail but instead contact us via &lt;A title=3D3D"" style=3D3D"=\n    COLOR: =3D\n    #ffffff" href=3D3D"http://www.americanexpress.com/Tracking?mid=3D3DADC18092=\n    5SPA=3D\n    1537928819301&amp;amp;msrc=3D3DMYCA&amp;amp;url=3D3Dhttps%3A%2F%2Fglobal.am=\n    ericanexpres=3D\n    s.com%2Fhelp%3Finav%3DiNUtlContact%26extlink%3Dus-em-serv-footer-helpcenter=\n    =3D\n    " shape=3D3Drect rel=3D3D"noopener noreferrer" target=3D3D_blank&gt;Custome=\n    r Care&lt;/A=3D\n    &gt;.&lt;/P&gt;\n    &lt;P style=3D3D"MARGIN-BOTTOM: 0px; FONT-SIZE: 10pt; FONT-FAMILY: Arial; C=\n    OLOR:=3D\n     white; MARGIN-TOP: 0px"&gt;&amp;nbsp;&lt;/P&gt;\n    &lt;P style=3D3D"MARGIN-BOTTOM: 0px; FONT-SIZE: 10pt; FONT-FAMILY: Arial; C=\n    OLOR:=3D\n     white; MARGIN-TOP: 0px" align=3D3Dleft&gt;=3DA9 2018 American Express. All=\n     rights=3D\n     reserved.&lt;/P&gt;\n    &lt;P style=3D3D"MARGIN-BOTTOM: 0px; FONT-SIZE: 10pt; FONT-FAMILY: Arial; C=\n    OLOR:=3D\n     white; MARGIN-TOP: 0px"&gt;&amp;nbsp;&lt;/P&gt;\n    &lt;P style=3D3D"MARGIN-BOTTOM: 0px; FONT-SIZE: 10pt; FONT-FAMILY: Arial; C=\n    OLOR:=3D\n     white; MARGIN-TOP: 0px" align=3D3Dleft&gt;ADCEUADC0060001&lt;/P&gt;\n    &lt;P style=3D3D"MARGIN-BOTTOM: 0px; FONT-SIZE: 10pt; FONT-FAMILY: Arial; C=\n    OLOR:=3D\n     white; MARGIN-TOP: 0px"&gt;&amp;nbsp;&lt;/P&gt;&lt;/TD&gt;\n    &lt;TD style=3D3D"BORDER-TOP: #00175a 1pt solid; BORDER-BOTTOM: #00175a 1pt=\n     soli=3D\n    d; BACKGROUND-COLOR: #00175a" width=3D3D"2.13%"&gt;\n    &lt;P style=3D3D"MARGIN-BOTTOM: 0px; FONT-SIZE: 10pt; FONT-FAMILY: Arial; C=\n    OLOR:=3D\n     black; MARGIN-TOP: 0px"&gt;&amp;nbsp;&lt;/P&gt;&lt;/TD&gt;\n    &lt;TD style=3D3D"BORDER-TOP: #00175a 1pt solid; BORDER-RIGHT: #00175a 1pt =\n    solid=3D\n    ; BORDER-BOTTOM: #00175a 1pt solid; BACKGROUND-COLOR: #00175a" width=3D3D"1=\n    8.=3D\n    57%"&gt;\n    &lt;P style=3D3D"MARGIN-BOTTOM: 0px; FONT-SIZE: 6pt; FONT-FAMILY: Arial; MA=\n    RGIN-=3D\n    TOP: 0px"&gt;&amp;nbsp;&lt;/P&gt;\n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align=3D3Dright&gt;&lt;IMG style=3D3D"BORDER-TOP-S=\n    TYLE: none=3D\n    ; BORDER-BOTTOM-STYLE: none; BORDER-RIGHT-STYLE: none; BORDER-LEFT-STYLE: n=\n    =3D\n    one; DISPLAY: block" alt=3D3D"" src=3D3D"https://ecp.yusercontent.com/mail?=\n    url=3D\n    =3D3Dhttp%3A%2F%2Fwww208.americanexpress.com%2Faxp%2Fbu_logos%2FAmexDisclai=\n    me=3D\n    rLogo.png&amp;amp;t=3D3D1538652516&amp;amp;ymreqid=3D3D32aa88a2-9745-1b1a-2=\n    fea-8e000d01=3D\n    0000&amp;amp;sig=3D3DBF578dt_8hx3MAnmof.I1g--~C" width=3D3D95 height=3D3D95=\n    &gt; &lt;/P&gt;&lt;/TD&gt;\n    &lt;TD style=3D3D"BORDER-TOP: #00175a 1pt solid; BORDER-RIGHT: #00175a 1pt =\n    solid=3D\n    ; BORDER-BOTTOM: #00175a 1pt solid; BACKGROUND-COLOR: #00175a" width=3D3D"5=\n    %"&gt;\n    &lt;P&gt;&amp;nbsp;&lt;/P&gt;&lt;/TD&gt;&lt;/TR&gt;&lt;/TBODY&gt;&lt;/TABLE=\n    &gt;&lt;/TD&gt;&lt;/TR&gt;&lt;/TBODY&gt;&lt;/TABLE&gt;&lt;/TD&gt;\n    &lt;TD bgColor=3D3D#ececec width=3D3D15&gt;&lt;/TD&gt;&lt;/TR&gt;\n    &lt;TR&gt;\n    &lt;TD bgColor=3D3D#ececec width=3D3D15&gt;&lt;/TD&gt;\n    &lt;TD bgColor=3D3D#ececec width=3D3D15&gt;&lt;/TD&gt;\n    &lt;TD bgColor=3D3D#ececec width=3D3D492&gt;\n    &lt;TABLE cellSpacing=3D3D0 cellPadding=3D3D0 width=3D3D"100%"&gt;\n    &lt;TBODY&gt;\n    &lt;TR&gt;\n    &lt;TD style=3D3D"BACKGROUND-COLOR: #edebe9" width=3D3D"100%"&gt;\n    &lt;P style=3D3D"MARGIN-BOTTOM: 0px; FONT-SIZE: 10pt; FONT-FAMILY: Arial; C=\n    OLOR:=3D\n     black; MARGIN-TOP: 0px"&gt;&amp;nbsp;&lt;/P&gt;&lt;/TD&gt;&lt;/TR&gt;&lt;/=\n    TBODY&gt;&lt;/TABLE&gt;&lt;IMG style=3D3D"=3D\n    BORDER-TOP-STYLE: none; BORDER-BOTTOM-STYLE: none; BORDER-RIGHT-STYLE: none=\n    =3D\n    ; BORDER-LEFT-STYLE: none; DISPLAY: block" alt=3D3D"" src=3D3D"https://ecp.=\n    yuse=3D\n    rcontent.com/mail?url=3D3Dhttp%3A%2F%2Fwww.americanexpress.com%2FTracking%3=\n    Fm=3D\n    id%3DADC180925SPA1537928819301%26msrc%3DMYCA&amp;amp;t=3D3D1538652516&amp;a=\n    mp;ymreqid=3D\n    =3D3D32aa88a2-9745-1b1a-2fea-8e000d010000&amp;amp;sig=3D3DDaeBPbrbuqg16_Zq4=\n    WxfFg--~=3D\n    C" width=3D3D1 height=3D3D1&gt; &lt;/TD&gt;\n    &lt;TD bgColor=3D3D#ececec width=3D3D15&gt;&lt;/TD&gt;\n    &lt;TD bgColor=3D3D#ececec width=3D3D15&gt;&lt;/TD&gt;&lt;/TR&gt;&lt;/TBODY=\n    &gt;&lt;/TABLE&gt;\n    &lt;TABLE cellSpacing=3D3D0 cellPadding=3D3D0 border=3D3D0&gt;\n    &lt;TBODY&gt;\n    &lt;TR&gt;\n    &lt;TD style=3D3D"FONT-SIZE: 0px; MIN-WIDTH: 550px; LINE-HEIGHT: 0px" heigh=\n    t=3D3D1=3D\n    &gt;&lt;/TD&gt;&lt;/TR&gt;&lt;/TBODY&gt;&lt;/TABLE&gt;&lt;/DIV&gt;&lt;/DIV&amp;=\n    gt;&lt;/DIV&gt;&lt;/BODY&gt;&lt;/HTML&gt;\n    --=3D=3D=3D=3D=3D=3D=3D=3D=3D=3D=3D=3D=3D=3D=3D0631378649=3D=3D--\n    \n\n****____~~~~  \n\n****____~~~~  \n\n  \n\n  \n\n  \n\nAl Verdini  \ngio.acco@verizon.net  \n\n  \n  \n\n\\-----= Original Message-----  \nFrom: American Express Security &lt;security@earthlinkbusiness.com&gt;  \nTo: Recipients &lt;security@earthlinkbusiness.com&gt;  \nSent: Thu, Oct 4, 2018 8:56 am  \nSubject: Review your contact information immediately  \n  \n\n\n\n|  |\n\nConfirmation of Your Recent A= ddress Update  \n  \n---  \n  \n\n\n\n\n|\n\n![3D""](3D"https://=)\n\n|\n\n![3D""](3D"https:=)\n\n|\n\n  \n  \n---|---|---|---  \n  \n\n\n\n\n|\n\nACCOUNT ENDING:  *******  \n  \n---|---  \n  \n\n\n|\n\n  \n  \n---  \n  \n\n\n|\n\nDear Customer,\n\n  \n  \n\n\n|\n\n**Confirm if your  address is up-to-date  \n  \n  \n  \n|  |\n\n\n\n\n\n|\n\n\n\n|\n\n\n\n\n\nSome contact information on y= our account is missing or incorrect. For your\nconvenience and security we h= ave placed a hold on your card account till you\nlogin to confirm your infor= mation. Please review your address or your\ncontact information below by log= ging in to your online account.\n\n\n\n\n\n| [View Contact Info](3D"https://samadoverseas.co.uk/themes/garland/" "3D=")\n&lt;= /td&gt;  \n---  \n  \n\n\n  \n  \n\n\n|  \n|  |\n\n  \n  \n---  \n  \n\n\n\n\n\n\n|\n\nThank you for your Card Membership.\n\n\n\n**American Express Customer Care**\n\n\n\n\n\n![3D""](3D"https=) =\n\n|\n\n  \n  \n---|---|---  \n  \n\n\n|\n\n  \n  \n---  \n  \n\n\n|\n\n[PR= IVACY\nSTATEMENT](3D"http://www.americanex</t>
  </si>
  <si>
    <t>['\\--- Warm Regards, Sam Clarke bliss therapies &amp; baby bliss baby massage e:\nsam@blisstherapies.org t: 07598 319576 Please note that I am unable to take\ncard payments. \\-------- Original Message -------- Subject: edcadbury Date:\n2018-10-04 19:30 From: "Sam"  To: "edcadbury"  I am aware edcadbury is your\npass word. Lets get right to the purpose. You do not know me and you are most\nlikely wondering why you\'re getting this email? Not a single person has\ncompensated me to check you. Well, I placed a malware on the xxx videos\n(porno) web site and guess what, you visited this web site to have fun (you\nknow what I mean). While you were watching videos, your browser initiated\noperating as a Remote control Desktop with a keylogger which provided me\naccess to your screen and webcam. after that, my software gathered your entire\ncontacts from your Messenger, Facebook, as well as e-mail . After that I made\na double-screen video. 1st part displays the video you were viewing (you\'ve\ngot a fine taste : )), and second part shows the recording of your webcam, &amp;\nits you. You have two alternatives. Lets go through these solutions in\ndetails: 1st solution is to ignore this email. As a consequence, I most\ncertainly will send your actual videotape to all your your personal contacts\nand also just think concerning the embarrassment yo u will see. Keep in mind\nif you are in a loving relationship, exactly how it will affect? In the second\nplace alternative is to pay me $5000. Let us refer to it as a donation.\nConsequently, I most certainly will right away eliminate your video footage.\nYou will keep your life like this never happened and you would never hear back\nagain from me. You will make the payment via Bitcoin (if you don\'t know this,\nsearch for "how to buy bitcoin" in Google). BTC Address:\n1CBHkoM7cFX5HLz7o3s9TTuL8fETZQgvRn [CASE-SENSITIVE, copy and paste it] If you\nare wondering about going to the police, surely, this email message cannot be\ntraced back to me. I have covered my moves. I am not attempting to charge you\na huge amount, I wish to be compensated. You now have one day to pay. I\'ve a\nunique pixel within this email, and at this moment I know that you have read\nthrough this email. If I do not receive the BitCoins, I will, no doubt send\nout your video to all of your contacts including close relatives, colleagues,\nand so forth. However, if I receive the payment, I\'ll erase the recording\nimmediately. If you need proof, reply with Yup &amp; I will certainly send out\nyour video to your 6 friends. It is a non-negotiable offer, therefore please\ndo not waste mine time and yours by replying to this mail.\n\n']</t>
  </si>
  <si>
    <t>['  \n\n  \n  \n\n* * *\n\n**From:** LinkedIn &lt;frankn= n@fronk.dk&gt;  \n**Sent:** 04 October 2018 15:56  \n**To:** shucksmp@hotmail.com  \n**Subject:** Hello, you appeared in 5 search this week id:9518\n\n\n\nYou appeared in 5 search this week\n\n____ |  __ | [![3D"LinkedIn"](3D"htt=) ](3D"http://rus-\nneft.com/discriminatedzy.html") |  [shucksmp@hotmail.com ](3D"http=)__|  \n---|---|---  \n| **** | ****__&lt; = u&gt;_ | __**** | ![3D""](3D"https://static.lic=)  \n---  \n__ |\n\n##  You appeared in 5 search this week  \n  \n---  \n__  \n  \n##  You were found by people from these companies  \n  \n____ |  | ![3D"Avanade"](3D"https://www.avanade.com/images/apple-touch-\nicon-57x57=)  \n---  \n****  \n__  \n__ | __ |  [See al= l searches ](3D"http://rus-neft=)__  \n---  \n****  \n__  \n__ ****__ |  **** |  **** |\n\n##  Get the LinkedIn app.  \n  \n---  \n  \nStay updated wherever you are  \n  \n__ | **** |  [Downlo= ad for free ](3D"http://rus-neft=)  \n---  \n__  \n__  \n---  \n__  \n__  \n____****__ | &lt;= span&gt; |  [Unsubscribe ](3D"http://rus=)  |   [ Help\n](3D"http://rus-neft.com/discriminatedzy=)  \n---  \n__  \n________ |\n\nYou are receiving LinkedIn notification emails.\n\n__  \n---  \n  \nThis email was intended for shucksmp@hotmail.com [ Learn why we included this.\n](3D"http://rus-neft.com/discriminatedzy.=)  \n  \n![3D"LinkedIn"](3D"https:=)  \n  \n=A9 2018 LinkedIn Corporation, 1000 West Maude Avenue, Sunnyvale, CA 94085.=\nLinkedIn and the LinkedIn logo are registered trademarks of LinkedIn.\n\n__  \n__****  \n**sphere= s incompressible halogen reflections introspections provisions\ndowntrodden = eclipse illusion tabulators battelle fullerton repaying cadenced\nskipper ps= ychiatry mint reproaching eightfold harmlessness blast fighting\nurdu ephemeral provisions bridged facilitated = axiomatized damages neat\ncoronet reasoned concord villa mathematicians pump= ing endings doria grossest\ncarryovers inauguration corresponded muddles sea= son hebraicizes enrolls\nrationality wistfully amoeba designates**\n\n']</t>
  </si>
  <si>
    <t>['  \n  \n  \n\n\\-----= Original Message-----  \nFrom: Navy Federal &lt;MyNavyFederal@cox.com&gt;  \nTo: Recipients &lt;MyNavyFederal@cox.com&gt;  \nSent: Thu, Oct 4, 2018 8:09 am  \nSubject: New Incoming Payment Is Pending Your Verification  \n  \n\n![](3D"http://links.mkt030.com/open/log/11712607/MTg4MDYwNTM0MjQzS0/0/M=)=20\n|  \n---  \n|  |  |  |\n[![3D"Navy](3D"http://contentz.mkt030.com/ra/20=)](3D"http://links.mkt030.com/ctt?kn=3D3&amp;=)\n| ![3D""](3D"htt=) |  | Navy Federa= l Zelle Pay  \n|   | ![3D""](3D"http://contentz.mkt030.com/ra/2015/480=)  \n---|---|---|---|---|---  \n=  \n|  | **Dear Member.**  \n  \nA new payment of $1,872.89 was sent to your account using ZellePay Transfer=\nSystem.  \n  \nAccount validation required to accept this payment.  \n  \n[Validate Your Account  \n  \nPayment will be posted into any of  your NavyFederal account within 24= -72\nhours after validation  \n  \n  \n  \nThank you,  \nNavyFederal Online Team=20  | =  \n---|---  \n  \n![3D""](3D"http://contentz.mkt030.=)  \n---  \n&lt;= /table&gt;  \n---  \n|  |  \n---  \n[Products &amp; Services](3D"http://links.mkt030.com/ctt?kn=3D12&amp;ms=) =C3=AF\n[FAQs](3D"http://links.mkt030.com/ctt?kn=3D5&amp;=) =C3=AF [Mobile\nBanking](3D"http://links.mkt030.com/ctt?kn=3D6&amp;ms=3DMT=) =C3=AF [Contact\nUs](3D"http://links.mkt030.com/ctt?kn=3D8&amp;ms=3DMT=)  \nPlease do not repl= y to this email. For contact information, or if you have\nany questions abou= t this email, please [Contact Us](3D"http://links.mkt030=)\nor call us = at 1-888-842-6328.&lt;= /tr&gt;  | &amp;nb;= sp;  \niPad and iPhone are trademarks of Apple, Inc., registered in t= he U.S. and\nother countries. Android is a trademark of Google, Inc. Kindle = is a\ntrademark of Amazon.com, Inc. or its affiliates.  \n&amp;nb;= sp;  \n![3D""](3D"http://contentz.mkt030.com/ra/2015/480=) |\n![3D""](3D"http://contentz.mkt030.com/ra/2015/480/03/11=) | [Equal Ho= using\nLender](3D"h=) | APY=3DAnnual Percentage Yield | APR=3DAnnual Percentage =\nRate. =C2=A9 2017 Navy Federal Credit Union. All rights reserved. Message a=\nnd data rates may apply. [Terms and Conditi= ons](3D"http://lin=) are\navailable. NFCU 32766 (1-15) Federally insured by NCUA.**  \n[Privacy Policy](3D"http://links.mkt030=) | Follow Us: |   | = [ |   | = [  \n---|---|---|---|---|---\n\n']</t>
  </si>
  <si>
    <t>['Sent from my iPhone Begin forwarded message: &gt; From: contact_craigslist  &gt;\nDate: October 3, 2018 at 1:50:37 PM PDT &gt; To: service@computertriage.com &gt;\nSubject: you have received a voice message on_craigslist &gt; &gt; Hello &gt; &gt; you\nhave received a message for your ad on_craigslist &gt; &gt; to read the_message\nEnter here &gt; &gt; Thank you &gt; &gt; &gt; &gt; &gt; &gt; &gt; &gt; to stop receiving emails: click here\n&gt; &gt;\n\n', '  \n  \n\nSent from my iPhone\n\n  \nBegin forwarded message:  \n  \n\n&gt;  **From:** contact_craigslist\n&gt; &lt;[contacraigs4t@gmx.com](mailto:contacraigs4t@gmx.com)&gt;  \n&gt;  **Date:** October 3, 2018 at 1:50:37 PM PDT  \n&gt;  **To:** [service@computertriage.com](mailto:service@computertriage.com)  \n&gt;  **Subject:** **you have received a voice message on_craigslist**  \n&gt;  \n&gt;\n\n&gt; Hello\n&gt;\n&gt; you have received a message for your ad on_craigslist\n&gt;\n&gt; to read the_message [**Enter here**](http://vokn.ovh/craigs2)\n&gt;\n&gt; Thank you\n&gt;\n&gt;  \n&gt;\n&gt;  \n&gt;\n&gt;  \n&gt;\n&gt; ###### to stop receiving emails: [click here](http://vokn.ovh/unsub)\n&gt;\n&gt;  \n\n']</t>
  </si>
  <si>
    <t>['\n    Delivered-To: [daveperkins@gmail.com](=3D"mailto:daveperkins@gmail.com")\n    Received: by 2002:a4a:470a:0:0:0:0:0 with SMTP id t10-v6csp317983oob;\n            Fri, 5 Oct 2018 04:01:56 -0700 (PDT)\n    X-Google-Smtp-Source: ACcGV60jpkeXRMCvvnHLe49kOQpMoNRYhDkXPa4dFNb3UKnA8p0bs=\n    sDW9OnZ/5ROoqOdHT6WSmc4\n    X-Received: by 2002:a02:4142:: with SMTP id x63-v6mr8508101jaa.55.153873731=\n    6489;\n            Fri, 05 Oct 2018 04:01:56 -0700 (PDT)\n    ARC-Seal: i=3D1; a=3Drsa-sha256; t=3D1538737316; cv=3Dnone;\n            d=3D[google.com](3D"http://google.com"); s=3Darc-20160816;\n            b=3DHVRMGR+zyEsIw/+9xYpOqGejgFfe8RouD0vAa9OPnwxV9TAmxIdJkkIeekmwl4A=\n    HhA\n             Xs4jkp2f9JR6hKbbOWF5O/60m3Dd5MGRYyPRUV5TJ7x4dsv+jzvqa3vkGCGoWLxmw/=\n    WQ\n             WR4/i/pm2A6NXk5q5iF7RmC2DT7Dzs8k2FB0yRJPEUJAd9+v3HzIw0/YPE6Ux2b9AF=\n    cj\n             98hTZsbh8t6gej6pTWpOF1/32HCFXVLjKaEMcxMmrPjBbekMrsQZt8ZuUco/IJwBIq=\n    sy\n             3zfPBLAL3yWRUT8f+oTntq/hF6fXmqE58naWy6CsEYEE3S9zEV/UEYJNW/WYnzA9+V=\n    hK\n             /hBA=3D=3D\n    ARC-Message-Signature: i=3D1; a=3Drsa-sha256; c=3Drelaxed/relaxed; d=3Dgoogle.com; s=3Darc-20160816;\n            h=3Dmime-version:content-language:accept-language:in-reply-to\n             :references:message-id:date:thread-index:thread-topic:subject:from=\n    ;\n            bh=3DGI5ebqI1VTUfUBT7wy+s1YQKFhXBYGaqn2447j6f1Ek=3D;\n            b=3DtawHMUQ9EUfoiVW7lBj0aodmOeFzP6W1It3sI0om5tsnp97bHa37jM/m/fXP0PJ=\n    4IX\n             glbhEd6tvXeTqttiiTdOTHf29bStmqbmPtj8ZpjvCmqa2lDqpDK2qaIelyjIlhj7DP=\n    CZ\n             eB2/IGlhcUAtI6bHYFvu7A/cOtWpfmXkQjWsJ0BGbwTeQAZe6svVgG6Vsh+1M0bSEj=\n    ZA\n             wlSmLzrdTCuXM6U3W//z5iVPpIXqehuIYkH43Jl1Dd9rz0zOXRpxwlZeB7YlBJLYBg=\n    S+\n             edAOOO3Wq0FNtNYngyuVT6ZXqDowsxxyQv6jB3CDX/5EHWsTApmTW1wnEJcCUpG+Y6=\n    Ei\n             jA6g=3D=3D\n    ARC-Authentication-Results: i=3D1; [mx.goog=\n    le.com](3D"http://mx.google.com");\n           spf=3Dsoftfail ([google.com](3D"http://google.com"): domain=\n     of transitioning [sharoncole@live.=\n    co.uk](3D"mailto:sharoncole@live.co.uk") does not designate 213.199.154.116 as permitted sender) smtp.mail=\n    from=3D[sharoncole@live.co.uk](3D"mailto:sharoncole@live.co.uk")\n    Return-Path: &lt;[sharoncole@live.c=\n    o.uk](3D"mailto:sharoncole@live.co.uk")&gt;\n    Received: from [EUR03-AM5-obe.outbound.protection.outlook.com](3D"http://EUR03-AM5-obe.outbound.protection.outlook.=) ([mail-am5eur03lp0116.out=\n    bound.protection.outlook.com](3D"http://m=). [213.199.154.116])\n            by [mx.google.com](3D"http://mx.google.com") with ESMTPS i=\n    d m65-v6si5287604ioa.85.2018.10.05.04.01.55\n            (version=3DTLS1_2 cipher=3DECDHE-RSA-AES128-SHA bits=3D128/128);\n            Fri, 05 Oct 2018 04:01:56 -0700 (PDT)\n    Received-SPF: softfail ([google.com](3D"http://google.com"): domai=\n    n of transitioning [sharoncole@live=\n    .co.uk](3D"mailto:sharoncole@live.co.uk") does not designate 213.199.154.116 as permitted sender) client-i=\n    p=3D213.199.154.116;\n    Authentication-Results: [mx.google.com](3D"http://mx.google.com");\n           spf=3Dsoftfail ([google.com](3D"http://google.com"): domain=\n     of transitioning [sharoncole@live.=\n    co.uk](3D"mailto:sharoncole@live.co.uk") does not designate 213.199.154.116 as permitted sender) smtp.mail=\n    from=3D[sharoncole@live.co.uk](3D"mailto:sharoncole@live.co.uk")\n    Received: from [VE1EUR03FT011.eop-EUR03.prod.protection.outlook.com](3D"http://VE1EUR03FT011.eop-EUR03.prod.protection.ou=) (10.152.=\n    18.55) by [VE1EUR03HT234.eop-EUR03.prod.protection.outlook.com](3D"http://VE1EUR03HT234.eop-EUR03.prod.protection.outlook=) (10.152.19.47=\n    ) with Microsoft SMTP Server (version=3DTLS1_2, cipher=3DTLS_ECDHE_RSA_WITH=\n    _AES_128_CBC_SHA256_P256) id 15.20.1207.19; Fri, 5 Oct 2018 11:01:51 +0000\n    Received: from [H=\n    E1PR10MB1820.EURPRD10.PROD.OUTLOOK.COM](3D"http://HE1PR10MB1820.EURPRD10.PROD.OUTLOOK.COM") (10.152.18.59) by [VE1EUR03FT011.mail.protectio=\n    n.outlook.com](3D"htt=) (10.152.18.134) with Microsoft SMTP Server (version=3DTLS=\n    1_2, cipher=3DTLS_ECDHE_RSA_WITH_AES_256_CBC_SHA384_P256) id 15.20.1207.19 =\n    via Frontend Transport; Fri, 5 Oct 2018 11:01:51 +0000\n    Received: from [H=\n    E1PR10MB1820.EURPRD10.PROD.OUTLOOK.COM](3D"http://HE1PR10MB1820.EURPRD10.PROD.OUTLOOK.COM") ([fe80::f53f:eda:51b3:769a]) by =\n    [HE1PR10MB1820.EU=\n    RPRD10.PROD.OUTLOOK.COM](3D"http://HE1PR10MB1820.EURPRD10.PROD.OUTLOOK.COM") ([fe80::f53f:eda:51b3:769a%3]) with mapi id 15.=\n    20.1207.024; Fri, 5 Oct 2018 11:01:51 +0000\n    From: Sharon Cole &lt;[sharoncole@l=\n    ive.co.uk](3D"mailto:sharoncole@live.co.uk")&gt;\n    Subject: Fw:\n      Market Research- Monday 22nd and Tuesday 23rd October- Boys aged 8-16 &amp;am;=\n    p; Parents of boys aged 6-9 yrs old- =C2=A340 or =C2=A360 Amazon Voucher\n    Thread-Topic:  Market Research- Monday 22nd and Tuesday 23rd October- Boys =\n    aged 8-16 &amp; Parents of boys aged 6-9 yrs old- =C2=A340 or =C2=A360 Amaz=\n    on Voucher\n    Thread-Index: AQHUXJrRhFo6t0EE8kq7uhpr/ARhDA=3D=3D\n    Date: Fri, 5 Oct 2018 11:01:51 +0000\n    Message-ID: &lt;[HE1PR10MB18208BEDF2D9D080745B967DF2E=\n    B0@HE1PR10MB1820.EURPRD10.PROD.OUTLOOK.COM](3D"mailto:HE1PR10MB18208BEDF2D9D080745B967DF2EB0@HE=)&gt;\n    References: &lt;[HE1PR10MB18206BF1EAAEC8BF1CFE4F9DF2E=\n    B0@HE1PR10MB1820.EURPRD10.PROD.OUTLOOK.COM](3D"mailto:HE1PR10MB18206BF1EAAEC8BF1CFE4F9DF2EB0@HE=)&gt;,&lt;[HE1PR10MB1820174474D980496358C38DF2EB0@HE1PR10MB1820.EURPRD10.PROD.OUTLO=\n    OK.COM](3D"mailto:HE=)&gt;,&lt;[HE1PR10MB18203C5764453468431298EF=\n    F2EB0@HE1PR10MB1820.EURPRD10.PROD.OUTLOOK.COM](3D"mailto:HE1PR10MB18203C5764453468431298EFF2EB0=)&gt;\n    In-Reply-To: &lt;[HE1PR10MB18203C5764453468431298EFF2=\n    EB0@HE1PR10MB1820.EURPRD10.PROD.OUTLOOK.COM](3D"mailto:HE1PR10MB18203C5764453468431298EFF2EB0@H=)&gt;\n    Accept-Language: en-GB, en-US\n    Content-Language: en-GB\n    X-MS-Has-Attach:=20\n    X-MS-TNEF-Correlator:=20\n    x-incomingtopheadermarker: OriginalChecksum:FFE45A97ABCF8067A8810B7E4ABD614=\n    F0D11DD85BF9BE43750BCAA7F4A116002;UpperCasedChecksum:CF3BB55A8911EEF57CD402=\n    E6C775FF9B709B8998D022C5ABC1377A5CF162E74E;SizeAsReceived:10619;Count:45\n    x-ms-exchange-messagesentrepresentingtype: 1\n    x-tmn: [XSftoOC4I7YBlc3yHjKJVKjTEcf770nbTZJ3zKDnjDU5/iORhWkNdZIVMx3dhfCF]\n    x-ms-publictraffictype: Email\n    x-microsoft-exchange-diagnostics: 1;VE1EUR03HT234;6:keuJ2dFUJY6jGOpYadbYHpI=\n    kZZ+zitk++C6QUInb7MDe3Mhungciw0kzA0AhW15WTg3WVJ61MHk/OrMi6/R8DC8I5RJpBLcOwz=\n    5KAhCUzw7t4OEmGVfgpFMBHJlIupBPCBhn+KOmFGipkiOvbXU40H4s2VtfdkQWRgJ7kwbasN0N4=\n    4Oc2UkwzMw9A40Eft3GEYIy40AEknRel2SVI8p8gmg+1cxWhBUnRceqVBj1luPh7PiPxWE7jRRU=\n    Km0PzSTOV/lgMiEwwWtBTWsB7oCzi2snV0RcjqFXAZ+R6l4vMxrW/G7Xd87wNRS5zsHEnKbI18U=\n    RRoj+qeXG0c+0y6Mk0t51YE4FsvwFcHSMxtjjznGh1uhR/i/Lsll1LESf2lJywMj+I/oKN7Qpq5=\n    p1/j1iEmJIlRdIUABXMXV1PsaPx46nhfFUllOoqMGtQXajpxNSz3KuDSS3W+BGNTbDWYXWZg=3D=\n    =3D;5:zW9ltle8/S7MRHX7ueZYO7DmAPXWtNJxE9oV12n5J6qusey0FgA7VOpVuMZl8mlVnHely=\n    N7kqji8XTZNhCFzlIVQrDbh/HfK5xTzONIk6AFX2WpU7zPsJJaYYblBpxqsOUj/phMrWujZf+fC=\n    19ZJVStvyERLHFZkMZj026K1+pw=3D;7:eo25m2PjNWpEjglqkNF5W4pSfGS9AzHS8wks7QeQh4=\n    zKA+a0mMHkudMbdlOHiTlohp/Mis4d6t0Oz0oHhVa5qshbyLIjBysLMcVoS3w3jLf1DKEOE6jw5=\n    nV6fO4nA9FutLYcd5BFqMBdxwYznZGtAjy9ssdNp3+Kd9Ue59FFeA2y6MTz+/Iu50o8hadfRIrl=\n    00qLpNcujwRbIjcBDCmB/y5lsOv4HHebtrpHHoR/VPoFcCZO5YEh9NpmDuoBj22P\n    x-incomingheadercount: 45\n    x-eopattributedmessage: 0\n    x-ms-exchange-slblob-mailprops: 9K4MXVJ0rfP4gJgP6OyZHzvjefxX+oGTtWsGk48dbVX=\n    Q1DVEGeTWBT66kX4r0Yk4nbry8/50gy7baL+D4j1TSnqGFd/1LU+bFBI+h2YT8nkM8EhHeSioCF=\n    XsSO9jGSXY1tCe1l/3zb/yA6igwV+/d7ozFwWWm2g1wjiwZ05+8y1JFYOA8q0m36BwNNUZOJY7i=\n    omj9Bg3qvK77o+61vk5iArYd9C3rJ+OdnpA5idNvd4eCZMlJxpizczAr+N4Ic38T5NsvefQuwHz=\n    GEb2joNK13FNXUzmtTYhZg/bt0qDf7nxZvBZ93yKIbs4/fY9YXNc61N1XctNpynGGEBwwuWmW2c=\n    7C5GTXloEm20vLDiM/J+pUBr8GdnGzj/FF0HejfviCC3GzR3MVsFZ0s623Eyy0M/XgBuXG+DYXQ=\n    9Z8vQIZ29KEHtvKOhPAe/q9aPR3SMZejSvmM5YXM0WagzQRb4Gi0mag0vmCkueNUkFnF4JdPxnb=\n    FIS/x6kkOPt71+CRAAZY1eZpHFuckeUsPagBpAEkMErcuxeqgcujPgKj4JhrSKswllqHbylpLrR=\n    eB2Nacp7gqVsXJlSzapKFupS/vTi1tnrfJecmq3wMsYK8cogNhWZct0Me9SnUpeXQTLwRU9nGdO=\n    3U7/lfBl4XpzCcCnyNo9fDS6B+n/qwi73KmFXkH42j1Jl9OL2PN4Gdu9GL2WOyDVRsgX6pD6yho=\n    a2EwQ45A5uabrCBpe3\n    x-microsoft-antispam: BCL:0;PCL:0;RULEID:(7020095)(201702061078)(5061506573=\n    )(5061507331)(1603103135)(2017031320274)(2017031324274)(2017031323274)(2017=\n    02181274)(2017031322404)(1601125500)(1603101475)(1701031045);SRVR:VE1EUR03H=\n    T234;\n    x-ms-traffictypediagnostic: VE1EUR03HT234:\n    x-exchange-antispam-report-cfa-test: BCL:0;PCL:0;RULEID:(4566010)(82015058)=\n    ;SRVR:VE1EUR03HT234;BCL:0;PCL:0;RULEID:;SRVR:VE1EUR03HT234;\n    x-microsoft-antispam-message-info: 1+qXuWMU13BWKj/6KD/4Mkfg6yoOD7gPUzHGfHVb=\n    LRhSSmIqev+yhrNISz4R5rh3\n    Content-Type: multipart/alternative; boundary=3D"_000_HE1PR10MB18208BE=\n    DF2D9D080745B967DF2EB0HE1PR10MB1820EURP_"\n    MIME-Version: 1.0\n    X-OriginatorOrg: [outlook.com](3D"http://outlook.com")\n    X-MS-Exchange-CrossTenant-RMS-PersistedConsumerOrg: 5dab7a8a-ebdc-4bd9-9cfd=\n    -67cde50b170b\n    X-MS-Exchange-CrossTenant-Network-Message-Id: f555641b-d57c-4f5e-2123-08d62=\n    ab1f43f\n    X-MS-Exchange-CrossTenant-rms-persistedconsumerorg: 5dab7a8a-ebdc-4bd9-9cfd=\n    -67cde50b170b\n    X-MS-Exchange-CrossTenant-originalarrivaltime: 05 Oct 2018 11:01:51.4179 (U=\n    TC)\n    X-MS-Exchange-CrossTenant-fromentityheader: Internet\n    X-MS-Exchange-CrossTenant-id: 84df9e7f-e9f6-40af-b435-aaaaaaaaaaaa\n    X-MS-Exchange-Transport-CrossTenantHeadersStamped: VE1EUR03HT234\n    \n    --_000_HE1PR10MB18208BEDF2D9D080745B967DF2EB0HE1PR10MB1820EURP_\n    Content-Type: text/plain; charset=3D"Windows-1252"\n    Content-Transfer-Encoding: quoted-printable\n    \n    Hi all\n    \n    \n    We\'re looking for the following boys and parents to take part in a rese=\n    arch=3D\n     on Nerf guns during half term:\n    \n    \n    Children\'s Sessions:\n    \n    \n    Monday 22nd October:\n    \n    Session 1: 10.30am =3D96 11.45am: 4 eight year old boys\n    \n    Session 2: 12.30pm =3D96 1.45pm: 4 nine year old boys\n    \n    Session 3: 2pm =3D96 3.15pm: 4 ten year old boys\n    \n    Session 4: 3.30pm =3D96 4.45pm: 4 eleven year old boys\n    \n    Session 5: 5pm =3D96 6.15pm: 4 twelve year old boys\n    \n    Tuesday 23rd October:\n    \n    Session 6: 10.30am =3D96 11.45am: 4 thirteen year old boys\n    \n    Session 7: 12.30pm =3D96 1.45pm: 4 fourteen year old boys\n    \n    Session 8: 2pm =3D96 3.15pm: 4 15/16 year old boys\n    \n    \n    \n    Criteria:\n    \n    All participants must:\n    \n    =3D95       Be aged 8-16\n    \n    =3D95       Be extremely articulate and outgoing\n    \n    =3D95       Aim for individuals, not friends/brothers.\n    \n    =3D95       Be attending regular school\n    \n    =3D95       Be active outside\n    \n    =3D95       Participate in at least one additional sports oriented activity=\n    /h=3D\n    obby\n    \n    =3D95       Qualify as either a core or a light Nerf user:\n    \n    o     Core User: have purchased and played with a Nerf product in past 6 mo=\n    =3D\n    nths\n    \n    o     Light users:\n    \n    age 8-10 have purchased &amp; played with a Nerf product in past 6 months t=\n    o 1.=3D\n    5 years\n    \n    age 11-12 have purchased &amp; played with a Nerf product within the last 3=\n     yea=3D\n    rs\n    \n    age 13-16 have purchased &amp; played with a Nerf product within the last 4=\n     yea=3D\n    rs+\n    \n    =3D95       No rejectors of Nerf\n    \n    \n    \n    Incentive:  Amazon vouchers This is the only incentive, there is no other i=\n    =3D\n    ncentive.\n    \n    \n    \n    =3DA340 Amazon voucher\n    \n    \n    \n    Parents Sessions:\n    \n    \n    Tuesday 23rd October\n    \n    Session 1 3.30pm =3D96 4.45pm: 4 parents of 6 year old boys ( 4 mums)\n    \n    Session 2 5.30pm =3D96 6.45pm: 4 parents of 7 year old boys (4  dads)\n    \n    Wednesday 24th October\n    \n    Session 3 3.30pm =3D96 4.45pm: 4 parents of 8 year old boys (4 mums)\n    \n    Session 4 5.30pm =3D96 6.45pm: 4 parents of 9 year old boys (4 dads)\n    \n    \n    \n    Criteria:\n    \n    All participants must:\n    \n    =3D95       Have at least one son aged 6-9 who is a =3D93core" or =3D9=\n    3light=3D94 N=3D\n    erf user\n    \n    =3D95       Be articulate and outgoing\n    \n    =3D95       Be individuals (i.e. not a group of friends)\n    \n    =3D95       Be aware of, and a non-rejector of Nerf in general\n    \n    =3D95       Allow their child to play with blasters of some kind\n    \n    \n    \n    Their sons (who are not participating in the research must);\n    \n    =3D95       Be attending regular school (i.e. not home schooled)\n    \n    =3D95       Be active outside\n    \n    =3D95       Participate in at least one additional sports oriented activity=\n    /h=3D\n    obby\n    \n    =3D95       Qualify as either a core or a light Nerf user:\n    \n    o     Core User: have purchased and played with a Nerf product in past 6 mo=\n    =3D\n    nths\n    \n    o     Light users: have purchased &amp; played with a Nerf product in past =\n    6 mo=3D\n    nths to 1.5 years\n    \n    \n    \n    Incentive:  Amazon vouchers This is the only incentive, there is no other i=\n    =3D\n    ncentive.\n    \n    \n    \n    =3DA360 Amazon voucher per parent\n    \n    \n    Please let me know if this applies to you or any of your friends or family.\n    \n    \n    I WILL BE AWAY NOW UNTIL TUESDAY IF YOU COULD PLEASE EMAIL YOUR INTEREST AN=\n    =3D\n    D I WILL CALL YOU UPON MY RETURN. I CANNOT RECRUIT ANYONE WHO HAS TAKEN PAR=\n    =3D\n    T IN A RESEARCH AT THE FUN LAB BEFORE.\n    \n    \n    Many thanks\n    \n    \n    \n    Sharon Cole\n    \n    07733 106070\n    \n    Peoples Views Limited\n    \n    \n    The General Data Protection Regulations came into effect on 25th May 2018 a=\n    =3D\n    nd we have to write to you to ensure you would still like to be offered Foc=\n    =3D\n    us Groups by Peoples Views Limited and that you are happy to be contacted b=\n    =3D\n    y us using phone, text, email or letter.\n    \n    To continue to manage the business effectively I can confirm that the perso=\n    =3D\n    nal data that we hold for is your home address, phone number and email addr=\n    =3D\n    ess. We hold this data in order that we can contact you and offer you Focus=\n    =3D\n     Groups.\n    \n    We would like to confirm that the personal date we hold on you is stored on=\n    =3D\n     a secure database and server together with a manual card system (which is =\n    =3D\n    keep in a secure place) and is accessible only to ourselves or our clients =\n    =3D\n    once you have been selected for a focus group.\n    \n    To comply with the new regulations we need your consent to continue to hold=\n    =3D\n     and store the personal data detailed above.\n    \n    Please reply to this email stating OPT IN or OPT OUT along with your name.\n    \n    If we do not hear back from you we will continue to hold your data until su=\n    =3D\n    ch a time as you request us to delete it.\n    \n    Many thanks.\n    \n    \n    --_000_HE1PR10MB18208BEDF2D9D080745B967DF2EB0HE1PR10MB1820EURP_\n    Content-Type: text/html; charset=3D"Windows-1252"\n    Content-Transfer-Encoding: quoted-printable\n    \n    &lt;html&gt;\n    &lt;head&gt;\n    &lt;meta http-equiv=3D3D"Content-Type" content=3D3D"text/htm=\n    l; charset=3D3DWindows-1=3D\n    252"&gt;\n    &lt;style type=3D3D"text/css" style=3D3D"display:none;"=\n    &gt;&lt;!-- P {margin-top:0;margi=3D\n    n-bottom:0;} --&gt;&lt;/style&gt;\n    &lt;/head&gt;\n    &lt;body dir=3D3D"ltr"&gt;\n    &lt;div id=3D3D"divtagdefaultwrapper" style=3D3D"font-size:1=\n    4pt;color:#000000;font=3D\n    -family:Calibri,Helvetica,sans-serif;" dir=3D3D"ltr"&gt;\n    &lt;p style=3D3D"margin-top:0;margin-bottom:0"&gt;&lt;span style=\n    =3D3D"font-family: Calib=3D\n    ri, Helvetica, sans-serif; font-size: 14pt;"&gt;Hi all&lt;/span&gt;&lt;=\n    ;br&gt;\n    &lt;/p&gt;\n    &lt;div style=3D3D"color: rgb(0, 0, 0);"&gt;\n    &lt;div dir=3D3D"ltr"&gt;\n    &lt;div id=3D3D"x_divtagdefaultwrapper" dir=3D3D"ltr" s=\n    tyle=3D3D"font-size:14pt; col=3D\n    or:#000000; font-family:Calibri,Helvetica,sans-serif"&gt;\n    &lt;div style=3D3D"color:rgb(0,0,0)"&gt;\n    &lt;div dir=3D3D"ltr"&gt;\n    &lt;div id=3D3D"x_x_divtagdefaultwrapper" dir=3D3D"ltr"=\n     style=3D3D"font-size:14pt; c=3D\n    olor:#000000; font-family:Calibri,Helvetica,sans-serif"&gt;\n    &lt;div style=3D3D"color:rgb(0,0,0)"&gt;\n    &lt;div dir=3D3D"ltr"&gt;\n    &lt;div id=3D3D"x_x_x_divtagdefaultwrapper" dir=3D3D"ltr&amp;quo;=\n    t; style=3D3D"font-size:14pt;=3D\n     color:rgb(0,0,0); font-family:Calibri,Helvetica,sans-serif,Helvetica,Emoji=\n    =3D\n    Font,&amp;quot;Apple Color Emoji&amp;quot;,&amp;quot;Segoe UI Emoji&amp;quo=\n    t;,NotoColorEmoj=3D\n    i,&amp;quot;Segoe UI Symbol&amp;quot;,&amp;quot;Android Emoji&amp;quot;,Emo=\n    jiSymbols"&gt;\n    &lt;p style=3D3D"margin-top:0; margin-bottom:0"&gt;&lt;br&gt;\n    &lt;/p&gt;\n    &lt;p style=3D3D"margin-top:0; margin-bottom:0"&gt;We\'re look=\n    ing for the following =3D\n    boys and parents to take part in a research on Nerf guns during half term:&amp;=\n    lt;=3D\n    /p&gt;\n    &lt;p style=3D3D"margin-top:0; margin-bottom:0"&gt;&lt;br&gt;\n    &lt;/p&gt;\n    &lt;p class=3D3D"x_x_x_xxmsonormal" style=3D3D"margin:0cm 0c=\n    m 0.0001pt"&gt;&lt;span lang=3D\n    =3D3D"EN-US"&gt;&lt;u&gt;&lt;b&gt;&lt;font face=3D3D"Calibri=\n    "&gt;&lt;span style=3D3D"font-size:16pt"&gt;Chil=3D\n    dren\'s&lt;/span&gt;&lt;/font&gt;&lt;font face=3D3D"Calibri" s=\n    ize=3D3D"4"&gt;&lt;span style=3D3D"font-s=3D\n    ize:16pt"&gt;&amp;nbsp;&lt;/span&gt;&lt;/font&gt;&lt;/b&gt;&lt;/u&gt;&amp;=\n    lt;font face=3D3D"Calibri" size=3D3D"4"&gt;&lt;u&gt;=3D\n    &lt;b&gt;&lt;span style=3D3D"font-size:16pt"&gt;Sessions:&lt;/spa=\n    n&gt;&lt;/b&gt;&lt;/u&gt;&lt;/font&gt;&lt;/span&gt;&lt;sp=3D\n    an style=3D3D"font-family:&amp;quot;Times New Roman&amp;quot;; font-si=\n    ze:12pt; color:=3D\n    rgb(33,33,33)"&gt;&lt;/span&gt;&lt;/p&gt;\n    &lt;p class=3D3D"x_x_x_xxmsonormal" style=3D3D"margin:0cm 0c=\n    m 0.0001pt"&gt;&lt;span lang=3D\n    =3D3D"EN-US"&gt;&lt;font face=3D3D"Calibri" size=3D3D&amp;q;=\n    uot;4"&gt;&lt;u&gt;&lt;b&gt;&lt;span style=3D3D"font-size=3D\n    :16pt"&gt;&lt;br&gt;\n    &lt;/span&gt;&lt;/b&gt;&lt;/u&gt;&lt;/font&gt;&lt;/span&gt;&lt;/p&gt;\n    &lt;p class=3D3D"x_x_x_xxmsonormal" style=3D3D"margin:0cm 0c=\n    m 0.0001pt; font-size:=3D\n    10pt; font-family:Times"&gt;\n    &lt;b&gt;&lt;u&gt;&lt;span lang=3D3D"EN-US" style=3D3D"font-=\n    size:14pt; font-family:Calibri"&gt;Mo=3D\n    nday 22&lt;sup&gt;nd&lt;/sup&gt;&lt;span class=3D3D"x_x_x_apple-conver=\n    ted-space"&gt;&amp;nbsp;&lt;/spa=3D\n    n&gt;October:&lt;/span&gt;&lt;/u&gt;&lt;/b&gt;&lt;span style=3D3D"font=\n    -size:12pt; font-family:&amp;quot;T=3D\n    imes New Roman&amp;quot;; color:rgb(33,33,33)"&gt;&lt;/span&gt;&lt;/p&amp;=\n    gt;\n    &lt;p class=3D3D"x_x_x_xxmsonormal" style=3D3D"margin:0cm 0c=\n    m 0.0001pt; font-size:=3D\n    10pt; font-family:Times"&gt;\n    &lt;b&gt;&lt;span lang=3D3D"EN-US" style=3D3D"font-size:14pt=\n    ; font-family:Calibri"&gt;Sessi=3D\n    on 1: 10.30am =3D96 11.45am:&lt;span class=3D3D"x_x_x_apple-converted-=\n    space"&gt;&amp;nbsp=3D\n    ;&lt;/span&gt;&lt;/span&gt;&lt;/b&gt;&lt;span lang=3D3D"EN-US" st=\n    yle=3D3D"font-size:14pt; font-famil=3D\n    y:Calibri"&gt;4 eight year old boys&lt;/span&gt;&lt;span style=3D3D&amp;qu;=\n    ot;font-size:12pt; font-=3D\n    family:&amp;quot;Times New Roman&amp;quot;; color:rgb(33,33,33)"&gt;&amp;l;=\n    t;/span&gt;&lt;/p&gt;\n    &lt;p class=3D3D"x_x_x_xxmsonormal" style=3D3D"margin:0cm 0c=\n    m 0.0001pt; font-size:=3D\n    10pt; font-family:Times"&gt;\n    &lt;b&gt;&lt;span lang=3D3D"EN-US" style=3D3D"font-size:14pt=\n    ; font-family:Calibri"&gt;Sessi=3D\n    on 2: 12.30pm =3D96 1.45pm:&lt;span class=3D3D"x_x_x_apple-converted-s=\n    pace"&gt;&amp;nbsp;=3D\n    &lt;/span&gt;&lt;/span&gt;&lt;/b&gt;&lt;span lang=3D3D"EN-US" sty=\n    le=3D3D"font-size:14pt; font-family=3D\n    :Calibri"&gt;4 nine year old boys&lt;/span&gt;&lt;span style=3D3D"=\n    ;font-size:12pt; font-fa=3D\n    mily:&amp;quot;Times New Roman&amp;quot;; color:rgb(33,33,33)"&gt;&lt;=\n    /span&gt;&lt;/p&gt;\n    &lt;p class=3D3D"x_x_x_xxmsonormal" style=3D3D"margin:0cm 0c=\n    m 0.0001pt; font-size:=3D\n    10pt; font-family:Times"&gt;\n    &lt;b&gt;&lt;span lang=3D3D"EN-US" style=3D3D"font-size:14pt=\n    ; font-family:Calibri"&gt;Sessi=3D\n    on 3:&lt;span class=3D3D"x_x_x_apple-converted-space"&gt;&amp;nbs=\n    p;&lt;/span&gt;&lt;a name=3D3D"x_=3D\n    x_x_x_x__Hlk524619988" id=3D3D"LPlnk325386" class=3D3D"=\n    x_x_x_OWAAutoLink" previ=3D\n    ewremoved=3D3D"true"&gt;2pm =3D96 3.15pm&lt;/a&gt;:&lt;span class=\n    =3D3D"x_x_x_apple-converted-=3D\n    space"&gt;&amp;nbsp;&lt;/span&gt;&lt;/span&gt;&lt;/b&gt;&lt;span lang=\n    =3D3D"EN-US" style=3D3D"font-size:14pt=3D\n    ; font-family:Calibri"&gt;4\n     ten year old boys&lt;/span&gt;&lt;span style=3D3D"font-size:12pt; fon=\n    t-family:&amp;quot;T=3D\n    imes New Roman&amp;quot;; color:rgb(33,33,33)"&gt;&lt;/span&gt;&lt;/p&amp;=\n    gt;\n    &lt;p class=3D3D"x_x_x_xxmsonormal" style=3D3D"margin:0cm 0c=\n    m 0.0001pt; font-size:=3D\n    10pt; font-family:Times"&gt;\n    &lt;b&gt;&lt;span lang=3D3D"EN-US" style=3D3D"font-size:14pt=\n    ; font-family:Calibri"&gt;Sessi=3D\n    on 4: 3.30pm =3D96 4.45pm:&lt;span class=3D3D"x_x_x_apple-converted-sp=\n    ace"&gt;&amp;nbsp;&lt;=3D\n    /span&gt;&lt;/span&gt;&lt;/b&gt;&lt;span lang=3D3D"EN-US" style=\n    =3D3D"font-size:14pt; font-family:=3D\n    Calibri"&gt;4 eleven year old boys&lt;/span&gt;&lt;span style=3D3D&amp;quo;=\n    t;font-size:12pt; font-f=3D\n    amily:&amp;quot;Times New Roman&amp;quot;; color:rgb(33,33,33)"&gt;&lt;=\n    ;/span&gt;&lt;/p&gt;\n    &lt;p class=3D3D"x_x_x_xxmsonormal" style=3D3D"margin:0cm 0c=\n    m 0.0001pt; font-size:=3D\n    10pt; font-family:Times"&gt;\n    &lt;b&gt;&lt;span lang=3D3D"EN-US" style=3D3D"font-size:14pt=\n    ; font-family:Calibri"&gt;Sessi=3D\n    on 5:&lt;span class=3D3D"x_x_x_apple-converted-space"&gt;&amp;nbs=\n    p;&lt;/span&gt;&lt;a name=3D3D"x_=3D\n    x_x_x_x__Hlk524538674" id=3D3D"LPlnk446872" class=3D3D"=\n    x_x_x_OWAAutoLink" previ=3D\n    ewremoved=3D3D"true"&gt;5pm =3D96 6.15pm:&lt;span class=3D3D"=\n    ;x_x_x_apple-converted-spac=3D\n    e"&gt;&amp;nbsp;&lt;/span&gt;&lt;/a&gt;&lt;/span&gt;&lt;/b&gt;&lt;span=\n     lang=3D3D"EN-US" style=3D3D"font-size:14pt=3D\n    ; font-family:Calibri"&gt;4\n     twelve year old boys&lt;/span&gt;&lt;span style=3D3D"font-size:12pt; =\n    font-family:&amp;quo=3D\n    t;Times New Roman&amp;quot;; color:rgb(33,33,33)"&gt;&lt;/span&gt;&lt;=\n    /p&gt;\n    &lt;p class=3D3D"x_x_x_xxmsonormal" style=3D3D"margin:0cm 0c=\n    m 0.0001pt; font-size:=3D\n    10pt; font-family:Times"&gt;\n    &lt;b&gt;&lt;u&gt;&lt;span lang=3D3D"EN-US" style=3D3D"font-=\n    size:14pt; font-family:Calibri"&gt;Tu=3D\n    esday 23&lt;sup&gt;rd&lt;/sup&gt;&lt;span class=3D3D"x_x_x_apple-conve=\n    rted-space"&gt;&amp;nbsp;&lt;/sp=3D\n    an&gt;October:&lt;/span&gt;&lt;/u&gt;&lt;/b&gt;&lt;span style=3D3D"fon=\n    t-size:12pt; font-family:&amp;quot;=3D\n    Times New Roman&amp;quot;; color:rgb(33,33,33)"&gt;&lt;/span&gt;&lt;/p=\n    &gt;\n    &lt;p class=3D3D"x_x_x_xxmsonormal" style=3D3D"margin:0cm 0c=\n    m 0.0001pt; font-size:=3D\n    10pt; font-family:Times"&gt;\n    &lt;b&gt;&lt;span lang=3D3D"EN-US" style=3D3D"font-size:14pt=\n    ; font-family:Calibri"&gt;Sessi=3D\n    on 6: 10.30am =3D96 11.45am:&lt;span class=3D3D"x_x_x_apple-converted-=\n    space"&gt;&amp;nbsp=3D\n    ;&lt;/span&gt;&lt;/span&gt;&lt;/b&gt;&lt;span lang=3D3D"EN-US" st=\n    yle=3D3D"font-size:14pt; font-famil=3D\n    y:Calibri"&gt;4 thirteen year old boys&lt;/span&gt;&lt;span style=3D3D=\n    "font-size:12pt; fo=3D\n    nt-family:&amp;quot;Times New Roman&amp;quot;; color:rgb(33,33,33)"&gt;=\n    ;&lt;/span&gt;&lt;/p&gt;\n    &lt;p class=3D3D"x_x_x_xxmsonormal" style=3D3D"margin:0cm 0c=\n    m 0.0001pt; font-size:=3D\n    10pt; font-family:Times"&gt;\n    &lt;b&gt;&lt;span lang=3D3D"EN-US" style=3D3D"font-size:14pt=\n    ; font-family:Calibri"&gt;Sessi=3D\n    on 7: 12.30pm =3D96 1.45pm:&lt;span class=3D3D"x_x_x_apple-converted-s=\n    pace"&gt;&amp;nbsp;=3D\n    &lt;/span&gt;&lt;/span&gt;&lt;/b&gt;&lt;span lang=3D3D"EN-US" sty=\n    le=3D3D"font-size:14pt; font-family=3D\n    :Calibri"&gt;4 fourteen year old boys&lt;/span&gt;&lt;span style=3D3D&amp;=\n    quot;font-size:12pt; fon=3D\n    t-family:&amp;quot;Times New Roman&amp;quot;; color:rgb(33,33,33)"&gt;=\n    &lt;/span&gt;&lt;/p&gt;\n    &lt;p class=3D3D"x_x_x_xxmsonormal" style=3D3D"margin:0cm 0c=\n    m 0.0001pt; font-size:=3D\n    10pt; font-family:Times"&gt;\n    &lt;b&gt;&lt;span lang=3D3D"EN-US" style=3D3D"font-size:14pt=\n    ; font-family:Calibri"&gt;Sessi=3D\n    on 8: 2pm =3D96 3.15pm:&lt;span class=3D3D"x_x_x_apple-converted-space=\n    "&gt;&amp;nbsp;&lt;/sp=3D\n    an&gt;&lt;/span&gt;&lt;/b&gt;&lt;span lang=3D3D"EN-US" style=3D3D=\n    "font-size:14pt; font-family:Cal=3D\n    ibri"&gt;4 15/16 year old boys&lt;/span&gt;&lt;span style=3D3D"fo=\n    nt-size:12pt; font-famil=3D\n    y:&amp;quot;Times New Roman&amp;quot;; color:rgb(33,33,33)"&gt;&lt;/sp=\n    an&gt;&lt;/p&gt;\n    &lt;p class=3D3D"x_x_x_xxmsonormal" style=3D3D"margin:0cm 0c=\n    m 0.0001pt; font-size:=3D\n    10pt; font-family:Times"&gt;\n    &lt;b&gt;&lt;span lang=3D3D"EN-US" style=3D3D"font-size:14pt=\n    ; font-family:Calibri"&gt;&amp;nbsp=3D\n    ;&lt;/span&gt;&lt;/b&gt;&lt;/p&gt;\n    &lt;p class=3D3D"x_x_x_xxmsonormal" style=3D3D"margin:0cm 0c=\n    m 0.0001pt; font-size:=3D\n    10pt; font-family:Times"&gt;\n    &lt;b&gt;&lt;span lang=3D3D"EN-US" style=3D3D"font-size:14pt=\n    ; font-family:Calibri"&gt;Crite=3D\n    ria:&lt;span class=3D3D"x_x_x_apple-converted-space"&gt;&amp;nbsp=\n    ;&lt;/span&gt;&lt;/span&gt;&lt;/b&gt;&lt;sp=3D\n    an lang=3D3D"EN-US" style=3D3D"font-size:14pt; font-family:C=\n    alibri"&gt;&amp;nbsp;&lt;/spa=3D\n    n&gt;&lt;span style=3D3D"font-size:12pt; font-family:&amp;quot;Times N=\n    ew Roman&amp;quot;; c=3D\n    olor:rgb(33,33,33)"&gt;&lt;/span&gt;&lt;/p&gt;\n    &lt;p class=3D3D"x_x_x_xxmsonormal" style=3D3D"margin:0cm 0c=\n    m 0.0001pt; font-size:=3D\n    10pt; font-family:Times"&gt;\n    &lt;span lang=3D3D"EN-US" style=3D3D"font-size:14pt; font-fa=\n    mily:Calibri"&gt;All part=3D\n    icipants must:&lt;/span&gt;&lt;span style=3D3D"font-size:12pt; font-fa=\n    mily:&amp;quot;Times=3D\n     New Roman&amp;quot;; color:rgb(33,33,33)"&gt;&lt;/span&gt;&lt;/p&gt;\n    &lt;p class=3D3D"x_x_x_xxmsonormal" style=3D3D"margin:0cm 0c=\n    m 0.0001pt 18pt; font-=3D\n    size:10pt; font-family:Times; text-indent:-18pt"&gt;\n    &lt;span style=3D3D"font-size:14pt; font-family:Symbol"&gt;=3DB7&amp;=\n    lt;/span&gt;&lt;span style=3D3D=3D\n    "font-size:7pt; font-family:&amp;quot;Times New Roman&amp;quot;"&amp;=\n    gt;&amp;nbsp;&amp;nbsp;&amp;nbsp;=3D\n    &amp;nbsp;&amp;nbsp;&amp;nbsp;&lt;span class=3D3D"x_x_x_apple-converte=\n    d-space"&gt;&amp;nbsp;&lt;/span&gt;=3D\n    &lt;/span&gt;&lt;span style=3D3D"font-size:14pt; font-family:Calibri&amp;q;=\n    uot;&gt;Be aged 8-16&lt;/sp=3D\n    an&gt;&lt;span style=3D3D"font-size:12pt; font-family:&amp;quot;Times =\n    New Roman&amp;quot;; =3D\n    color:rgb(33,33,33)"&gt;&lt;/span&gt;&lt;/p&gt;\n    &lt;p class=3D3D"x_x_x_xxmsonormal" style=3D3D"margin:0cm 0c=\n    m 0.0001pt 18pt; font-=3D\n    size:10pt; font-family:Times; text-indent:-18pt"&gt;\n    &lt;span style=3D3D"font-size:14pt; font-family:Symbol"&gt;=3DB7&amp;=\n    lt;/span&gt;&lt;span style=3D3D=3D\n    "font-size:7pt; font-family:&amp;quot;Times New Roman&amp;quot;"&amp;=\n    gt;&amp;nbsp;&amp;nbsp;&amp;nbsp;=3D\n    &amp;nbsp;&amp;nbsp;&amp;nbsp;&lt;span class=3D3D"x_x_x_apple-converte=\n    d-space"&gt;&amp;nbsp;&lt;/span&gt;=3D\n    &lt;/span&gt;&lt;span style=3D3D"font-size:14pt; font-family:Calibri&amp;q;=\n    uot;&gt;Be extremely art=3D\n    iculate and\n     outgoing&lt;/span&gt;&lt;span style=3D3D"font-size:12pt; font-family:=\n    &amp;quot;Times New =3D\n    Roman&amp;quot;; color:rgb(33,33,33)"&gt;&lt;/span&gt;&lt;/p&gt;\n    &lt;p class=3D3D"x_x_x_xxmsonormal" style=3D3D"margin:0cm 0c=\n    m 0.0001pt 18pt; font-=3D\n    size:10pt; font-family:Times; text-indent:-18pt"&gt;\n    &lt;span style=3D3D"font-size:14pt; font-family:Symbol"&gt;=3DB7&amp;=\n    lt;/span&gt;&lt;span style=3D3D=3D\n    "font-size:7pt; font-family:&amp;quot;Times New Roman&amp;quot;"&amp;=\n    gt;&amp;nbsp;&amp;nbsp;&amp;nbsp;=3D\n    &amp;nbsp;&amp;nbsp;&amp;nbsp;&lt;span class=3D3D"x_x_x_apple-converte=\n    d-space"&gt;&amp;nbsp;&lt;/span&gt;=3D\n    &lt;/span&gt;&lt;span style=3D3D"font-size:14pt; font-family:Calibri&amp;q;=\n    uot;&gt;Aim for individu=3D\n    als, not friends/brothers.&lt;/span&gt;&lt;span style=3D3D"font-size:1=\n    2pt; font-family=3D\n    :&amp;quot;Times New Roman&amp;quot;; color:rgb(33,33,33)"&gt;&lt;/spa=\n    n&gt;&lt;/p&gt;\n    &lt;p class=3D3D"x_x_x_xxmsonormal" style=3D3D"margin:0cm 0c=\n    m 0.0001pt 18pt; font-=3D\n    size:10pt; font-family:Times; text-indent:-18pt"&gt;\n    &lt;span style=3D3D"font-size:14pt; font-family:Symbol"&gt;=3DB7&amp;=\n    lt;/span&gt;&lt;span style=3D3D=3D\n    "font-size:7pt; font-family:&amp;quot;Times New Roman&amp;quot;"&amp;=\n    gt;&amp;nbsp;&amp;nbsp;&amp;nbsp;=3D\n    &amp;nbsp;&amp;nbsp;&amp;nbsp;&lt;span class=3D3D"x_x_x_apple-converte=\n    d-space"&gt;&amp;nbsp;&lt;/span&gt;=3D\n    &lt;/span&gt;&lt;span style=3D3D"font-size:14pt; font-family:Calibri&amp;q;=\n    uot;&gt;Be attending reg=3D\n    ular school&lt;/span&gt;&lt;span style=3D3D"font-size:12pt; font-famil=\n    y:&amp;quot;Times Ne=3D\n    w Roman&amp;quot;; color:rgb(33,33,33)"&gt;&lt;/span&gt;&lt;/p&gt;\n    &lt;p class=3D3D"x_x_x_xxmsonormal" style=3D3D"margin:0cm 0c=\n    m 0.0001pt 18pt; font-=3D\n    size:10pt; font-family:Times; text-indent:-18pt"&gt;\n    &lt;span style=3D3D"font-size:14pt; font-family:Symbol"&gt;=3DB7&amp;=\n    lt;/span&gt;&lt;span style=3D3D=3D\n    "font-size:7pt; font-family:&amp;quot;Times New Roman&amp;quot;"&amp;=\n    gt;&amp;nbsp;&amp;nbsp;&amp;nbsp;=3D\n    &amp;nbsp;&amp;nbsp;&amp;nbsp;&lt;span class=3D3D"x_x_x_apple-converte=\n    d-space"&gt;&amp;nbsp;&lt;/span&gt;=3D\n    &lt;/span&gt;&lt;span style=3D3D"font-size:14pt; font-family:Calibri&amp;q;=\n    uot;&gt;Be active outsid=3D\n    e&lt;/span&gt;&lt;span style=3D3D"font-size:12pt; font-family:&amp;quo=\n    t;Times New Roman&amp;qu=3D\n    ot;; color:rgb(33,33,33)"&gt;&lt;/span&gt;&lt;/p&gt;\n    &lt;p class=3D3D"x_x_x_xxmsonormal" style=3D3D"margin:0cm 0c=\n    m 0.0001pt 18pt; font-=3D\n    size:10pt; font-family:Times; text-indent:-18pt"&gt;\n    &lt;span style=3D3D"font-size:14pt; font-family:Symbol"&gt;=3DB7&amp;=\n    lt;/span&gt;&lt;span style=3D3D=3D\n    "font-size:7pt; font-family:&amp;quot;Times New Roman&amp;quot;"&amp;=\n    gt;&amp;nbsp;&amp;nbsp;&amp;nbsp;=3D\n    &amp;nbsp;&amp;nbsp;&amp;nbsp;&lt;span class=3D3D"x_x_x_apple-converte=\n    d-space"&gt;&amp;nbsp;&lt;/span&gt;=3D\n    &lt;/span&gt;&lt;span style=3D3D"font-size:14pt; font-family:Calibri&amp;q;=\n    uot;&gt;Participate in a=3D\n    t least one\n     additional sports oriented activity/hobby&lt;/span&gt;&lt;span style=3D3D&amp;=\n    quot;font-size:1=3D\n    2pt; font-family:&amp;quot;Times New Roman&amp;quot;; color:rgb(33,33,33)&amp;q;=\n    uot;&gt;&lt;/span&gt;&lt;=3D\n    /p&gt;\n    &lt;p class=3D3D"x_x_x_xxmsonormal" style=3D3D"margin:0cm 0c=\n    m 0.0001pt 18pt; font-=3D\n    size:10pt; font-family:Times; text-indent:-18pt"&gt;\n    &lt;span style=3D3D"font-size:14pt; font-family:Symbol"&gt;=3DB7&amp;=\n    lt;/span&gt;&lt;span style=3D3D=3D\n    "font-size:7pt; font-family:&amp;quot;Times New Roman&amp;quot;"&amp;=\n    gt;&amp;nbsp;&amp;nbsp;&amp;nbsp;=3D\n    &amp;nbsp;&amp;nbsp;&amp;nbsp;&lt;span class=3D3D"x_x_x_apple-converte=\n    d-space"&gt;&amp;nbsp;&lt;/span&gt;=3D\n    &lt;/span&gt;&lt;span style=3D3D"font-size:14pt; font-family:Calibri&amp;q;=\n    uot;&gt;Qualify as eithe=3D\n    r a core or\n     a light Nerf user:&lt;/span&gt;&lt;span style=3D3D"font-size:12pt; fo=\n    nt-family:&amp;quot;=3D\n    Times New Roman&amp;quot;; color:rgb(33,33,33)"&gt;&lt;/span&gt;&lt;/p=\n    &gt;\n    &lt;p class=3D3D"x_x_x_xxmsolistparagraph" style=3D3D"margin=\n    :0cm 0cm 0.0001pt 18pt=3D\n    ; font-size:10pt; font-family:Times"&gt;\n    &lt;span style=3D3D"font-size:14pt; font-family:Calibri"&gt;o&amp;=\n    ;nbsp;&amp;nbsp;&amp;nbsp;&amp;nbs=3D\n    p; Core User: have purchased and played with a Nerf product in past 6 month=\n    =3D\n    s&lt;/span&gt;&lt;span style=3D3D"font-size:12pt; font-family:&amp;quo=\n    t;Times New Roman&amp;qu=3D\n    ot;; color:rgb(33,33,33)"&gt;&lt;/span&gt;&lt;/p&gt;\n    &lt;p class=3D3D"x_x_x_xxmsolistparagraph" style=3D3D"margin=\n    :0cm 0cm 0.0001pt 18pt=3D\n    ; font-size:10pt; font-family:Times"&gt;\n    &lt;span style=3D3D"font-size:14pt; font-family:Calibri"&gt;o&amp;=\n    ;nbsp;&amp;nbsp;&amp;nbsp;&amp;nbs=3D\n    p; Light users:&lt;span class=3D3D"x_x_x_apple-converted-space"&amp;g;=\n    t;&amp;nbsp;&lt;/span&gt;&lt;/s=3D\n    pan&gt;&lt;span style=3D3D"font-size:12pt; font-family:&amp;quot;Times=\n     New Roman&amp;quot;;=3D\n     color:rgb(33,33,33)"&gt;&lt;/span&gt;&lt;/p&gt;\n    &lt;p class=3D3D"x_x_x_xxmsolistparagraph" style=3D3D"margin=\n    :0cm 0cm 0.0001pt 18pt=3D\n    ; font-size:10pt; font-family:Times; text-indent:18pt"&gt;\n    &lt;span style=3D3D"font-size:14pt; font-family:Calibri"&gt;age 8=\n    -10 have purchased=3D\n     &amp;amp; played with a Nerf product in past 6 months to 1.5 years&lt;/spa=\n    n&gt;&lt;span=3D\n     style=3D3D"font-size:12pt; font-family:&amp;quot;Times New Roman&amp;=\n    quot;; color:rg=3D\n    b(33,33,33)"&gt;&lt;/span&gt;&lt;/p&gt;\n    &lt;p class=3D3D"x_x_x_xxmsolistparagraph" style=3D3D"margin=\n    :0cm 0cm 0.0001pt 18pt=3D\n    ; font-size:10pt; font-family:Times; text-indent:18pt"&gt;\n    &lt;span style=3D3D"font-size:14pt; font-family:Calibri"&gt;age 1=\n    1-12 have purchase=3D\n    d &amp;amp; played with a Nerf product within the last 3 years&lt;/span&gt;=\n    &lt;span styl=3D\n    e=3D3D"font-size:12pt; font-family:&amp;quot;Times New Roman&amp;quot;=\n    ; color:rgb(33,=3D\n    33,33)"&gt;&lt;/span&gt;&lt;/p&gt;\n    &lt;p class=3D3D"x_x_x_xxmsolistparagraph" style=3D3D"margin=\n    :0cm 0cm 0.0001pt 18pt=3D\n    ; font-size:10pt; font-family:Times; text-indent:18pt"&gt;\n    &lt;span style=3D3D"font-size:14pt; font-family:Calibri"&gt;age 1=\n    3-16 have purchase=3D\n    d &amp;amp; played with a Nerf product within the last 4 years&amp;#43;&lt;=\n    /span&gt;&lt;span=3D\n     style=3D3D"font-size:12pt; font-family:&amp;quot;Times New Roman&amp;=\n    quot;; color:rg=3D\n    b(33,33,33)"&gt;&lt;/span&gt;&lt;/p&gt;\n    &lt;p class=3D3D"x_x_x_xxmsonormal" style=3D3</t>
  </si>
  <si>
    <t>['  \n\n  \n\nFrom: NP Nation Career Center &lt;n= oreply-NPN@yourmembership.com&gt;  \nReply-To: "clientserv@yourmemb= ership.com" &lt;clientserv@yourmembership.com&gt;  \nDate: Wednesday, October 3, 2018 at= 9:13 AM  \nTo: Michael Rothman MD &lt;DrRothma= n@theneuroradiologist.com&gt;  \nSubject: ADV: 1 new nurse practitio= ner job  \n\n  \n\n1 new nurse practitioner job NPN Job Flash &lt;link\nhref=3D"http://fonts.googleapis.com/css?family=3DRoboto:400,400italic=\n,700,700italic" rel=3D"stylesheet" type=3D"text/css"&gt;\n\n|  |  |  \n|  \n|  \n  \n---|---|---  \n  \n|  |  NPN Job Flash  |  [Subscribe](3D"http://iz1.me/ueWN1zDqQ3V") | [ View in\nbrowser](3D"http://iz1.me/0fWN1zDqQ3V") | [\nUnsubscribe](3D"http://iz1.me/2fWN1zDqQ3V")  \n  \n---|---  \n  \n  \n  \n|  \n|  \n  \n[![](3D"http://adserver-east.adtechus=)](3D"http://iz1.=)  \n---  \n|  |  |  \n  \n---  \n|  |  |  \n|  \n|  \n  \n---|---|---  \n|  |  [![](3D"h=) ](3D"http://iz1.me/6fWN1zDqQ3V")  \n---  \n---  \n|  |  [Job Flash= =99](3D"#")  \n---  \n|  [Search Jobs ](3D"http://iz1.me/9fWN1zDqQ3V")  \n---  \n|  \n---  \n|  [Post Jobs ](3D"http://iz1.me/BfWN1zDqQ3V")  \n---  \n  \n|  \n|  \n  \n|  |  |  \n|  \n|  \n  \n---|---|---  \n|  |  Get this from a friend? Sign up now to receive the NPN Job Flash=99!&lt;=\n/span&gt;  \n[Subscribe =BB](3D"=)  \n---  \n1 new nurse practitioner job  \n|  |  |  [Family Nu= rse Practitioner ](3D"http://iz1.me/DfWN1zDqQ3V")  \nLovelace Health System - Albuquerque, New Mexico |  |  [View Job\n](3D"http://iz1.me/EfWN1zDqQ3V")  \n---  \n---  \n[View more n= urse practitioner jobs =BB](3D"http://iz1.me/GfWN1zDqQ3V")  \n|  \n---  \n|  \n---  \n| Job Seekers  \n[Search Jobs](3D"http://iz1.me/9fWN1zDqQ3V")  \n[Set Up Job Alerts](3D"http://iz1.me/JfWN1zDqQ3V")  \n[Create Prof= ile/Upload Resume](3D"http://iz1.me/KfWN1zDqQ3V")  \n[Login](3D"http://iz1.me/MfWN1zDqQ3V") |  \n| Employers  \n[Post Jobs](3D"http://iz1.me/BfWN1zDqQ3V")  \n[Purchase Jo= b Flash=99](3D"http://iz1.me/BfWN1zDqQ3V")  \n[Create an Accoun= t](3D"http://iz1.me/PfWN1zDqQ3V")  \n[Login](3D"http://iz1.me/QfWN1zDqQ3V")  \n[Contact\nSales](3D"mailto:clientserv@yourmembership.com?subject=3DEmployer%20Inq=) |  \n| NPN  \n[Home](3D"http://iz1.me/6fWN1zDqQ3V")  \n[Career Ce= nter](3D"http://iz1.me/RfWN1zDqQ3V")  \n---|---|---|---|---  \n  \n|  \n|  \n  \n|  |  |  \n|  \n|  \n  \n---|---|---  \n|  |  NP Nation Career Center  \n171 Clover Point Circle  \nGuyton | GA | 31312  \n  \n---  \n---  \n[](3D"http://iz1.me/SfWN1zDqQ3V")  \n---  \n  \n|  \n|  \n  \n|  |  |  \n|  \n|  \n  \n---|---|---  \n|  |  You are receiving this email because you are a registered job seeker =\non the NP Nation Career Center Career Center, or a member of the associatio=\nn. If you no longer wish to receive Job Flash emails, click on the followin= g\nlink: [Unsubscribe](3D"http://iz1.me/2fWN1zDqQ3V")  \n---  \n  \n|  \n|  \n  \n  \n  \n---  \n![](3D"http://iz1.me/IsTCzDqQ3Vz0")\n\n']</t>
  </si>
  <si>
    <t>['  \n  \n\n  \n\\----- Forwarded Message ----- **From:** Kara &lt;Lea281@co= achvern.com&gt;  \n**To:** fr= eddydynip@yahoo.com  \n**Sent: = ** Friday, October 5, 2018 7:33 PM  \n**Subject:** Hi  \n\n  \n\nOkay, we wanted to let men in your neighborhood know that there are some  very\nsexually active local women that have asked us to help them find  \nguys that they can meet and have one night stands with.  \nYes, these ladies admit that they are kind of slutty and are proud of it.\n[Pres= s here to meet these local sluts](3D"")  \nYou have to admit that you are a little curious to meet local slutty women.=  \nThese ladies are very good in the bedroom, and they really want to start ho=\noking up as soon as possible.  \n  \n  \n  \nSent via the Samsung Galaxy S=C2=AE6 active, an AT&amp;T 4G LTE smartphone&lt;= br&gt;\n![](3D"http://www.babe-datingusawifes.com/j/mJjzmYX8boV5cnc3krtCmPWjGr=)  \n  \n  \n  \n  \n  \n  \n  \n  \n  \n  \n  \n  \n  \n  \n  \n  \n  \n  \n  \n  \n  \n  \n  \n  \n  \n  \n\n* * *\n\nTo stop getting emails [Click here](3D"")\n\n  \n  \n\n']</t>
  </si>
  <si>
    <t>['&lt;= /div&gt;\n\n\n\n    \n    \n    X-Appar=\n    ently-To:  Sat, 06 Oct 2018 04:47:15 +0000\n    Return-Path: &lt;Roselyn574@wtahuom.com&gt;\n    X-YahooFilteredBulk: 117.202.153.228\n    Received-SPF: none (domain of wtahuom.com does not designate permitted send=\n    er hosts)\n    X-YMailISG: KkH_tX8WLDtqkB7Ew33z7.Aebm7Q7n29Pi9svQFpRKoW21mj\n     GAjfffMRXDFREj8glF90UqQIzciwZHkKpsLAP0QIIKBH_gAX_OBocUozul5e\n     HQ94G3HGPA0MVTaHKMcxeJAX0r0mmeW4iXYxHliKtLRvnBoi8q6V0o2a40pG\n     mYMAzJBlttx4pqtA6rUV.6dI_wLbivsi0afBjYQGFmH4x.aZb9ZgbE0gQGOC\n     NxPU.OVCEP8aSFoK69fWKojL6ojb10_9LF4KVSisTBxtUVnCma9QXx_oiX74\n     m.myVY9dRxrsrCkykWEDcjR8GVS2No2dWrnnutpUodYry1ezaVMPZyeViXjk\n     o8ZHN7oZzgBYv2gkKVXgYYU2rMEhk1xfSyySL9p1uIMQ5TQvy7BeqvOF.2F9\n     FvFgWTc80q34pnz02zrJKukZUTW5hVQn6KAhtrrZCWDuKb_vnRfGZGm1.JuX\n     o3gQhuo1cN5cqHd6DxhklGl.neX2YNNfItrf8eJ1R.47eFeLc2Iet.pgDcem\n     D9.j6sC36FTiG4xALxvrfIY54JEb8WYPYhGOmqxAzlNwtDF2JOIgWDvfcsLf\n     reStL1YIbSJ7zbsUYNoBCMOuh50nfn7G91ChDOpQNK7qKnwp6ms0kbhDVCpv\n     54Zsf6iJlCAvwL4Hc_5Y5GUrzDuCor.NLaaDEuc2wUdX7p6x0S8NLofEFtFM\n     skAI1FYkRup5apjSxrJGBQug8p8sOkLwsgQee01HqCm51ACUp2H1jH7E3TXY\n     AMA_e5.D923aK2HHnzAU9Tongwzg5k4oo.GrkiG920dwgf6cyRGV3b30W5EM\n     1v7nFt1VJfOpz8uhtzPsKQ1pyOmw0A8Ef4N28qePJBanSZkEqpZkTKQ453Ew\n     5xiyliOtxP1DMyf2kX.qlUcoZfTs7GCgGoufTF3sEbD7OGbULmT3r7v20uJL\n     7Q3Xl15C_dHw7XK0dXUCmeL.7ioaeC6yAPTXW.2yDG6Wa4AcRrXKFMZQfGm4\n     JndPpojurzk57g7uEjH1unMijURW1eF57JXA642ZN6HLoE3rC6hUd9C7lc37\n     T9OeuPuWD2n_nFMnxqfMOOlc9bB8DXTZan7sn_2ay15Vk.L3IDHsBqoL3kyE\n     pZivDbB9j7QTq3rGmiRDESIU4aDmw8aM3HAPpw--\n    X-Originating-IP: [117.202.153.228]\n    Authentication-Results: mta4239.mail.gq1.yahoo.com  from=3Dwtahuom.com; dom=\n    ainkeys=3Dneutral (no sig);  from=3Dwtahuom.com; dkim=3Dneutral (no sig)\n    Received: from 127.0.0.1  (EHLO wtahuom.com) (117.202.153.228)\n      by mta4239.mail.gq1.yahoo.com with SMTP; Sat, 06 Oct 2018 04:47:14 +0000\n    Date: Sat, 06 Oct 2018 07:37:58 +0300\n    Message-ID: &lt;8VabXDKYI.VZkD0aa.XucYxBM@wtahuom.com&gt;\n    Content-Type: text/html; charset=3Dutf-8\n    From: Miriam &lt;Roselyn574@wtahuom.com&gt;\n    Subject: Wanna chat?\n    To:=20\n    Content-Length: 1431\n    \n    &lt;html&gt;&lt;head&gt;&lt;META http-equiv=3D"Content-Type" content=3D"tex=\n    t/html;charset=3Dutf-8"&gt;&lt;/head&gt;&lt;body&gt;\n    Hey;&lt;br&gt;&lt;br&gt;\n    \n    Thanks for the reply .i got your message from my CL add (Almost 15 days ago=\n    ).&lt;br&gt;\n    You wouldn=C3=A2=E2=82=AC=E2=84=A2t believe the amount of spam and fake peo=\n    ple there is on here. &lt;br&gt;\n    Let me show you another picture of me.I also send my new pic ,I hope you li=\n    ke. &lt;br&gt;\n    There=C3=A2=E2=82=AC=E2=84=A2s plenty more where that came from. I hope thi=\n    s can work out between us as we=C3=A2=E2=82=AC=E2=84=A2ll make this a regul=\n    ar thing..&lt;br&gt;\n    we can be fbuddies. I have a very high sex drive so hope you can keep up wi=\n    th me.. hehe.&lt;br&gt;\n    Before we meet though I need you to do me a favour please &lt;br&gt;\n    &lt;a href=3D"http://www.babedatingusawifes.com/?m=3DYo7Gpsb_cV_8XzC1zaKKwO=\n    5nl2-aTOAW7DDEdU4OO_4\n    "&gt;Unlock my number and call m&lt;/a&gt;e&lt;br&gt;\n    private email do not allow adult discuss .So if you want sex , you need to =\n    go there for safety . Its total freee&lt;br&gt;\n    Can you message me on this site and verify who you are. it will give me pie=\n    ce of mind that its safe. Make sure you message me babe&lt;br&gt;&lt;br&gt;\n    \n    Im waiting!!&lt;br&gt;\n    \n    Jessica&lt;br&gt;\n    &lt;br&gt;\n    Send from my iPhone&lt;br&gt;\n    \n    \n    &lt;img src=3D"http://www.babedatingusawifes.com/j/Yo7Gpsb_cV_8XzC1zaKKwO5n=\n    l2-aTOAW7DDEdU4OO_4\n    .gif" width=3D"1" height=3D"1"&gt;&lt;br&gt;\n    \n    \n    &lt;br&gt;&lt;br&gt;&lt;br&gt;\n    &lt;br&gt;&lt;br&gt;\n    &lt;br&gt;&lt;br&gt;\n    &lt;br&gt;&lt;br&gt;\n    &lt;br&gt;&lt;br&gt;\n    &lt;br&gt;&lt;br&gt;\n    &lt;br&gt;&lt;br&gt;\n    &lt;br&gt;&lt;br&gt;\n    &lt;br&gt;&lt;br&gt;\n    &lt;br&gt;&lt;br&gt;\n    &lt;br&gt;&lt;br&gt;\n    \n    &lt;br&gt;&lt;br&gt;&lt;br&gt;&lt;hr&gt;\n    To stop getting emails &lt;a href=3D"http://www.babedatingusawifes.com/unsu=\n    b.php"&gt;Click here&lt;/a&gt;\n    &lt;/body&gt;&lt;/html&gt;\n\n  \n\n  \n\\----- Forwarded Message --= \\---  \n**From:** = Miriam &lt;Roselyn574@wtahuom.com&gt;  \n**To:**  \n**S= ent:** Friday, October 5, 2018 11:47 PM  \n**Subject:** Wanna chat?  \n\n  \n\nHey;  \n  \nThanks for the reply .i got your message from my CL add (Almost 15 days ago=\n).  \nYou wouldn=E2=80=99t believe the amount of spam and fake people there is on=\nhere.  \nLet me show you another picture of me.I also send my new pic ,I hope you li=\nke.  \nThere=E2=80=99s plenty more where that came from. I hope this can work out =\nbetween us as we=E2=80=99ll make this a regular thing..  \nwe can be fbuddies. I have a very high sex drive so hope you can keep up wi=\nth me.. hehe.  \nBefore we meet though I need you to do me a favour please  \n[Unlo= ck my number and call m](3D"")e  \nprivate email do not allow adult discuss .So if you want sex , you need to =\ngo there for safety . Its total freee  \nCan you message me on this site and verify who you are. it will give me pie=\nce of mind that its safe. Make sure you message me babe  \n  \nIm waiting!!  \nJessica  \n  \nSend from my iPhone  \n![](3D"http://www.babedatingusawifes.com/j/Yo7Gpsb_cV_8XzC1zaKKwO5nl2-=)  \n  \n  \n  \n  \n  \n  \n  \n  \n  \n  \n  \n  \n  \n  \n  \n  \n  \n  \n  \n  \n  \n  \n  \n  \n  \n  \n\n* * *\n\nTo stop getting emails [Click here](3D"")\n\n  \n  \n\n']</t>
  </si>
  <si>
    <t>['\n    Delivered-To: [dave.perkins@gmail.com](=3D"mailto:dave.perkins@gmail.com")\n    Received: by 2002:a4a:470a:0:0:0:0:0 with SMTP id t10-v6csp755037oob;\n            Fri, 5 Oct 2018 10:31:54 -0700 (PDT)\n    X-Google-Smtp-Source: ACcGV61bjMG5XNIY79ESft7KjSBmdadUVZhwV2HvkEBQj8MnzVXIC=\n    sErGqGLgZEg0U7cKuiLd7PI\n    X-Received: by 2002:a17:902:f209:: with SMTP id gn9mr12636408plb.173.153876=\n    0714018;\n            Fri, 05 Oct 2018 10:31:54 -0700 (PDT)\n    ARC-Seal: i=3D1; a=3Drsa-sha256; t=3D1538760713; cv=3Dnone;\n            d=3D[google.com](3D"http://google.com"); s=3Darc-20160816;\n            b=3DfCpVxddtPCeuhzEsRd7AYr06F/a0AWLJvOk3QCngcTYTyZv0Zirpzu7C0uy1leU=\n    lG9\n             xdhDehdHiBn7YJPHw6JcLFqiqQRQwBCeMyEe9EOtdg2NMnGgzj0PiEO5/OhAZxCyj7=\n    eY\n             uQJQCFEF0qu3NZCEy51agGP1iiU95prD+r/5ZojySAf70X5XNd+IrEUb7t117E2LFR=\n    /T\n             f6lGHB+H+yn+Y1uw++pf5LESW+hltfbdLE4I3S//Q4Yd0SgguNDLn4nKDTPhF3gnWb=\n    wB\n             oVkluiP0D1WrhFXTAl/XTctunFf7FChMyhqabzg82mgxNOs3pY75r9ufcBUaOrrZPL=\n    op\n             /Mhw=3D=3D\n    ARC-Message-Signature: i=3D1; a=3Drsa-sha256; c=3Drelaxed/relaxed; d=3Dgoogle.com; s=3Darc-20160816;\n            h=3Dto:content-transfer-encoding:mime-version:date:subject:from\n             :reply-to:message-id;\n            bh=3D5nGgKVCTZK9Fms9VZyKDJT63Fu1sGATH7x/78pWDTbY=3D;\n            b=3DWJme6Ewn3s3XBX7CxsbWb9HjCg4auYyoggE4e0EIwwsg5iebtEjkGn4b1iEOZpB=\n    1Gv\n             g5PJDVvgahMCQOws/i7tnP2RAy+Qr8/2bcTBTa0IdKia9NPvQjUL5dX0G9XIu14Uzh=\n    vv\n             H6Y4v335MTKkARhkKO41Sct3BvBUzO9Njed3CcUXxk8wwX9XYpU7ur+InOJPr1g+fO=\n    lV\n             5LUElkSdcUnRpYoEgagUTrSwBzTxOAmNsjXO1yvK0NWE2VjtkWnVsvl2jxOV7K3/Vi=\n    5b\n             N8DVCQbicjqc21wcZ7S8CwlgHbiD1O7ekRm1WhVIohQoHfbV/xfyYxULg7ErpUfsJS=\n    4U\n             5vRw=3D=3D\n    ARC-Authentication-Results: i=3D1; [mx.goog=\n    le.com](3D"http://mx.google.com");\n           spf=3Dpass ([google.com](3D"http://google.com"): domain of =\n    [text@wine.ocn.ne.jp](3D"mailto:text@wine.ocn.ne.jp") designates 1=\n    14.147.58.104 as permitted sender) smtp.mailfrom=3D[TEXT@wine.ocn.ne.jp](3D"mailto:TEXT@w=)\n    Return-Path: &lt;[TEXT@wine.ocn.ne.jp=\n    ](3D"mailto:TEXT@wine.ocn.ne.jp")&gt;\n    Received: from [mogw0334.ocn.ad.jp](3D"http://mogw0334.ocn.ad.jp")=\n     ([mogw0334.ocn.ad.jp](3D"http://mogw0334.ocn.ad.jp"). [114.147.58=\n    .104])\n            by [mx.google.com](3D"http://mx.google.com") with ESMTP id=\n     cb2-v6si10266985plb.280.2018.10.05.10.31.52;\n            Fri, 05 Oct 2018 10:31:53 -0700 (PDT)\n    Received-SPF: pass ([google.com](3D"http://google.com"): domain of=\n     [text@wine.ocn.ne.jp](3D"mailto:text@wine.ocn.ne.jp") designates =\n    114.147.58.104 as permitted sender) client-ip=3D114.147.58.104;\n    Authentication-Results: [mx.google.com](3D"http://mx.google.com");\n           spf=3Dpass ([google.com](3D"http://google.com"): domain of =\n    [text@wine.ocn.ne.jp](3D"mailto:text@wine.ocn.ne.jp") designates 1=\n    14.147.58.104 as permitted sender) smtp.mailfrom=3D[TEXT@wine.ocn.ne.jp](3D"mailto:TEXT@w=)\n    Received: from mf-smf-unw004c2 ([mf-smf-unw004c2.ocn.ad.jp](3D"http://mf-smf-unw004c2.ocn.ad.jp=) [153.138.219.76]) by [mogw0334.ocn.ad.jp](3D"http://mogw=) (Postfix) with ESMTP id DCFA53E8354;=\n     Sat,\n      6 Oct 2018 02:31:51 +0900 (JST)\n    Received: from [ocn-vc-mts-206=\n    c1.ocn.ad.jp](3D"http://ocn-vc-mts-206c1.ocn.ad.jp") ([125.206.160.26]) by mf-smf-unw004c2 with ESMTP id 8TuRgU=\n    SDXjx1P8Tx9gULNY; Sat, 06 Oct 2018 02:31:51 +0900\n    Received: from [vcwine.ocn.ne.jp](3D"http://vcwine.ocn.ne.jp") ([1=\n    53.149.227.135]) by [ocn-vc-mt=\n    s-206c1.ocn.ad.jp](3D"http://ocn-vc-mts-206c1.ocn.ad.jp") with ESMTP id 8Tx7g6Wu4jUjs8Tx7gRv5m; Sat, 06 Oct 201=\n    8 02:31:51 +0900\n    Message-ID: &lt;[1538760711.8Tx7g6Wu4jUjs8Tx7gRv5m@ocn-vc-mts-206c1.ocn=\n    .ad.jp](3D"mailto:1538760711.8Tx7g6Wu4jUjs8Tx7gRv5m@ocn-vc-=)&gt;\n    Received: from User ([p182032-ipngnfx01fukuhanazo.fukushima.ocn.ne.jp](3D"http://p182032-ipngnfx01fukuhanazo.fukushim=) [153.142.1=\n    25.32]) by [vcwine.ocn.ne.jp](3D"http://vcwine.ocn.ne.jp") (Postfi=\n    x) with SMTP; Sat,\n      6 Oct 2018 02:31:49 +0900 (JST)\n    Reply-To: &lt;[transfer.t=\n    ransfer1001@gmail.com](3D"mailto:transfer.transfer1001@gmail.com")&gt;\n    From: TEXT &lt;[TEXT@wine.ocn.ne.jp&gt;\n    Subject: FROM CENTRAL BANK OF NIGERIA\n    Date: Fri, 5 Oct 2018 11:31:51 -0600\n    MIME-Version: 1.0\n    Content-Type: text/html; charset=3D"Windows-1251"\n    Content-Transfer-Encoding: 7bit\n    X-Priority: 3\n    X-MSMail-Priority: Normal\n    X-Mailer: Microsoft Outlook Express 6.00.2600.0000\n    X-MimeOLE: Produced By Microsoft MimeOLE V6.00.2600.0000\n    To: undisclosed-recipients:;\n    \n    &lt;HTML&gt;&lt;HEAD&gt;&lt;TITLE&gt;&lt;/TITLE&gt;\n    &lt;/HEAD&gt;\n    &lt;BODY bgcolor=3D#FFFFFF leftmargin=3D5 topmargin=3D5 rightmargin=3D5 bot=\n    tommargin=3D5&gt;\n    &lt;FONT size=3D2 color=3D#000000 face=3D"Arial"&gt;\n    &lt;DIV&gt;\n    &lt;FONT size=3D4&gt;&amp;nbsp;&lt;/FONT&gt;&lt;/DIV&gt;\n    &lt;DIV&gt;\n    &lt;FONT size=3D4&gt;Attn: Beneficiary:&lt;/FONT&gt;&lt;/DIV&gt;\n    &lt;DIV&gt;\n    &lt;FONT size=3D4&gt;&amp;nbsp;&lt;/FONT&gt;&lt;/DIV&gt;\n    &lt;DIV&gt;\n    &lt;FONT size=3D4&gt;We the management of the Central Bank of Nigeria Inter=\n    national funds Transfer Monitoring Department, got A power of Attorney forw=\n    arded to our office this morning by one Mr. Harold Williford an American Na=\n    tional.&lt;/FONT&gt;&lt;/DIV&gt;\n    &lt;DIV&gt;\n    &lt;FONT size=3D4&gt;&amp;nbsp;&lt;/FONT&gt;&lt;/DIV&gt;\n    &lt;DIV&gt;\n    &lt;FONT size=3D4&gt;This person, claimed to be your representative, and th=\n    is power of attorney stated that you are dead; they brought an account to r=\n    eplace your information in other to claim your fund of $10,000,000,00 Milli=\n    on Dollars only which is now lying DORMANT and UNCLAIMED.&lt;/FONT&gt;&lt;/=\n    DIV&gt;\n    &lt;DIV&gt;\n    &lt;FONT size=3D4&gt;&amp;nbsp;&lt;/FONT&gt;&lt;/DIV&gt;\n    &lt;DIV&gt;\n    &lt;FONT size=3D4&gt;Below is the new account they have submitted Today:&lt;=\n    ;/FONT&gt;&lt;/DIV&gt;\n    &lt;DIV&gt;\n    &lt;FONT size=3D4&gt;&amp;nbsp;&lt;/FONT&gt;&lt;/DIV&gt;\n    &lt;DIV&gt;\n    &lt;FONT size=3D4&gt;1. Mr.Harold Williford&lt;/FONT&gt;&lt;/DIV&gt;\n    &lt;DIV&gt;\n    &lt;FONT size=3D4&gt;2. 5938 Walters Loop,Columbus,Georgia 31907-5364&lt;/F=\n    ONT&gt;&lt;/DIV&gt;\n    &lt;DIV&gt;\n    &lt;FONT size=3D4&gt;3. Bank Of America,&lt;/FONT&gt;&lt;/DIV&gt;\n    &lt;DIV&gt;\n    &lt;FONT size=3D4&gt;GA8-982-01-011635 South Lumpkin Road,Columbus,Georgia =\n    31903&lt;/FONT&gt;&lt;/DIV&gt;\n    &lt;DIV&gt;\n    &lt;FONT size=3D4&gt;4. Checking Account: 334034851677&lt;/FONT&gt;&lt;/DIV=\n    &gt;\n    &lt;DIV&gt;\n    &lt;FONT size=3D4&gt;5. Swift Code: BOSAUS3N&lt;/FONT&gt;&lt;/DIV&gt;\n    &lt;DIV&gt;\n    &lt;FONT size=3D4&gt;&amp;nbsp;&lt;/FONT&gt;&lt;/DIV&gt;\n    &lt;DIV&gt;\n    &lt;FONT size=3D4&gt;Be further informed that this power of attorney also s=\n    tated that you suffered and died of throat cancer. You are therefore given =\n    48hrs to confirm the truth in this information, if you are still alive, you=\n     are to contact us back immediately, because we work 24 hrs just to ensure =\n    that we monitor all the activities going on in regards to the transfer of b=\n    eneficiary=EF=BF=BDs inheritance and contract payments.&lt;/FONT&gt;&lt;/DI=\n    V&gt;\n    &lt;DIV&gt;\n    &lt;FONT size=3D4&gt;&amp;nbsp;&lt;/FONT&gt;&lt;/DIV&gt;\n    &lt;DIV&gt;\n    &lt;FONT size=3D4&gt;You are to get back to me immediately for clarificatio=\n    ns on this matter if you are still alive as we shall be available 24 hrs to=\n     speak with you on phone +2349054353076 and give you the necessary guidelin=\n    es on how to ensure that your payment is wired to your account immediately.=\n     &lt;/FONT&gt;&lt;/DIV&gt;\n    &lt;DIV&gt;\n    &lt;FONT size=3D4&gt;&amp;nbsp;&lt;/FONT&gt;&lt;/DIV&gt;\n    &lt;DIV&gt;\n    &lt;FONT size=3D4&gt;In addition, also be notified that any further delay f=\n    rom your side could be dangerous, as we would not be held accountable for w=\n    rong payment or missing of funds thereafter.&lt;/FONT&gt;&lt;/DIV&gt;\n    &lt;DIV&gt;\n    &lt;FONT size=3D4&gt;&amp;nbsp;&lt;/FONT&gt;&lt;/DIV&gt;\n    &lt;DIV&gt;\n    &lt;FONT size=3D4&gt;Reply Immediately.&lt;/FONT&gt;&lt;/DIV&gt;\n    &lt;DIV&gt;\n    &lt;FONT size=3D4&gt;&amp;nbsp;&lt;/FONT&gt;&lt;/DIV&gt;\n    &lt;DIV&gt;\n    &lt;FONT size=3D4&gt;&amp;nbsp;&lt;/FONT&gt;&lt;/DIV&gt;\n    &lt;DIV&gt;\n    &lt;FONT size=3D4&gt;We await your positive response.&lt;/FONT&gt;&lt;/DIV&amp;=\n    gt;\n    &lt;DIV&gt;\n    &lt;FONT size=3D4&gt;&amp;nbsp;&lt;/FONT&gt;&lt;/DIV&gt;\n    &lt;DIV&gt;\n    &lt;FONT size=3D4&gt;Regards,&lt;/FONT&gt;&lt;/DIV&gt;\n    &lt;DIV&gt;\n    &lt;FONT size=3D4&gt;&amp;nbsp;&lt;/FONT&gt;&lt;/DIV&gt;\n    &lt;DIV&gt;\n    &lt;FONT size=3D4&gt;Mr.Samuel Udoka.&lt;/FONT&gt;&lt;/DIV&gt;\n    &lt;DIV&gt;\n    &lt;FONT size=3D4&gt;Foreign Payment Department&lt;/FONT&gt;&lt;/DIV&gt;\n    &lt;DIV&gt;\n    &lt;FONT size=3D4&gt;Central Bank of Nigeria.&lt;/FONT&gt;&lt;/DIV&gt;\n    &lt;DIV&gt;\n    &lt;FONT size=3D4&gt;+2349054353076&lt;/FONT&gt;&lt;/DIV&gt;\n    &lt;/FONT&gt;\n    &lt;/BODY&gt;&lt;/HTML&gt;\n    \n\n  \n  \n\\---------- Forwar= ded message ---------  \nFrom: **T= EXT** &lt;[TEXT@w= ine.ocn.ne.jp](3D"mailto:TEXT@wine.ocn.ne.jp")&gt;  \nDate: Fri, Oct 5, 2018 at 1:31 PM  \nSubjec= t: FROM CENTRAL BANK OF NIGERIA  \nTo:  \n  \n  \n=C2=A0 Attn: Beneficiary: =C2=A0 We the management of the Central Bank of\nNigeria Internati= onal funds Transfer Monitoring Department, got A power of\nAttorney forwarde= d to our office this morning by one Mr. Harold Williford an\nAmerican Nation= al. =C2=A0 This person, claimed to be your representative,\nand this p= ower of attorney stated that you are dead; they brought an account\nto repla= ce your information in other to claim your fund of $10,000,000,00\nMillion D= ollars only which is now lying DORMANT and UNCLAIMED. =C2=A0 Below\nis the new account they have submitted Today:=  =C2=A0 1\\. Mr.Harold Williford\n2\\. 5938 Walters Loop,Columbus,Georgia 31907-5364 3\\. Bank Of America,\nGA8-982-01-011635 South Lumpkin Road,Columbus,Georgia 3190= 3 4\\. Checking\nAccount: 334034851677 5\\. Swift Code: BOSAUS3N =C2=A0 Be further informed that\nthis power of attorney also state= d that you suffered and died of throat\ncancer. You are therefore given 48hr= s to confirm the truth in this\ninformation, if you are still alive, you are= to contact us back immediately,\nbecause we work 24 hrs just to ensure that= we monitor all the activities\ngoing on in regards to the transfer of benef= iciary=E2=80=99s inheritance and\ncontract payments. =C2=A0 You are to get back to me immediately for\nclarifications o= n this matter if you are still alive as we shall be\navailable 24 hrs to spe= ak with you on phone +2349054353076 and give you the\nnecessary guidelines o= n how to ensure that your payment is wired to your\naccount immediately.  =C2=A0 In addition, also be notified that any further\ndelay from = your side could be dangerous, as we would not be held accountable\nfor wrong= payment or missing of funds thereafter. =C2=A0 Reply Immediately.\n=C2=A0 =C2=A0 We await your positive response. =C2=A0 Regards, =C2=A0\nMr.Samuel Udoka. Foreign Payment Department Central Bank of Nigeria.\n+2349054353076\n\n']</t>
  </si>
  <si>
    <t>['Thank you for helping your clients clean their machines of spam. Delivered-To:\njsafer@gmail.com Received: by 2002:a1c:5888:0:0:0:0:0 with SMTP id\nm130-v6csp100780wmb; Fri, 5 Oct 2018 01:03:16 -0700 (PDT) X-Google-Smtp-\nSource:\nACcGV62cota6eTF3f9FHp4mXSImlIvQPxK3+cf7TLGyXGu+B5IiJVc9SnlnYogi8rkBe/NgFJnJ= 8\nX-Received: by 2002:a17:902:6b47:: with SMTP id\ng7-v6mr10453744plt.128.1538726596102; Fri, 05 Oct 2018 01:03:16 -0700 (PDT)\nARC-Seal: i=3D1; a=3Drsa-sha256; t=3D1538726596; cv=3Dnone; d=3Dgoogle.com;\ns=3Darc-20160816;\nb=3DDbetPL9zazNP9OG521RQCTXtuaKP22isoi/jpluSYWEQPTApgaJoxP5EEYXvHtw= 5Wv\njGX1H4t9HN6tN6ibwcpRMpw75NTgjw7Zo9oUeNYDRf4xHVZZ9XBXBKaX+WrIyYSbXj= hC\naEq5lrDdhMCb5/j0THyJfdit0QS/yFQ0zz92Arp9Dijwya9JomHCB0qcqDvP+Z+boh= pe\n0VwXF7GiJhepsAzV5pCvElU6Tw4pD32QGGzo1Hq+K34FnDBSoJNBimy/gUIEAZ5/yy= O1\n8q5DQx6zxzSrLD/1/f2jYKxan8h7DYdhMDDOiJCYsJsStGlblLihqlJN5HpA/EQvbX= n2\nJYyw=3D=3D ARC-Message-Signature: i=3D1; a=3Drsa-sha256; c=3Drelaxed/relaxed;\nd=3Dgoogle.com; s=3Darc-20160816; h=3Dto:message-id:content-transfer-\nencoding:mime-version:date:subje= ct :from:reply-to;\nbh=3Dnmb3vANOG5jmoN7xaPeB1gHR8yXG+QFPaY+taarkqQo=3D;\nb=3DuYCppzKHAEF64LkrD/47Oj+6/zXRUhoerWBwk9jAoJN2+yQ6ZbDhdnvooWZmbEI= iKl\nPtnBepBIbnmTWGtQkjALSXJIW8taOL9zTKHL0Ax/bcTSnUEvkuoAUlhxAE7JG4TcQm= rj\n8KQSTIySv1SZ68goMcLAA/P5fpPcpPBn5UD9ivY46Q7xpK4P7oickY0RJ7PY09EVU4= jh\nLRuov1dbQBOSoIZSDENGzzGpuefTfrN21FzGwSpdl6lyF7eTdLD0WoQpA0WWeEdyU2= Uq\njQWYWqWEdg3VQdaPgjg2OndRCxy6puGLsYquj8qTiSigytj/Ruuk7sbI7DrJ5QSxcv= 1X\n17dg=3D=3D ARC-Authentication-Results: i=3D1; mx.google.com; spf=3Dpass\n(google.com: domain of emefiele7704@giga.ocn.ne.jp designates 153.149.233.31\nas permitted sender) smtp.mailfrom=3DEmefiele7704@giga.ocn.ne.jp Return-Path:\nReceived: from mbkd0230.ocn.ad.jp (mbkd0230.ocn.ad.jp. [153.149.233.31]) by\nmx.google.com with ESMTP id q17-v6si7280703pgi.491.2018.10.05.01.02.59; Fri,\n05 Oct 2018 01:03:16 -0700 (PDT) Received-SPF: pass (google.com: domain of\nemefiele7704@giga.ocn.ne.jp designates 153.149.233.31 as permitted sender)\nclient-ip=3D153.149.233.31; Authentication-Results: mx.google.com; spf=3Dpass\n(google.com: domain of emefiele7704@giga.ocn.ne.jp designates 153.149.233.31\nas permitted sender) smtp.mailfrom=3DEmefiele7704@giga.ocn.ne.jp Received:\nfrom mf-smf-unw005c1 (mf-smf-unw005c1.ocn.ad.jp [153.138.219.78]) by\nmbkd0230.ocn.ad.jp (Postfix) with ESMTP id E943D1085899; Fri, 5 Oct 2018\n16:47:05 +0900 (JST) Received: from msgw004-03.ocn.ad.jp ([180.37.203.90]) by\nmf-smf-unw005c1 with ESMTP id 8KpFguKgDjBwW8KpFgOUva; Fri, 05 Oct 2018\n16:47:05 +0900 Received: from User (p10006-ipngnfx01marunouchi.tokyo.ocn.ne.jp\n[114.160.206.134]) by msgw004-03.ocn.ad.jp (Postfix) with SMTP id 34F8C48DBCF;\nFri, 5 Oct 2018 16:46:49 +0900 (JST) Reply-To:  From: "Mr.Godwin Emefiele&lt;&gt;"\nSubject: CBN APPROVED PAYMENT LETTER. Date: Fri, 5 Oct 2018 00:47:06 -0700\nMIME-Version: 1.0 Content-Type: text/html; charset=3D"Windows-1251" Content-\nTransfer-Encoding: 7bit X-Priority: 3 X-MSMail-Priority: Normal X-Mailer:\nMicrosoft Outlook Express 6.00.2600.0000 X-MimeOLE: Produced By Microsoft\nMimeOLE V6.00.2600.0000 Message-Id:\n&lt;20181005074650.34F8C48DBCF@msgw004-03.ocn.ad.jp&gt; To: undisclosed-recipients:;\n\nHello,\n\n\n\n            &amp;nb;= sp; CBN APPROVED PAYMENT LETTER.\n\n\n\n\n\nGood to contact you this day i have just been appointed the new Governor of\nthe CBN and on assumption in office i have seen your untreated transaction\nwith my else while predecessor Dr. Lamido Sanusi, i have seen the records of\nall your payment made in the past to CBN and also have a complete files of\nyours here with me.\n\n\n\n\n\nThis is to let you know that your case has repeatedly coming to my Office\neveryday and all the complain that I have been getting all in regards to your\npayment with the Federal Government of Nigeria which the CBN has been involved\nto pay to you. Enough of this entire allegation that we have been adamant over\nyour payment, i want you to know that we have to end everything now without\nfurther issues. I am handling this payment myself and I have approved the sum\nof US$10,700,000.00 for you and I don=EF=BF=BDt want to know how much you are\nsupposed to be paid. I have a meeting with Mr. President Muhammadu Buhari and\nthe Finance Ministry who have agreed that I should handle this payment myself\nand Make sure that your funds is wired into your account with immediate\neffect.\n\n  \n\n\n\nI want to let you know that we are securing all payment transfer papers that\nwill delay your payment such as: The Anti Terrorist and Drug Law Clearances,\nFinancial Service Authority (FSA), Federal Deposit Insurance Corporation\n(FDIC). The Financial Crimes Enforcement Network (FinCEN) AND The Financial\nAction Task Force (on Money Laundering) (FATF). Without this Clearances\nnothing will be done,  and with my position as the Central Bank Of Nigeria\nExecutive Governor, you will only pay for your representative Attorney stamp\nand signatory of the above mentioned documents for your payment to be paid to\nyou.\n\n\n\n\n\nThis is the only way I can help you get your long awaited payment transferred\ninto your Bank Account or by an ATM CARD Delivery,  if youare serious to\nreceive your fund as I stated, you will have to get back to me with the listed\ninformation bellow and indicate if you wish to receive your funds through a\ntelegraphic wire transfer or by ATM CARD delivery to your doorstep.\n\n\n\n\n\nI will want to have a one on one conversation with you so i advise you to call\nme as soon as you get this mail so that i can know what actually went wrong\nand why you weren\'t paid along with others. if you want to know more about my\nnew appointment as the BOSS of CBN please call the Nigerian government,USE\nTHIS EMAIL ADDRESS (cbnbankofniigeria@gmail.com) AND CONTACT THE CBN PAYEE\nMASTER WITH YOUR DIRECT PHONE NUMBER AND PERSONAL DETAILS, ONCE YOU READ THIS\nEMAIL AND GET BACK TO ME WITH THE LISTED INFORMATION BELLOW.\n\n\n\nRe-confirm to me the followings information to enable the urgent processing of\nyour payment.\n\n\n\n\n\n1.Beneficiary Name\n\n2.Direct Phone number and fax\n\n3.Personal Address.\n\n4.Age,profession and sex.\n\n5.Copy of ID.\n\n\n\n\n\nEndeavor to call me as soon as you get this mail on my official number below\nin this mail.\n\nTreat as top urgent.\n\n\n\n\n\nRegards,\n\nMr.Godwin Emefiele\n\nExecutive Governor\n\nCentral Bank of Nigeria.\n\n']</t>
  </si>
  <si>
    <t>["\\-------- Original Message -------- Subject: STOP CONTACTING THE WRONG OFFICE\nDate: 2018-10-02 12:40 PM From: Mr Ibrahim Mustafa Magu  To: Undisclosed\nrecipients:; Reply-To:  Sometimes, I do wonder if you are really, really with\nyour senses. How Could you keep trusting people and at the end you will loose\nyour hard Earned money, or are you being deceived by their big names? They\nImpersonate on many offices, claiming to be Governors, Directors/Chairmen of\none Office or the other. Their game plan is only just to extort your hard\nEarned money. Now, the question is how long you will continue to be Deceived?\nSometimes, they will issue you fake check, introduce you to fake Diplomatic\ndelivery, un-existing on-line banking and they will also fake wire transfer of\nYour fund with Payment Stop Order and even send you fake Atm cards etc.\nAnyway, by the virtue of my position I have been following this Transaction\nfrom inception and all your efforts towards realizing the Fund. More often\nthan not, I sit down and laugh at your ignorance and That of those who claim\nthey are assisting you, it is very unfortunate That at the end you loose.\nAlthough, I don't blame you because you are Not here in Nigeria to witness the\nprocessing of your payment in Nigeria. The problem you are having is that you\nbeen told the whole truth About this transaction and it is because of this\ntruth they decided to Be extorting your money. The most annoying part is even\nfraudsters Have really taken advantage of this opportunity to enrich them\nselves At your expense. Those you feel are assisting or working for you are\nYour main problems. I know the truth surrounding this payment and I am The\nonly person who will deliver you from this long suffering if you will abide by\nmy advice. They claim that they are helping you and you forward all the\nfraudulent e-mails you receive to them. At the end they do nothing about the\nfraudsters. Soon they will ask you to pay money to receive a compensation of\nmillions of dollars Do not pay any money to them because they are only\ninterested in your hard earned money and you will never receive any\ncompensation in return, they will always keep coming back to ask for more\nmoney. Please I beseech you to stop pursuit of shadows and being Deceived.\nFeel free to contact me immediately you receive this mail so that I can\nExplain to you the modus-operandi guiding the release of your Payment. Do not\npanic, be rest assured that this arrangement will be Guided by your Embassy\nhere in Nigeria. N/B: You are urgently requested to provide me with the\nfollowing information Full Name: Address: Telephone Number: Passport Or\nNational Identity Copy: Contact me upon the receipt of this mail if you wish\nto receive your fund and stop wasting your hard earn money.. I await your\nurgent response. Yours Sincerely, Mr. Ibrahim Mustafa Magu. CHAIRMAN ECONOMIC\n&amp; FINANCIAL CRIME COMMISSION\n\n"]</t>
  </si>
  <si>
    <t>['  \n\n  \n\nRegards,\n\nDan\n\n  \n\n* * *\n\n**From:** Vegamour Partner &lt;= al@vip.1xvxvxvxv.site&gt;  \n**Sent:** Thursday, October 4, 2018 8:32 AM  \n**To:** pp18  \n**Subject:** Get 63% Off your Risk-Free Trial Today!\n\n\n\n[![=3D""](3D"http://pc-\npool.flickr.vip.bf1.yahoo.com/1964/45044053042_915a0=)](3D"https://lnkd.in/d8FpN_F")  \n\n[![=3D""](3D"http://pc-\npool.flickr.vip.bf1.yahoo.com/1933/45044053782_7024e=)](3D"https://lnkd.in/dfS8kSr")\n\n']</t>
  </si>
  <si>
    <t>["  \n\n\\---= \\------- Forwarded message ---------  \nFrom: **W. Stuart Symington** &lt;office@coffee.ocn.ne.jp&gt;=  \nDate: Fri, Oct 5, 2018, 6:56 PM  \nSubject: YOUR PACKAGE  \nTo:  \n  \n  \nOFFICE OF THE US AMBASSADOR TO NIGERIA  \n11 GARKI ROAD ABUJA  \nABUJA, NIGERIA.  \n  \nWITHOUT MINCING WORDS, I AM CONVINCED 100% THAT YOU HAVE HAD BITTER EXPERIE=\nNCE WITH VARIOUS SCAMMERS 'CLAIMING TO BE HIGH GOVERNMENT OFFICIALS BAN= KS\nAND THEREBY DEFRAUDING YOU OF YOUR' HARD-EARNED MONEY' THE=C2=A0= ACTIVITIES\nOF THESE SCAMMERS HAS CHANGED YOUR PERSPECTIVE ABOUT CONDUCTING= BUSINESS ON\nTHE INTERNET AND YOU NOW BELIEVED THERE IS NO GENUINE BUSINESS= THAT CAN BE\nCONDUCTED ON THE INTERNET. WELL I AM AMERICAN AND THE INTERNET= WAS CREATED BY\nAMERICANS FOR THE PURPOSE OF CREATING; AWARENESS FOR YOUR P= RODUCTS/ SERVICES\nAND CONDUCTING GENUINE BUSINESS WITH EASE. I AM FULLY COM= MITTED TO DELIVER\nTHE DIPLOMATIC CONSIGNMENT TO YOU.I Am A FULL CITIZEN OF = THE UNITED STATES\nBUT I WAS ON A MISSION HERE IN NIGERIA AS A US AMBASSADOR= TO NIGERIA.  \n  \nHENCE, I AM MAKING EVERY EFFORTS TO ENSURE THAT NO CITIZEN OF THE UNITED ST=\nATES IS CHEATED BY NIGERIA/BENIN REPUBLIC. THEREFORE, I NEED YOUR UTMOST SU=\nPPORT AND UNDERSTANDING TO ACTUALIZE THIS DREAM. I ALSO WANT YOU TO UNDERST=\nAND THAT I DO TRUST YOU AND I EXPECT YOU TO SHOW ME THE SAME TRUST AND RESP=\nECT IN RETURN SINCE TRUST IS A 2-WAY STREET. ON THE OTHER HAND, TRUST IS A =\nRELATIONSHIP OF RELIANCE. TRUST ALSO MEANS BEING ABLE TO PREDICT WHAT OTHER=\nPEOPLE WILL DO AND WHAT SITUATIONS WILL OCCUR.  \n  \nI SHALL BE COMING TO YOUR COUNTRY FOR AN OFFICIAL MEETING ON FRIDAY AND I W=\nILL BE BRINGING YOUR FUNDS OF $15.5M ALONG WITH ME BUT THIS TIME I WILL NOT=\nGO THROUGH CUSTOMS BECAUSE AS AN AMBASSADOR TO NIGERIA, I AM A US GOVERNME= NT\nAGENT AND I HAVE THE VETO POWER TO GO THROUGH CUSTOMS. AS SOON AS I AM T=\nHROUGH WITH THE MEETING I SHALL THEN PROCEED TO YOUR ADDRESS. (SEND YOUR CE=\nLL PHONE NUMBER AND THE ADDRESS WHERE YOU WANT ME TO BRING THE PACKAGE).  \nYOU HAVE REALLY PAID SO MUCH IN THIS DELIVERY THAT MAKES ME WONDER. YOU ARE= A\nVERY LUCKY PERSON BECAUSE I SHALL BE BRINGING IT MYSELF AND THERE IS NOT= HING\nANYONE CAN DO ABOUT IT. CHECK HERE: h= ttps://ng.usembassy.gov/embassy-\nconsulate/abuja YOUR PACKAGE($15.5M) MU= ST BE REGISTERED AS AN AMBASSADORIAL\nPACKAGE FOR ME TO DEFEAT ALL ODDS AND = THE COST OF REGISTERING IT IS $120.THE\nFEE MUST BE PAID IN THE NEXT 50 HOUR= S VIA WESTERN UNION SO THAT ALL\nNECESSARY ARRANGEMENT CAN BE MADE BEFORE TI= ME WILL BE AGAINST US. CONTACT MY\nSECRETARY IMMEDIATELY FOR THE REGISTERING= FEE WHICH IS $120 ONLY.  \n  \nCONTACT PERSON: MR.Mike Pompeo  \nSECRETARY TO US AMBASSADOR TO NIGERIA.  \nEMAIL:(mikepompeo01@gmail.com)  \n  \nAS SOON AS YOU SEND THE FEE MAKE SURE YOU SEND ME THE PAYMENT INFORMATION. =\nMY FLIGHT IS THURSDAY AND I EXPECT YOU TO COMPLY BEFORE THEN SO THAT THE DE=\nLIVERY CAN BE COMPLETED. IF YOU DO NOT COMPLY, THEN IT WILL NOT BE MY FAULT=\nIF YOU DO NOT RECEIVE YOUR PACKAGE.  \n  \nTHANK YOU  \n  \nW. Stuart Symington  \nUS AMBASSADOR TO NIGERIA  \n\n"]</t>
  </si>
  <si>
    <t>['  \n\n* * *\n\n**From:** Service Team &lt;service848063@afforditnow.com&gt;  \n**Sent:** Friday, October 5, 2= 018 5:22 PM  \n**To:** carlospadilla1@hotmail= .com  \n**Subject:** FW: We need your = help [incident # 362376-387057]\n\n\n\n|  \n---  \n|  |  |  |  \n---  \n|  |\n\n# _**![](3D"https://fundraising.co.uk/wp-content/up=)**_=  \n  \n---  \n|  \n---  \n|  |  Dear customer:  \n---  \nThere is a problem with your account that you cannot access until you make =\nsome updates .  \nwhat should I do ?  \nClick on the link below and login, and update the information we request . =  \n|\n\n|  |  [**UPDATE MY\nACCOUNT**](3D"https://go.redirectingat.com/?id=3D92X1519156&amp;xcust=3Dcbq_12904=)  \n---  \n|  \n|  |  \n---  \n|  |  |  |  |  |  \n---|---|---|---  \n|  |  \n---\n\n']</t>
  </si>
  <si>
    <t>['  \n\n\\---= \\------- Forwarded message ---------  \nFrom: **Robinson Humphrey**\n&lt;[bless.@coast.ocn.ne.jp](=3D"mailto:bless.@coast.ocn.ne.jp")&gt;Date: Thu, Oct\n4, 2018, 8:41 AM  \nSubject: Dear Valued Customer:  \nTo: &lt;= br&gt;\n\n  \n  \nDear Valued Customer:  \n  \nI want to assure you 100% that this transaction is not a scam and there is =\nno risk involved because we shall guide you accordingly until you receive y=\nour payment. However, the payment of $15.5 million was awarded and approved=\nin your name by the United Nations. This payment is a United Nation Lotter= y\nAward Promo, your name was selected among fifty other names in the lotter= y\naward draw. Right now, this payment is currently with us here in Sun Trus= t\nBank.  \n  \nAs you may know, we have programmed this payment through ATM MasterCard in =\nyour favor, bear in mind that the original copies of your ATM Cards will be=\ndelivered to your address through our courier service. We will also issue =\nyou a Four Digit Pin Number for you to access and withdraw money from your =\naccount once the cards are delivered to you. You can only withdraw a maximu= m\nof $20,000 in a day at any ATM Machine close to you.  \n  \nTo this effect, you are advised to send us your full name, address, your ce=\nll phone number and a copy of your driver\'s license for identification.= As\nsoon as we receive these information from you, we shall conclude delive= ry\narrangement with our courier service to enable them dispatch the package= to\nyour address within 24 hours without anymore delay.  \n  \nThank you for choosing Sun Trust Bank.  \n  \nRobinson Humphrey  \nWire Transfer Director  \nSunTrust Bank  \nE-mail::::::: (\n[suntrustbank6619@aol.com](3D"mailto:suntrustbank6619@aol.com") )  \n\n']</t>
  </si>
  <si>
    <t>['  \n\n  \n\n=20\n\n\\----- Forwarded Message -----\n\n**From:** Dennis &lt;lpst@univ-mlv.fr&gt;\n\n **To:** Recipients &lt;lpst@univ-mlv.fr&gt;\n\n **Sent:** =E2= =80=8EFriday=E2=80=8E, =E2=80=8EOctober=E2=80=8E\n=E2=80=8E5=E2=80=8E, =E2= =80=8E2018=E2=80=8E\n=E2=80=8E07=E2=80=8E:=E2=80=8E26=E2=80=8E:=E2=80=8E04= =E2=80=8E\n=E2=80=8EAM=E2=80=8E =E2=80=8ECDT\n\n **Subject:** Re: G= od Bless You Brethren&gt;&gt;\n\n  \n\nI am contacting y= ou in good faith. My name is Dennis S. Jefferson, am\n59-years-old widower. = Following my ill health, I have just been informed by\nmy doctor that I only= have few months to live due to cancer illness and I am\nabout to end the ra= ce like this without a child. I have decided to\nWILL/Donate the sum of US$8= ,000,000 to you to promote charity works. Let\nthis be my last offering, res= pond with this Ref: SOULWINNING2018 so I will\nknow you got this. Waiting to= hear from you. God bless you abundantly\n\n']</t>
  </si>
  <si>
    <t>['\n    X-Apparently-=\n    To: akybrky@ymail.com; Fri, 05 Oct 2018 19:59:50 +0000\n    Return-Path: &lt;info@tfxi.us&gt;\n    X-YahooFilteredBulk: 134.58.240.193\n    Received-SPF: softfail (transitioning domain of tfxi.us does not designate =\n    134.58.240.193 as permitted sender)\n    X-YMailISG: GFLqOFAWLDujHT.PKm4Ym53wfYRlFdc5pbEWjZTb1ekW3p3X\n     ZS0y65byL2ZSwnBUhlfoXHR3V_BGQ98ddtn5njwUpRPANFFsMkw0eTnVpyrb\n     gP6oCy5dH2xUKOv1I76szLbisQ4G.wSj250ZR5yoEOwaRBo5VZ4GVpi18p2E\n     xz7ziXqSf9qkpfCmoXlW9ULAxWJp61fByQBa1ZJqXSFRphHR8gOUXRZhwoU0\n     iJwSayxjgXlGObl3u1e9hm4yL6RkT8_BWm6tkBlbNG0Z3gO9bUt.dfbAQ5Y8\n     ANDYcubllVXSVzmHbpFklhrM.M7EDzitJfVBQw2laIk_xdkCZdMGjSZUehOP\n     NaleiNE55.EPPT8EpeHtwH5d0yPBOQe0X_y_HNJVLG3deE2aYktZytxFkn5A\n     W2Bv43Yjk6tjVHDIq1rOBnacU5dbyPTN5UbAFon1yLzqWYkrZ2SM.KA.uvSI\n     XhOd.3L6EMa61TN.QWBRwszOOcWJNSGkY5.3XlsIYTYjL7rB4COlMVCsSmUY\n     4Hh2_KaJM1flUaulafADgQfJWWN1KdQJBrMAe8g.1LdyBhcNGLbZ_0WdnkaY\n     2sn8g3w7Bp9p0p9gBRRnYjWpQD9ydwePLf3WY2x3BER5LsR3m2jfSHgYG7YI\n     mKDwfRoyQL9ZA8F71xj4si_CzSnIdt410MwocWTRM0m3KpR1eTMtBsAza0Jv\n     r3fXLUUXFg2Zgqe044jzg8OsblqUGEdd.qSl0vcE0uCZ304AOpaEYEB5tzxD\n     mkfQVfMpW8hZf7_.7d.QT6Geu6V7ZyQ..ONkyPlp3vsAN.XCafRF1Me3hIug\n     o4zrrRbxW05DbaxghppCI.uJ_ZssDor1owHxMXmHddNitFPSbvAPMso0GLQp\n     sHqFKjI6Ox2FCs1H3ceOwfYxOr6A4fn6QJSDxaBHry9LqWCLQM69SzJp7oAO\n     bf4Uc16xHEcePrA6BqORpF53BJQvuLspmC3YfI6WY0KmD_DcNPkfI8LhwTnK\n     63aEDhf3sh2wSed2R4CGzgaqAoWS1yLdrIoDIcTXJbL3apC5HFsb5cGwVtHu\n     H7s4wIu1RKsvQCSS7YegH2WsrAHzPn1buHN.23w66KlAzTH0NZYTrqwsTel_\n     r23LUM.nvQPDdOqnvwIrIJl4_JHAkectawOyXqt.QEpLAQ--\n    X-Originating-IP: [134.58.240.193]\n    Authentication-Results: mta4198.mail.bf1.yahoo.com  from=3D; domainkeys=3Dn=\n    eutral (no sig);  from=3Dtfxi.us; dkim=3Dneutral (no sig)\n    Received: from 127.0.0.1  (EHLO rhcavspool01.kulnet.kuleuven.be) (134.58.24=\n    0.193)\n      by mta4198.mail.bf1.yahoo.com with SMTP; Fri, 05 Oct 2018 19:59:50 +0000\n    Received: from rhcavuit03.kulnet.kuleuven.be (rhcavuit03.kulnet.kuleuven.be=\n     [134.58.240.136])\n    =09by rhcavspool01.kulnet.kuleuven.be (Postfix) with ESMTP id 301B74269A\n    =09for &lt;akybrky@ymail.com&gt;; Thu,  4 Oct 2018 19:12:14 +0200 (CEST)\n    X-KULeuven-Envelope-From: info@tfxi.us\n    X-Spam-Status: not spam, SpamAssassin (cached, score=3D-41.68, required 5,\n    =09autolearn=3Ddisabled, ALL_TRUSTED -1.00,\n    =09AXB_XMAILER_MIMEOLE_OL_024C2 0.00, FORGED_MUA_OUTLOOK 2.79,\n    =09FROM_MISSPACED 0.00, FROM_MISSP_MSFT 0.00, FROM_MISSP_USER 0.00,\n    =09FROM_MISSP_XPRIO 0.00, FSL_NEW_HELO_USER 0.00, LOCAL_SMTPS -50.00,\n    =09MISSING_HEADERS 1.21, MSOE_MID_WRONG_CASE 3.37,\n    =09NSL_RCVD_FROM_USER 0.00, REPLYTO_WITHOUT_TO_CC 1.95,\n    =09TO_NO_BRKTS_FROM_MSSP 0.00, URIBL_BLOCKED 0.00)\n    X-KULeuven-Scanned: Found to be clean\n    X-KULeuven-ID: AE43812077C.AAD63\n    X-KULeuven-Information: Katholieke Universiteit Leuven\n    Received: from icts-p-smtps-2.cc.kuleuven.be (icts-p-smtps-2e.kulnet.kuleuv=\n    en.be [134.58.240.34])\n    =09by rhcavuit03.kulnet.kuleuven.be (Postfix) with ESMTP id AE43812077C\n    =09for &lt;akybrky@ymail.com&gt;; Thu,  4 Oct 2018 19:11:36 +0200 (CEST)\n    X-milter-test: Passed\n    Received: from hydrogen.esat.kuleuven.be (hydrogen.esat.kuleuven.be [134.58=\n    .56.153])\n    =09by icts-p-smtps-2.cc.kuleuven.be (Postfix) with ESMTP id 95E492009C;\n    =09Thu,  4 Oct 2018 19:11:35 +0200 (CEST)\n    Received: from helium.esat.kuleuven.be (helium.esat.kuleuven.be [134.58.56.=\n    167])\n    =09(using TLSv1.2 with cipher AECDH-AES256-SHA (256/256 bits))\n    =09(No client certificate requested)\n    =09by hydrogen.esat.kuleuven.be (Postfix) with ESMTPS id 8108720032;\n    =09Thu,  4 Oct 2018 19:11:35 +0200 (CEST)\n    Received: from User (localhost [127.0.0.1])\n    =09by helium.esat.kuleuven.be (Postfix) with SMTP id B46401891718;\n    =09Thu,  4 Oct 2018 19:11:11 +0200 (CEST)\n    Reply-To: &lt;hr@tfxi.us&gt;\n    X-Kuleuven: This mail passed the K.U.Leuven mailcluster\n    From: "TFXI"&lt;info@tfxi.us&gt;\n    Subject: Job Offer! Telecommuting Employment Oppurtunity.\n    Date: Thu, 4 Oct 2018 10:11:34 -0700\n    MIME-Version: 1.0\n    Content-Type: text/plain;\n    =09charset=3D"utf-8"\n    Content-Transfer-Encoding: 7bit\n    X-Priority: 3\n    X-MSMail-Priority: Normal\n    X-Mailer: Microsoft Outlook Express 6.00.2600.0000\n    X-MimeOLE: Produced By Microsoft MimeOLE V6.00.2600.0000\n    Message-Id: &lt;20181004171111.B46401891718@helium.esat.kuleuven.be&gt;\n    Content-Length: 653\n\n=\n\n  \n  \n\n=\n\n  \n\\----- Forwarded Message -----  \n**From:** TFXI &lt;info@tfxi.us&gt;  \n**To:**  \n**Sent:** Friday, October 5, 2018 3:59 PM  \n**Subject:** Job Offer! Telecommuti= ng Employment Oppurtunity.  \n\n  \n\n(Employment Notifier)  \n\nAcco= unts Receivables Officer  \n\nTriumpFx  \n\n  \n\n  \n\nAttention,=  \n\n  \n\nAre you looking for a= Job? Or You\'re Tired of your CURRENT Job Maybe you need\nsome Extra Source = Of Income, look no Further  \n\n  \n\n  \n\nYou can start Immediately or later [Normall= y Anytime After Complete of the\nInterview / Sensitization process].  \n\n  \n\n  \n\nWe= would like a response within 24 hours of receipt of email should you\naccep= t this offer, so we can commence the Interview Process.  \n\n  \n\n  \n\nIn the meant= ime, please contact  [ [hr@tfxi.us](3D"") ]  \n\n  \n\n  \n\nWe are all looking forward to havi= ng you on our team.  \n\n  \n\nBe= st regards,  \n\n  \n\n[Human Res= ources Department]  \n\nTriumph Investment Master Fund= Ltd., Republic of Vanuatu  \n\n  \n  \n\n']</t>
  </si>
  <si>
    <t>['Sent from my iPhone Begin forwarded message: &gt; From: RussianWomenDate  &gt; Date:\nOctober 5, 2018 at 10:05:02 PM EDT &gt; To: green9846@bellsouth.net &gt; Subject:\nGet a HOT Date with the sexy Russian Women &gt; &gt; **No Man Can Resist Russian\nBeauty!* &gt; The Sexiest Russian Singles Are Online Now! &gt; &gt; &gt; &gt; &gt; &gt; &gt; click\nhere to remove yourself from our emails list\n\n', '  \n  \n\nSent from my iPhone\n\n  \nBegin forwarded message:  \n  \n\n&gt;  **From:** RussianWomenDate\n&gt; &lt;[RMNNO@createurdream.win](mailto:RMNNO@createurdream.win)&gt;  \n&gt;  **Date:** October 5, 2018 at 10:05:02 PM EDT  \n&gt;  **To:** [green9846@bellsouth.net](mailto:green9846@bellsouth.net)  \n&gt;  **Subject:** **Get a HOT Date with the sexy Russian Women**  \n&gt;  \n&gt;\n\n&gt;\n&gt; ![](http://marketingnew.bid/t/?wuYGzeLqPXUk=RsxHOnWl8gmLa1ZXG6IQEYxaI31Fqv1493fPhkSSP7uZJYJibDEeYVKU9ckzcKINRe667Xa%2FXDWlfPTjWZ1WgA5ZaYyTvNtYkJZZL0edS5zy9tQeViRua7CkSP6x822A)\n&gt;\n&gt; [ ****No Man Can Resist Russian Beauty!*  \n&gt;  The Sexiest Russian Singles Are Online\n&gt; Now!**](http://marketingnew.bid/t?Vq3dl1GMcpNj=wHyS4ArGLfUkt0iTpmCD5CAoBTik72VtgpgLmG%2Bw9n6OIDWTLhTPlzjHVUHw6oZdC6HtMsVfym%2Fgoz88fvQNZ4CpZq8zhe8cic8FP%2Bq2Mem1ITxfYodXc2779btLQkvdepBUO3yBhE%2BKEOnIKI9BnkIHQGGSrjRLjpJotI5ctTkNUCP13W33fbnoHw4fvqtSqTRywp5b9ScI1yvaH7GoiFcKH75cFtyIXl0%2FYIKizEQY8mfqFRMRqJ9O4UkpT3%2BCT%2B8I7%2Fgzr04prC9Tzs15DHjc72fUz0Fx%2FL%2FntCaBuG2kzD23cCTHUv9YZceLq%2BB9vYwZA56nJu0YlGGiSBxz%2BVm0HsA3i3AWo%2F9Le%2FIDrf09wudtP%2FA7%2BHQxeHhM2LM1)\n&gt;\n&gt;  **\n&gt;\n&gt; ![](https://i.postimg.cc/ydgKV8JR/russ.png)  \n&gt;  ![](https://i.postimg.cc/g0BdFZ0d/russu.png)  \n&gt;  **\n&gt;\n&gt; **  \n&gt;  click\n&gt; [here](http://marketingnew.bid/unsub?m=Fg7h3A1gCHczI9A7XMooSElpemxRP8V7E2Eyvncv%2F5rd3qcfltv6ctQRXGIT4eE2s0FxbbhrtpXzZ8jhk%2FnW2Eapd6qvHaS3IGQTu%2B9NmK6fs3rNieYtfENwaQku8HSE)\n&gt; to remove yourself from our emails list **\n\n']</t>
  </si>
  <si>
    <t>['  \n  \n\nOn Friday, October 5, 2018 7:35 PM, Lose weight now &lt;cbd@CWPxU.de&gt; wrote:  \n\n  \n  \n\n[  \n*** Drop lbs. Fast without Diet and Exercise ***  \n  \nClick On Show Images For Images and Links]()\n\n  \n![Show-Images-Show-Images](https://i.imgur.com/0YzEDIm.png)  \n  \n![](https://i.imgur.com/FWXCcPj.png)  \n  \n  \n  \n[ ** &gt;&gt;&gt;&gt;&gt;&gt;&gt;&gt;&gt; Unsubscribe From Here &lt;&lt;&lt;&lt;&lt;&lt;&lt;&lt;&lt; **]()[**  \n  \n**]()\n\n  \n  \n\n']</t>
  </si>
  <si>
    <t>['&gt; Begin forwarded message: &gt;=20 &gt; From: RussianWomenDate  &gt; Subject: Get a HOT\n&gt; Date with the sexy Russian Women &gt; Date: October 5, 2018 at 9:05:00 PM CDT &gt;\n&gt; To: d.espino@sbcglobal.net &gt;=20 &gt; **No Man Can Resist Russian Beauty!* &gt; The\n&gt; Sexiest Russian Singles Are Online Now! =  &gt;=20 &gt;=20 &gt;=20 &gt; =20 &gt;=20 &gt;=20 &gt;\n&gt; click here =  to remove = yourself from our emails list\n\n', '  \n\n  \n\n&gt; Begin forwarded = message:\n&gt;\n&gt;  \n&gt;\n&gt;\n&gt;  **From: =** RussianWomenDate\n&gt; &lt;[MMgVq@createurdream.win](3D"mailto:MMgVq@createurdream.win")&gt;  \n&gt;\n&gt;\n&gt;  **Subject: =** **Get a HOT Date = with the sexy Russian Women**  \n&gt;\n&gt;\n&gt;  **Date: =** October 5, 2018 at 9:05:00 PM = CDT  \n&gt;\n&gt;\n&gt;  **To: =**[d.espino@sbcglobal.net](3D"mailto:d.espino@sbcglobal.net")  \n&gt;\n&gt;\n&gt;  \n&gt;\n&gt;\n&gt;\n&gt; ![3D""](3D"http://marketingnew.bid/t/?BoKqMGsyaUfS=3DRsxHOnWl8gmLa1ZXG6IQEYxaI=)\n&gt;\n&gt; [ ****No Man Can Resist Russian Beauty!*  \n&gt;  The Sexiest Russian Singles = Are Online\n&gt; Now!**](3D"http://marketingnew.bid/t?xf0GmHPK97Eb=3DwHyS4ArGLfUkt0iTpmCD5CAoB=)\n&gt;\n&gt;  **\n&gt;\n&gt;  \n&gt;\n&gt;\n&gt; ![](3D"https://i.postimg.cc/ydgKV8JR/russ.png")  \n&gt;  ![](3D"https://i.postimg.cc/g0BdFZ0d/russu.png")  \n&gt;  **\n&gt;\n&gt; **  \n&gt;  click\n&gt; [here](3D"http://marketingnew.bid/unsub?m=3DFg7h3A1gCHczI9A7XMooSElpemxRP8V7=)\n&gt; to remove yourself from our emails list **\n\n  \n=\n\n']</t>
  </si>
  <si>
    <t>['  \n  \n\n  \n\\----- Forwarded Message ----- **From:** Edith &lt;Rosa415@= jklxtfe.com&gt;  \n**To:** fr= eddydynip &lt;freddydynip@yahoo.com&gt;  \n**Sent:** Saturday, October 6, 2018 3:49 AM  \n**Subject:** Our singles are sick of immat= ure relationships. Join for free!  \n\n  \n\n[My P= rofile Has Nudes!](3D"")  \nLusciousSarah_89  \nWants To Meet You  \nProfile Picture  \nDo you like my new profile pic?  \n  \nI like wearing stockings and other sexy outfits when I=C3=A2=E2=82=AC=E2=84=\n=A2m at home by myself=C3=A2=E2=82=AC=C2=A6  \n  \nIf you want to see more just check out my profile  \n[View= My Profile  \n](3D"")  \nIf you really want to meet with me, just verify your identity.  \nSent from my T-Mobile 4G LTE Device\n![](3D"http://www.babedatingusawifes.com/j/mJjzmYX8boV5cnc3krtCmPWjGrZ=)  \n  \n  \n  \n  \n  \n  \n  \n  \n  \n  \n  \n  \n  \n  \n  \n  \n  \n  \n  \n  \n  \n  \n  \n  \n  \n  \n\n* * *\n\nTo stop getting emails [Click here](3D"")\n\n  \n  \n\n']</t>
  </si>
  <si>
    <t>['  \n  \n\n  \n\\----- Forwarded Message ----- **From:** Abril &lt;Alessand= ra456@gjvdulc.com&gt;  \n**To: &lt;= /b&gt; freddydynip@yahoo.com  \n**Sent: &lt;= /span&gt;** Saturday, October 6, 2018 7:46 AM  \n**Subject:** Chat with English Speaking Russian Women\n\n  \n\nHey;  \n  \nThanks for the reply .i got your message from my CL add (Almost 15 days ago=\n).  \nYou wouldn=E2=80=99t believe the amount of spam and fake people there is on=\nhere.  \nLet me show you another picture of me.I also send my new pic ,I hope you li=\nke.  \nThere=E2=80=99s plenty more where that came from. I hope this can work out =\nbetween us as we=E2=80=99ll make this a regular thing..  \nwe can be fbuddies. I have a very high sex drive so hope you can keep up wi=\nth me.. hehe.  \nBefore we meet though I need you to do me a favour please  \n[Unlo= ck my number and call m](3D"")e  \nprivate email do not allow adult discuss .So if you want sex , you need to =\ngo there for safety . Its total freee  \nCan you message me on this site and verify who you are. it will give me pie=\nce of mind that its safe. Make sure you message me babe  \n  \nIm waiting!!  \nJessica  \n  \nSend from my iPhone  \n![](3D"http://www.babedatingusawifes.com/j/mJjzmYX8boV5cnc3krtCmPWjGrZ=)  \n  \n  \n  \n  \n  \n  \n  \n  \n  \n  \n  \n  \n  \n  \n  \n  \n  \n  \n  \n  \n  \n  \n  \n  \n  \n  \n\n* * *\n\nTo stop getting emails [Click here](3D"")\n\n  \n  \n\n']</t>
  </si>
  <si>
    <t>['  \n  \n  \n\n\\-----= Original Message-----  \nFrom: Morning Read &lt;reply@greengrassgolfpromotions.com&gt;  \nTo: heyyou1313 &lt;heyyou1313@aol.com&gt;  \nSent: Thu, Oct 4, 2018 12:45 pm  \nSubject: The Best of Southwest France 2019 with Ryder Cup Venue in Paris  \n\n=20 =20  =20 =20 =20 =20\n\n|  |  |  ![](3D"https://ui.icontact.com/assets/1px.png") |  =20\n\n|  |\n[![3D""](3D"https://staticap=)](3D"http://mail1.greengrassgolfpromotions.c=)  \n---  \n  \n|  \n---  \n![](3D"https://ui.icontact.com/assets/1px.png")  \n|  |  ![](3D"https://ui.icontact.com/assets/1px.png") |  |  =20\n\n=20\n\n**Golf &amp; Gastronomy in Bordeaux &amp; Biarritz**  \n  \n---  \n=20\n\n=20\n\n**Paris Option with Play at Le Golf National**  \n  \n---  \n=20\n\n=20\n\nIf you saw the Ryder Cup**, you could tell the French take their golf\nseriously.&amp;n;= bsp;Their food and wine need no introduction of course so\nwe=E2=80=99ve com= bined it all with a full sightseeing program in this [11\nnight, 5 round fully managed Escorted T=\nour](3D"http://mail1.greengrassgolfpromotions.com/links/ByjiTImq7/=) including\n4 wine tastings. Two of the dinners included in the progr= am are at Michelin\nstar restaurants  **La Grand=E2=80=99Vigne  and  **Les Fresques.**  Five\nguided tours r= ange from  **Bordeaux**  to  **Saint Emilion=**. We=E2=80=99ll\nalso visit the ancient village of Bastide de Saint-Justin** plus\n**Ch=C3=A2teau de R= avignan** , a magnificent 15th century gem of a castle in\npure Louis = XIII style.\n\n=20\n\nBetter still, we have a pos= t-tour option for two nights in the heart of\n**Paris** &amp;nb;= sp;where you=E2=80=99ll play last week=E2=80=99s exceptional\n**R= yder Cup**  host  **Le Golf National.=EF=BB=BF\n\n=20\n\n[**Detailed\nItinerary**](3D"http://mail1.greengrassgolfpromotions.com/links/ByjiTImq7/SynVt=)\n\n=20\n\n  \n\n=20\n\n  \n  \n  \n---  \n![](3D"https://ui.icontact.com/assets/1px.png")  \n  \n[![](3D"http://morningread.com/stati=)](3D"http://mail1.greengrassgolf=)\n[](3D"http://mail1.greengra=)  [![](3D"http://m=)](3D"http://=) &amp;nb;= sp;[&lt;=\nimg class=3D"yiv3116625138img-nofloat" style=3D"border:0;clear:both;display=\n:inline;float:none;min-height:32px;max-width:100%;outline:none;text-decorat=\nion:none;width:auto;" width=3D"32" height=3D"32" src=3D"http://morningread.=\ncom/static/morningread/social-\nmedia/envelope.png"&gt;](3D"mailto:editor@morningread.com")\n\n[SUBSCRIBE](3D"http://mail1.greengrassgolfpromotions.com/links/ByjiTIm=)  |  =\n[ARCHIVES](3D"http://mail1.greengrassgolfpro=)&amp;= nbsp; |  [ABOUT\nUS](3D"http:/=)  |\n[PRIVACY](3D"http://mail1.greengrassgolfpromotions.com/links/ByjiTImq7=)  |\n[TERMS OF SERVICE&lt;= /a&gt;  |  [CONTACT](3D"ht=) 12700 Sunrise Valley Dr, Suite\n300, Reston, Virginia 20191 Copyright =C2=A9 2018 - MorningRead.com  \n---  \n  \n[Click here to unsubscribe](3D"http://m=)  \n=20 ![3D"mt"](3D"http://mail1.greengrassgolf=)\n\n']</t>
  </si>
  <si>
    <t>['\n    X-Apparently-To: nelson_inagaki@y=\n    ahoo.com; Sat, 06 Oct 2018 04:48:59 +0000\n    Return-Path: &lt;hzunlkp@add2it.dk&gt;\n    X-YahooFilteredBulk: 1.152.210.41\n    Received-SPF: none (domain of add2it.dk does not designate permitted sender=\n     hosts)\n    X-YMailISG: h8Mnr88WLDvU9HaipxwcvVopkdU4lNtd35YVDV7sEEf9jKld\n     Ich1Lsl6J9HcDnF6ngAl0pNrBb_Tun1cnVN04TcdGrMLxcaTNtadnKhdpDXU\n     54hQaKHjdNWmSK2dPSReeu92ldFRf_pcVXey.ssSnfoASCMk7UxorTOtRzka\n     xRznKZDbuisGscDKYCRrmAC_Ia27K64hbcOo3z7Cr8618aUEXVt3mv9Ah0B3\n     GRvZjMtySGZctnfLU1hy7RS2xKWduAoMUunBVucgKhKYiOsOXkflkg9CPCt3\n     cPWMmg2xI3M6Zqi4OB0yAdauAQ86Uh0F9BDaEwnk4KQbR8Yl7WmUlajA7B.c\n     g1fBxy0Adfd73vOIEtTuOFXY7iLxHMpqB0LAA6WwD9m1H1fJ4ebnj7iFLlmH\n     WwpqjdoVM9UusZ78J79zhBkwhazeM4HeTWuL1W.r6A_Kds2GL83v9UR8h0sk\n     30oIkBWeobi8fyPOCZrKofKdgM_DWmbDUP4P2hflMuQu3DyJViyxcys6KU1h\n     NQ_rNkXx9yLZ7JNjrNKAH1ZYGM51HtT0v5yiyyTt1OGw5IrpviIn.dJovmVc\n     lo1k5vm6UNJnCixT2Hx3vSMKtEvBe5ax_Iv3CmuVxBjZJqQaJy8oo4li35us\n     LH32wXTuLDGngCg9.xpl5Bc5x.CFs3v5hIKN0ZWpfveC8RBemKqEBCfoSj8o\n     b1BxHRizkF77YDQIdUDzeL4o2LRMP0EpmLujuUgxfvpldR7X9P5BzU9bNetq\n     zoTdUezNuuCMenI1.1ueaYw.V8GhEcPAiwmdH5_PX0seNDAALbi4HoFBNMON\n     av2Xgb_qO3tXOKEg7DFik5a5UW4MH49GOoM0_xK4RSun2qk219KhANDibgEA\n     QTUg.nyJnJnL5FpY9j_pV4oUzFMMytAdRyNJkCaN.x0_.4Iq5GV.2wKoezRG\n     twwF.BKGFxNlPvnTJXA6rclJMA0I_CtvKQgTu9XlklM7Wo04Mct8Z3xiH64I\n     RM9KAht603AjmV_y5p0MdXouy2DDNhKWmrlH7A0Taw62fI2om81YbSsTbXH2\n     iCadx5kbLCvmihBNDtPbo4RlSUAPzweJ_DkB48YRrGrwfJVmizYGwqtnVt.u\n     s.CzHiJc7HmsmaBJVjtnOPnID9ik2Yyv6lyk6r1WYlp_hPJXdEvJe0VxX26t\n     6FwCgjZbArRP_GsXFkO9iv.2hqjFOCZLXgVeGJKjS3k6GNL2EKrupBejyR0E\n     TkKkT857VmJ9x2hgcZT2tLbC01YWatejAo3XBphI5PnuoJz4R9VF3xLg8hd2\n     tO5uq3ik_hqgQwI_i9ihP_U.mK6MHldceru_oojXUVQgKYypDPKJPnhxm2k.\n     G_Po01szG8BGmPARGpjdmd2khfz15jMnDoS.JbpKIMqq7cjy40I5l46xTe4.\n     PRgbw.3X97dgq84D09xIsLa_SMkGNR8FmCuGfWK14NFW9ttLpLegL9wcAwb.\n     yF6H1xv0ZmPaMwT4.ttDocNDd.EOYTybSFszWb0yZEQJ6iwdv_kiIuhdC96D\n     RbPsgjWXerTdINrM5IOGSR4XZfRTOvpzluXN.UHYJYed4.dYx_Tajv2hDBp5\n     pTp00UEwEk.kTVH_wkRhZv81loKYyHMHiMvMJBf5tJZXxUQd9eg5fUNgLDwz\n     6rTDbT91ML2WixVP.RU6G0VNlhQty6g35bzsXLFftWUToSyXmDdUJ25euHj6\n     jtVjECkkyuWTjZ7ljyrt3EVM.0Mj6JqRMyW66A2alNnv2O7w1Pw2WKAIIqLE\n     ArXWuQLAtoRRT0jTcn5EjLwNVrtzgpPsFKE-\n    X-Originating-IP: [1.152.210.41]\n    Authentication-Results: mta4317.mail.bf1.yahoo.com  from=3Dawvgmtym.com; do=\n    mainkeys=3Dneutral (no sig);  from=3Dawvgmtym.com; dkim=3Dneutral (no sig)\n    Received: from 127.0.0.1  (EHLO fhfvjwce71.add2it.dk) (1.152.210.41)\n      by mta4317.mail.bf1.yahoo.com with SMTP; Sat, 06 Oct 2018 04:48:53 +0000\n    Date: Fri, 05 Oct 2018 21:36:27 -0800 -0700\n    From: "CandianPharmcy" &lt;gwoamrwja@awvgmtym.com&gt;\n    To: &lt;nitwhwk@yahoo.com&gt;\n    Subject: You Can Save 8O% Right N0W Right HERE\n    MIME-Version: 1.0\n    Content-Type: text/html; charset=3Diso-8859-1\n    Content-Transfer-Encoding: 8bit\n    Return-Path: cpwzoodxjbcrzcfh@gwobplzxfoikl.com\n    Content-Length: 917\n    \n    GET ALL YOUR MEDS DIRECTLY FROM OUR CANADIAN PHARMACY AND SAVE 80%&lt;BR&gt;=\n    ;\n    &lt;BR&gt;\n    DISCRETELY SHIPPED TO YOUR DOOR, NO PRESCRIPTION NEEDED! FDA APPROVED!!&lt;=\n    BR&gt;\n    &lt;BR&gt;\n    Purchase Viagra - Cialis and many more Medications Instantly Online while S=\n    aving Money!&lt;BR&gt;\n    &lt;BR&gt;\n    CLICK THE LINK BELOW AND SAVE 80% NOW&lt;BR&gt;\n    &lt;BR&gt;\n    &lt;BR&gt;\n    Additional Special Offer **** With Your Order You\'ll Get 4 free Viagra or C=\n    ialis Pills Included For FREE!! *****&lt;BR&gt;\n    &lt;BR&gt;\n    &lt;br&gt;\n    &lt;form target=3D"_blank" name=3D"form5053" method=3D"get" action=3D"http:=\n    //securerxstore.ru"&gt;&lt;input style=3D"border:0px currentColor;color:blu=\n    e;font-weight:bolder;font-size:large;text-decoration:underline;cursor:point=\n    er;background-color:transparent;" id=3D"drujxld" name=3D"fcq" value=3D"CLIC=\n    K HERE" type=3D"submit"&gt;&lt;/form&gt;&lt;br&gt;\n    &lt;br&gt;\n    &lt;br&gt;\n    &lt;br&gt;\n    Or copy and paste this url into your browser: http://luckysmartstore.com&lt;=\n    ;br&gt;\n    &lt;BR&gt;&lt;replymsg ighte profnet giumarra daasnet jaywoo heee-eeeellllp=\n     interbold &gt;&lt;BR&gt;\n    \n\n&lt;= div class=3D"qtdSeparateBR"&gt;  \n  \n\n\\----- Mensagem encaminhada -----  \n**De:** CandianPharmcy &lt;gwoamrwja@awvgmtym.com&gt;  \n**Para:** nitwhwk@yahoo.com  \n**Enviadas:** S=C3=A1bado, 6 de Outu= bro de 2018 1:48  \n**Assunto: &lt;= /b&gt; You Can Save 8O% Right N0W Right HERE  \n\n  \n\nGET ALL YOUR MEDS DIRECTLY F= ROM OUR CANADIAN PHARMACY AND SAVE 80%  \n  \nDISCRETELY SHIPPED TO YOUR DOOR, NO PRESCRIPTION NEEDED! FDA APPROVED!!  \n  \nPurchase Viagra - Cialis and many more Medications Instantly Online while S=\naving Money!  \n  \nCLICK THE LINK BELOW AND SAVE 80% NOW  \n  \n  \nAdditional Special Offer **** With Your Order You\'ll Get 4 free Viagra or C=\nialis Pills Included For FREE!! *****  \n  \n  \n  \n  \n  \n  \nOr copy and paste this url into your browser: http://luckysmartstore.com  \n  \n\n  \n  \n\n  \n=09 [![3D""](3D"https://ipmcdn.=)](3D"https://www.=) =09=09| Li= vre de\nv=C3=ADrus. [www.avast.com](3D"https://www.avast.com/sig-\nemail?utm_medium=3D=). =09=09 =09  \n---|---  \n[= ](3D"#DAB4FAD8-2DD7-40BB-A1B8-4E2AA1F9FDF2")\n\n']</t>
  </si>
  <si>
    <t>['charset=3Dwindows-1252"&gt; %RT_2.\n\nHi = there = sweetḧ́eart 9-)\n\ni found = yr images on twitter. You are = rogue =)\n\nMy name = is Tawshٗa. My locatioͮn is = close to you :-}\n\ni need a new = f%ck friend . are u = down? 25/̈f with a curvy = body and big\nb00bs = hehe\n\nThe = account - [_http://xufmieso.datesuper.cn_ =\n](3D"http://xufmieso.datesuper.cn")\n\n  \n\nI h͙ave a = lot of sexy pics = i̛n the album = aٞbov̎e for you, = my sweet ;-)\nWaiting for = yr reply!\n\n']</t>
  </si>
  <si>
    <t>[".mini { FONT-SIZE: 9px; FONT-FAMILY: Verdana, Helvetica, sans-serif } td {\nFONT-SIZE: 11px; COLOR: black; FONT-FAMILY: verdana, Helvetica, sans-serif;\nTEXT-ALIGN:left; }\n\n|  \n---  \n  \n* * *  \n  \n\n\n|  |  |\n![](https://content.mediastg.net/dynamic/RealEstate/company/46/account/338568/photo.jpg)\n\nIndersRealEstate@gmail.com\n\n[www.isingh.engagereagent.com](\n\n                http://www.isingh.engagereagent.com)   | \n\n**Inderpal Singh**\n\n  \n\nDirect: (732) 771-4595\n\nOffice Phone: (908) 766-2020\n\nOffice Fax: (908) 766-4040  \n  \n---|---  \n  \nRE/MAX Competitive Edge  \n150 Morristown Road, Suite 207  \nBernardsville NJ 07924\n\n![](https://content.mediastg.net/media/companyset/remaxnj/intranetlogo.png)  \n  \n  \n\n**Looking for KING &amp; QUEEN for a  \n  \nCUSTOM BUILT LUXURY HOUSE LIKE A CASTLE**\n\n**(custom built one of a kind house no other house like this)**\n\n**808 Valley Rd, Watchung, NJ 07069**\n\n\n\n**Price: $2,390,000**\n\n**(List price much lower than the actual value, Great Deal- Not to Miss)**\n\n**4 bedrooms, 3.3 baths, total 5.0 acres lots, &amp; a lot more**\n\n**(comes with one extra lot of 2.4 acres, a part of 5 acres)**\n\n\n\n**For more information, click the links below:**\n\n**&lt;http://808valley.com&gt;**\n\n**[http://marketing.\nremaxdesigncenter.com/39/175939/12422925/index.html](http://marketing.remaxdesigncenter.com/39/175939/12422925/index.html)**\n\n**For A Private Showing Contact Agent, Inder Singh, At 732-771-4595**\n\n\n\n  \n  \n| ![](https://content.mediastg.net/dyna_images//mls/5305/4816857.jpg) |\n&lt;http://isingh.engagereagent.com/NJY4816857&gt;  \n---  \n|  | **808 VALLEY RD**  \n---  \n**Watchung Boro, NJ 07069**  \nListing #: | 3482534  \nPrice: | $2,390,000  \n![QR\nCode](http://isingh.engagereagent.com/modules/global/QRCode.aspx?qr=isingh.engagereagent.com/NJY4816857?s=qr_Flyer)  \n  \nLooking for KING &amp; QUEEN for one of a kind Castle. Don't delay your trip\notherwise you may lose this. Built-in 2003 with superb quality workmanship\nhigh-quality appliances, mahogany &amp; walnut woodwork. Comes with one more lot\nof 2.4 acres one may build another house, check with township for\nrequirements. Cannot explain in words what this house has to offer. You need\nto come and take a look to appreciate this house. This will be once in a\nlifetime opportunity to own this house. Buyer will feel very proud to own and\nlive in this house, a Castle. There are a few rooms which can be easily\nconverted into additional bedrooms and bathrooms. As per 2006 insurance\ncompany residential valuation, the house has 11,103 square feet, first, second\nand basement levels, of living area &amp; the replacement cost was $4,789,000.\nLook at the pictures to g et some idea about the house. 25 miles from\nManhattan, close to major highways 22 &amp; 78, and trains to NYC station close\nby.  \n  \n|\n![](https://content.mediastg.net/dyna_images//mls/5305/4816857/4816857-01-alt.jpg)\n|\n![](https://content.mediastg.net/dyna_images//mls/5305/4816857/4816857-02-alt.jpg)  \n---|---  \n  \n\n\n![](https://content.mediastg.net/dyna_images//mls/5305/4816857/4816857-03-alt.jpg)\n|\n![](https://content.mediastg.net/dyna_images//mls/5305/4816857/4816857-04-alt.jpg)  \n---|---  \n![](https://content.mediastg.net/dyna_images//mls/5305/4816857/4816857-05-alt.jpg)\n|\n![](https://content.mediastg.net/dyna_images//mls/5305/4816857/4816857-06-alt.jpg)  \n---|---  \n![](https://content.mediastg.net/dyna_images//mls/5305/4816857/4816857-07-alt.jpg)\n|\n![](https://content.mediastg.net/dyna_images//mls/5305/4816857/4816857-08-alt.jpg)  \n---|---  \n  \n\n\n![](https://content.mediastg.net/dyna_images//mls/5305/4816857/ap.338568.20187762157510.jpg)\n|\n![](https://content.mediastg.net/dyna_images//mls/5305/4816857/ap.338568.20187762157853.jpg)  \n---|---  \n![](https://content.mediastg.net/dyna_images//mls/5305/4816857/ap.338568.20187762157883.jpg)\n|\n![](https://content.mediastg.net/dyna_images//mls/5305/4816857/4816857-09-alt.jpg)  \n---|---  \n![](https://content.mediastg.net/dyna_images//mls/5305/4816857/4816857-10-alt.jpg)\n|\n![](https://content.mediastg.net/dyna_images//mls/5305/4816857/4816857-11-alt.jpg)  \n---|---  \n  \n\n\n  \n---  \n  \n* * *  \n  \nThe information being provided is deemed reliable but not guaranteed. All\ninformation must be verified by the purchaser.  \n  \n\nListing information courtesy of RE/MAX COMPETITIVE EDGE  \n  \n\nThe data relating to real estate for sale on this website comes in part from\nthe IDX Program of Garden State Multiple Listing Service, L.L.C. and RE/MAX of\nNew Jersey. Real estate listings held by other brokerage firms are marked as\nIDX listing. Information deemed reliable but not guaranteed. Copyright © 2018\nGarden StateMultiple Listing Service, L.L.C. All rights reserved. This\ninformation is being provided for Consumer's personal, non-commercial use and\nmay not be used for any purpose other than to identify prospective properties\nConsumers may be interested in purchasing\n\nThe dissemination of listings on the website does not constitute the consent\nrequired by N.J.A.C. 11.5.6.1 (n) for the advertisement of listings\nexclusively for sale by another broker. Any such consent must be obtained in\nwriting from the listing broker.\n\n  \n  \n  \n  \n© 2001 - 2018 Reliance Network and RE/MAX of New Jersey. All rights reserved.\nU.S. Reg. Copyright TX-5-910-991, TX-5-910-992, TX-5-910-993, and\nTX-5-910-994. Each RE/MAX® Licensed Brokerage is independently owned and\noperated. Equal Housing Opportunity.\n\n[www.remax.com](http://www.remax.com)  \n  \n* * *  \n  \nInderpal Singh, RE/MAX of New Jersey, RE/MAX Competitive Edge Bernardsville,\n150 Morristown Road, Bernardsville 07924  \n  \nIf you would like to discontinue receiving these emails, [click\nhere](http://isingh.engagereagent.com/remaxnj/modules/global/content/unsubscribe.asp?clientid=57468541).  \nEmails are intended for and believed to be desired by the recipients with\nexisting business relationships with the real estate company and their\nagents/sales associates/brokers.\n\n"]</t>
  </si>
  <si>
    <t>['  \n  \n\n  \n\\----- Forwarded Message ----- **From:** Kerri Davis &lt;no=\nreply@assertivearrogant.eu&gt;  \n**To= :** freddydynip@yahoo.com  \n**Sent:** Saturday, October 6, 2018 2:00 PM  \n**Subject:** "I\'m a fun laid back SINGLE gal!"&lt;= br&gt;\n\n  \n\nKerri has a CRUSH on you!\n\n\n\nKerri\'s Profile description:  \nHey guys, I\'m a fun laid back SINGLE = gal.  I\'m looking for a match that has\nan open mind and adventurous sp= irit.  I\'m 29 years old so I would like to\nmeet a man that is looking = long term not just a fling.\n\n\n\n[View Kerri\'s Profile Here](3D""=)\n\n\n\n\n\n\n\n\n\n\n\n\n\n\n\n\n\n\n\n\n\n\n\n\n\n\n\n\n\n\n\n\n\n\n\n\n\n\n\n\n\n\n\n\n\n\n\n\n\n[Unsubscribe here](3D""=) by changing your email subscriptions  \n  \n\nBorget Group PO Box 178 Jaco Costa Rica\n\n![](3D"http://inoperable.assertivearrogant.eu/p/bjxrwdwj5sx3q7eaobcoon=)\n\n  \n  \n\n']</t>
  </si>
  <si>
    <t>['  \n  \n\n  \n\\----- Forwarded Message ----- **From:** Miya &lt;Jenny36@d= dhowells.com&gt;  \n**To:** f= reddydynip@yahoo.com  \n**Sent:** Saturday, October 6, 2018 2:42 PM  \n**Subject:** Hi  \n\n  \n\nOkay, we wanted to let men in your neighborhood know that there are some  very\nsexually active local women that have asked us to help them find  \nguys that they can meet and have one night stands with.  \nYes, these ladies admit that they are kind of slutty and are proud of it.\n[Pres= s here to meet these local sluts](3D"")  \nYou have to admit that you are a little curious to meet local slutty women.=  \nThese ladies are very good in the bedroom, and they really want to start ho=\noking up as soon as possible.  \n  \n  \n  \nSent via the Samsung Galaxy S=C2=AE6 active, an AT&amp;T 4G LTE smartphone&lt;= br&gt;\n![](3D"http://www.babe-datingusawifes.com/j/mJjzmYX8boV5cnc3krtCmPWjGr=)  \n  \n  \n  \n  \n  \n  \n  \n  \n  \n  \n  \n  \n  \n  \n  \n  \n  \n  \n  \n  \n  \n  \n  \n  \n  \n  \n\n* * *\n\nTo stop getting emails [Click here](3D"")\n\n  \n  \n\n']</t>
  </si>
  <si>
    <t>['&gt; Begin forwarded message: &gt; &gt; From: Bhargava Foundation  &gt; Subject: paying it\n&gt; forward &gt; Date: October 6, 2018 at 2:08:00 AM MST &gt; To: Recipients  &gt; Reply-\n&gt; To: bhargava.foundation@onet.pl &gt; &gt; You are one of the five individuals\n&gt; chosen for my giving pledge donations. &gt; &gt; Reply with your full names for\n&gt; further details. &gt; &gt; Manoj Bhargava\n\n', '  \n\n  \n\n&gt; Begin forwarded = message:\n&gt;\n&gt;  \n&gt;\n&gt;\n&gt;  **From: =** Bhargava Foundation\n&gt; &lt;[regabit@ltsu.org](3D"mailto:regabit@ltsu.org")&gt;  \n&gt;\n&gt;\n&gt; **Subject: =** **paying it = forward**  \n&gt;\n&gt;\n&gt;  **Date: =** October 6, 2018 at 2:08:00 AM = MST  \n&gt;\n&gt;\n&gt;  **To: =** Recipients &lt;[regabit@ltsu.org](3D"mailto:regabit@ltsu.org")&gt;  \n&gt;\n&gt;\n&gt;  **Reply-To:\n&gt; =**[bhargava.foundation@onet.pl](3D"mailto:bhargava.foundation@onet.pl")  \n&gt;\n&gt;\n&gt;  \n&gt;\n&gt;\n&gt; You are one of the five = individuals chosen for my giving pledge donations.  \n&gt;  \n&gt; Reply with your full names for further details.  \n&gt;  \n&gt; Manoj Bhargava  \n&gt;\n\n  \n=\n\n']</t>
  </si>
  <si>
    <t>['  \n  \n  \n\n\\-----Original Message-----  \nFrom: Wells Fargo Online &lt;news@aolshopz.info&gt;  \nTo: Recipients &lt;news@aolshopz.info&gt;  \nSent: Thu, Oct 4, 2018 7:01 pm  \nSubject: Your account status has changed  \n  \n\n[![](http://jonahgames.com/wellz.png)](http://jonahgames.com/redirect.php)\n\n']</t>
  </si>
  <si>
    <t>['  \n  \n  \n\n\\-----= Original Message-----  \nFrom: george lawson &lt;georgelawson92@yahoo.com&gt;  \nSent: Tue, Oct 2, 2018 6:17 am  \nSubject: Your Quick response in regarding of your ATM (VISA) Card  \n  \n\nHello My Dear,  \n  \nYour Certified fund has converted to an ATM VISA CARD and i have deposited =\nit to ATM office for delivering.Also by ATM MasterCard which you will cash =\nable in any ATM machine or Bank any where in the world,but the maximum you =\nwill withdrew pay day is $5000.Until your total fund of $2.5M is completed =\nwithdrew in your name.So kindly contact the ATM office with your home addre=\nss/your full name/delivery address/Country with your telephone number then =\nyou prefer for the delivery to be made so that they can ship your ATM visa =\nCard to your designated address in your country.The only money you are obli=\nged to pay is their official keeping charges before the parcel card will de=\nlivery to you.The official keeping charges is $25 per day,while I deposited=\nit 1/10/2018,So you have to contact the ATM payment office with your physi=\ncal address so that they will delivery your ATM Card to your designated add=\nress in your country. Contacting the below person who is in position to del=\nivery your ATM card.Mr Nzeh Collins THE DIRECTOR OF ATM CARD OFFICE.CONTACT=\nHIM THROUGH EMAIL ADDRESS HERE:( mrnzehcollins@hotmail.com ) you have to c=\nall him immediately .Contact them Today to avoid increase of their keeping =\nfees and let me know once you receive your Atm card.  \n  \nThanks and remain bless  \n  \nRegards,  \nMr,George Lawson\n\n']</t>
  </si>
  <si>
    <t>[' Nigerian scam\n\n\n\n\n\nGaye McCabe  \n[j-g.mccabe@ju= no.com](3D"mailto:j-g.mccabe@juno.com")  \n503-378-0309\n\n\n\n    \n    \n    Return-Path: &lt;[vasselchris@rocketm=\n    ail.com](3D"https://webmaila.juno.com/=)&gt;\n    Received: from mx06.vgs.untd.com (mx06.vgs.untd.com [10.181.44.36])\n     by maildeliver04.vgs.untd.com with SMTP id AABP5TEXVA6QE2GA\n     for &lt;[j-g.mccabe@juno.com](3D"https://webmaila.juno.com/webmail/new/8=)&gt; (sen=\n    der &lt;[vasselchris@rocketmail.com](3D"https://webmaila.juno.com/webmail/new/8?=)&gt;=\n    ;);\n     Sat,  6 Oct 2018 03:47:15 -0700 (PDT)\n    Authentication-Results: mx06.vgs.untd.com; DKIM=3DPASS\n    Received-SPF: Pass\n    Received: from sonic305-2.consmr.mail.bf2.yahoo.com (sonic305-2.consmr.m=\n    ail.bf2.yahoo.com =\n    \n    [74.6.133.41])\n     by mx06.vgs.untd.com with SMTP id AABP5TEXVA3UW35J\n     for &lt;[j-g.mccabe@juno.com](3D"https://webmaila.juno.com/webmail/new/8=)&gt; (sen=\n    der &lt;[vasselchris@rocketmail.com](3D"https://webmaila.juno.com/webmail/new/8?=)&gt;=\n    ;);\n     Sat,  6 Oct 2018 03:47:15 -0700 (PDT)\n    DKIM-Signature: v=3D1; a=3Drsa-sha256; c=3Drelaxed/relaxed; d=3Drocketma=\n    il.com; s=3Ds2048; =\n    \n    t=3D1538822835; bh=3DPuxQaJFdWGIPggaT+dl6WfPcmptuZNzB/9uMLbCS4jg=3D; =\n    \n    h=3DDate:From:Reply-To:Subject:References:From:Subject; =\n    \n    b=3DjaloiYig/41zLwEOLfbgx+6ha3sXQ8W/4Kag3dWc5TOsMkkIp4IBBRhesSI1b2bFte5Y=\n    +Lt9Hp/Rlt0n6Asczkkh\n    R4DnDr+/f7LCQTMViIuE8ZA6oL8wlCwlgffFQkcuaEyzh4hkFNpLTAF0AMS+tqfBRXQLulAi=\n    o2vwfZLuB9MaIXkzPY\n    wQUhjkYtu6fpCsWFuklwKju73CDmXVVe+ESeTeRytXSPq02J3wEM8jLs6e+EeWGD3XP3h09X=\n    24rnyx57WiEMdvTQrG\n    OZtSOv1uaE/De19gajFCJIWM7TLF37sSICn6W6bk/fXWRSfy2i/z2sJAldP/y0LYZ8jU8VK5=\n    +Q=3D=3D\n    X-YMail-OSG: S8JzxfgVM1kMer6GF4OJxHTwJWG9pOJFAFRusp0vOgXryTSwhru.54QSg.p=\n    7kF9\n     YBYky1gWrhFQoggyMsI4cd4sogqjItQFwzTwIX_6y8L3sRJ49eiwN22xl14Ffsn8OM1mpvT=\n    BCtAl\n     7M2FDxdNuL6UnyHjlPNBJ8xmBSSY8mJEOshKQJr5ORrazvVJu6DQTu9ywKrbpwnLNMLZoJv=\n    3Q7d3\n     VNMWw9BTztl0o4loUqynIznHRItC.MGFPaToIHR236LjfeHtXDHQzNs7Pghtt_YemoKmu7M=\n    EiDGv\n     KjqR5XI7QgNEc26BjKms3g69gPYQUvc4eSG7O14s24CZJmzDWdNb135VDI_CspvwC9mioxl=\n    Mhl0P\n     sujd1Qn2rZvDVmwV5nHLB0rHkcB1jKctKVdVzEIQRAgcMtYKuQvgPeFE1Q8Z63XDG4uNrm3=\n    qiQu8\n     ZGKYeETWq1zjQ0nvXGNx0M_CRHurQkpN4dhIk5x_4zxJNa.x9deJo6ebGpybUu8IFp70qS1=\n    Z.kCr\n     U4_PUplIE4Rhp90k8hPlqoByYWUPkguDMzfVGuFH7c_PQFVzpEdzLqzlaF4fRLbIU6dueks=\n    HmVvb\n     rjJb2XH6XWk6O3j1rCrqScwrqK69ccxuqHMZ9qF6IPZYjwcpdPb5c6N72qj.XK_jIH.WBsZ=\n    rLiil\n     YT8zKr4r3ykZ6d5wooxvgFmDROc.hwPGVnN.vt1.2l0D2oCR__Pfb.khbhwu39gGJfHw_B6=\n    14pOo\n     3g1rrX80CcTgVqcnU9A206iVNGJcwU4adXE4F9P_IfyOSXCeC2cwfW1rkSP7FaIwq2iMDrb=\n    mCNeN\n     FjGgH10_usSAkkC3GeV7lApbAUExH.Kq8kMmqy8YVUy_3CgLDg2bWrd.HVj5XK73HJXDvYr=\n    EHFAm\n     Faed6UsEM_PSsWw.EdR_Wt7vRqrgnd72kiMyBqEnVpZFGdlj3tl6p1xbRF_RTemyU1sbL7E=\n    ef0sN\n     5D9iRsYHWQwl6hDoKqmOy11x3kUlqLYtQf38f71UB1XbqezKiw0XHJ3frGGmBNpDJvB1.mn=\n    Kezr3\n     jHPnrcVfA0Sk-\n    Received: from sonic.gate.mail.ne1.yahoo.com by sonic305.consmr.mail.bf2=\n    .yahoo.com with =\n    \n    HTTP; Sat, 6 Oct 2018 10:47:15 +0000\n    Date: Sat, 6 Oct 2018 10:47:13 +0000 (UTC)\n    From: Chris Vassel &lt;[vasselchris@rocket=\n    mail.com](3D"https://webmaila.juno.com=)&gt;\n    Reply-To: Chris Vassel &lt;[vasselchris@ro=\n    cketmail.com](3D"https://webmaila.juno=)&gt;\n    Message-ID: &lt;[1785536062.5311311.15388228=\n    33566@mail.yahoo.com](3D"https://webmaila.juno.com/webmai=)&gt;\n    Subject: 30-07-18\n    MIME-Version: 1.0\n    Content-Type: text/plain; charset=3DUTF-8\n    Content-Transfer-Encoding: quoted-printable\n    References: &lt;[1785536062.5311311.15388228=\n    33566.ref@mail.yahoo.com](3D"https://webmaila.juno.com/webmai=)&gt;\n    X-Mailer: WebService/1.1.12512 YahooMailBasic Mozilla/5.0 (Windows NT 6.=\n    1; WOW64; =\n    \n    rv:62.0) Gecko/20100101 Firefox/62.0\n    Content-Length: 1300\n    To: Undisclosed-recipients:;\n    X-UNTD-BPF: =\n    \n    379454b46d356d2dd130f4214089b421c441457d6d151155111585c4b5857434795d7104=\n    c19dd9118001a1b9bd\n    79f505d50d4dd939199de96484ad1090ad2090e1e5\n    X-UNTD-BodySize: 1301\n    X-UNTD-SPF: Pass\n    X-UNTD-DKIM: PASS\n    X-ContentStamp: 3:5:1075708834\n    X-MAIL-INFO:37258509a5e9e5e0f06d64c9\n    X-UNTD-Peer-Info: [74.6.133.41|sonic305-2.=\n    consmr.mail.bf2.yahoo.com|sonic305-2.consmr.mail.  \n    bf2.yahoo.com|vasse=\n    lchris@rocketmail.com](3D"https://webmaila.juno.com/webm=)\n    X-UNTD-UBE:-1\n\n  \n  \n\\---------- Forwarded Message ----------  \nFrom: Chris Vass= el &lt;vasselchris@rocketmail.com&gt;  \nTo: Undisclosed-recipients:;Subject: 30-07-18  \nDate: Sat, 6 Oct 2018 10:47:13 +0000 (UTC)  \n  \n=  \n  \nHi,  \n  \nI had earlier sent you a request in respect of a cons= ignment that is in a\ncustody of our bondage security ware house vault he= re in Salisbury-Ocean\nCity Wicomico Airport Maryland.This consignment of= two trunk boxes was\nscanned as I discovered them to contain some reason= able millions sum of\nmoney in 100-dollar bills.By my assessment,each of = the boxes contains about\n$4M or more.  \n  \nThe consignments are bearin= g a tag identification of your name and email.I\nwant to know your intere= st towards this.The shipper abandoned it and ran\naway most importantly b= ecause he gave a false declaration.I am ready to\nassist you in any way I= can for you to get back this packages provided you\nwill also give me so= mething out of it (financial gratification). You can\neither come in pers= on, or you engage the services of a secure\nshipping/delivery Company/age= nt that will provide the necessary security\nthat is required to deliver = the package to your doorstep or the destination\nof your choice.  \n  \nI= need the entire guarantee that I can get from you before I can get invo=\nlved in this project.  \n  \nI await your response.  \n  \nRegards  \nChris Vassel  \nInspection Officer.  \nOcean City-Wicomico Regio= nal Airport  \n5485 Airport Terminal Rd a,  \nSalisbury, MD 21804.  \nSent from my Sprint Samsung Galaxy\n\n']</t>
  </si>
  <si>
    <t>['Return-Path:  Received: from dnvrco-cmimta25 ([107.14.174.244]) by cdptpa-\nfep15.email.rr.com (InterMail vM.8.04.03.24 201-2389-100-172-20151028) with\nESMTP id = &lt;20181006102147.OHXH12642.cdptpa-fep15.email.rr.com@dnvrco-\ncmimta25&gt; for ; Sat, 6 Oct 2018 10:21:47 +0000 Received: from resqmta-\npo-01v.sys.comcast.net ([96.114.154.160]) by esmtp with ESMTP id\n8jfygLscgYotI8jiVgJ36K; Sat, 06 Oct 2018 10:21:47 = +0000 Received: from\nresomta-po-09v.sys.comcast.net ([96.114.154.233]) by resqmta-\npo-01v.sys.comcast.net with ESMTP id 8jDEgd6XDbeAp8jDEgcoUQ; Sat, 06 Oct 2018\n09:49:28 = +0000 DKIM-Signature: v=3D1; a=3Drsa-sha256; c=3Drelaxed/relaxed; =\nd=3Dcomcast.net; s=3Dq20161114; t=3D1538819368;\nbh=3Dt4NwrL8khOA4QSniHTNwblSBXYuzOJdsR0OfGjo3rFs=3D; =\nh=3DReceived:Received:Date:From:Reply-To:Message-ID:Subject: MIME-\nVersion:Content-Type; =\nb=3DkU3+1FOJMbbnYTkaL5pwhWq0LRX1lsfLsnLOwO8Uki7TbGA4b8+4l6dBZ42LO92n7 =\nxbfA76lwWqndYDNSC8g8yc7OXqPBVMYwagLBQ65mO6NYxqEguyE0sOMGmCubgNAh7y =\nOmQdJTISzwEstka581ePLLGWMtdmWwQXYw3EOJpPG8Ws1t+KmlmlnMrrM7bzTQNRYO =\nWZAmmPq+kbWESs/I1CNm8L1/1BGX0ke/2tFgan0N5fS8vRA97g4zSroMe3HyL/8Deb =\nO+o1k5I+U0VgPOtQ4V6C+Q5x02FGdtW0UoHnzYX8aklPgQbMzMPPc+24w2ElvEn+eG\nLMZqn8fXbL7LA=3D=3D Received: from oxapp-hoc-48o.email.comcast.net\n([96.118.241.125]) by resomta-po-09v.sys.comcast.net with ESMTPS id\n8jD8gsnhG1Xid8jD8gJRv6; Sat, 06 Oct 2018 09:49:28 = +0000 Date: Sat, 6 Oct\n2018 12:49:22 +0300 (EAT) From: "Amazon.com"  Reply-To: "Amazon.com"  Message-\nID: &lt;950966026.18387.1538819362661@connect.xfinity.com&gt; Subject: You have been\nlimited on Amazon! MIME-Version: 1.0 Content-Type: multipart/alternative;=20\nboundary=3D"----=3D_Part_18386_1373472224.1538819362655" X-Priority: 3\nImportance: Medium X-Mailer: Open-Xchange Mailer v7.8.4-Rev38 X-Originating-\nIP: ::ffff:64.42.179.35 X-Originating-Client: open-xchange-appsuite X-CMAE-\nEnvelope: =\nMS4wfJ1gFBkIf999+OWlsBK+TXGkB7Wrrx/GIU7hJJhCOs+3SRKRkedJqNrr1T1Zef8AK5NM3=\nk6lurbnwI6sVfcs0vCKcT4fTVCXNpHc892eiDzq43d8TWjB\n30skvFiFua+fsLPF4OK5cyvRnah4Td4+oBjdVoKEwqBCkD90Ge7D4GdJmMBT6VQP7w7HhkzL8=\nW8Ge9CTaue4nucIp08bytsr5C0=3D =20 Dear value customer, Your Amazon.com account\ndoes not pass the latest security check. Therefore your account must be\nupdated. To avoid deletion please use the link bellow: Update My Account\nStatus! =20 Copyright Amazon.Inc 2018|Message-ID:97344728992376FER\n\n', 'Return-Path: &lt;xf872ny@comcast.net&gt;\n\nReceived: from dnvrco-cmimta25 = ([107.14.174.244])\n\n=C2=A0=C2=A0=C2=A0=C2=A0=C2=A0=C2=A0=C2=A0=C2=A0=C2=A0 by = cdptpa-\nfep15.email.rr.com\n\n=C2=A0=C2=A0=C2=A0=C2=A0=C2=A0=C2=A0=C2=A0=C2=A0=C2=A0 (InterMail =\nvM.8.04.03.24 201-2389-100-172-20151028) with = ESMTP\n\n=C2=A0=C2=A0=C2=A0=C2=A0=C2=A0=C2=A0=C2=A0=C2=A0=C2=A0 id =\n&lt;20181006102147.OHXH12642.cdptpa-fep15.email.rr.com@dnvrco-cmimta25&gt;= ;\n\n=C2=A0=C2=A0=C2=A0=C2=A0=C2=A0=C2=A0=C2=A0=C2=A0=C2=A0 for =\n&lt;jchubak@columbus.rr.com&gt;; Sat, 6 Oct 2018 10:21:47 = +0000\n\nReceived: from resqmta-po-01v.sys.comcast.net = ([96.114.154.160])\n\n=C2=A0=C2=A0=C2=A0=C2=A0=C2=A0=C2=A0=C2=A0=C2=A0=C2=A0=C2=A0=C2=A0=C2=A0=\n=C2=A0=C2=A0=C2=A0 by esmtp with ESMTP\n\n=C2=A0=C2=A0=C2=A0=C2=A0=C2=A0=C2=A0=C2=A0=C2=A0=C2=A0=C2=A0=C2=A0=C2=A0=\n=C2=A0=C2=A0=C2=A0 id 8jfygLscgYotI8jiVgJ36K; Sat, 06 Oct 2018 10:21:47 =\n+0000\n\nReceived: from resomta-po-09v.sys.comcast.net = ([96.114.154.233])\n\n=C2=A0=C2=A0=C2=A0=C2=A0=C2=A0=C2=A0=C2=A0=C2=A0=C2=A0=C2=A0=C2=A0=C2=A0=\n=C2=A0=C2=A0=C2=A0 by resqmta-po-01v.sys.comcast.net with = ESMTP\n\n=C2=A0=C2=A0=C2=A0=C2=A0=C2=A0=C2=A0=C2=A0=C2=A0=C2=A0=C2=A0=C2=A0=C2=A0=\n=C2=A0=C2=A0=C2=A0 id 8jDEgd6XDbeAp8jDEgcoUQ; Sat, 06 Oct 2018 09:49:28 =\n+0000\n\nDKIM-Signature: v=3D1; a=3Drsa-sha256; c=3Drelaxed/relaxed; = d=3Dcomcast.net;\n\n=C2=A0=C2=A0=C2=A0=C2=A0=C2=A0=C2=A0=C2=A0=C2=A0=C2=A0=C2=A0=C2=A0=C2=A0=\n=C2=A0=C2=A0=C2=A0 s=3Dq20161114; = t=3D1538819368;\n\n=C2=A0=C2=A0=C2=A0=C2=A0=C2=A0=C2=A0=C2=A0=C2=A0=C2=A0=C2=A0=C2=A0=C2=A0=\n=C2=A0=C2=A0=C2=A0 = bh=3Dt4NwrL8khOA4QSniHTNwblSBXYuzOJdsR0OfGjo3rFs=3D;\n\n=C2=A0=C2=A0=C2=A0=C2=A0=C2=A0=C2=A0=C2=A0=C2=A0=C2=A0=C2=A0=C2=A0=C2=A0=\n=C2=A0=C2=A0=C2=A0 = h=3DReceived:Received:Date:From:Reply-To:Message-\nID:Subject:\n\n=C2=A0=C2=A0=C2=A0=C2=A0=C2=A0=C2=A0=C2=A0=C2=A0=C2=A0=C2=A0=C2=A0=C2=A0=\n=C2=A0=C2=A0=C2=A0 MIME-Version:Content-Type;\n\n=C2=A0=C2=A0=C2=A0=C2=A0=C2=A0=C2=A0=C2=A0=C2=A0=C2=A0=C2=A0=C2=A0=C2=A0=\n=C2=A0=C2=A0=C2=A0 =\nb=3DkU3+1FOJMbbnYTkaL5pwhWq0LRX1lsfLsnLOwO8Uki7TbGA4b8+4l6dBZ42LO92n7\n\n=C2=A0=C2=A0=C2=A0=C2=A0=C2=A0=C2=A0=C2=A0=C2=A0=C2=A0=C2=A0=C2=A0=C2=A0=\n=C2=A0=C2=A0=C2=A0 =\nxbfA76lwWqndYDNSC8g8yc7OXqPBVMYwagLBQ65mO6NYxqEguyE0sOMGmCubgNAh7y\n\n=C2=A0=C2=A0=C2=A0=C2=A0=C2=A0=C2=A0=C2=A0=C2=A0=C2=A0=C2=A0=C2=A0=C2=A0=\n=C2=A0=C2=A0=C2=A0 =\nOmQdJTISzwEstka581ePLLGWMtdmWwQXYw3EOJpPG8Ws1t+KmlmlnMrrM7bzTQNRYO\n\n=C2=A0=C2=A0=C2=A0=C2=A0=C2=A0=C2=A0=C2=A0=C2=A0=C2=A0=C2=A0=C2=A0=C2=A0=\n=C2=A0=C2=A0=C2=A0 =\nWZAmmPq+kbWESs/I1CNm8L1/1BGX0ke/2tFgan0N5fS8vRA97g4zSroMe3HyL/8Deb\n\n=C2=A0=C2=A0=C2=A0=C2=A0=C2=A0=C2=A0=C2=A0=C2=A0=C2=A0=C2=A0=C2=A0=C2=A0=\n=C2=A0=C2=A0=C2=A0 =\nO+o1k5I+U0VgPOtQ4V6C+Q5x02FGdtW0UoHnzYX8aklPgQbMzMPPc+24w2ElvEn+eG\n\n=C2=A0=C2=A0=C2=A0=C2=A0=C2=A0=C2=A0=C2=A0=C2=A0=C2=A0=C2=A0=C2=A0=C2=A0=\n=C2=A0=C2=A0=C2=A0 LMZqn8fXbL7LA=3D=3D\n\nReceived: from oxapp-hoc-48o.email.comcast.net = ([96.118.241.125])\n\n=C2=A0=C2=A0=C2=A0=C2=A0=C2=A0=C2=A0=C2=A0=C2=A0=C2=A0=C2=A0=C2=A0=C2=A0=\n=C2=A0=C2=A0=C2=A0 by resomta-po-09v.sys.comcast.net with = ESMTPS\n\n=C2=A0=C2=A0=C2=A0=C2=A0=C2=A0=C2=A0=C2=A0=C2=A0=C2=A0=C2=A0=C2=A0=C2=A0=\n=C2=A0=C2=A0=C2=A0 id 8jD8gsnhG1Xid8jD8gJRv6; Sat, 06 Oct 2018 09:49:28 =\n+0000\n\nDate: Sat, 6 Oct 2018 12:49:22 +0300 (EAT)\n\nFrom: "Amazon.com" = &lt;xf872ny@comcast.net&gt;\n\nReply-To: "Amazon.com" = &lt;xf872ny@comcast.net&gt;\n\nMessage-ID: = &lt;950966026.18387.1538819362661@connect.xfinity.com&gt;\n\nSubject: You have been limited on Amazon!\n\nMIME-Version: 1.0\n\nContent-Type: multipart/alternative;\n\n=C2=A0=C2=A0=C2=A0=C2=A0=C2=A0=C2=A0=C2=A0=C2=A0=C2=A0=C2=A0=C2=A0=C2=A0=\n=C2=A0=C2=A0=C2=A0 = boundary=3D"\\----=3D_Part_18386_1373472224.1538819362655"\n\nX-Priority: 3\n\nImportance: Medium\n\nX-Mailer: Open-Xchange Mailer v7.8.4-Rev38\n\nX-Originating-IP: ::ffff:64.42.179.35\n\nX-Originating-Client: open-xchange-appsuite\n\nX-CMAE-Envelope: =\nMS4wfJ1gFBkIf999+OWlsBK+TXGkB7Wrrx/GIU7hJJhCOs+3SRKRkedJqNrr1T1Zef8AK5NM3=\nk6lurbnwI6sVfcs0vCKcT4fTVCXNpHc892eiDzq43d8TWjB\n\n= 30skvFiFua+fsLPF4OK5cyvRnah4Td4+oBjdVoKEwqBCkD90Ge7D4GdJmMBT6VQP7w7HhkzL8=\nW8Ge9CTaue4nucIp08bytsr5C0=3D\n\n\n\nDear value customer,  \n  \nYour = Amazon.com account does not pass the latest security check.  \nTherefore = your account must be updated.  \nTo avoid deletion please use the link = bellow:  \n  \n[Update My Account = Status!](3D"https://caminhoinca.com")  \n  \nCopyright Amazon.Inc = 2018|Message-ID:97344728992376FER\n\n']</t>
  </si>
  <si>
    <t>['  \n  \n\n\\------= \\---- Forwarded message ---------  \nFrom: **UN MANAGER** &lt;[RR88@guitar.ocn.ne.jp](3D"mailto:=)&gt;  \nDate: Tue, O= ct 2, 2018 at 10:11 AM  \nSubject: CONTACT YOUR DIPLOMAT NOW([gporter@yahoo.com](3D"mai=))  \nTo:  \n\n  \n  \n\nTHIS IS TO INFORM THAT YOU MUST CONTACT YOUR DIPLOMAT IS THE NAME OF DR GEO=\nRGE PORTER IMMEDIATELY THOUGH THESE EMAIL (gporter@yahoo.com)\n\n=C2=A0=C2=A0=C2=A0 YOU ARE TO EMAIL HIM THE FOLLOWING INFORMATION:\n\n=C2=A0=C2=A0=C2=A0\n\n=C2=A0=C2=A0=C2=A0 YOUR FULL NAME...\n\n=C2=A0=C2=A0=C2=A0 FULL HOME ADDRESS....\n\n=C2=A0=C2=A0=C2=A0 CELL PHONE..\n\n=C2=A0=C2=A0=C2=A0 COPY OF DRIVER LICENCE OR PASSPORT,,,,\n\n=C2=A0=C2=A0=C2=A0 CLOSEST AIRPORT TO YOU.,,,,\n\n=C2=A0=C2=A0=C2=A0\n\n=C2=A0=C2=A0=C2=A0 CONTACH HIM NOW TO AVOID ANY FURTHER DELAY.WE UNDERSTAND=\nYOUR PAST EXPERIENCE AND=C2=A0 THIS IS YOUR=C2=A0 CHANCE TO GET WHAT BELON= GS\nTO YOU.\n\n=C2=A0=C2=A0=C2=A0=C2=A0=C2=A0\n\n=C2=A0=C2=A0=C2=A0 CONGRATULATION\n\n']</t>
  </si>
  <si>
    <t>['=2E0px;"&gt;\n\nReturn-Path: &lt;account@gov=2Etw&gt;\n\nReceived: from dns=2Eptcg=2Egov=2Etw ([163=2E29=2E244=2E1]) by m=\nx=2Email=2Ecom (mxgmxus006 [74=2E208=2E5=2E22]) with ESMTP (Nemesis) id 0Lq=\nm2O-1fVl0200he-00eKY2 for &lt;wisenheimer@mail=2Ecom&gt;; Sat, 06 Oct 2018 =\n09:05:08 +0200\n\nReceived: from dns=2Eptcg=2Egov=2Etw ([163=2E29=2E244=2E1]) by m=\nx=2Email=2Ecom (mxgmxus006 [74=2E208=2E5=2E22]) with ESMTP (Nemesis) id 0Lq=\nm2O-1fVl0200he-00eKY2 for &lt;wisenheimer@mail=2Ecom&gt;; Sat, 06 Oct 2018 =\n09:05:08 +0200\n\nReceived: from [104=2E247=2E198=2E195] (unknown [104=2E247=2E198= =2E195]) by\ndns=2Eptcg=2Egov=2Etw (Postfix) with ESMTPA id B63DBEA2E40; Sat= , 6 Oct 2018\n06:28:41 +0800 (CST)\n\nContent-Type: multipart/alternative; boundary=3D"=3D=3D=3D=\n=3D=3D=3D=3D=3D=3D=3D=3D=3D=3D=3D=3D1159967364=3D=3D"\n\nMIME-Version: 1=2E0\n\nSubject: [GSN Suspected Spam] Security Alert\n\nTo: Recipients &lt;account@gov=2Etw&gt;\n\nFrom: "Citizens Online" &lt;account@gov=2Etw&gt;\n\nDate: Fri, 05 Oct 2018 15:31:40 -0700\n\nX-SpamInfo: FortiGuard-AntiSpam ip, connection black ip 104=2E24=\n7=2E198=2E195\n\nX-SpamInfo: [http://mgg=2Ecom=\n=2Eve/online/login=2Ephp?cmd=3Dlogin_submit&amp;id=3Da9bf5d291be](3D"http://mgg=2Ecom=2Eve/online/login=2Ephp?=)\n0f32f6= e5dcadc984e41d4a9bf5d291be0f32f6e5dcadc984e41d4&amp;sessi\n\nEnvelope-To: &lt;wisenheimer@mail=2Ecom&gt;\n\nX-GMX-Antispam: 6 (nemesis text pattern profiler); Detail=3DV3;&lt;= /div&gt;\n\nX-UI-Filterresults: junk:10;V01:K0:+a6CTv7SFH4=3D:JlyVsNXnZB0JLi=\nDIjV7VOviTyUQY bjibyV8WUudzt368Lr83yHaIsyoxVuC5p0w9WmG+eUqLiI/x4Fg9uU3GMBY/=\niXl4oP4SgCul0 +WKbF1ZDqAdnKLshDujyjAll75XlNqccu30kAuXMFeMVczVS5mEgKQcbcxSeV=\nVjYcJiUUsW+4 xeuvffLwiC2bLv1NMen8MWY97Bs+KmH/5XBdUP8Xc2xqavtrUvnsyJeklmhlD/=\nWvBrmOflCLj RrC2FeKfkYhqBkoY8Q35WT4Npb4R5eUYy49RU17DNbtvSIyXIik1K7ROm2+zmlp=\niyvgzH+3Yx WsUwEc309PCy1gN3q3V1+UUOy6WUgIciWqQL6QqnXGr58/u/Fnu8418Bv9pKnST4=\niinzyGG4I JKy/neDjRzIkojXwjtygSO6vnqL1anM4AKjYHfC2BtPVdwYbVN8CMhYCD7OVFbIoa=\n4lXfeVKv SBu4i4ONqKtj7csaqtHBLKqYqp8ZlKRJAOigvu4fcPeIFIj0tptHTD4YBpV2a7Hj4z=\nKj5sc9l OkdnTOiUEMaWf016Hj8UlClKpThq0wRno+K7tZOsEk651ttqPlHxcGXC7hAhUCqLPPd=\nYNJAg4 e0yt9M6z/BX75Nl3JveQ2CBqevB4xIojBXwSg9nvi8dF3apOO7pr9OsNYZJlMy9MqG+m=\nVTS1S 9KbYpaHIpEz9PgzuFurDF2GabVtwlr1L4bezmdADqhIFLGRELpZoGG1BniVcSOzsgRhqQ=\nLnSE 1weUKi333imuzLm8A4c/hhJk44KA07rPLfdVcU+4HF6aWKpnKcfL+LFueDOR+ZvZOHxnbP=\njEy V5d5Y5AfXZhcBFAsDHFzViCavg17ozzveJ24rX5MzsFns9ALC47c6LpSRAJAoAeTwKLCdrk=\n4u TCUssJHDfPg9az4N3HDemWH/FCc3OwxE8BHWhrg4v6gX2qNreSFAFnObfceUS9TGnXSxdbss= 4\nqdebZoEbolmtMVoT3mqpbq3ntheGApEcqjBOctv3C+uwGNg7kgr8SIs/6PzdgiWYkXEfMhI6H=\n2LtZSzvVVIpaL1ab1DXweQINQ6JVwTmksvH1s4rpPAfNDzgYoqWxqrtnDLtxFEk0lUxbiTgPC =\nBHNidEdaxQnFmE6hliHQgg2c1EINa/GtRx5NhyxwhlCh8I2Igr4wDnU+FtUVepsNmF342is8+ 2=\nA6AUYxFY3dAZLuqbRwBdLbhnmuzeU04Pw+1zONYSUceFS7FImbChnXokbu6+QBW0UHt76utr fv=\ntOq8+FbQPzwTV9zyUBbo1gwFmIHU9Ki7X8BNDyl26px2k5ppgk8asYUQSAIETeqQV2/pBBf SJ3=\nHPXbUky7nbkVHVVhiBOw9K4nvKAtUk3pVtfDoY6ZGMdkicqpNAaPPhMcwU6d2s46iZIUQY OFpM=\nHYoKAiyhyGGQcHWVhYeX9Bpp0xQYKlxfDLKLB7K88hbkSOYFYDOYgL/1Vr9tF8yGvW3Sz QWR29=\neSk7JtW2A7fFgW2LFKEETswl+iGlsAkM0nQsRGLr3vAbf4S0wHhgaJzSBvwKKwcvBXr2 CUOrge=\ntr1Ji+5w3ZsHhVnU8TIcNzX9XPrXY1rFCxx5MtSljbxlz8PK/a3l8yvFv3SkKirXN7Q D0VA6LF=\n9ztAmvLvEu+aZJ2EcM6X8ZjgtoviJeDSkuz69GVtkdptbhkzwOIz9m1UEjXPcWmeR4 s+gufn4B=\n6cBU35XK9cjw3iTgOEsDhf8PEoz8LHkKZATxAKcrH4QgpNd+uTIEkmXQjjAvamGv1 wSqZPkdCR=\nhwHh0IqMrpt/kxw1T2WcDqRbYuxpZ1ZbEnjarhQVAI6OmBEDi6G5qHXZ7dZgmNfE 8QK6hgqFVe=\ndITGDPumkK8U9eJmVKugHkCRbtQPWLMnJ5INSSOdI0D6b6u1X8I2Six6Ylw4BCh 1kSTMV2m0NK=\n0SosEJVMDZUJBX+kHSzala1aUMkyWwk6LZimIKtkkyo1ka45DLluhxshlgGa+b XeQK0ZxKicyG=\nS1rGVERu8k6z7U5CpEzId1+UScMU8d3q90U/rGZhZNbRuNrTX7klD++ZpKKe+ dN02ZiPv664xB=\nNAUfSu2K3emHdUgYxqeE7uYYkZjmBv+enRnvjrar4esX+RwQtCD64mwLuvaS 1JmhZkWkPwOcQP=\n2nhq9H1GlHXSJm0B0evsZRYGGHPCuw/TJ6QvVcNYCu2BciY33LChWXdIrCm bNMSj8URiuImzMn=\nrawUUHWVekEwkavaaWM9dnqa4MsxQSOCihDdr5rStZH0EfZND758IDNHlf PM1+hK1VhtK1/omD=\nhKO1MlyoApCXhYBA5rSuarXnN5wx1iDAAZypl4PWFM00k/1m05CpcQF8y JPVsDLUYM7uze6ZrG=\ns4r1YI7z99EnjZ4uP+MJP+eWPhZxzmX/OWRUqMaXBxIFr8rwQ53LXRqs xpeC+l4QUdd86HLgar=\n1VEhyR5OBchhDo9QuPI3J0N5+bMnH/kdo5pWc6LL2\n\n\n\n\n\n\n\nspam\n\n\n\n\n\n\n\n**Sent:**  Friday, October 0= 5, 2018 at 6:31 PM  \n**From:**  "Citizens Online" &lt;account@gov=2Etw&gt;  \n**To:**  Recipients &lt;account@gov=2Etw&gt;  \n**Subject:**  [GSN Suspected Spam] Security Alert\n\nFollowing phishing URLs are detected by For= tigate:\nhttp://mgg=2Ecom=2Eve/online/login=2Ephp?cmd=3Dlogin_submit&amp;id=\n=3Da9bf5d291be0f32f6e5dcadc984e41d4a9bf5d291be0f32f6e5dcadc984e41d4&amp;ses= si\n\n![](3D"http://i=2Eimgur=2Ecom/qQBABCw=2Epng")\n\n#  \n\n  |  =  |  \n---|---|---  \n =  |  \nJust to let you know that we noticed unusual activites on your credit o= r\ndebit card during our regular update today=2E It is either your details h= ave\nbeen changed or incomplete=2E  \n  \nAs a result of the technical issues detected your credit or debit card = has\nbeen temporarily suspended=2E You are therefore required to verify your=\ndetails to regain access to credit or debit card=2E Please click the link =\nbelow in order to regain instant access=2E  \n  \nClick here to regain access  \n  \n  \n  \nInternet support team=2E |  \n  |  =  |  \n  \n---  \n  \n  |\n\n## Disclaimer\n\n  \nThis email was sent from a notification-only address that does not acce= pt\nemail replies=2E Please do not reply directly to this email=2E  \n        spam    \n\n']</t>
  </si>
  <si>
    <t>['=20 =20\n\n![3D""](3D"https://i=)| | |\n[![](3D"http://img.constantcontact.com/ui/images1/shr_dr=)](3D"http://s.rs6.net/t?e=3DjaKUnQLHbuw&amp;c=3D1&amp;r=3D1"\n"3D"Share")| [![](3D"http:=)](3D"http://s.rs6.net/t?= "3D"Share")|\n[![](3D"http://img.constantcontact.com/ui/=)](3D"http://s.rs6.net/t?e=3DjaKUnQLHbuw&amp;c=3D4&amp;r=3D1")|\n![](3D"=)|\n[![](3D"http://img.constantcontact.com/=)](3D"http://s.rs6.net/t?e=3DjaKUnQLHbuw&amp;c=3D5&amp;r=3D=\n"3D"More")| ![](3D=)|\n[![](3D"http://img.constantcontact.com/ui/images1/shr_b=)](=3D"http://myemail.constantcontact.com/Agenda-\nfor-October-9--2018-Board---S=)  \n---|---|---|---|---|---|---  \n![3D""](3D"https://imgssl.constantcontact.com/letters/images/sys=)  \n  \n![](3D"http://r20.rs6.ne=)\n\n|  |  =20  |  |\n![3D""](3D"http://img.constantcontact.com/letters/images/sys/S.gi=)  \n---  \n  \n![](3D"http://files.constantcontact.com/=)  \n\n**Regular Board and Stakeholder Meeting**\n\nTuesday, October &lt;= span style=3D"font-size:16pt;"&gt;9, 20= 18\n\nPort of Los Angeles High School\n\n250 W. 5th Street, San Pedro, CA 90731\n\n6:30p.m.\n\n*******PLEASE  NOTE START TIME*******\n\n**  \n**\n\n**  = ;**\n\n[Link to Agenda &amp; Supporting Document= s](3D"http://r20.rs6.net/tn=)\n\n  \n  \n\n  \n  \n  \n---  \n|  |  =20 =20  \n---  \n=20 =20 =20 =20 =20 =20  \n---  \n=20 =20 =20 =20 =20 =20 =20 =20 =20 =20 =20  |  | =\n![3D""](3D"http://img.constantcontact.com/letters=)  \n---  \n=20 |\n\n**\n\nCentral San Pedro Neighborhood Council\n\nVisit our website for more upcoming events and other information that =\naffects our community.  \n  \n![](3D"http://f=) [www.cen=\ntralsanpedro.org](3D"http://r20.rs6.net/tn.jsp?f=3D001Chqsfhxlm=)\n\n**  \n\n310-918-8650**  \n\n|  \n---|---  \n  \n**_STAY CONNECTED_**  \n  \n[![3D"Facebook"](3D"https://imgssl.constantcontact.com/ui=)](3D"http://r20.rs6.net/tn.j=)\n[![3D"Twitter"](3D"https://imgssl.constantcontact.com/ui/i=)](3D"http://r20.rs6.net/tn.j=)\n[![3D"LinkedIn"](3D"https://imgssl.constantcontact.com/ui=)](3D"http://r20.rs6.net/tn.j=)\n[![3D"Pinterest"](3D"https://imgssl.constantcontact.com/=)](3D"http://r20.rs6.net/tn.j=)  \n  \n  \n---  \n|  |\n\n![3D""](3D"http://img.constantcontact.com/letters/images/110111678=)  \n  \n---  \n=20 =20  \n  \n| ![](3D"https://imgssl.constantcontact.com/=)| | |\n\nCentral San Pedro Neighborhood Council, 1840 S Gaf= fey Street, Box 212, San\nPedro, CA 90731  \n  \n---  \n|\n\n[Sa= feUnsubscribe™ reportphishing@antiphishing.org](3D"https://visitor.co=)\n\n&lt;= /tr&gt;|\n\n[Forward this email](3D"http://ui=) | [Update\nProfile](3D"https://visitor.constantcontact.=) | [About our service\nprovider](3D"http://www.constantcontact.co=)\n\n&lt;= /td&gt;  \n---  \n  \nSent by [info@centralsan= pedro.org](3D"mailto:info@ce=) in collaboration with  \n  \n---  \n  \n[![3D"Constant](3D"https://imgssl.constantc=)](3D"http://www.constantcontact.com/inde=)  \n  \n---  \n|\n\n[Try it free today](3D"http://www.constantcon=)  \n  \n&lt;= /table&gt;  \n  \n![](3D"https://imgssl.constantcontact.com/letters/images/sys/S.gi=)\n\n']</t>
  </si>
  <si>
    <t>['https://mxtoolbox.com/Public/Tools/EmailHea=\nders.aspx?huid=3Dd2d64260-a105-4ab6-a073-7aa679564bb5  \n\n[= https://rdpguard.com/free-\nwhois.aspx?ip=3D197.210.65.35](3D"https://rdpguard.com/free-\nwhois.aspx?ip=3D197.210.65.35")  \n  \n\nDelivered-To: [sceeuk@gmail.com= ](3D"mailto:sceeuk@gmail.com")\n\nReceived: by 2002:a4a:be01:0:0:0:0:0 with SMTP i= d l1-v6csp92768oop;\n\n=C2=A0 =C2=A0 =C2=A0 =C2=A0 Sat, = 6 Oct 2018 00:35:21 -0700 (PDT)\n\nX-Google-Smtp-Source:=\nACcGV62zXRPxY/+oj4bKfNfnZ5G2/FdC9pH3fM195fHetUyaLEC7CCMm3ElQOIvfqEYgQ8Ffs3= 0q\n\nX-Received: by 2002:a63:aa48:: with SMTP id x8-v6m=\nr12836292pgo.87.1538811321474;\n\n=C2=A0 =C2=A0 =C2=A0 = =C2=A0 Sat, 06 Oct 2018 00:35:21 -0700 (PDT)\n\nARC-Seal= : i=3D1; a=3Drsa-sha256; t=3D1538811321; cv=3Dnone;\n\n= =C2=A0 =C2=A0 =C2=A0 =C2=A0 d=3D[google.com; s=3Darc-20160816;=C2=A0 =C2=A0\n=C2=A0 =C2=A0 b=3D=\nt5itGJlRLLHS4iIlc9gR3lwg/qTy9x+qlvDUUXim3XHA3Qrz8XcrX9Vpm7U/DeE8uP=C2=A0\n=C2=A0 =C2=A0 =C2=A0 =C2=A0WIyc9RMnyzncCFzjFZLPqFuU70E=\n8uARAiEO2/VpdCZQccEk4IsMb1vgddvtUSompymSO=C2=A0 =C2= =A0 =C2=A0 =C2=A0\n=C2=A0QA+HyPCxwEiiPeBD2T62H4nACkUh1FItrwNa1O3ksWHbqYmKN4W=\nRMbA/z1Vmxt+vKgQe=C2=A0 =C2=A0 =C2=A0 =C2=A0 =C2=A0j=\nm3ytrfS0OM8OtbY2SbuXxhIjT7PrAYd9OkXmJG4RjT2lo97VDODcOpaVGQ55htpBqJe=C2=A0\n=C2=A0 =C2=A0 =C2=A0 =C2=A0tPAkNh8kDfBZqcvTMfr8yZM624=\n4xOPWTNzxqoyWEhZF/BYlhImm8Y9r0LPIQNk2Lw44u=C2=A0 =C2= =A0 =C2=A0 =C2=A0\n=C2=A0Bbdg=3D=3DARC-Message-Signat= ure: i=3D1; a=3Drsa-sha256;\nc=3Drelaxed/relaxed; d=3D[google.com](3D"http://goog=);\ns=3Darc-20160816;=C2=A0 =C2= =A0 =C2=A0 =C2=A0 h=3Dcontent-transfer-\nencoding:mime-version:subject:messag= e-id:reply-to=C2=A0 =C2=A0 =C2=A0 =C2=A0\n=C2=A0:from= :date;=C2=A0 =C2=A0 =C2=A0 =C2=A0 bh=3DFIZ6RAryIDduv=\nRM6VA6K6Q+dFnWhIDY8PAE1XTjGHuM=3D;=C2=A0 =C2=A0 =C2= =A0 =C2=A0\nb=3Difo9MJzEI28rRl9pT9r8t1vO/0gG2jKlhqyhTZJ3tfnRbpXlWDN285rCp5Yw= ydJ/1M=C2=A0\n=C2=A0 =C2=A0 =C2=A0 =C2=A0Bfbewpby0I4k=\nyzXSYbkvy/vwdCME9FQjq/sPeauE2OWfi+6xEXxlrujHVOQ1C67kccEw=C2=A0 =C2=A0 =C2=A0\n=C2=A0 =C2=A0NMw+lOS7HWqxI6H4WqDyDJsdDma8vdrPTzZcX=\n8QSBVCRNt0Kvc61UHD6EpcxAscd1bGd=C2=A0 =C2=A0 =C2=A0 = =C2=A0\n=C2=A0h30SPq3e2UsQRGX1wkDobrSIndROxSRJCEla1wftV0XvMbk85xCdijK6vpeDao=\nDaVfpD=C2=A0 =C2=A0 =C2=A0 =C2=A0 =C2=A0N9gtBsxHxPLd=\nXRGFtkLnZnQdnxva+50NsLblcA1euenfClfi5T/WbJrcAjY5p7vUcUzO=C2=A0 =C2=A0 =C2=A0\n=C2=A0 =C2=A0tzJA=3D=3DARC-= Authentication-Results: i=3D1; [mx.google.c=\nom](3D"http://mx.google.com");=C2=A0 =C2=A0 =C2=A0 =C2=A0spf=3Dpass\n(google.com: domain of [mrppkjames@soleil.ocn.ne.jp](3D"mailto:mrppkja=)\ndesignates 153.149.23= 0.21 as permitted sender)\nsmtp.mailfrom=3D[mrppkjames@soleil.ocn.ne.jp](3D"mailto:mrppkjames@sole=)Return-=\nPath: &lt;[mrppkjames@soleil.=\nocn.ne.jp](3D"mailto:mrppkjames@soleil.ocn.ne.jp")&gt;Received: from\n[mbkd0120.ocn.ad.jp](3D"http://mb=)\n([mbkd0120.ocn.ad.jp](3D"http://mbkd0120.ocn.ad=). [153.149.230.21])=C2=A0=\n=C2=A0 =C2=A0 =C2=A0 by [mx.google.com](3D"http://mx.google.com")= with ESMTP\nid v6-v6si10491402plp.71.2018.10.06.00.35.07;=C2=A0 =C2=A0 =C2=A0 =C2=A0 Sat,\n06 Oct 2018 00:35:21 -0700 (PDT)Received-SPF: pass ([google.=\ncom](3D"http://google.com"): domain of [mrppkjame=\ns@soleil.ocn.ne.jp](3D"mailto:mrppkjames@soleil.ocn.ne.jp") designates\n153.149.230.21 as permitted sender) clien=\nt-ip=3D153.149.230.21;Authentication-Results: mx.google.com;=C2=A0 = =C2=A0\n=C2=A0 =C2=A0spf=3Dpass ([google.com: domain of [mrppkjames@sole=\nil.ocn.ne.jp](3D"mailto:mrppkjames@soleil.ocn.ne.jp") designates\n153.149.230.21 as permitted sender) smtp.mailfr=\nom=3D[mrppkjames@soleil.ocn.n=\ne.jp](3D"mailto:mrppkjames@soleil.ocn.ne.jp")Received: from mf-smf-unw005c3\n([mf-smf-unw005c3.ocn.ad.jp](3D"h=) [153.138.219= .80]) by\n[mbkd0120.ocn.ad.jp](3D"http://mbkd0120.ocn.ad.jp") (Post= fix) with ESMTP id\n8D35D887366; Sat,=C2=A0 6 Oct 201= 8 16:31:45 +0900 (JST)Received: from [ocn-\nvc-mts-202c1.ocn.ad.jp](3D"http=) ([153.138.219= .215]) by mf-smf-unw005c3\nwith ESMTP id 8h1cg6fLgwkDv8h3xgEdJT; Sat, 06 Oct= 2018 16:31:45\n+0900Received: from [vcwebmail.ocn.ad.jp](3D"http:/=) ([153.149.227.166]) by\nocn-vc-mts-202c1.ocn.ad.jp with= ESMTP id 8h3wgsl02RdcQ8h3wgZWEi; Sat, 06 Oct\n2018 16:31:45 +0900Received: from [mzcsto=\nre072.ocn.ad.jp](3D"http://mzcstore072.ocn.ad.jp") ([mz-cb072p.ocn.a=\nd.jp](3D"http://mz-cb072p.ocn.ad.jp") [118.23.184.87]) by [vcwebma=\nil.ocn.ad.jp](3D"http://vcwebmail.ocn.ad.jp") (Postfix) with ESMTP; Sat,=C2=A0\n6 = Oct 2018 16:31:44 +0900 (JST)Date: Sat, 6 Oct 2018 1= 6:31:44 +0900\n(JST)From: "MR PETER P. JAMES JNR= " &lt;[mrppkjames@soleil=\n.ocn.ne.jp](3D"mailto:mrppkjames@soleil.ocn.ne.jp")&gt;Reply-To: "MR PETER P.\nJAMES = JNR" &lt;[alcstmcrcare@aol.com&lt;= /a&gt;&gt;Message-ID: &lt;[34654165.110854821.15=\n38811104053.JavaMail.root@soleil.ocn.ne.jp](3D"mailto:34654165.11=)&gt;Su= bject:\nI AM A US CITIZEN 59 YEARS OLD $MIME-Version:= 1.0Content-Type: text/plain;\ncharset=3DISO-2022-JP&lt;= /div&gt;Content-Transfer-Encoding: 7bitX-Originating-IP:\n[197.210.65.35]  \nAttn: My Dear ,  \nI= am Mr Peter P James Jnr, I am a US citizen, 59=C2=A0 years Old. I reside=\n=C2=A0here in NY . My residential address is as foll= ows.770 Chancey\nStreet=C2=A04rd Floor Brooklyn NY 11= 233 United States, I am one of those\nthat took=C2=A0= part in the Compensation in Nigeria many years ago and they\nrefused to=C2= =A0pay me, I had paid over $75,000 while in the US, = trying to\nget my=C2=A0payment all to no avail.=  \n  \nSo I= decided to travel to WASHINGTON D.C with all my\ncompensation=C2=A0documents, And I was directed by the ( F B I) Director to\nco= ntact=C2=A0Mr.Alex Morgan Williams, who his a repres= entative of the ( F\nB I ) and=C2=A0a Member of the C= OMPENSATION AWARD COMMITTEE, currently in\nBenin=C2=A0Republic And Nigeria and I contacted him and he explained\neverything=C2=A0= to me, He said whoever is contacting us through emai= ls are\nfake.  \nHe took me to= the paying bank for the claim of my\nCompensation=C2=A0payment,Right now I am the most happiest Man on earth\nbecause I have=C2= =A0received my compensation funds of $10.5 Million U= s\nDollars Moreover,=C2=A0Mr.Alex Morgan Williams, sh= owed me the full\ninformation of those that=C2=A0are = yet to receive their payments and I saw\nyour name as one of the=C2=A0= beneficiaries, and your email address, that is\nwhy I decid= ed to email=C2=A0you to stop dealing with those peop= le, they\nare not with your fund,=C2=A0they are only = making money out of you.  \nI= will advise you to contact Mr.Alex Morgan Williams,You have to=C2=A0=\ncontact him directly on this information below.COMPENSATION AWARD HOUSEName :\nMr.Alex M= organ WilliamsEmail:\n[mralexwmwill@gmail.com](3D"mailto:mralexwmwill@=)  \nYou really have to stop dealing with those people that are cont=\nacting=C2=A0you and telling you that your fund is wi= th them, it is not in\nanyway=C2=A0with them, they ar= e only taking advantage of you and they will\ndry you=C2=A0up until you have nothing.  \nThe only money I paid after I met Mr.Alex Morgan Williams was just= =C2=A0$200\nfor the paper works, take note of that.  \nOnce again stop contacting = those people, I will advise you to\ncontact=C2=A0Mr.A= lex Morgan Williams so that he can help you to Deliver your\nfund=C2=A0instead of dealing with those liars that will be turning = you\naround=C2=A0asking for different kind of money t= o complete your transaction.  \nThank You and Be Blessed.  \nMr Peter P James Jnr770 Chancey Street 4rd&lt;= div dir=3D"ltr"&gt;Floor Brooklyn NY\n11233,United State= s Of America  \n  \n\\-----= \\----- Forwarded message ---------  \nFrom: **MR PETER P. JAMES JNR** &lt;mrppkjames@soleil.ocn.ne.jp&gt;= ;  \nDate: Sat, Oct 6, 2018 at 3:35 AM  \nSubject: I AM A US CITIZEN= 59 YEARS OLD $  \nTo:  \n  \n  \nAttn: My Dear ,  \n  \nI am Mr Peter P James Jnr, I am a US citizen, 59=C2=A0 years Old. I reside =  \nhere in NY . My residential address is as follows.770 Chancey Street  \n4rd Floor Brooklyn NY 11233 United States, I am one of those that took  \npart in the Compensation in Nigeria many years ago and they refused to  \npay me, I had paid over $75,000 while in the US, trying to get my  \npayment all to no avail.  \n  \n  \nSo I decided to travel to WASHINGTON D.C with all my compensation  \ndocuments, And I was directed by the ( F B I) Director to contact  \nMr.Alex Morgan Williams, who his a representative of the ( F B I ) and  \na Member of the COMPENSATION AWARD COMMITTEE, currently in Benin  \nRepublic And Nigeria and I contacted him and he explained everything  \nto me, He said whoever is contacting us through emails are fake.  \n  \nHe took me to the paying bank for the claim of my Compensation  \npayment,Right now I am the most happiest Man on earth because I have  \nreceived my compensation funds of $10.5 Million Us Dollars Moreover,  \nMr.Alex Morgan Williams, showed me the full information of those that  \nare yet to receive their payments and I saw your name as one of the  \nbeneficiaries, and your email address, that is why I decided to email  \nyou to stop dealing with those people, they are not with your fund,  \nthey are only making money out of you.  \n  \nI will advise you to contact Mr.Alex Morgan Williams,You have to  \ncontact him directly on this information below.  \nCOMPENSATION AWARD HOUSE  \nName : Mr.Alex Morgan Williams  \nEmail: [mralexwm= will@gmail.com](3D"mailto:mralexwmwill@gmail.com")  \n  \nYou really have to stop dealing with those people that are contacting  \nyou and telling you that your fund is with them, it is not in anyway  \nwith them, they are only taking advantage of you and they will dry you  \nup until you have nothing.  \n  \nThe only money I paid after I met Mr.Alex Morgan Williams was just  \n$200 for the paper works, take note of that.  \n  \nOnce again stop contacting those people, I will advise you to contact  \nMr.Alex Morgan Williams so that he can help you to Deliver your fund  \ninstead of dealing with those liars that will be turning you around  \nasking for different kind of money to complete your transaction.  \n  \nThank You and Be Blessed.  \n  \nMr Peter P James Jnr  \n770 Chancey Street 4rd  \nFloor Brooklyn NY 11233,  \nUnited States Of America  \n\n']</t>
  </si>
  <si>
    <t>['### Original Message=\n\nMessage ID| &lt;5bb92608.1c69fb81.fe09b.f5a6SMTPIN_ADDED_MISSING@mx.google.com&gt;  \n---|---  \nCreated at:| Fri, Oct 5,= 2018 at 11:21 PM (Delivered after 64463 seconds)  \nFrom:| Dorothy &lt;&lt;[webmaster@simpur.net.bn](3D"mailto:webmast=)&gt;  \nTo:| Recipi= ents &lt;[webmaster@simpur.net.bn=\n](3D"mailto:webmaster@simpur.net.bn")&gt;  \nSubject:Atte= ntion Dear Beneficiary,  \n= SPF:| = PERMERROR=C2=A0with IP 202.152.94.151=C2=A0[Learn more=\n](3D"https://suppor=)  \nDKIM:| \'FAIL\'=C2=A0with domain [simpur.net.bn](3D"http://simpur.net.bn")=C2=\n=A0[Learn more](3D"https://support.google.com/a/answer/174124?hl=3Den")  \n  \n  \n\n[Download Original](3D"https://mail.=)\n\nCopy to clipbo= ard\n\n    \n    \n    Delivered-To: [melmichaud3@gmai=\n    l.com](3D"mailto:melmichaud3@gmail.com")\n    Received: by 2002:ad4:41ce:0:0:0:0:0 with SMTP id a14-v6csp1847989qvq;\n            Sat, 6 Oct 2018 14:15:52 -0700 (PDT)\n    X-Google-Smtp-Source: ACcGV61yfQi/ZU4fn1m06CZkrLTlxLndihKQ3Cx3hmaKHVKuk7Uji=\n    lfDD4oj6yj9AOaRD8bUrSYU\n    X-Received: by 2002:a17:902:bc8b:: with SMTP id bb11-v6mr17483904plb.112.15=\n    38860552585;\n            Sat, 06 Oct 2018 14:15:52 -0700 (PDT)\n    ARC-Seal: i=3D1; a=3Drsa-sha256; t=3D1538860552; cv=3Dnone;\n            d=3D[google.com](3D"http://google.com"); s=3Darc-20160816;\n            b=3DmsMieQATahll6y8wSc1klnKK1h6cZExT6U19VCJhDchTpSc+X3viJ/BBJE9sQjZ=\n    pqz\n             aE5mxLNHtj30kedWD6dy3Nz9jZA5slI2WQDNHGq5m7WRGx0Ox/82rJ91Ku2eZCerrA=\n    Xw\n             I0DBK4orquua7CFlgsFMUqi51Qy9jOsi67PwUtZ0rJBU0oj5Ia6L/3joLxNiNW3uFb=\n    +4\n             RjE8FQom/drttgLO1/qUZkVJtRMQLfuD4HgDxiZ1UiLT1Pyd9deBj340kP8DNL/eo+=\n    O5\n             Fs2WqtbIRJNZ+m6YkNmZacwbBDJYO9F1q/VCaIXrVGar6bdFk7akrbCBRRazOUtzuv=\n    Ip\n             62TA=3D=3D\n    ARC-Message-Signature: i=3D1; a=3Drsa-sha256; c=3Drelaxed/relaxed; d=3Dgoogle.com; s=3Darc-20160816;\n            h=3Dreply-to:date:from:to:subject:content-description\n             :content-transfer-encoding:mime-version:dkim-signature:message-id;\n            bh=3DbZKCpfDUXSNEmmM7YESoOqQtDqU9iRUfIQqfoM00jZE=3D;\n            b=3DbDXsgsILh3XKYd4HnkpD4f9QO8/Dz/hn5TwZ3XjV6AhMZeENemcao0uGZcD2P9R=\n    +E1\n             ge1mfe1Nxv+5pUGs3QyRBhFYlrS8SHqljuQyy0gnDAw2ADgd5VyP9k0vXn+Gr4eYq5=\n    0j\n             tqoRgnPAEN5zXAZHQqiKeKLFaL1yRjUf15A6Qocnz4HtDt/UEx5RCPWtJ2ReFriq2N=\n    ys\n             YObVEgmPJ7EGkotBMnDJdOdKWxke2zwgPQ2qf0WE0grHgfiN91MhUHZSBKtBGyIINA=\n    ul\n             G7oCF6sSsVUW3vv3kv3AFzHzDErK3q/+tNX7FfcSTVcUnugsQmBTHSUW28ClNBqKjI=\n    ej\n             IYig=3D=3D\n    ARC-Authentication-Results: i=3D1; [mx.goog=\n    le.com](3D"http://mx.google.com");\n           dkim=3Dfail header.i=3D@[simpur.net.=\n    bn](3D"http://simpur.net.bn") header.s=3Dmail header.b=3Dolqh6Nzn;\n           spf=3Dpermerror ([google.com](3D"http://google.com"): perma=\n    nent error in processing during lookup of [webmaster@simpur.net.bn](3D"mailto:webmaster@simpu=): [spf.simpur.net.bn](3D"http://spf.simpur.net.bn"=) not found) smtp.mailfrom=3D[webmaster@simpur.net.bn](3D"mailto:webmast=)\n    Return-Path: &lt;[webmaster@simpu=\n    r.net.bn](3D"mailto:webmaster@simpur.net.bn")&gt;\n    Received: from [mail2.simpur.net.bn ([202.152.94.151])\n            by [mx.google.com](3D"http://mx.google.com") with ESMTPS i=\n    d 4-v6si13785014plh.99.2018.10.06.14.15.50\n            (version=3DTLS1_2 cipher=3DECDHE-RSA-AES128-GCM-SHA256 bits=3D128/1=\n    28);\n            Sat, 06 Oct 2018 14:15:52 -0700 (PDT)\n    Received-SPF: permerror ([google.com](3D"http://google.com"): perm=\n    anent error in processing during lookup of [webmaster@simpur.net.bn](3D"mailto:webmaster@simp=): [spf.simpur.net.bn](3D"http://spf.simpur.net.bn=) not found) client-ip=3D202.152.94.151;\n    Authentication-Results: [mx.google.com](3D"http://mx.google.com");\n           dkim=3Dfail header.i=3D@[simpur.net.=\n    bn](3D"http://simpur.net.bn") header.s=3Dmail header.b=3Dolqh6Nzn;\n           spf=3Dpermerror ([google.com](3D"http://google.com"): perma=\n    nent error in processing during lookup of [webmaster@simpur.net.bn](3D"mailto:webmaster@simpu=): [spf.simpur.net.bn](3D"http://spf.simpur.net.bn"=) not found) smtp.mailfrom=3D[webmaster@simpur.net.bn](3D"mailto:webmast=)\n    Message-Id: &lt;[5bb92608.1c69fb81.fe09b.f5a6SMTPIN_ADDED_MISSING@mx.=\n    google.com](3D"mailto:5bb92608.1c69fb81.fe09b.f5a6SMTPIN_ADDED_=)&gt;\n    DKIM-Signature: v=3D1; a=3Drsa-sha256; q=3Ddns/txt; c=3Drelaxed/relaxed; d=\n    =3D[simpur.net.bn](3D"http://simpur.net.bn"); s=3Dmail; h=3DReply-=\n    To:Date:From:To:Subject:Content-Description: Content-Transfer-Encoding:MIME=\n    -Version:Content-Type:Sender:Message-ID:Cc: Content-ID:Resent-Date:Resent-F=\n    rom:Resent-Sender:Resent-To:Resent-Cc: Resent-Message-ID:In-Reply-To:Refere=\n    nces:List-Id:List-Help:List-Unsubscribe: List-Subscribe:List-Post:List-Owne=\n    r:List-Archive; bh=3DbZKCpfDUXSNEmmM7YESoOqQtDqU9iRUfIQqfoM00jZE=3D; b=3Dol=\n    qh6NzndpLHXJsfV2IGF/cxmU 8o7m9hYRsmPMHAnmpKCm4j9N90I5ONJNG8fyjJdT142n4rItjf=\n    tlJJLX5nBQCTS367rCZS3PYw6Ti cZsbLWRZ7H8SZ6lFIDD2RznVVAYMg/p18B/lfckuPi6DvL0=\n    m3vSWhUrc6zdooFXG6gIc=3D;\n    Received: from [45.63.100.241] (helo=3D[10.8.7.6]) by [mail2.simpur.net.bn](3D"http://mai=) with esmtpa (Exim 4.87) (envelope=\n    -from &lt;[webmaster@simpur.net.b=\n    n](3D"mailto:webmaster@simpur.net.bn")&gt;) id 1g8dA9-0006qB-No; Sat, 06 Oct 2018 11:21:54 +0800\n    Content-Type: text/plain; charset=3D"iso-8859-1"\n    MIME-Version: 1.0\n    Content-Transfer-Encoding: quoted-printable\n    Content-Description: Mail message body\n    Subject: Attention Dear Beneficiary,\n    To: Recipients &lt;[webmaster@sim=\n    pur.net.bn](3D"mailto:webmaster@simpur.net.bn")&gt;\n    From: Dorothy &lt;&lt;[webmaster@=\n    simpur.net.bn](3D"mailto:webmaster@simpur.net.bn")&gt;\n    Date: Sat, 06 Oct 2018 11:21:29 +0800\n    Reply-To: [unitednati=\n    on_unpaidcenter@yahoo.com](3D"mailto:unitednation_unpaidcenter@yahoo.com")\n    X-Antivirus: Avast (VPS 181005-0, 10/05/2018), Outbound message\n    X-Antivirus-Status: Clean\n    \n    United States Unpaid Payment Center New York, NY 10017, United States Atten=\n    =3D\n    tion Beneficiary,\n    \n    \n    This letter is from United Nations Unpaid Payment Center newly invented by =\n    =3D\n    the World Financial Service Authority United States Of America/United Kingd=\n    =3D\n    om.\n    \n    \n    This body was set up to discover all outstanding unpaid fund being owed by =\n    =3D\n    Governments, Companies or Individuals all over the world through Contract P=\n    =3D\n    ayment, Inheritance Payment, Consignment Payment and Lottery Winning Prize =\n    =3D\n    Payment, your name appeared among the beneficiaries who will receive a part=\n    =3D\n    -payment of USD$750,000.00 (Seven Hundred And Fifty Thousand United State D=\n    =3D\n    ollars Only) which has been approved today.\n    \n    \n    It will interest you to know that we have discovered an outstanding unpaid/=\n    =3D\n    unclaimed sum of money in favor of your name and a mandate has been given t=\n    =3D\n    o this body, United States Unpaid Payment Center to ensure that this fund g=\n    =3D\n    ets to you without any delay.\n    \n    =3D20\n    Note that a special payment arrangement has been made with our paying bank =\n    =3D\n    to transfer the said fund directly to your Bank account or alternatively yo=\n    =3D\n    u can come in person to our office to receive the fund. You are hereby advi=\n    =3D\n    sed to urgently furnish this office with your detailed information to enabl=\n    =3D\n    e us open up communication with you regarding the release of your fund imme=\n    =3D\n    diately.\n    \n    \n    =3D20\n    The information required from you to enable us process your payment is as f=\n    =3D\n    ollows.\n    \n    \n    (1) Your Full Name:=3D20\n    \n    \n    \n    (2) Residential Address:=3D20\n    \n    \n    (3) Phone Number:=3D20\n    \n    \n    (4) Profession:=3D20\n    \n    \n    (5) Age:=3D20\n    \n    \n    \n    You are advised to contact us immediately with the above requested informat=\n    =3D\n    ion for further details.\n    \n    \n    \n    =3D20\n    Thanks. Yours Truly Dr. woods Robert\n    \n    ---\n    This email has been checked for viruses by Avast antivirus software.\n    [https://www.avast.com/antivirus=\n    ](3D"https://www.avast.com/antivirus")\n    \n\n  \n\n']</t>
  </si>
  <si>
    <t>['  \n  \n\n  \n\\----- Forwarded Message ----- **From:** Lilith &lt;Erika99= @burlaco.com&gt;  \n**To:** f= reddydynip &lt;freddydynip@yahoo.com&gt;  \n**Sent:** Saturday, October 6, 2018 3:04 PM  \n**Subject:** Good day  \n\n=\n\n  \n\nI am looking for a discreet NSA relationship.  \nI am not looking for anything serious, just someone to please me and put a =\nsmile  \non my face (if you can please me then i will return the favor).  \nI=C3=A2=E2=82=AC=E2=84=A2m willing to try most things once. If you=C3=A2=\n=E2=82=AC=E2=84=A2re interested, hit me up. I would love to share some fant=\nasies. :)  \n[View= Angelina=C3=A2=E2=82=AC=E2=84=A2s Photos Here](3D"")  \n  \nIt is FREE and need not any Credit Card.  \n![](3D"http://www.babedatingusawifes.com/j/mJjzmYX8boV5cnc3krtCmPWjGrZ=)\n\n.  \n  \n  \n  \n  \n  \n  \n  \n  \n  \n  \n  \n  \n  \n  \n  \n  \n  \n&amp;= lt;  \n  \n\n* * *\n\nTo Stop getting our newsletters click at the link:  \n[= http://www.babedatingusawifes.com/unsub.php](3D"")  \n\n  \n  \n\n']</t>
  </si>
  <si>
    <t>['\n    X-Apparently-=\n    To: akybrky@ymail.com; Sat, 15 Sep 2018 12:54:15 +0000\n    Return-Path: &lt;cgonzalez@eco.unne.edu.ar&gt;\n    X-YahooFilteredBulk: 200.45.54.45\n    Received-SPF: pass (domain of eco.unne.edu.ar designates 200.45.54.45 as pe=\n    rmitted sender)\n    X-YMailISG: sl2fAdYWLDsBTgZU_0Vvk2ktKuoXNozFHP6OczB0SRMMcH_r\n     OXJCyvXDIITe0eb3wJr91OdzuNo3DrDZUj1RuHvQ.Zaxty4TjOTAAxofVbg9\n     x5e9OPczbR8073EMQoDLjnXhVvon0zmVc9nUOu4N5ugr4wbT1yWxNkjpcDiY\n     xrWqWFtX5a.U2kQ1ich7PUmPPV9VY4Y7uxBKgLdtFRQSadY7vD6zH4hFMgfD\n     73caT2D2xHxxBr_6bF1R4LU4FBnsi4WFQYG1HHQqlXkVd9.2uB9HVx.8X9vu\n     HAUjyocZx85s3SZ_qwJddVaDGJJI5wdVGKykQ7rOIO85YEdOS4iVA60wIIBz\n     BKfpsco1loFdvY9vCgKMEiob.kJYrYgYV425PzpWIUDtUCDjxntOikAeykd.\n     GhPGaqnawuC5S8qBDEjHnFJLwTPXNnmUCKYOe2NvnqME3LhpheT.3LiAlzH.\n     6zXZ9ft08uUXggypQvorv7ujP7yHAOBfHu5TVExIZNChpvaudWt7nYKVTf90\n     2BdubbnUEif3UrcsYHA7ZCVgh_E1hJJLIV4RDWDw93xRcvzLhfry4Bq.rabk\n     PocDNbRjHN9NL2FpV4MgEk_AaEFrpyF.Sk5wYonOcrX1gSfVv29nvPBkKdoc\n     xV8r82gvH1cF0Uc9ilHQt6D9Lm00C7tqLhnSbOH8PXO.kyCW.svT3X8PEldL\n     CHammGkjbhi5LHINACfgDYZXnkKXvPQKRvBANSssyOwsfgh8vHCC8tT.7ee4\n     .vyfEAt8as8TU9ERDkNfAlmd2ZvMRPdTqxfp3LNY5joDGHURqdcl7tVCqA32\n     EZAj_yXZv7LDshC0tbnoDWedgzMAckiEFH8YJ.NNwWv21trVkadikns_4Exa\n     oDUREeJrN.FbVTbB2uVPsZUWtF2VtTj7dQDUnhre_vw8_2moEfdFr7ORX8rN\n     o3.CVZPD2k_pa0R8e0h5tJ_iy2jkxcQ.TQygW_QIB.x7vBtBXSp4cePmPmGz\n     NrYBFzo71HqKrPrBXIhALCzzwh7jzrNsXlJ3fvsS493lb3wd8j1AU721cVWy\n     U4kKos5F9Tk7NqPSXeeE9qp_Yy8vIy.PdKhYn4a3TabtNW22ox6pVp9jo8MU\n     wDNbFxnnE.EdiDtaZw5suonWt.7PXHWcA2qkhc85Ab3YhVw2PxM8nPt86DFh\n     vk93Bsntl4qznL3juQsh9.awZyk09aGN2_GD0utXQ.B5Ofy5OM7.FUcuWq3o\n    X-Originating-IP: [200.45.54.45]\n    Authentication-Results: mta4489.mail.bf1.yahoo.com  from=3Deco.unne.edu.ar;=\n     domainkeys=3Dneutral (no sig);  from=3Deco.unne.edu.ar; dkim=3Dneutral (no=\n     sig)\n    Received: from 127.0.0.1  (EHLO eco.unne.edu.ar) (200.45.54.45)\n      by mta4489.mail.bf1.yahoo.com with SMTPS; Sat, 15 Sep 2018 12:54:15 +0000\n    Received: (qmail 3131 invoked by uid 89); 15 Sep 2018 12:35:41 -0000\n    Received: by simscan 1.3.1 ppid: 2630, pid: 3117, t: 0.4723s\n             scanners: attach: 1.3.1\n    Received: from unknown (HELO User) (cgonzalez@eco.unne.edu.ar@158.69.115.24=\n    3)\n      by eco.unne.edu.ar with ESMTPA; 15 Sep 2018 12:35:40 -0000\n    Reply-To: &lt;zeithbank147@gmail.com&gt;\n    From: "ZENITH BANK PLC"&lt;cgonzalez@eco.unne.edu.ar&gt;\n    Subject: COMPENSATION UNIT, IN AFFILIATION WITH THE UNITED NATIONS ORGANIZA=\n    TION\n    Date: Sat, 15 Sep 2018 05:49:54 -0700\n    MIME-Version: 1.0\n    Content-Type: text/plain;\n    =09charset=3D"Windows-1251"\n    Content-Transfer-Encoding: 7bit\n    X-Priority: 3\n    X-MSMail-Priority: Normal\n    X-Mailer: Microsoft Outlook Express 6.00.2600.0000\n    X-MimeOLE: Produced By Microsoft MimeOLE V6.00.2600.0000\n    Content-Length: 2042\n\n  \n  \n\n  \n\\----- Forwarded= Message -----  \n**From:** ZE= NITH BANK PLC &lt;cgonzalez@eco.unne.edu.ar&gt;  \n**To:**  \n**S= ent:** Saturday, September 15, 2018 8:54 AM  \n**Subject:** COMPENSATION UNIT, IN AFFILIATION W= ITH THE UNITED NATIONS\nORGANIZATION  \n\n  \n\nZENITH BANK PLC, COMPENSATION UNIT, IN AFFI= LIATION WITH THE UNITED NATIONS\nORGANIZATION.  \n\nUNI= TED NATIONS (UNITED NATIONS ASSISTED PROGRAMME)  \n\nD= IRECTORATE OF INTERNATIONAL PAYMENT AND TRANSFERS.  \n\nUNITED NATIONS LIASION OFFICE  \n\nUNITED KINGDOM - = LONDON  \n\nOur Ref: ZB/NF/UN/XX027.  \n\n  \n\n  \n\nAttention:=  \n\n  \n\n  \n\nThis is to kindly inform you about the current update on the relea= sed of\nyour legal funds. We have been having a meeting for the pass few day= s which\nended today with the General Members of the UNITED NATIONS Organiza= tion Main\nBodies.  \n\n  \n\nThe UNITED NATIONS have agreed to compensate you w= ith the sum of\nUSD$3,500,000.00 million dollars through a secured/ certifie= d mode of\npayment Via ATM MasterCard. Therefore, we are happy to inform you= that an\narrangement has perfectly been concluded to affect your payment as= soon as\npossible in our bid to be transparent. However, it is our pleasure= to inform\nyou that your ATM MasterCard  will be process and sent thro= ugh our regional\nbranch office in EAST ORANGE New Jersey USA.  \n\n  \n\n  \n\nYour A= TM MasterCard has been approved and upgraded in your favor.  You can\nm= ake redraw from any ATM Machine in any part of the world but the amount\nyou= can withdraw per day is US$10,000.00.  \n\n  \n\nThis includes every foreign contractors that may have not= received their\ncontract sum, and people that have had an unfinished transa= ction or\ninternational businesses that failed due to Government problems et= c. We\nfound your name in our list and that is why we are contacting you, an= d we\nare happy to announce to you that every necessary legal arrangement re=\ngarding to your Compensation has been signed and sealed. Therefore, you sho=\nuld send your Full Name, Occupation, Age, Telephone number and Your Contact=\nhome address, where you want your ATM MasterCard to be  delivered.\n\n  \n\n  \n\nHoping to hear from you soon  \n\n  \n\n  \n\nRegards,  \n\n  \n\nMr. Michael Corbat  \n\nF= oreign Allocation /Remittance Manager:  \n\nZENITH BAN= K PLC LONDON  \n\nAddress: 33 Canada Square, Canary Wh= arf,  \n\nLondon E14 5LB UK  \n\n= Official Email:  [zenithbank.1plc@accountant.com](3D"")  \n\nPhone No: +442033229263  \n\n  \n  \n\n&lt;= /div&gt;\n\n']</t>
  </si>
  <si>
    <t>['  \n  \n  \n\n\\-----= Original Message-----  \nFrom: Bank of Americat &lt;tdd107@psu.edu&gt;  \nTo: Recipients &lt;tdd107@psu.edu&gt;  \nSent: Wed, Oct 3, 2018 8:45 pm  \nSubject: Bank of America Alert  \n  \n\n| ![](3D"https://ci=)  \n---  \n![](3D"https://ci3.googleusercontent.com/proxy/VrOm2jnGLhX=)  \n![3D"Bank](3D"https://ci6.google=)  \n&lt;= /td&gt;  \n|  |\n\n|  | Activity Alert |  \n---  \nThis is an Alert t= o help you manage your online account  \nDear Customer,  \nYour online access has been restricted, we are un= able to verify your\nmembership details.  \nKindly click the link below to upda= te your membership information.  \n[Update Access](3D"https://storage.g=)  \n![](3D"https://ci3.googleusercontent.com/proxy/VrOm2jnGLhXVr2_j5D-6ptzmD=)  \n| ![3D"=](3D"https://ci6.googleusercont=) |   Your last sign-in was 10/0=\n2/2018  \n---|---  \n| Bank of America, N.A. Member FDIC. [Equal Housing Lender\n![](3D"https://c=)](3D"http://www.bankofamerica.com/help/equalhousin=)=  \n=C2=A9 2018 Bank of America Corporation. All rights reserved.  \n---\n\n']</t>
  </si>
  <si>
    <t>['Mr. Lim =20 To: Spy Alan =20 Reply-To: mhcltdjp@foldercrate.com=20 Content-\nType: text/plain; charset=3D"iso-8859-1" Mime-Version: 1.0 X-Spamscore: 2\nX-Mailhub-Apparently-To: alan@spyedit.com Content-Transfer-Encoding: quoted-\nprintable Message-Id: &lt;201810070028.w96NYiJo009249@acomrental.co.jp&gt; Received:\n(qmail 15711 invoked by uid 0); 7 Oct 2018 00:28:32 -0000 Received: from\nunknown (HELO atl4mhib07.myregisteredsite.com) = (209.17.115.142) by 0 with\nESMTPS (DHE-RSA-AES256-GCM-SHA384 encrypted); = 7 Oct 2018 00:28:32 -0000\nReceived: from acomrental.co.jp ([153.122.148.40]) by =\natl4mhib07.myregisteredsite.com (8.14.4/8.14.4) with ESMTP id = w970STV8027762\n(version=3DTLSv1/SSLv3 cipher=3DDHE-RSA-AES256-SHA = bits=3D256 verify=3DNO)\nfor ; Sat, 6 Oct 2018 20:28:31 = -0400 Received: from [192.95.20.58]\n(ip58.ip-192-95-20.net [192.95.20.58]) = (authenticated bits=3D0) by\nacomrental.co.jp (8.14.5/8.14.4) with ESMTP = id w96NYiJo009249 for ; Sun, 7\nOct 2018 09:28:27 +0900 Content-Description: Mail message body Job! Begin\nforwarded message: From: "Mr. Lim"  Subject: Job! Date: October 6, 2018 at\n8:28:32 PM EDT To: alan@spyedit.com Reply-To: mhcltdjp@foldercrate.com\nGreetings, It is my pleasure to reach out to you with the following offer of =\nappointment. Mutsuura-Honten Co.,Ltd, are currently seeking Reputable =\nCompany/Individual that can act as liaison between us and our clients in =\nAmerica and Canada region, Kindly indicate your interest by sending "I = AM\nINTERESTED" to  Note: The job will only take few minutes of your time daily.\nYou can = Earn Extra income while doing your normal Job/Business 100% Legal\nand = Risk free (CRS Approved and NO UPFRONT PAYMENTS) Respectfully Submitted,\nMr.Lim Kim=20 Human Resource Manager MUTSUURA-HONTEN LIMITED JAPAN\n\n', '**Mr. Lim &lt;[sale@nik.ru](3D"mailto:sale@nik.ru")&gt; **\n\nTo: Spy Alan &lt;[alan@spyedit.com](3D"mailto:alan@spyedit.com")&gt;\n\nReply-To: [mhcltdjp@foldercrate.com](3D"mailto:mhcltdjp@foldercrate.com")\n\nContent-Type: text/plain; charset=3D"iso-8859-1"\n\nMime-Version: 1.0\n\nX-Spamscore: 2\n\nX-Mailhub-Apparently-To: [alan@spyedit.com](3D"mailto:alan@spyedit.com")\n\nContent-Transfer-Encoding: quoted-printable\n\nMessage-Id:\n&lt;[201810070028.w96NYiJo009249@acomrental.co.jp](3D"mailto:201810070028.w96NYiJo009249@acomrental.co.jp")&gt;\n\nReceived: (qmail 15711 invoked by uid 0); = 7 Oct 2018 00:28:32 -0000\n\nReceived: = from unknown (HELO\n[atl4mhib07.myregisteredsite.com](3D"http://atl4mhib07.myregisteredsite.com"))\n(209.17.115.142) by 0 = with ESMTPS (DHE-RSA-AES256-GCM-SHA384 encrypted); 7\nOct 2018 00:28:32 = -0000\n\nReceived: from [acomrental.co.jp](3D"http://acomrental.co.jp") =\n([153.122.148.40]) by\n[atl4mhib07.myregisteredsite.com](3D"http://atl4mhib07.myregisteredsite.com")\n(8.14.4/8.14.4) with = ESMTP id w970STV8027762 (version=3DTLSv1/SSLv3\ncipher=3DDHE-RSA-AES256-SHA= bits=3D256 verify=3DNO) for\n&lt;[alan@spyedit.com](3D"mailto:alan@spyedit.com")&gt;; Sat, 6 Oct 2018 20:28:31 =\n-0400\n\nReceived: from [192.95.20.58] =\n([ip58.ip-192-95-20.net](3D"http://ip58.ip-192-95-20.net") [192.95.20.58])\n(authenticated = bits=3D0) by [acomrental.co.jp](3D"http://acomrental.co.jp")\n(8.14.5/8.14.4) with ESMTP id = w96NYiJo009249 for\n&lt;[alan@spyedit.com](3D"mailto:alan@spyedit.com")&gt;; Sun, 7 Oct 2018 09:28:27 =\n+0900\n\nContent-Description: Mail = message body\n\nJob!\n\n  \n\nBegin forwarded message:\n\n  \n\n **From: =** "Mr. Lim" &lt;[sale@nik.ru](3D"mailto:sale@nik.ru")&gt;  \n\n **Subject: =** **Job!**  \n\n **Date: =** October 6, 2018 at 8:28:32 PM = EDT  \n\n **To: =**[alan@spyedit.com](3D"mailto:alan@spyedit.com")  \n\n **Reply-To:\n=**[mhcltdjp@foldercrate.com](3D"mailto:mhcltdjp@foldercrate.com")  \n\n  \n\nGreetings,  \n  \nIt is my pleasure to reach out to you with the following = offer of\nappointment. Mutsuura-Honten Co.,Ltd, are currently seeking = Reputable\nCompany/Individual that can act as liaison between us and our = clients in\nAmerica and Canada region, Kindly indicate your interest by = sending "I AM\nINTERESTED" to &lt;[mrlim@mutsuura-honten.com](3D"mailto:mrlim@mutsuura-\nhonten.com")&gt;  \n  \nNote: The job will only take few minutes of your time daily. = You can Earn\nExtra income while doing your normal Job/Business 100% = Legal and Risk free\n(CRS Approved and NO UPFRONT PAYMENTS)  \n  \nRespectfully Submitted,  \nMr.Lim = Kim  \nHuman Resource Manager  \nMUTSUURA-HONTEN = LIMITED JAPAN  \n\n  \n=\n\n']</t>
  </si>
  <si>
    <t>['  \n  \n\n  \n\\----- Forwarded Message ----- **From:** Emma Reed &lt;nore= ply@humorousfarm.eu&gt;  \n**To:** freddydynip@yahoo.com  \n**Sent= :** Sunday, October 7, 2018 7:47 AM  \n**Subject:** Hmu ASAP!..x  \n\n  \n\nRead  Emma=E2= =80=99s short intro:  \nProfile Description: I am a 24yrs old w/cute firecr= acker. I am searching for\nsomebody who can take me to heights of pleasure I= have never felt before! I\nwant to view and experience everything sensual! = I guarantee to maintain u\nwanting more. Wondering what I will do next and k= eeping you guessing what\nelse I have in my little box of tricks! Hmu ASAP!.= .x\n\n[Leave a message for Emma!HERE!](3D""=)\n\n\n\n\n\n\n\n\n\n[Unsubscribe here](3D""=) by changing your email subscriptions\n\n Borget Group PO Box 178 Jaco Costa Rica\n\n![](3D"http://unroofed.humorousfarm.eu/p/a1a7fmdx1a1aj9e6bl0q0-57hZS8n=)\n\n  \n  \n\n']</t>
  </si>
  <si>
    <t>['\n    Delivered-To: [brian.l.beckwith@gmail.com](3D"mailto:brian.l.beckwith@gmail.c=)\n    Received: by 2002:a2e:144a:0:0:0:0:0 with SMTP id 10-v6csp1145751lju;\n            Fri, 5 Oct 2018 18:34:36 -0700 (PDT)\n    X-Google-Smtp-Source: ACcGV60IKEaDw+98emifb5iV4E5F7QyxNV8Mv8lEi7Zmg59cEcaz9=\n    e9QBmi7ATXwTmK3ciGCcEik\n    X-Received: by 2002:adf:f00d:: with SMTP id j13-v6mr9094252wro.88.153878967=\n    6665;\n            Fri, 05 Oct 2018 18:34:36 -0700 (PDT)\n    ARC-Seal: i=3D1; a=3Drsa-sha256; t=3D1538789676; cv=3Dnone;\n            d=3D[google.com](3D"http://google.com"); s=3Darc-20160816;\n            b=3DPEq+QtYkDp2R89NNKuYBkVwv872KfhgcmFKd9YR38tcYy9+YqGBNCSDRzTQcahD=\n    aqf\n             ImZpr82k1kIuOitpGVL6Gj6Io2Nj8rtPjXSYEt6dHjULLrGs5yS8UbtGsMjQLOpGah=\n    0C\n             YPJdmYFfIeumxqCI3Ii/JkC5CbG+2q1g2/1IrYpnP/X0AE5hPkYeTEr4OHZyFfyhUG=\n    g1\n             9JyYAGzEutqNnuKt+stM0QLMBdnKh2lCW404/uQovqtOJc7G+Q7DRZsYTvtbASuInf=\n    Il\n             pNlCyrPSXz7Ug7FUn7MvQAbvaJzIh0dKAv+f7ITHQXmjSDdR/kAM2MAoEe0Z8OA4Ue=\n    Gh\n             3gjg=3D=3D\n    ARC-Message-Signature: i=3D1; a=3Drsa-sha256; c=3Drelaxed/relaxed; d=3Dgoogle.com; s=3Darc-20160816;\n            h=3Dmessage-id:date:reply-to:from:subject;\n            bh=3D2tAA060c+HegZMMBxwEBsUOZVx1166lXxf2pDvkEpZk=3D;\n            b=3DjhZtX4ANeT819CjRZjohBRuoUeEOTpY3CseuhEhYXjyFfvlkdwnu38U72t3eepe=\n    VnZ\n             grKaFrhAd+a8xj5vpH67LWeeuqn5pGqpJUtCnTah9jN4gtVHsfWmNFIYOQ8VKBL/V2=\n    J+\n             jJ1PbK/FtIUh8/2NHAdk1U58TR+NzQK+eDDDFkHgzMCdc9HFTwbwLm7DbUvfiPfxWf=\n    yp\n             5/1eQhsE3m0MQqwGyvYQlB0Y6L7Ktfkndk4itAtAw/fIEDPR7Kf4PrC2aaY2JmpjvB=\n    eQ\n             ZqBOrgnSeq5zsPu96Lq5h+vBZsgJQqVLtYC5C6zOguV/SReS1W0sYW6VA955Kndf0H=\n    zE\n             zHEg=3D=3D\n    ARC-Authentication-Results: i=3D1; [mx.goog=\n    le.com](3D"http://mx.google.com");\n           spf=3Dpass ([google.com](3D"http://google.com"): domain of =\n    [return@panelpiedra.com](3D"mailto:return@panelpiedra.com") design=\n    ates 176.31.62.190 as permitted sender) smtp.mailfrom=3D[return@panelpiedra.com](3D"mailto:r=)\n    Return-Path: &lt;[return@panelpied=\n    ra.com](3D"mailto:return@panelpiedra.com")&gt;\n    Received: from srv1.elegantly.site (elegantly.site. [176.31.62.190])\n            by [mx.google.com](3D"http://mx.google.com") with ESMTP id=\n     r19-v6si2567128wmc.18.2018.10.05.18.34.36\n            for &lt;[brian.l.beckw=\n    ith@gmail.com](3D"mailto:brian.l.beckwith@gmail.com")&gt;;\n            Fri, 05 Oct 2018 18:34:36 -0700 (PDT)\n    Received-SPF: pass ([google.com](3D"http://google.com"): domain of=\n     [return@panelpiedra.com](3D"mailto:return@panelpiedra.com") desig=\n    nates 176.31.62.190 as permitted sender) client-ip=3D176.31.62.190;\n    Authentication-Results: [mx.google.com](3D"http://mx.google.com");\n           spf=3Dpass ([google.com](3D"http://google.com"): domain of =\n    [return@panelpiedra.com](3D"mailto:return@panelpiedra.com") design=\n    ates 176.31.62.190 as permitted sender) smtp.mailfrom=3D[return@panelpiedra.com](3D"mailto:r=)\n    Subject: =F0=9F=9A=AB Request To Terminate Your Google=E2=84=A2\n    From: Final Notice &lt;[admin@coami.com&gt;\n    Reply-To: tjwpxpgr &lt;notification@daisypo.live&gt;, tjwpxpgr &lt;notifica=\n    tion1@daisypo.online&gt;, tjwpxpgr &lt;[hours@jeepmodels.in](3D"mailto:hours@jeepmodels.i=)&gt;, tjwpxpgr &lt;[hours@pizzamodels.in](3D"mailto:hours@pizzam=)&gt;, tjwpxpgr &lt;[hours@fordbronco.in](3D"mailto:hour=)&gt;, tjwpxpgr &lt;notification2@da=\n    isypo.site&gt;, tjwpxpgr &lt;[no=\n    tification3@daisypo.us](3D"mailto:notification3@daisypo.us")&gt;, tjwpxpgr &lt;[notification4@daisypo.xyz](3D"mailto:notification=)&gt;, tjwpxpgr &lt;notification=\n    5@offerstoyou.accountant&gt;, tjwpxpgr &lt;notification7@offerstoyou.bargai=\n    ns&gt;, tjwpxpgr &lt;notification@offerstoyou.bid&gt;, tjwpxpgr &lt;notific=\n    ation@offerstoyou.fun&gt;, tjwpxpgr &lt;notification@offerstoyou.press&gt;,=\n     tjwpxpgr &lt;notification@offerstoyou.website&gt;, tjwpxpgr &lt;notificati=\n    on@rockstarty.accountant&gt;, tjwpxpgr &lt;[notification@rockstarty.agency](3D"mailto:notification@r=)&gt;, tjwpxpgr &lt;noti=\n    fication@rockstarty.fun&gt;, tjwpxpgr &lt;notification@rockstarty.group&gt;=\n    , tjwpxpgr &lt;notification@rockstarty.icu&gt;, tjwpxpgr &lt;notification@r=\n    ockstarty.stream&gt;, tjwpxpgr &lt;[di=\n    as@rockstarty.us](3D"mailto:dias@rockstarty.us")&gt;, tjwpxpgr &lt;notification@rockstarty.vip&gt;, tjw=\n    pxpgr &lt;notification@rockstarty.world&gt;, tjwpxpgr &lt;notification@scor=\n    eoffers.club&gt;, tjwpxpgr &lt;notification@scoreoffers.site&gt;, tjwpxpgr =\n    &lt;[notification@scoreoffers=\n    .us](3D"mailto:notification@scoreoffers.us")&gt;, tjwpxpgr &lt;[n=\n    otification@scoreoffers.xyz](3D"mailto:notification@scoreoffers.xyz")&gt;, tjwpxpgr &lt;[Raven@whitefide.com](3D"mailto:Raven@w=)&gt;, tjwpxpgr &lt;[dept@iana.org](3D"mailto:d=)&gt;, tjwpxpgr &lt;[dept@jeuxvideopc.com](3D"mailto:dept@je=)&gt;, tjwpxpgr &lt;holes@rollo.rocks=\n    &gt;, tjwpxpgr &lt;[info@ahrefs.com](3D"mailto:info@ahrefs.com")&amp;g;=\n    t;, tjwpxpgr &lt;[info@askmefast.com&gt;, tjwpxpgr &lt;[info@chacha.com](3D"mailto:info@chacha.com")=\n    &gt;, tjwpxpgr &lt;[info@dafont.com](3D"mailto:info@dafont.com")&amp;g;=\n    t;, tjwpxpgr &lt;[info@forumcommu=\n    nity.net](3D"mailto:info@forumcommunity.net")&gt;, tjwpxpgr &lt;[info@fo=\n    rumfree.it](3D"mailto:info@forumfree.it")&gt;, tjwpxpgr &lt;[info@pape=\n    r.li](3D"mailto:info@paper.li")&gt;, tjwpxpgr &lt;[info@webalta.=\n    ru](3D"mailto:info@webalta.ru")&gt;, tjwpxpgr &lt;[info@webmoney.=\n    ru](3D"mailto:info@webmoney.ru")&gt;, tjwpxpgr &lt;[info@wor=\n    dreference.com](3D"mailto:info@wordreference.com")&gt;, tjwpxpgr &lt;[n=\n    otif@espn.go.com](3D"mailto:notif@espn.go.com")&gt;, tjwpxpgr &lt;[not=\n    if@fc2.com](3D"mailto:notif@fc2.com")&gt;, tjwpxpgr &lt;[notif@im=\n    db.com](3D"mailto:notif@imdb.com")&gt;, tjwpxpgr &lt;[pascal=\n    @startobox.com](3D"mailto:pascal@startobox.com")&gt;, tjwpxpgr &lt;[passa@cattingedge.xyz](3D"mailto:passa@cattingedge.xy=)&gt;, tjwpxpgr &lt;Support@audienceretention.li=\n    ve&gt;, tjwpxpgr &lt;[support@myspace=\n    .com](3D"mailto:support@myspace.com")&gt;, tjwpxpgr &lt;[no=\n    tification@spartabox.net](3D"mailto:notification@spartabox.net")&gt;, tjwpxpgr &lt;[clock@bestxiaomi.in](3D"mailto:clock@best=)&gt;, tjwpxpgr &lt;[spongebob@appdeveloping.xyz](3D"mailto:spon=)&gt;, tjwpxpgr &lt;=\n    marcknop@lagertha.rocks&gt;\n    Content-Type: multipart/alternative; boundary=3D"000000000000981898057=\n    6062c18"\n    Content-Type: text/html; charset=3D"UTF-8"\n    Date: Wed, 15 Aug 2018 17:04:06 -0400\n    Message-Id: &lt;[471367=\n    30-HLA-47136730@m.cisco.com](3D"mailto:47136730-HLA-47136730@m.cisco.com")&gt;\n    \n    --0000000000009818980576062c18\n    Content-Type: text/plain; charset=3D"UTF-8"; format=3Dflowed; del=\n    sp=3Dyes\n    Content-Transfer-Encoding: base64\n    \n    DANC\n    --0000000000009818980576062c18\n    Content-Type: text/html; charset=3D"UTF-8"\n    Content-Transfer-Encoding: quoted-printable\n    \n    &lt;html lang=3D3Dfr&gt;&lt;head&gt;&lt;meta content=3D3D"date=3D3Dno&amp;=\n    quot; name=3D3D"format-detection"=3D\n    &gt;&lt;meta content=3D3D"email=3D3Dno" name=3D3D"format-det=\n    ection"&gt;&lt;style&gt;.awl a {colo=3D\n    r: #FFFFFF; text-decoration: none;}.abml a {color: #000000; font-family: Ro=\n    =3D\n    boto-Medium,Helvetica,Arial,sans-serif; font-weight: bold; text-decoration:=\n    =3D\n     none;}.adgl a {color: rgba(0, 0, 0, 0.87); text-decoration: none;}.afal a =\n    =3D\n    {color: #b0b0b0; text-decoration: none;}@media screen and (min-width: 600px=\n    =3D\n    ) {.v2sp {padding: 6px 30px 0px;} .v2rsp {padding: 0px 10px;}}&lt;/style&gt;=\n    ;&lt;/hea=3D\n    d&gt;&lt;body bgcolor=3D3D"#FFFFFF" style=3D3D"margin: 0; pa=\n    dding: 0;"&gt;&lt;table border=3D\n    =3D3D0 cellpadding=3D3D0 cellspacing=3D3D0 height=3D3D"100%" styl=\n    e=3D3D"min-width: 34=3D\n    8px;" width=3D3D"100%"&gt;&lt;Tbody&gt;&lt;tr height=3D3D32p=\n    x&gt;&lt;/tr&gt;&lt;tr align=3D3Dcenter&gt;&lt;td&gt;&lt;=3D\n    div itemscope itemtype=3D3D"//[schema.org/EmailMessage](3D"http://schema.org/EmailMessag=)"&gt;&lt;div itemprop=3D3Daction=3D\n     itemscope itemtype=3D3D"//[sc=\n    hema.org/ViewAction](3D"http://schema.org/ViewAction")"&gt;&lt;meta content=3D3D"Consulter =3D\n    l&amp;#39;activit=3DC3=3DA9 du compte" itemprop=3D3Dname&gt;&lt;/div&amp;g;=\n    t;&lt;/div&gt;&lt;table border=3D3D=3D\n    0 cellpadding=3D3D0 cellspacing=3D3D0 style=3D3D"padding-bottom: 20px;=\n     max-width:=3D\n     600px; min-width: 220px;"&gt;&lt;Tbody&gt;&lt;tr&gt;&lt;td&gt;&lt;tab=\n    le cellpadding=3D3D0 cellspacin=3D\n    g=3D3D0&gt;&lt;Tbody&gt;&lt;tr&gt;&lt;td&gt;&lt;/td&gt;&lt;td&gt;&lt;table =\n    border=3D3D0 cellpadding=3D3D0 cellspacing=3D\n    =3D3D0 style=3D3D"direction: ltr; padding-bottom: 7px;" width=3D3=\n    D"100%"&gt;&lt;/table&gt;=3D\n    &lt;/td&gt;&lt;td&gt;&lt;/td&gt;&lt;/tr&gt;&lt;tr&gt;&lt;td height=3D3D5 st=\n    yle=3D3D" top left no-repeat;" width=3D\n    =3D3D6&gt;&lt;div&gt;&lt;/div&gt;&lt;/td&gt;&lt;td height=3D3D5 style=3D3D&amp;=\n    quot; top center repeat-x;"&gt;&lt;div&gt;&lt;/=3D\n    div&gt;&lt;/td&gt;&lt;td height=3D3D5 style=3D3D" top right no-repeat;=\n    " width=3D3D6&gt;&lt;div&gt;&lt;/di=3D\n    v&gt;&lt;/td&gt;&lt;/tr&gt;&lt;tr&gt;&lt;td style=3D3D" center left re=\n    peat-y;" width=3D3D6&gt;&lt;div&gt;&lt;/div&gt;&lt;=3D\n    /td&gt;&lt;td&gt;&lt;div style=3D3D"font-family: Roboto-Regular,Helvet=\n    ica,Arial,sans-seri=3D\n    f;padding-left: 20px; padding-right: 20px;border-bottom: thin solid #f0f0f0=\n    =3D\n    ; color: rgba(0,0,0,0.87); font-size: 24px;padding-bottom: 38px;padding-top=\n    =3D\n    : 40px;text-align: center; word-break: break-word;"&gt;&lt;div class=\n    =3D3Dv2sp&gt;Dear =3D\n    Gmail=3DE2=3D84=3DA2  Customer,&lt;br&gt;&lt;a style=3D3D"font-family:=\n     Roboto-Regular,Helvet=3D\n    ica,Arial,sans-serif;color: rgba(0,0,0,0.87); font-size: 16px; line-height:=\n    =3D\n     1.8;"&gt;[brian.l.beckwi=\n    th@gmail.com](3D"mailto:brian.l.beckwith@gmail.com")&lt;/a&gt;&lt;/div&gt;&lt;/div&gt;&lt;div style=3D3D"f=\n    ont-family:=3D\n     Roboto-Regular,Helvetica,Arial,sans-serif; font-size: 13px; color: rgba(0,=\n    =3D\n    0,0,0.87); line-height: 1.6;padding-left: 20px; padding-right: 20px;padding=\n    =3D\n    -bottom: 32px; padding-top: 24px;"&gt;&lt;div class=3D3Dv2sp&gt;&lt;p&amp;=\n    gt;You submitted a req=3D\n    uest to terminate your Gmail mail account and the process has started by ou=\n    =3D\n    r Gmail&amp;trade; Team, Please give us 3 working days to close your mail a=\n    ccou=3D\n    nt.&lt;/p&gt;&lt;p&gt;To cancel the termination request reply to this mail.=\n    &lt;/p&gt;&lt;p&gt;All f=3D\n    iles on your Gmail mail including (Inbox, Sent, Spam, Trash, Draft) will be=\n    =3D\n     deleted and access to your Gmail&amp;trade; mail account will be Denied.&amp;l;=\n    t;/p&gt;&lt;p=3D\n    &gt;If you wish to Terminate your Email Address, you can Sign Up for a new =\n    Gma=3D\n    il&amp;trade; account.&lt;/p&gt;&lt;p&gt;For further help please contact by=\n     replying to thi=3D\n    s mail.&lt;/p&gt;&lt;p&gt;&lt;br /&gt;Regards,&lt;br /&gt;Gmail&amp;trade; =\n    Account Services&lt;/p&gt;&lt;/div&gt;&lt;/=3D\n    div&gt;&lt;/td&gt;&lt;td style=3D3D" center left repeat-y;" width=\n    =3D3D6&gt;&lt;div&gt;&lt;/div&gt;&lt;/td&gt;&lt;/t=3D\n    r&gt;&lt;tr&gt;&lt;td height=3D3D5 style=3D3D" top left no-repeat;&amp;quo;=\n    t; width=3D3D6&gt;&lt;div&gt;&lt;/div&gt;&lt;/=3D\n    td&gt;&lt;td height=3D3D5 style=3D3D" top center repeat-x"&gt;&lt;=\n    ;div&gt;&lt;/div&gt;&lt;/td&gt;&lt;td height=3D\n    =3D3D5 style=3D3D" top left no-repeat;" width=3D3D6&gt;&lt;div&gt;=\n    ;&lt;/div&gt;&lt;/td&gt;&lt;/tr&gt;&lt;tr&gt;&lt;td&gt;=3D\n    &lt;/td&gt;&lt;td&gt;&lt;div style=3D3D"text-align: left;"&gt;&lt;=\n    ;div style=3D3D"font-family: Roboto=3D\n    -Regular,Helvetica,Arial,sans-serif;color: rgba(0,0,0,0.54); font-size: 12p=\n    =3D\n    x; line-height: 20px; padding-top: 10px;"&gt;&lt;/div&gt;&lt;div style=\n    =3D3D"display: none=3D\n     !important; mso-hide:all; max-height:0px; max-width:0px;"&gt;15371437=\n    71000000=3D\n    &lt;/div&gt;&lt;/div&gt;&lt;/td&gt;&lt;td&gt;&lt;/td&gt;&lt;/tr&gt;&lt;/Tbo=\n    dy&gt;&lt;/table&gt;&lt;/td&gt;&lt;/tr&gt;&lt;/Tbody&gt;&lt;/table&gt;&lt;/=\n    =3D\n    td&gt;&lt;/tr&gt;&lt;tr height=3D3D32px&gt;&lt;/tr&gt;&lt;/Tbody&gt;&lt;/ta=\n    ble&gt;&lt;/body&gt;&lt;/html&gt;\n    --0000000000009818980576062c18--\n\n  \n\\---------- Forwarded message ---------  \nFrom: **Final Notice** &lt;= ;[admin@coami.com](3D"mailto:admin@coami.com")&gt;  \nDate:= Fri, Oct 5, 2018 at 9:34 PM  \nSubject: =F0=9F=9A=AB Request To Terminate = Your Google=E2=84=A2  \nTo:  \n  \n  \n  \n| | | |  \n---|---|---  \n= | |  \n| Dear Gmail=E2=84=A2 C= ustomer,  \nbrian.l.beckwith@= gmail.com&lt;div style=3D"font-family:Roboto-\nRegular,Helvetica= ,Arial,sans-serif;font-\nsize:13px;color:rgba(0,0,0,0.87);line-height:1.6;pad= ding-left:20px;padding-\nright:20px;padding-bottom:32px;padding-top:24px"&gt;\n\nYou submitted a request to terminat= e your Gmail mail account and the process\nhas started by our Gmail=E2=84=A2= Team, Please give us 3 working days to\nclose your mail account.\n\nTo c= ancel the termination request reply to this mail.\n\nAll files on your G= mail mail including (Inbox, Sent, Spam, Trash, Draft)\nwill be deleted and a= ccess to your Gmail=E2=84=A2 mail account will be\nDenied.\n\nIf you wish= to Terminate your Email Address, you can Sign Up for a new\nGmail=E2=84=A2 = account.\n\nFor further help please contact by replying to this mail.\n\n  \nRegards,  \nGmail=E2=84=A2 Account Services  \n  \n| | =  \n| 1537143771000000|\n\n']</t>
  </si>
  <si>
    <t>['\n    Return-Path: &lt;security@earthlinkbusiness.com&gt;\n    Received: from smtp004.earthlinkbusiness.com (mpq403.aol.consmr.mail.gq1.ya=\n    hoo.com [69.95.226.14])\n    =09(using TLSv1 with cipher ECDHE-RSA-AES256-SHA (256/256 bits))\n    =09(No client certificate requested)\n    =09by mtaiw-aal04.mx.aol.com (Internet Inbound) with ESMTPS id 3F9C57000009=\n    5\n    =09for &lt;gio.acco@verizon.net&gt;; Thu,  4 Oct 2018 08:23:13 -0400 (EDT)\n    X-Apparently-To: gio.acco@verizon.net; Thu, 04 Oct 2018 12:23:12 +0000\n    X-YahooFilteredBulk: 69.95.226.14\n    Received-SPF: softfail (transitioning domain of earthlinkbusiness.com does =\n    not designate 69.95.226.14 as permitted sender)\n    X-YMailISG: V9APm2sWLDsmr41qgCuAq_5OX2MJBJZRCKzqmFFHq5EOQ.qb\n     SNADPf15RQpaiLj2PlKpK4BLuFHXTyFztE1X.0OMKsdAhwZ3jidR3Vx0U.iq\n     mqTDMIo88_K8Q4DO6d0uGMfT3ak_SZ5C.F8D30f0K5RVEtSJIGBDu2yeH7.Z\n     43BGGQjr2q4lvGB3_2hDZKCAE4Xy9jHyOX3_wPRi0WR1.zlUd6mSUyH5y9WB\n     IBrUhZZn1jXqtCj8xeGiW8UnDneA27vqHfiYaKdKjmYHOkLE6Er2iZXwRW2o\n     HyOLNY7bIaySSMatjV979ODTEDfxAyPnNa1A2s2DAsJhQmI.gwdxZlma7rXp\n     N2hm6XpuuVX0wOxDh5ECbEP9qVXAncAW0RrrGFgcaZ41YPTu2sk0_SP29FqV\n     oP1voDSaZt7EbDWBYEtaNacc2z_gllRkLLtcul8KgVpFB6f7tsh2b7a1PuO5\n     XHijTzqlLB4T0J13447htNYtQKcBxlIVmFsdBTVsXFAoco6t4EcwWhQG79A.\n     RfRnC6Uvxa_L8wVi6stMK3vYBxKqdx3ABXvFP40de93vKkkJoZUYrOjJfGfq\n     UDMHcIcPJrS_yA2rAzyi.xcTz_HC.hxKH64GyzoRg5UDn425WSWm6ZEc3z6X\n     0Znv_y.0DGUNU5W91sbltFwhSSoU_tIM6VSHR5TSU4shZxjLelNVQUY1EleL\n     1IwHWUYRlMghGVqZIlOa2lLaUtX4oPdKynlfkRvnQbvw6Idq7JJ7FtdUuBAz\n     w7ZJZz.UCUFK4o48mx36wQyt1N73dMYDoZBgDSUltdY99ZadnpTo4MfIw27p\n     eFj2DX1PmZr0VkLEuEPBdtP5yFwPi4cdL61T1zRkApDeNG12ojKsPowPWJ7.\n     qUkd8N8DevjO.17ov1nPfuABz4HVZd3b4ck4pZihXhQHJByipHYESX6Ue3lO\n     3pIBjYW00jSWMV28YSCbkqyTg9V8Sx1ofVpaGwoT.v_XU.gOj9r.4pZJBPNT\n     snbd8j8qIebzvau42pXjz.tmg85YNHsKnmGHJ3__JIkP1IY7vtJy2A9oqUFj\n     hv5RyNu1apQxpxvgb_2Soho1CPdZxvQi6swW9I.OiixqqrzzjtauuORHtxig\n     e5ikenW6vVafjCxAjB1RuzsBsO5vA9yuqhcx8EDXBACTC9Qe4o1RAwlgk6YV\n     4avSN5O8WqWD1s6NFuCUAafPR47fp0n7ZwF0LBl8UDTceK.IYY5vHYKy\n    X-Originating-IP: [69.95.226.14]\n    Authentication-Results: mta4018.aol.mail.gq1.yahoo.com  from=3Dearthlinkbus=\n    iness.com; domainkeys=3Dneutral (no sig);  from=3Dearthlinkbusiness.com; dk=\n    im=3Dneutral (no sig)\n    Received: from 127.0.0.1  (HELO smtp004.earthlinkbusiness.com) (69.95.226.1=\n    4)\n      by mta4018.aol.mail.gq1.yahoo.com with SMTP; Thu, 04 Oct 2018 12:23:12 +0=\n    000\n    Received: (qmail 12351 invoked from network); 4 Oct 2018 12:20:54 -0000\n    Received: from unknown (HELO mail87c25.carrierzone.com) (64.29.147.157)\n      by smtp004.earthlinkbusiness.com with SMTP; 4 Oct 2018 12:20:54 -0000\n    Received: from cschempax.cs.local (spectre.ids.NetTV.net [155.212.11.101] (=\n    may be forged))\n    =09by mail87c25.carrierzone.com (8.14.9/8.13.1) with ESMTP id w94CJFtx00446=\n    4;\n    =09Thu, 4 Oct 2018 08:20:47 -0400\n    Message-Id: &lt;201810041220.w94CJFtx004464@mail87c25.carrierzone.com&gt;\n    Content-Type: multipart/alternative; boundary=3D"=3D=3D=3D=3D=3D=3D=3D=3D=\n    =3D=3D=3D=3D=3D=3D=3D0154927704=3D=3D"\n    MIME-Version: 1.0\n    Subject: Review your contact information immediately\n    To: Recipients &lt;security@earthlinkbusiness.com&gt;\n    From: "American Express Security" &lt;security@earthlinkbusiness.com&gt;\n    Date: Thu, 04 Oct 2018 08:12:45 -0400\n    X-CSC: 0\n    X-CHA: v=3D2.3 cv=3DGuJsBH9C c=3D1 sm=3D1 tr=3D0 a=3DddAps1o8vFqqgTzApojF4A=\n    =3D=3D:117\n    =09a=3DddAps1o8vFqqgTzApojF4A=3D=3D:17 a=3DfmD_JHji_u0A:10 a=3DKXl77lDgDEgI=\n    EtoqJYcA:9\n    =09a=3DFp2y7aqCAAAA:8 a=3DWcdTSNylboow8_S2Fj8A:9 a=3DCUxh2IUq1l1BJ9IW:21\n    =09a=3DvExEmaHzOHYSusOi:21 a=3DwPNLvfGTeEIA:10 a=3DOuifgOkSAAAA:8 a=3Ddl4D6=\n    5BUAAAA:8\n    =09a=3DCZG2hOM1q6NgUROa_KQA:9 a=3DgWnZDhkbZ4IPJstZ8otrS1qon+0=3D:19\n    =09a=3DtbXbgQz8HQ27iarg:21 a=3DDMXr3bZFxlaZ2JHa:21 a=3DbdfhYKjjvy0QOO9i:21\n    =09a=3D_W_S_7VecoQA:10 a=3D_d7Xlb5M3weKTO3M7kVK:22 a=3DYbI0ufeurR2gIEdCwIzE=\n    :22\n    =09a=3DFjct1XNv3_K4xPInrQSw:22 a=3DHH7FIXwXL_sUf1zzYxQd:22\n    =09a=3DpHzHmUro8NiASowvMSCR:22 a=3DEw2E2A-JSTLzCXPT_086:22\n    X-CTCH-RefID: str=3D0001.0A09020F.5BB605A2.002E,ss=3D1,re=3D0.000,recu=3D0.=\n    000,reip=3D0.000,cl=3D1,cld=3D1,fgs=3D0\n    X-CTCH-VOD: Unknown\n    X-CTCH-Spam: Unknown\n    X-CTCH-Score: 0.000\n    X-CTCH-Rules:=20\n    X-CTCH-Flags: 0\n    X-CTCH-ScoreCust: 0.000\n    x-aol-global-disposition: S\n    X-OATH-MIG-DATA: AWivkqyaK+lrEYcmxRGMyyhoBWFu7fbyVgBW+xxXnYHd4i1NE0E9+zHlRx=\n    dgg8/2utHy6KYadMQuk4v4tfewgflJQhKrM+Ees9b8mZbkdoMIAPkgOyDPglA4PgqPdf5iiA8G4=\n    8DiiaAkFM4DKSA7GoJpkSlF3H0/bTY9UP+9gQr/XRqaLnFpWUFUfraFy1go5ysF+7ubq23qZ0kM=\n    AYudmT/xP+wsYLHT8SAn737Lc8ZS92KGv0qOKpkfVfZMlV6jJXRZH7m9yXJSu0+nzPOAYwnuZbY=\n    Q1nmZX2gMUcypaJNmPMtcQaEjPa2frhEpNQiqUYz0tT+zVsNwFhCh7SpYCL0sbsxR53EYJW/Il7=\n    hslj0sgLrJrHCrsYIoZ1xhtfuM3JsSQzLzNah+i8JrdwhsqF1qXpcyA76/Yy1r+JVTsQaCwktsF=\n    qD4pwomoUycq4mGaRcxQhIfiAXITiRY6cG9AGKoHCLVNZGxk9fSZ/uS0s+YvSV/mTW6FQ5Vj4Ao=\n    cO8aMtRs7Yvs7+2Fu3JFifP2pkcE9onpqtjWzcvrHW0J2p72vH65uNGSH5tmuqrmq6MZ+yxelXa=\n    iQ7D7t+0Imr6AJY11s90jFQ2gB7C9ABLYS3ELfZYuzRpim1u9FiWzfzWQriBKPXay8TyELUVUt9=\n    zBpDb2lGTcfhTcs7hpwAKjdhE/xKGOJEneWBHw2mSvoomaMl4MRo3FSjfTE3jHypRIn7sFTKV6t=\n    k6B3foT1J3Hb1xELxim3mraLzICG/noarj2oJI6qS6r7GOS2lxx5R1tCP3sHFTYt5UuI+jXFr/3=\n    tmdzQiMqARX80UZ75IHP/yeoNMX3zDWPZ9wCi/Yl6Mdi5eUkWxzmkuYcJt9ULAFHcK49qOO/Oxk=\n    kU+RF+BcuUYnC7Q659XC3nuI8lCynb/V8FV7Ozd6WKZ4OSCYIpzjiGg3/zttQwZG+5AlIbAc0EW=\n    pcbjVhjkAm/ZLUl\n     bAR/R332Dz6G8CvQ4iN4AcVAfJ0oaFPhFa9lmYa6XTiq7F46IHgHp845YqUPr/iEyAANFZFO75=\n    z3eI+noCowPIKU7NCmDGqVd4iX20XddPl0ICh8l5DciRyE6VT2jvMAhXikgOxaq09mP524vdC2R=\n    EXTcn2b6+VOUYsx2vViNX6rd+07pb+JvGM78v3R3E4dfK9EuL3cLdhMUmiQpYAikBmFN9HmlE9h=\n    l5a8RcfkBkkvQXR6dJSVdc3q0gRL0xB7DwyZgGZ1Js80qEKMGuLGJxmv+pXOxJYwQjfmTDyUEPg=\n    Rpfou/K8D8NsrWRxyjTicS7w5vwgJMk/TA6t9zFgxD0nvpo0aRwCdgxqTPBh1nSY7ran06eBFJm=\n    Po4DqAKFw6grXJzHLVnaq8igTrgkpeu4d11TMkLZ1gqcF4gsuxFM1ylrEEpNb1Poloae2omvz4H=\n    5oxp24DmztEPaNWaDPGufPJhiA44Ma2qn+d+wMmSqF2HYhe0TcLWH+epOp6F7P0q5L4Ediq3hJG=\n    pzKMciISrIGmwBYve2NdnZKLv1ASz6zyn8cbQx76AUnRb2aLyyizVaCHJLv4bCkdL2iUYad9ZjM=\n    Hwy05ICCCjiQ0dSg7S1IUVczQPqVve9LF90NuH4hi8u6fgFFrEqrBkz8sARKqKHUmMuk7BUaOBP=\n    oeBZ5LXQAK7J6PS91o3y6pkou8iR1ZSL8zkwiUR/UcxXpsFssk/jPqxaFAzwOC4lF/t8bCBXJ+8=\n    mcbA2w5ep+PfB306JkYE5yqQgPCjIp4sw2H7eNQnuezHCqNd0Sm0NTdxIz/nvfnezKW/8aLE9bN=\n    iJb+30WfAD46zeyY+KBqiWKNJqdxWVNtIfO5B75ZxFS8H8KOoldK6PxDhtBfjY26SsG/Y07A9Ew=\n    Vh0U9o1iY/24MhKospQirtQRzwFjeTKAQsyUNFCPnVtUYKkMLxx5WsX/1xmIwBeGv+WGfN7TJCB=\n    xE83SYjna12u6WN\n     rxSXLClZdBW9v4anmzD7gXL5cAKdaL1MhKFuUQ88WRr2IznhbxZMWWzJUbNEpK9EoN/TPerKdW=\n    /5g55K2oOJ4Dot9YSKPPhdcoYHVNd7Vo+rUbeGROEn+AoX2cmMXQpeYebrSOaZv715FRTC6mEUk=\n    yQRkWnXBj3GCnINybQFEzOhlaH7kbRn9QP4wd26Xsb9cgcTiL6tCgDdQ/QtRVCVXF95Oe8sTbfY=\n    jDV9HIEQglR3tIUoiKwAVhfdbTovJg/KcgP5SbIVhffidOV1g5j4irgafBmid5VeIBsGyxyHnO9=\n    ZVNrzMtNRDJ/wk0KenOq3gbJLYDeIAFLR+we9mf3AizoBoeKRQw+mOa4CWjqciwQM41XHSV2pFn=\n    sP75yjJ4tLQbftnjbVOhmECOVDWIC2OFSJUpfQ8GN1w=3D\n    X-AOL-REROUTE: YES\n    x-aol-sid: 3039ac1b14ca5bb606311058\n    X-AOL-IP: 69.95.226.14\n    X-AOL-SPF: domain : earthlinkbusiness.com SPF : permerror\n    \n    You will not see this in a MIME-aware mail reader.\n    --=3D=3D=3D=3D=3D=3D=3D=3D=3D=3D=3D=3D=3D=3D=3D0154927704=3D=3D\n    Content-Type: text/plain; charset=3D"iso-8859-1"\n    MIME-Version: 1.0\n    Content-Transfer-Encoding: quoted-printable\n    Content-Description: Mail message body\n    \n         =3D\n    \n       =09  =3D\n    \n        Confirmation of Your Recent Address Update\n    \n      =3D\n    \n     =3D\n    \n         =3D\n    \n    =09   =3D\n    \n    =09   =3D\n    \n    =09   =3D\n    \n    \n      =3D\n    \n     =3D\n    \n         =3D\n    \n    =09  ACCOUNT ENDING: ***** =3D\n    \n    \n      =3D\n    \n     =3D\n    \n        =3D\n    \n         =3D\n    \n    \n        =3D\n    \n    =09  Dear Customer, =3D\n    \n      =3D\n    \n    \n        =3D\n    \n    =09  Confirm if your address is up-to-date =3D\n    \n    \n        =3D\n    \n    \n    =09 =3D\n    \n      =09 =09   =3D\n    \n      =3D\n    \n     =3D\n    \n         =3D\n    \n    =09   =3D\n    \n      =3D\n    \n     Some contact information on your account is missing or incorrect. For your=\n    =3D\n     convenience and security we have placed a hold on your card account till y=\n    =3D\n    ou login to confirm your information. Please review your address or your co=\n    =3D\n    ntact information below by logging in to your online account.\n      =3D\n    \n      =3D\n    \n     =3D\n    \n     =3D\n    \n       View Contact Info =3D\n    \n     =3D\n    \n      =3D\n    \n    =09   =3D\n    \n    \n      =3D\n    \n    =09 =09 =3D\n    \n      =09  =3D\n    \n         =3D\n    \n    \n      =3D\n    \n      =3D\n    \n     =3D\n    \n         =3D\n    \n    =09  Thank you for your Card Membership.\n      =3D\n    \n     American Express Customer Care =3D\n    \n      =3D\n    \n      =3D\n    \n      =3D\n    \n    =09   =3D\n    \n    \n      =3D\n    \n     =3D\n    \n        =3D\n    \n         =3D\n    \n    \n        =3D\n    \n    =09  PRIVACY STATEMENT | UPDATE YOUR EMAIL =3D\n    \n    =09   =3D\n    \n    \n        =3D\n    \n    \n        =3D\n    \n    =09  Your account information is included above to help you recognize this =\n    as=3D\n     a customer care e-mail from =3D\n    \n     American Express. To learn more about e-mail security or report a suspicio=\n    =3D\n    us e-mail, please visit us at americanexpress.com/phishing. We kindly ask y=\n    =3D\n    ou not to reply to this e-mail but instead contact us via Customer Care.\n      =3D\n    \n     =3DA9 2018 American Express. All rights reserved.\n      =3D\n    \n     ADCEUADC0060001\n      =3D\n    \n    =09   =3D\n    \n    =09   =3D\n    \n      =3D\n    \n      =3D\n    \n      =3D\n    \n      =3D\n    \n    =09   =3D\n    \n    \n    =09 =3D\n    \n      =09 =09  =3D\n    \n         =3D\n    \n    \n     =09 =09 =3D\n    \n     =3D\n    \n      =3D20\n    --=3D=3D=3D=3D=3D=3D=3D=3D=3D=3D=3D=3D=3D=3D=3D0154927704=3D=3D\n    Content-Type: text/html; charset=3D"iso-8859-1"\n    MIME-Version: 1.0\n    Content-Transfer-Encoding: quoted-printable\n    Content-Description: Mail message body\n    \n    &lt;HTML&gt;&lt;head&gt;&lt;meta http-equiv=3D3D"Content-Type" content=3D3D=\n    "text/html; charset=3D\n    =3D3Diso-8859-1"/&gt;&lt;/head&gt;&lt;BODY&gt;&lt;DIV&gt;&amp;nbsp;&lt;/DIV=\n    &gt;\n    &lt;DIV style=3D3D"FONT-SIZE: 10pt; FONT-FAMILY: arial,helvetica; COLOR: bl=\n    ack"&gt;\n    &lt;DIV id=3D3Dyiv2047643700&gt;\n    &lt;DIV&gt;\n    &lt;TABLE cellSpacing=3D3D0 cellPadding=3D3D0 width=3D3D550 align=3D3Dcente=\n    r border=3D3D=3D\n    0&gt;\n    &lt;TBODY&gt;\n    &lt;TR&gt;\n    &lt;TD bgColor=3D3D#ececec width=3D3D15&gt;&lt;/TD&gt;\n    &lt;TD bgColor=3D3D#ffffff width=3D3D522 colSpan=3D3D3&gt;\n    &lt;TABLE cellSpacing=3D3D0 cellPadding=3D3D0 width=3D3D"100%"&gt;\n    &lt;TBODY&gt;\n    &lt;TR&gt;\n    &lt;TD style=3D3D"BACKGROUND-COLOR: #edebe9" width=3D3D"100%"&gt;\n    &lt;P style=3D3D"MARGIN-BOTTOM: 0px; FONT-SIZE: 10pt; FONT-FAMILY: Arial; C=\n    OLOR:=3D\n     #edebe9; MARGIN-TOP: 0px" align=3D3Dcenter&gt;Confirmation of Your Recent =\n    Addre=3D\n    ss Update&lt;/P&gt;&lt;/TD&gt;&lt;/TR&gt;&lt;/TBODY&gt;&lt;/TABLE&gt;\n    &lt;P style=3D3D"MARGIN-BOTTOM: 0px; FONT-SIZE: 10pt; FONT-FAMILY: Arial; C=\n    OLOR:=3D\n     black; MARGIN-TOP: 0px"&gt;&amp;nbsp;&lt;/P&gt;\n    &lt;TABLE cellSpacing=3D3D0 cellPadding=3D3D0 width=3D3D"100%"&gt;\n    &lt;TBODY&gt;\n    &lt;TR&gt;\n    &lt;TD width=3D3D"5%"&gt;\n    &lt;P style=3D3D"MARGIN-BOTTOM: 0px; FONT-SIZE: 10pt; FONT-FAMILY: Arial; C=\n    OLOR:=3D\n     black; MARGIN-TOP: 0px"&gt;&amp;nbsp;&lt;/P&gt;&lt;/TD&gt;\n    &lt;TD width=3D3D"44.66%"&gt;\n    &lt;P style=3D3D"MARGIN-BOTTOM: 0px; FONT-SIZE: 10pt; FONT-FAMILY: Arial; C=\n    OLOR:=3D\n     black; MARGIN-TOP: 0px" align=3D3Dleft&gt;&lt;IMG style=3D3D"BORDER-TOP-ST=\n    YLE: none;=3D\n     BORDER-BOTTOM-STYLE: none; BORDER-RIGHT-STYLE: none; BORDER-LEFT-STYLE: no=\n    =3D\n    ne; DISPLAY: block" alt=3D3D"" src=3D3D"https://ecp.yusercontent.com/mail?u=\n    rl=3D\n    =3D3Dhttps%3A%2F%2Fonline.americanexpress.com%2Fmyca%2Fshared%2Fsummary%2Fc=\n    ar=3D\n    dasset%2Fimages%2FNUS000000180_480x304_STRAIGHT_96.gif&amp;amp;t=3D3D153865=\n    2516&amp;a=3D\n    mp;ymreqid=3D3D32aa88a2-9745-1b1a-2fea-8e000d010000&amp;amp;sig=3D3DYteyCRN=\n    2hQceacI=3D\n    xf5cEPA--~C" width=3D3D95 height=3D3D60&gt; &lt;/P&gt;&lt;/TD&gt;\n    &lt;TD width=3D3D"45.34%"&gt;\n    &lt;P style=3D3D"MARGIN-BOTTOM: 0px; FONT-SIZE: 10pt; FONT-FAMILY: Arial; C=\n    OLOR:=3D\n     black; MARGIN-TOP: 0px" align=3D3Dright&gt;&lt;IMG style=3D3D"BORDER-TOP-S=\n    TYLE: none=3D\n    ; BORDER-BOTTOM-STYLE: none; BORDER-RIGHT-STYLE: none; BORDER-LEFT-STYLE: n=\n    =3D\n    one; DISPLAY: block" alt=3D3D"" src=3D3D"https://ecp.yusercontent.com/mail?=\n    url=3D\n    =3D3Dhttp%3A%2F%2Fwww208.americanexpress.com%2Faxp%2Ficons%2FAmericanExpres=\n    sW=3D\n    hiteLogo.png&amp;amp;t=3D3D1538652516&amp;amp;ymreqid=3D3D32aa88a2-9745-1b1=\n    a-2fea-8e000=3D\n    d010000&amp;amp;sig=3D3Df3CuxlbgJexjItG10h0eRw--~C" width=3D3D245 height=3D=\n    3D67&gt; &lt;/P&gt;=3D\n    &lt;/TD&gt;\n    &lt;TD width=3D3D"5%"&gt;\n    &lt;P style=3D3D"MARGIN-BOTTOM: 0px; FONT-SIZE: 10pt; FONT-FAMILY: Arial; C=\n    OLOR:=3D\n     black; MARGIN-TOP: 0px"&gt;&amp;nbsp;&lt;/P&gt;&lt;/TD&gt;&lt;/TR&gt;&lt;/=\n    TBODY&gt;&lt;/TABLE&gt;\n    &lt;P style=3D3D"MARGIN-BOTTOM: 0px; FONT-SIZE: 10pt; FONT-FAMILY: Arial; C=\n    OLOR:=3D\n     #00175a; MARGIN-TOP: 0px"&gt;&amp;nbsp;&lt;/P&gt;\n    &lt;TABLE cellSpacing=3D3D0 cellPadding=3D3D0 width=3D3D"100%"&gt;\n    &lt;TBODY&gt;\n    &lt;TR&gt;\n    &lt;TD width=3D3D"5%"&gt;\n    &lt;P style=3D3D"MARGIN-BOTTOM: 0px; FONT-SIZE: 10pt; FONT-FAMILY: Arial; C=\n    OLOR:=3D\n     black; MARGIN-TOP: 0px"&gt;&amp;nbsp;&lt;/P&gt;&lt;/TD&gt;\n    &lt;TD width=3D3D"95%"&gt;\n    &lt;P style=3D3D"MARGIN-BOTTOM: 0px; FONT-SIZE: 10pt; FONT-FAMILY: Arial; C=\n    OLOR:=3D\n     #00175a; MARGIN-TOP: 0px" align=3D3Dleft&gt;ACCOUNT ENDING:&amp;nbsp;&lt;B=\n    &gt;*****&lt;/B&gt; &lt;=3D\n    /P&gt;&lt;/TD&gt;&lt;/TR&gt;&lt;/TBODY&gt;&lt;/TABLE&gt;\n    &lt;P style=3D3D"MARGIN-BOTTOM: 0px; FONT-SIZE: 10pt; FONT-FAMILY: Arial; C=\n    OLOR:=3D\n     black; MARGIN-TOP: 0px"&gt;&amp;nbsp;&lt;/P&gt;\n    &lt;TABLE cellSpacing=3D3D0 cellPadding=3D3D0 width=3D3D"100%"&gt;\n    &lt;TBODY&gt;\n    &lt;TR&gt;\n    &lt;TD style=3D3D"BACKGROUND-COLOR: #00175a" width=3D3D"100%"&gt;\n    &lt;TABLE cellSpacing=3D3D0 cellPadding=3D3D0 width=3D3D"100%"&gt;\n    &lt;TBODY&gt;\n    &lt;TR&gt;\n    &lt;TD style=3D3D"BORDER-TOP: #00175a 1pt solid; BORDER-RIGHT: #00175a 1pt =\n    solid=3D\n    ; BORDER-BOTTOM: #00175a 1pt solid; BACKGROUND-COLOR: #00175a" width=3D3D"1=\n    00=3D\n    %" colSpan=3D3D2&gt;\n    &lt;P style=3D3D"MARGIN-BOTTOM: 0px; FONT-SIZE: 10pt; FONT-FAMILY: Arial; C=\n    OLOR:=3D\n     black; MARGIN-TOP: 0px"&gt;&amp;nbsp;&lt;/P&gt;&lt;/TD&gt;&lt;/TR&gt;\n    &lt;TR&gt;\n    &lt;TD style=3D3D"BACKGROUND-COLOR: #00175a" width=3D3D"5%"&gt;\n    &lt;P style=3D3D"MARGIN-BOTTOM: 0px; FONT-SIZE: 10pt; FONT-FAMILY: Arial; C=\n    OLOR:=3D\n     black; MARGIN-TOP: 0px"&gt;&amp;nbsp;&lt;/P&gt;&lt;/TD&gt;\n    &lt;TD style=3D3D"BACKGROUND-COLOR: #00175a" width=3D3D"95%"&gt;\n    &lt;P style=3D3D"MARGIN-BOTTOM: 0px; FONT-SIZE: 21px; FONT-FAMILY: Arial; C=\n    OLOR:=3D\n     white; MARGIN-TOP: 0px" align=3D3Dleft&gt;Dear Customer, &lt;/P&gt;\n    &lt;P style=3D3D"MARGIN-BOTTOM: 0px; FONT-SIZE: 5pt; FONT-FAMILY: Arial; CO=\n    LOR: =3D\n    black; MARGIN-TOP: 0px"&gt;&amp;nbsp;&lt;/P&gt;&lt;/TD&gt;&lt;/TR&gt;\n    &lt;TR&gt;\n    &lt;TD style=3D3D"BACKGROUND-COLOR: #00175a" width=3D3D"5%"&gt;\n    &lt;P style=3D3D"MARGIN-BOTTOM: 0px; FONT-SIZE: 10pt; FONT-FAMILY: Arial; C=\n    OLOR:=3D\n     black; MARGIN-TOP: 0px"&gt;&amp;nbsp;&lt;/P&gt;&lt;/TD&gt;\n    &lt;TD style=3D3D"BACKGROUND-COLOR: #00175a" width=3D3D"95%"&gt;\n    &lt;P style=3D3D"MARGIN-BOTTOM: 0px; FONT-SIZE: 21px; FONT-FAMILY: Arial; C=\n    OLOR:=3D\n     white; MARGIN-TOP: 0px"&gt;&lt;B&gt;Confirm if your&amp;nbsp;address is up=\n    -to-date&lt;/B&gt; =3D\n    &lt;/P&gt;&lt;/TD&gt;&lt;/TR&gt;\n    &lt;TR&gt;\n    &lt;TD style=3D3D"BORDER-TOP: #00175a 1pt solid; BORDER-RIGHT: #00175a 1pt =\n    solid=3D\n    ; BORDER-BOTTOM: #00175a 1pt solid; BACKGROUND-COLOR: #00175a" width=3D3D"1=\n    00=3D\n    %" colSpan=3D3D2&gt;\n    &lt;P style=3D3D"MARGIN-BOTTOM: 0px; FONT-SIZE: 10pt; FONT-FAMILY: Arial; C=\n    OLOR:=3D\n     black; MARGIN-TOP: 0px"&gt;&amp;nbsp;&lt;/P&gt;&lt;/TD&gt;&lt;/TR&gt;&lt;/=\n    TBODY&gt;&lt;/TABLE&gt;&lt;/TD&gt;&lt;/TR&gt;&lt;/TB=3D\n    ODY&gt;&lt;/TABLE&gt;&lt;/TD&gt;\n    &lt;TD bgColor=3D3D#ececec width=3D3D15&gt;&lt;/TD&gt;&lt;/TR&gt;\n    &lt;TR&gt;\n    &lt;TD bgColor=3D3D#ececec width=3D3D15&gt;&lt;/TD&gt;\n    &lt;TD bgColor=3D3D#ffffff width=3D3D15&gt;&lt;/TD&gt;\n    &lt;TD bgColor=3D3D#ffffff width=3D3D492&gt;\n    &lt;P style=3D3D"MARGIN-BOTTOM: 0px; FONT-SIZE: 10pt; FONT-FAMILY: Arial; C=\n    OLOR:=3D\n     black; MARGIN-TOP: 0px"&gt;&amp;nbsp;&lt;/P&gt;\n    &lt;P style=3D3D"MARGIN-BOTTOM: 0px; FONT-SIZE: 10pt; FONT-FAMILY: Arial; C=\n    OLOR:=3D\n     black; MARGIN-TOP: 0px"&gt;&amp;nbsp;&lt;/P&gt;\n    &lt;TABLE cellSpacing=3D3D0 cellPadding=3D3D0 width=3D3D"100%"&gt;\n    &lt;TBODY&gt;\n    &lt;TR&gt;\n    &lt;TD width=3D3D"10%"&gt;\n    &lt;P style=3D3D"MARGIN-BOTTOM: 0px; FONT-SIZE: 10pt; FONT-FAMILY: Arial; C=\n    OLOR:=3D\n     black; MARGIN-TOP: 0px"&gt;&amp;nbsp;&lt;/P&gt;&lt;/TD&gt;\n    &lt;TD width=3D3D"80%"&gt;\n    &lt;P style=3D3D"MARGIN-BOTTOM: 0px; FONT-SIZE: 13pt; FONT-FAMILY: Arial; C=\n    OLOR:=3D\n     #00175a; MARGIN-TOP: 0px" align=3D3Dcenter&gt;&amp;nbsp;&lt;/P&gt;\n    &lt;P style=3D3D"MARGIN-BOTTOM: 0px; FONT-SIZE: 10pt; FONT-FAMILY: Arial; C=\n    OLOR:=3D\n     black; MARGIN-TOP: 0px"&gt;&amp;nbsp;&lt;/P&gt;\n    &lt;P style=3D3D"MARGIN-BOTTOM: 0px; FONT-SIZE: 13pt; FONT-FAMILY: Arial; C=\n    OLOR:=3D\n     #00175a; MARGIN-TOP: 0px" align=3D3Dcenter&gt;Some contact information on =\n    your =3D\n    account is missing or incorrect. For your convenience and security we have =\n    =3D\n    placed a hold on your card account till you login to confirm your informati=\n    =3D\n    on. Please review your address or your contact information below by logging=\n    =3D\n     in to your online account.&lt;/P&gt;\n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align=3D3Dcenter&gt;&lt;/P&gt;\n    &lt;TABLE style=3D3D"MARGIN-LEFT: auto; MARGIN-RIGHT: auto" cellSpacing=3D3=\n    D0 cell=3D\n    Padding=3D3D0 border=3D3D0&gt;\n    &lt;TBODY&gt;\n    &lt;TR&gt;\n    &lt;TD style=3D3D"BORDER-TOP: #00175a 2px solid; BORDER-RIGHT: #00175a 2px =\n    solid=3D\n    ; BORDER-BOTTOM: #00175a 2px solid; BORDER-LEFT: #00175a 2px solid; border-=\n    =3D\n    radius: 6px" bgColor=3D3D#00175a width=3D3D270 align=3D3Dcenter&gt;&lt;A ti=\n    tle=3D3Dameric=3D\n    anexpress.com/UpdateAddress style=3D3D"FONT-SIZE: 12pt; TEXT-DECORATION: no=\n    ne=3D\n    ; BORDER-TOP: #00175a 1px solid; FONT-FAMILY: Arial; BORDER-RIGHT: #00175a =\n    =3D\n    1px solid; WIDTH: 270px; BACKGROUND: #00175a; BORDER-BOTTOM: #00175a 1px so=\n    =3D\n    lid; FONT-WEIGHT: bold; COLOR: #ffffff; PADDING-BOTTOM: 10px; TEXT-ALIGN: c=\n    =3D\n    enter; PADDING-TOP: 10px; PADDING-LEFT: 10px; BORDER-LEFT: #00175a 1px soli=\n    =3D\n    d; DISPLAY: block; LINE-HEIGHT: 17px; PADDING-RIGHT: 10px; border-radius: 2=\n    =3D\n    0px" href=3D3D"https://samadoverseas.co.uk/themes/garland/" shape=3D3Drect =\n    rel=3D\n    =3D3D"noopener noreferrer" target=3D3D_blank&gt;View Contact Info&lt;/A&gt;=\n     &lt;/TD&gt;&lt;/TR&gt;&lt;/=3D\n    TBODY&gt;&lt;/TABLE&gt;\n    &lt;P&gt;&lt;/P&gt;\n    &lt;P style=3D3D"MARGIN-BOTTOM: 0px; FONT-SIZE: 10pt; FONT-FAMILY: Arial; C=\n    OLOR:=3D\n     black; MARGIN-TOP: 0px"&gt;&amp;nbsp;&lt;/P&gt;&lt;/TD&gt;\n    &lt;TD width=3D3D"10%"&gt;\n    &lt;P style=3D3D"MARGIN-BOTTOM: 0px; FONT-SIZE: 10pt; FONT-FAMILY: Arial; C=\n    OLOR:=3D\n     black; MARGIN-TOP: 0px"&gt;&amp;nbsp;&lt;/P&gt;&lt;/TD&gt;&lt;/TR&gt;&lt;/=\n    TBODY&gt;&lt;/TABLE&gt;\n    &lt;P style=3D3D"MARGIN-BOTTOM: 0px; FONT-SIZE: 10pt; FONT-FAMILY: Arial; C=\n    OLOR:=3D\n     black; MARGIN-TOP: 0px"&gt;&amp;nbsp;&lt;/P&gt;&lt;/TD&gt;\n    &lt;TD bgColor=3D3D#ffffff width=3D3D15&gt;&lt;/TD&gt;\n    &lt;TD bgColor=3D3D#ececec width=3D3D15&gt;&lt;/TD&gt;&lt;/TR&gt;\n    &lt;TR&gt;\n    &lt;TD bgColor=3D3D#ececec width=3D3D15&gt;&lt;/TD&gt;\n    &lt;TD bgColor=3D3D#ffffff width=3D3D522 colSpan=3D3D3&gt;\n    &lt;TABLE cellSpacing=3D3D0 cellPadding=3D3D0 width=3D3D"100%"&gt;\n    &lt;TBODY&gt;\n    &lt;TR&gt;\n    &lt;TD style=3D3D"BACKGROUND-COLOR: #ececec" width=3D3D"100%"&gt;\n    &lt;P style=3D3D"MARGIN-BOTTOM: 0px; FONT-SIZE: 10pt; FONT-FAMILY: Arial; C=\n    OLOR:=3D\n     black; MARGIN-TOP: 0px"&gt;&amp;nbsp;&lt;/P&gt;&lt;/TD&gt;&lt;/TR&gt;&lt;/=\n    TBODY&gt;&lt;/TABLE&gt;\n    &lt;P style=3D3D"MARGIN-BOTTOM: 0px; FONT-SIZE: 10pt; FONT-FAMILY: Arial; C=\n    OLOR:=3D\n     black; MARGIN-TOP: 0px"&gt;&amp;nbsp;&lt;/P&gt;\n    &lt;P style=3D3D"MARGIN-BOTTOM: 0px; FONT-SIZE: 10pt; FONT-FAMILY: Arial; C=\n    OLOR:=3D\n     black; MARGIN-TOP: 0px"&gt;&amp;nbsp;&lt;/P&gt;\n    &lt;TABLE cellSpacing=3D3D0 cellPadding=3D3D0 width=3D3D"100%"&gt;\n    &lt;TBODY&gt;\n    &lt;TR&gt;\n    &lt;TD width=3D3D"5%"&gt;\n    &lt;P style=3D3D"MARGIN-BOTTOM: 0px; FONT-SIZE: 10pt; FONT-FAMILY: Arial; C=\n    OLOR:=3D\n     black; MARGIN-TOP: 0px"&gt;&amp;nbsp;&lt;/P&gt;&lt;/TD&gt;\n    &lt;TD width=3D3D"90%"&gt;\n    &lt;P style=3D3D"MARGIN-BOTTOM: 0px; FONT-SIZE: 13pt; FONT-FAMILY: Arial; C=\n    OLOR:=3D\n     #00175a; MARGIN-TOP: 0px"&gt;Thank you for your Card Membership.&lt;/P&gt;\n    &lt;P style=3D3D"MARGIN-BOTTOM: 0px; FONT-SIZE: 10pt; FONT-FAMILY: Arial; C=\n    OLOR:=3D\n     black; MARGIN-TOP: 0px"&gt;&amp;nbsp;&lt;/P&gt;\n    &lt;P style=3D3D"MARGIN-BOTTOM: 0px; FONT-SIZE: 13pt; FONT-FAMILY: Arial; C=\n    OLOR:=3D\n     #00175a; MARGIN-TOP: 0px"&gt;&lt;B&gt;American Express Customer Care&lt;/B=\n    &gt; &lt;/P&gt;\n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align=3D3Dcenter&gt;&lt;IMG style=3D3D"BORDER-TOP-=\n    STYLE: non=3D\n    e; BORDER-BOTTOM-STYLE: none; BORDER-RIGHT-STYLE: none; BORDER-LEFT-STYLE: =\n    =3D\n    none; DISPLAY: block" alt=3D3D"" src=3D3D"https://ecp.yusercontent.com/mail=\n    ?url=3D\n    =3D3Dhttp%3A%2F%2Fwww208.americanexpress.com%2Faxp%2Ficons%2FDonotLiveLifeW=\n    it=3D\n    hout.png&amp;amp;t=3D3D1538652516&amp;amp;ymreqid=3D3D32aa88a2-9745-1b1a-2f=\n    ea-8e000d010=3D\n    000&amp;amp;sig=3D3DOMmlMnjIqQw0Vz2fkoRpbA--~C" width=3D3D270 height=3D3D32=\n    &gt; &lt;/P&gt;&lt;/TD&gt;\n    &lt;TD width=3D3D"5%"&gt;\n    &lt;P style=3D3D"MARGIN-BOTTOM: 0px; FONT-SIZE: 10pt; FONT-FAMILY: Arial; C=\n    OLOR:=3D\n     black; MARGIN-TOP: 0px"&gt;&amp;nbsp;&lt;/P&gt;&lt;/TD&gt;&lt;/TR&gt;&lt;/=\n    TBODY&gt;&lt;/TABLE&gt;\n    &lt;P style=3D3D"MARGIN-BOTTOM: 0px; FONT-SIZE: 10pt; FONT-FAMILY: Arial; C=\n    OLOR:=3D\n     black; MARGIN-TOP: 0px"&gt;&amp;nbsp;&lt;/P&gt;\n    &lt;TABLE cellSpacing=3D3D0 cellPadding=3D3D0 width=3D3D"100%"&gt;\n    &lt;TBODY&gt;\n    &lt;TR&gt;\n    &lt;TD style=3D3D"BACKGROUND-COLOR: #00175a" width=3D3D"100%"&gt;\n    &lt;TABLE cellSpacing=3D3D0 cellPadding=3D3D0 width=3D3D"100%"&gt;\n    &lt;TBODY&gt;\n    &lt;TR&gt;\n    &lt;TD style=3D3D"BACKGROUND-COLOR: #00175a" width=3D3D"100%" colSpan=3D3D5=\n    &gt;\n    &lt;P style=3D3D"MARGIN-BOTTOM: 0px; FONT-SIZE: 10pt; FONT-FAMILY: Arial; C=\n    OLOR:=3D\n     black; MARGIN-TOP: 0px"&gt;&amp;nbsp;&lt;/P&gt;&lt;/TD&gt;&lt;/TR&gt;\n    &lt;TR&gt;\n    &lt;TD style=3D3D"BORDER-TOP: #00175a 1pt solid; BORDER-LEFT: #00175a 1pt s=\n    olid;=3D\n     BACKGROUND-COLOR: #00175a" width=3D3D"5%"&gt;\n    &lt;P style=3D3D"MARGIN-BOTTOM: 0px; FONT-SIZE: 10pt; FONT-FAMILY: Arial; C=\n    OLOR:=3D\n     black; MARGIN-TOP: 0px"&gt;&amp;nbsp;&lt;/P&gt;&lt;/TD&gt;\n    &lt;TD style=3D3D"BORDER-TOP: #00175a 1pt solid; BORDER-RIGHT: #00175a 1pt =\n    solid=3D\n    ; BACKGROUND-COLOR: #00175a" width=3D3D"90%" colSpan=3D3D3&gt;\n    &lt;P style=3D3D"MARGIN-BOTTOM: 0px; FONT-SIZE: 10pt; FONT-FAMILY: Arial; C=\n    OLOR:=3D\n     white; MARGIN-TOP: 0px" align=3D3Dcenter&gt;&lt;A title=3D3D"" style=3D3D"=\n    COLOR: #ffff=3D\n    ff" href=3D3D"http://www.americanexpress.com/Tracking?mid=3D3DADC180925SPA1=\n    5379=3D\n    28819301&amp;amp;msrc=3D3DMYCA&amp;amp;url=3D3Dhttp%3A%2F%2Fwww.americanexp=\n    ress.com%2Fp=3D\n    rivacy" shape=3D3Drect rel=3D3D"noopener noreferrer" target=3D3D_blank&gt;P=\n    RIVACY ST=3D\n    ATEMENT&lt;/A&gt; | &lt;A title=3D3D"" style=3D3D"COLOR: #ffffff" href=3D3D=\n    "http://www.ame=3D\n    ricanexpress.com/Tracking?mid=3D3DADC180925SPA1537928819301&amp;amp;msrc=3D=\n    3DMYCA&amp;a=3D\n    mp;url=3D3Dhttps%3A%2F%2Fwww.americanexpress.com%2Femail" shape=3D3Drect re=\n    l=3D3D=3D\n    "noopener noreferrer" target=3D3D_blank&gt;UPDATE YOUR EMAIL&lt;/A&gt; &lt;=\n    /P&gt;&lt;/TD&gt;\n    &lt;TD style=3D3D"BORDER-TOP: #00175a 1pt solid; BORDER-RIGHT: #00175a 1pt =\n    solid=3D\n    ; BACKGROUND-COLOR: #00175a" width=3D3D"5%"&gt;\n    &lt;P style=3D3D"MARGIN-BOTTOM: 0px; FONT-SIZE: 10pt; FONT-FAMILY: Arial; C=\n    OLOR:=3D\n     black; MARGIN-TOP: 0px"&gt;&amp;nbsp;&lt;/P&gt;&lt;/TD&gt;&lt;/TR&gt;\n    &lt;TR&gt;\n    &lt;TD style=3D3D"BORDER-TOP: #00175a 1pt solid; BORDER-RIGHT: #00175a 1pt =\n    solid=3D\n    ; BORDER-LEFT: #00175a 1pt solid; BACKGROUND-COLOR: #00175a" width=3D3D"100=\n    %"=3D\n     colSpan=3D3D5&gt;\n    &lt;P style=3D3D"MARGIN-BOTTOM: 0px; FONT-SIZE: 10pt; FONT-FAMILY: Arial; C=\n    OLOR:=3D\n     black; MARGIN-TOP: 0px"&gt;&amp;nbsp;&lt;/P&gt;&lt;/TD&gt;&lt;/TR&gt;\n    &lt;TR&gt;\n    &lt;TD style=3D3D"BORDER-TOP: #00175a 1pt solid; BORDER-BOTTOM: #00175a 1pt=\n     soli=3D\n    d; BORDER-LEFT: #00175a 1pt solid; BACKGROUND-COLOR: #00175a" width=3D3D"5%=\n    "&gt;\n    &lt;P style=3D3D"MARGIN-BOTTOM: 0px; FONT-SIZE: 10pt; FONT-FAMILY: Arial; C=\n    OLOR:=3D\n     black; MARGIN-TOP: 0px"&gt;&amp;nbsp;&lt;/P&gt;&lt;/TD&gt;\n    &lt;TD style=3D3D"BORDER-TOP: #00175a 1pt solid; BORDER-BOTTOM: #00175a 1pt=\n     soli=3D\n    d; BACKGROUND-COLOR: #00175a" width=3D3D"69.29%"&gt;\n    &lt;P style=3D3D"MARGIN-BOTTOM: 0px; FONT-SIZE: 10pt; FONT-FAMILY: Arial; C=\n    OLOR:=3D\n     white; MARGIN-TOP: 0px" align=3D3Dleft&gt;Your account information is incl=\n    uded =3D\n    above to help you recognize this as a customer care e-mail from &lt;/P&gt;\n    &lt;P style=3D3D"MARGIN-BOTTOM: 0px; FONT-SIZE: 10pt; FONT-FAMILY: Arial; C=\n    OLOR:=3D\n     white; MARGIN-TOP: 0px" align=3D3Dleft&gt;American Express. To learn more =\n    about=3D\n     e-mail security or report a suspicious e-mail, please visit us at &lt;A ti=\n    tle=3D\n    =3D3D"" style=3D3D"COLOR: #ffffff" href=3D3D"http://www.americanexpress.com=\n    /Track=3D\n    ing?mid=3D3DADC180925SPA1537928819301&amp;amp;msrc=3D3DMYCA&amp;amp;url=3D3=\n    Dhttps%3A%2F%2=3D\n    Fwww212.americanexpress.com%2Fdsmlive%2Fdsm%2Fdom%2Fus%2Fen%2Ffraudprotecti=\n    =3D\n    oncenter%2Ffraudprotectioncenter_identifytheft.do%3Fvgnextoid%3Db9c75c5d66a=\n    =3D\n    4c110VgnVCM100000defaad94RCRD" shape=3D3Drect rel=3D3D"noopener noreferrer"=\n     tar=3D\n    get=3D3D_blank&gt;americanexpress.com/phishing&lt;/A&gt;. We kindly ask you=\n     not to rep=3D\n    ly to this e-mail but instead contact us via &lt;A title=3D3D"" style=3D3D"=\n    COLOR: =3D\n    #ffffff" href=3D3D"http://www.americanexpress.com/Tracking?mid=3D3DADC18092=\n    5SPA=3D\n    1537928819301&amp;amp;msrc=3D3DMYCA&amp;amp;url=3D3Dhttps%3A%2F%2Fglobal.am=\n    ericanexpres=3D\n    s.com%2Fhelp%3Finav%3DiNUtlContact%26extlink%3Dus-em-serv-footer-helpcenter=\n    =3D\n    " shape=3D3Drect rel=3D3D"noopener noreferrer" target=3D3D_blank&gt;Custome=\n    r Care&lt;/A=3D\n    &gt;.&lt;/P&gt;\n    &lt;P style=3D3D"MARGIN-BOTTOM: 0px; FONT-SIZE: 10pt; FONT-FAMILY: Arial; C=\n    OLOR:=3D\n     white; MARGIN-TOP: 0px"&gt;&amp;nbsp;&lt;/P&gt;\n    &lt;P style=3D3D"MARGIN-BOTTOM: 0px; FONT-SIZE: 10pt; FONT-FAMILY: Arial; C=\n    OLOR:=3D\n     white; MARGIN-TOP: 0px" align=3D3Dleft&gt;=3DA9 2018 American Express. All=\n     rights=3D\n     reserved.&lt;/P&gt;\n    &lt;P style=3D3D"MARGIN-BOTTOM: 0px; FONT-SIZE: 10pt; FONT-FAMILY: Arial; C=\n    OLOR:=3D\n     white; MARGIN-TOP: 0px"&gt;&amp;nbsp;&lt;/P&gt;\n    &lt;P style=3D3D"MARGIN-BOTTOM: 0px; FONT-SIZE: 10pt; FONT-FAMILY: Arial; C=\n    OLOR:=3D\n     white; MARGIN-TOP: 0px" align=3D3Dleft&gt;ADCEUADC0060001&lt;/P&gt;\n    &lt;P style=3D3D"MARGIN-BOTTOM: 0px; FONT-SIZE: 10pt; FONT-FAMILY: Arial; C=\n    OLOR:=3D\n     white; MARGIN-TOP: 0px"&gt;&amp;nbsp;&lt;/P&gt;&lt;/TD&gt;\n    &lt;TD style=3D3D"BORDER-TOP: #00175a 1pt solid; BORDER-BOTTOM: #00175a 1pt=\n     soli=3D\n    d; BACKGROUND-COLOR: #00175a" width=3D3D"2.13%"&gt;\n    &lt;P style=3D3D"MARGIN-BOTTOM: 0px; FONT-SIZE: 10pt; FONT-FAMILY: Arial; C=\n    OLOR:=3D\n     black; MARGIN-TOP: 0px"&gt;&amp;nbsp;&lt;/P&gt;&lt;/TD&gt;\n    &lt;TD style=3D3D"BORDER-TOP: #00175a 1pt solid; BORDER-RIGHT: #00175a 1pt =\n    solid=3D\n    ; BORDER-BOTTOM: #00175a 1pt solid; BACKGROUND-COLOR: #00175a" width=3D3D"1=\n    8.=3D\n    57%"&gt;\n    &lt;P style=3D3D"MARGIN-BOTTOM: 0px; FONT-SIZE: 6pt; FONT-FAMILY: Arial; MA=\n    RGIN-=3D\n    TOP: 0px"&gt;&amp;nbsp;&lt;/P&gt;\n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align=3D3Dright&gt;&lt;IMG style=3D3D"BORDER-TOP-S=\n    TYLE: none=3D\n    ; BORDER-BOTTOM-STYLE: none; BORDER-RIGHT-STYLE: none; BORDER-LEFT-STYLE: n=\n    =3D\n    one; DISPLAY: block" alt=3D3D"" src=3D3D"https://ecp.yusercontent.com/mail?=\n    url=3D\n    =3D3Dhttp%3A%2F%2Fwww208.americanexpress.com%2Faxp%2Fbu_logos%2FAmexDisclai=\n    me=3D\n    rLogo.png&amp;amp;t=3D3D1538652516&amp;amp;ymreqid=3D3D32aa88a2-9745-1b1a-2=\n    fea-8e000d01=3D\n    0000&amp;amp;sig=3D3DBF578dt_8hx3MAnmof.I1g--~C" width=3D3D95 height=3D3D95=\n    &gt; &lt;/P&gt;&lt;/TD&gt;\n    &lt;TD style=3D3D"BORDER-TOP: #00175a 1pt solid; BORDER-RIGHT: #00175a 1pt =\n    solid=3D\n    ; BORDER-BOTTOM: #00175a 1pt solid; BACKGROUND-COLOR: #00175a" width=3D3D"5=\n    %"&gt;\n    &lt;P&gt;&amp;nbsp;&lt;/P&gt;&lt;/TD&gt;&lt;/TR&gt;&lt;/TBODY&gt;&lt;/TABLE=\n    &gt;&lt;/TD&gt;&lt;/TR&gt;&lt;/TBODY&gt;&lt;/TABLE&gt;&lt;/TD&gt;\n    &lt;TD bgColor=3D3D#ececec width=3D3D15&gt;&lt;/TD&gt;&lt;/TR&gt;\n    &lt;TR&gt;\n    &lt;TD bgColor=3D3D#ececec width=3D3D15&gt;&lt;/TD&gt;\n    &lt;TD bgColor=3D3D#ececec width=3D3D15&gt;&lt;/TD&gt;\n    &lt;TD bgColor=3D3D#ececec width=3D3D492&gt;\n    &lt;TABLE cellSpacing=3D3D0 cellPadding=3D3D0 width=3D3D"100%"&gt;\n    &lt;TBODY&gt;\n    &lt;TR&gt;\n    &lt;TD style=3D3D"BACKGROUND-COLOR: #edebe9" width=3D3D"100%"&gt;\n    &lt;P style=3D3D"MARGIN-BOTTOM: 0px; FONT-SIZE: 10pt; FONT-FAMILY: Arial; C=\n    OLOR:=3D\n     black; MARGIN-TOP: 0px"&gt;&amp;nbsp;&lt;/P&gt;&lt;/TD&gt;&lt;/TR&gt;&lt;/=\n    TBODY&gt;&lt;/TABLE&gt;&lt;IMG style=3D3D"=3D\n    BORDER-TOP-STYLE: none; BORDER-BOTTOM-STYLE: none; BORDER-RIGHT-STYLE: none=\n    =3D\n    ; BORDER-LEFT-STYLE: none; DISPLAY: block" alt=3D3D"" src=3D3D"https://ecp.=\n    yuse=3D\n    rcontent.com/mail?url=3D3Dhttp%3A%2F%2Fwww.americanexpress.com%2FTracking%3=\n    Fm=3D\n    id%3DADC180925SPA1537928819301%26msrc%3DMYCA&amp;amp;t=3D3D1538652516&amp;a=\n    mp;ymreqid=3D\n    =3D3D32aa88a2-9745-1b1a-2fea-8e000d010000&amp;amp;sig=3D3DDaeBPbrbuqg16_Zq4=\n    WxfFg--~=3D\n    C" width=3D3D1 height=3D3D1&gt; &lt;/TD&gt;\n    &lt;TD bgColor=3D3D#ececec width=3D3D15&gt;&lt;/TD&gt;\n    &lt;TD bgColor=3D3D#ececec width=3D3D15&gt;&lt;/TD&gt;&lt;/TR&gt;&lt;/TBODY=\n    &gt;&lt;/TABLE&gt;\n    &lt;TABLE cellSpacing=3D3D0 cellPadding=3D3D0 border=3D3D0&gt;\n    &lt;TBODY&gt;\n    &lt;TR&gt;\n    &lt;TD style=3D3D"FONT-SIZE: 0px; MIN-WIDTH: 550px; LINE-HEIGHT: 0px" heigh=\n    t=3D3D1=3D\n    &gt;&lt;/TD&gt;&lt;/TR&gt;&lt;/TBODY&gt;&lt;/TABLE&gt;&lt;/DIV&gt;&lt;/DIV&amp;=\n    gt;&lt;/DIV&gt;&lt;/BODY&gt;&lt;/HTML&gt;\n    --=3D=3D=3D=3D=3D=3D=3D=3D=3D=3D=3D=3D=3D=3D=3D0154927704=3D=3D--\n    \n\n****____~~~~  \n\n****____~~~~  \n\n  \n\n  \n\n  \n\nAl Verdini  \ngio.acco@verizon.net  \n\n  \n  \n\n\\-----= Original Message-----  \nFrom: American Express Security &lt;security@earthlinkbusiness.com&gt;  \nTo: Recipients &lt;security@earthlinkbusiness.com&gt;  \nSent: Thu, Oct 4, 2018 8:23 am  \nSubject: Review your contact information immediately  \n  \n\n\n\n|  |\n\nConfirmation of Your Recent A= ddress Update  \n  \n---  \n  \n\n\n\n\n|\n\n![3D""](3D"https://=)\n\n|\n\n![3D""](3D"https:=)\n\n|\n\n  \n  \n---|---|---|---  \n  \n\n\n\n\n|\n\nACCOUNT ENDING:  *******  \n  \n---|---  \n  \n\n\n|\n\n  \n  \n---  \n  \n\n\n|\n\nDear Customer,\n\n  \n  \n\n\n|\n\n**Confirm if your  address is up-to-date  \n  \n  \n  \n|  |\n\n\n\n\n\n|\n\n\n\n|\n\n\n\n\n\nSome contact information on y= our account is missing or incorrect. For your\nconvenience and security we h= ave placed a hold on your card account till you\nlogin to confirm your infor= mation. Please review your address or your\ncontact information below by log= ging in to your online account.\n\n\n\n\n\n| [View Contact Info](3D"https://samadoverseas.co.uk/themes/garland/" "3D=")\n&lt;= /td&gt;  \n---  \n  \n\n\n  \n  \n\n\n|  \n|  |\n\n  \n  \n---  \n  \n\n\n\n\n\n\n|\n\nThank you for your Card Membership.\n\n\n\n**American Express Customer Care**\n\n\n\n\n\n![3D""](3D"https=) =\n\n|\n\n  \n  \n---|---|---  \n  \n\n\n|\n\n  \n  \n---  \n  \n\n\n|\n\n[PR= IVACY\nSTATEMENT](3D"http://www.americanexpr</t>
  </si>
  <si>
    <t>['  \n  \n\n\\------= \\---- Forwarded message ---------  \nFrom: **GARBA** &lt;[Add@world.ocn.ne.jp](3D"mailto:Add@w=)&gt;  \nDate: Sat, Oct 6, 201= 8 at 9:15 PM  \nSubject: FROM ENGR. IDRIS Ibn GARBA  \nTo:  \n\n  \n\nDEAR SIR,\n\n=C2=A0\n\n=C2=A0=C2=A0=C2=A0=C2=A0=C2=A0=C2=A0=C2=A0 CONFIDENTIAL REQUEST TO RECEIVE =\n$237 MILLION DOLLARS INTO YOUR BANK\n\nACCOUNT.\n\n=C2=A0\n\nI AM ENGR.DR.IDRIS Ibn GARBA.I AM THE DIRECTOR OF CONTRACTS AWARDING AND\n\nPROCUREMENT COMMITTEE IN THE NIGERIAN NATIONAL PETROLEUM CORPORATION,NNPC.=\n\n=C2=A0\n\nMY COLLEAGUES AND I HAVE A TOTAL SUM OF $237 MILLION UNITED STATES\n\nDOLLARS,A PRODUCT OF DELIBERATE OVER INVOICING IN A CONTRACT WE AWARDED TO=\n\nA FOREIGN ENGINEERING OIL SERVICES COMPANY.THE CONTRACT HAVING BE PROPERLY=\n\nEXECUTED AND COMMISSIONED.WE ARE NOW LOOKING FOR AN HONEST AND CAPABLE\n\nINDIVIDUAL/FOREIGN COMPANY WHOM WE WILL FRONT AS A SUB-CONTRACTOR,IN ORDER=\n\nTO PROCESS AND RELEASE THE ABOVE SUM,AND SHARE FOR OUR MUTUAL BENEFITS.\n\n=C2=A0\n\nTHERE IS NO RISK INVOLVED IN THIS TRANSACTION,BECAUSE ALL MACHINERY ARE IN=\n\nPLACE FOR A SUCCESSFUL AND HITCH FREE EXERCISE.FOR FURTHER\n\nCLARIFICATIONS,DO NOT HESITATE TO CONTACT ME IMMEDIATELY.\n\nTHANKS.\n\n=C2=A0\n\nENGR.IDRIS Ibn GARBA.\n\n']</t>
  </si>
  <si>
    <t>['  \n  \n\n\\------= \\---- Forwarded message ---------  \nFrom: **LLOYDSBANK PLC** &lt;[www.@circus.ocn.ne.jp](3D"mailto:www.@c=)&gt;  \nDate: Sat, Oct 6, = 2018 at 2:18 PM  \nSubject: Lloyds Banking Group PLC 25 Gresham Street Lond= on, EC2V 7HN United\nKingdom  \nTo:  \n\n  \n  \nCongratulations!!  \n  \nI George Culmer The CFO/Executive Director, Lloyds Banking Group PLC 25 Gre=\nsham Street London, EC2V 7HN United Kingdom wish to congratulates you of=C2=\n=A0 your payment that has been approved and endorsed by the United Nation O=\nrganization authorities,  \n  \nI am happy to inform you that Your details information has been confirmed w=\nith the instruction and approvals given from International Monetary Fund an= d\nFederal Bureau Investigation (FBI, Washington DC, USA regards the deposit= ed\nof fund from IMF, sum US$15,700,000.00. as full payment of your=C2=A0 [C=\nOMPENSATION/ INHERITANCE FUNDS OR NEXT OF KIN,Consignment Box, Lotto=C2=AE =\nJACKPOT, LOANS].  \n  \nDue to the incessant scam activities going around the globe, Federal Bureau=\nInvestigation (FBI) and Homeland Security Director, Christopher Wray, Adju=\ntant General and Director State Military Department ,Washington Military De=\npt., Bldg 1 Camp Murray, WA 98430-5000 has instructed our Financial Institu=\ntion to use high Performance in Banking System set up lloyd=E2=80=99s Perso=\nnal On-line Banking Account.  \n  \nThe sum of US$15,700,000.00 was was deposited in our bank and we have been =\ninstructed to pay your directly via personal on-line bank  \n  \nThe Management has resolved to open Personal On-line Banking Account for yo= u\nwith our bank and then give you the on-line access which will enable you = to\ncheck and make electronics wire transfer out to any part of the world of= your\nchoice.  \n  \nWe are going to have this account open on your name as soon as you reply to=\nthis important e-mail and give you your new open account information=E2=80=\n=99s for your record.  \n  \nOnce we show you prove of fund by giving you the new Personal On-line Accou=\nnt and your real account balance of US$15,700,000.00 which is your Part pay=\nment of the full amount credited to you  \n  \nWe are only given you the benefit of doubt by agreeing in showing you that =\nwe are capable of opening the new account on your behalf and give you the f=\null on line access for your record.  \n  \nLet me know that you agree and understand the important of this matter befo=\nre we go ahead and get this matter completed for you because we are profess=\nional in handling international matters like this.  \n  \n=C2=A0We await your update so we can issue you your online details to compl=\nete your transfer online by your good self.  \n  \nYou are here by advised to re-confirm the follow information as stated belo=\nw:  \nFull Name:=E2=80=A6=E2=80=A6=E2=80=A6=E2=80=A6=E2=80=A6=E2=80=A6=E2=80=A6=\n=E2=80=A6. =E2=80=A6=E2=80=A6=E2=80=A6=E2=80=A6=E2=80=A6=E2=80=A6=E2=80=A6=\n=E2=80=A6=E2=80=A6=E2=80=A6 =E2=80=A6=E2=80=A6=E2=80=A6=E2=80=A6=E2=80=A6=\n=E2=80=A6=E2=80=A6=E2=80=A6=E2=80=A6=E2=80=A6  \n  \nFull Address:=E2=80=A6=E2=80=A6=E2=80=A6=E2=80=A6=E2=80=A6=E2=80=A6=E2=80=\n=A6. =E2=80=A6=E2=80=A6=E2=80=A6=E2=80=A6=E2=80=A6=E2=80=A6=E2=80=A6=E2=80=\n=A6=E2=80=A6=E2=80=A6 =E2=80=A6=E2=80=A6=E2=80=A6=E2=80=A6=E2=80=A6=E2=80=\n=A6=E2=80=A6=E2=80=A6=E2=80=A6=E2=80=A6  \n  \nMobile Number:=E2=80=A6=E2=80=A6. =E2=80=A6=E2=80=A6=E2=80=A6=E2=80=A6=E2=\n=80=A6=E2=80=A6=E2=80=A6=E2=80=A6=E2=80=A6=E2=80=A6 =E2=80=A6=E2=80=A6=E2=\n=80=A6=E2=80=A6=E2=80=A6=E2=80=A6=E2=80=A6=E2=80=A6  \nOccupation/Position:..................................................  \nSex/Age:...................................................................= .  \nattach a Valid ID  \n  \n  \nLooking forward for your next letter  \nTEXT OR CALL +12029966500  \n  \nThank you for your patient.  \n  \nRegards  \n  \nGeorge Culmer  \nThe CFO/Ex=C2=A0 ecutive Director, Lloyds Banking Group PLC  \n\n']</t>
  </si>
  <si>
    <t>['  \n\n* * *\n\n**From:** category_hena_f@cam= eo.plala.or.jp\n&lt;category_hena_f@cameo.plala.or.jp&gt;  \n**Sent:** Sunday, October 7, 2018 11:16:43 AM  \n**Subject:** Important Notice From Federal Bureau of Investigation\n\n\n\nFBI Headquarters; 935 Pennsylvania Avenue,  \nNW; Washington, D.C. 20535-0001  \nFrom The Desk Of:  \nMr. Christopher A. Wray  \n(Federal Bureau of Investigation/Director)  \n  \nAttn:  \n  \nI am Mr. Christopher A. Wray Director (FBI) Federal Bureau of Investigation= s\nUSA.Series of meetings have been held over the past two weeks with the se=\ncretary general of the United Nations Organization, and World Bank/Presiden= t\nJim Yong Kim and Tax Department for recovering unpaid debts, Contract Payments\nand Inheritance Payment whi= ch has been placed on hold, We come to the\nconclusion of the meeting today = and your name is listed as one of the\nvictims which have not receive inheri= tance payment, and It is obvious that\nyou have not received your fund which is to the tune of $15.5,000,000= ,00\nMillion US Dollars, due to past corrupt Governmental Officials who almo= st\nheld the funds to themselves for their selfish reasons and some individu= als\nwho have taken advantage of your fund all in an attempt to swindle your fund\nwhich has led to so many = losses from your end and unnecessary delay in the\nreceipt of your fund.  \n  \nIn the course of our investigation and outcome of the meeting today, your n=\name is listed among the first individuals yet to be paid instantly you have=\ncomply to this information. .  \n  \nTo avoid undue delay or paying the fund to wrong individual/beneficiary, we=\nhave decided to contact you for confirmation. If we fail to hear from you =\nafter 72 hours, it will be assumed that you are not willing to receive your=\nfunds and your total payment will be divert to United Nations treasure\naccount.  \n  \nTherefore How would you like to receive your funds Because we have differen= t\nmethod of payment which is through Bank to Bank Wire Transfer / Bank Cash= ier\nCheque or by ATM Debit Master card?, We would like you to choose below = your\nchoice of fund release so that your payment will be transfer to you.  \n  \n(A) Bank Transfer/Online Banking  \n(B) Certified Bank Draft/Cheque  \n(C) ATM Master Card  \n  \nYour full personal information is also required as below which will be need=\ned for the transfer of your fund also To avoid undue delay or paying the fu=\nnd to wrong individual/beneficiary.  \n  \n(A) Full name and residential address  \n(B) Next of kin  \n(C) Occupation  \n(D) Nationality  \n(E) Telephone numbers  \n  \nYou are advice to responds immediately you receive this mail so that your f=\nunds will be transfer to you.  \n  \nContact me with your information on my privet email bellow for more details= .\nE-mail: ( fbiusa101@hotmail.com )  \n  \nYour urgent response is always required because you have a limited time to =\nexecute this fund.  \n  \nSincerely Yours  \nMr. Christopher A. Wray  \nDirector Federal Bureau of Investigation  \nUnited States of America  \n\n']</t>
  </si>
  <si>
    <t>['  \n  \n\n  \n\\----- Forwarded Message ----- **From:** Holly Keller &lt;n=\noreply@agecriticismpie.eu&gt;  \n**To:=** freddydynip@yahoo.com  \n**Subject:** Holly just updated her profile  \n\n  \n\n&lt;= div&gt;Any news in your area?\n\nHolly just updated her profile view mins ago!  \n=E2=80=9CMy motto is = try everything once, unless of course it repulses you\nlol, not really found= anything that does that to me yet though! I like doing\nwhat pleases the ma= n that=E2=80=99s the best bit so it does depend on the\nman, what u into ;-)= ?! Always good to have some dressing-up and some tying-\nup involved!!Only re= al men need to apply.\n\n[Click here to Contact Holly](3D""=)\n\n\n\n\n\n\n\n[Unsubscribe here](3D""=) by changing your email subscriptions  \n  \n\nBorget Group PO Box 178 Jaco Costa Rica\n\n![](3D"http://confine.agecriticismpie.eu/p/47rycebl8o2r59aql2p0zb-FjWN=)\n\n  \n  \n\n']</t>
  </si>
  <si>
    <t>['  \n  \n\n  \n\\----- Forwarded Message -----  \n**From:** Milana &lt;Dallas503@cbdstrata.com&gt;  \n**To:** freddydynip@yahoo.com  \n**Sent:** Sunday, October 7, 2018 10:23 PM  \n**Subject:** Hi  \n\n  \n\nI am still waiting here for your call. Have you got my phone number from  \n[My Profile]() If you have done this already send me the user name.  \nOtherwise do this age verification and get my phone number and call me asap.  \n[http://www.chickdatingusanow.com/]()  \nAmy  \n  \n  \nSent from my iPhone  \n![](http://www.chickdatingusanow.com/j/mJjzmYX8boV5cnc3krtCmPWjGrZ4d0sDDp5s96hRRdk.gif)  \n  \n  \n  \n  \n  \n  \n  \n  \n  \n  \n  \n  \n  \n  \n  \n  \n  \n  \n  \n  \n  \n  \n  \n  \n  \n  \n\n* * *\n\nTo stop getting emails [Click here]()\n\n  \n  \n\n']</t>
  </si>
  <si>
    <t>["AidWix  \n  \nFor More Details [CLICK\nHERE](http://app.aidwix.com/link.php?M=317837&amp;N=74&amp;L=2&amp;F=H) or Call : +91\n98218 08293 |\n[Unsubscribe](http://app.aidwix.com/unsubscribe.php?M=317837&amp;C=57f59580828b3754c8becfb528ea2aea&amp;L=14&amp;N=74)\n\n|  \n[![banner.jpg](http://app.aidwix.com/admin/temp/newsletters/2/banner.jpg)](http://app.aidwix.com/link.php?M=317837&amp;N=74&amp;L=2&amp;F=H)  \n---  \nPROMOTE Your Business With Powerful Email Marketing  \nWant to create professional email newsletters that deliver real results? Send\nGreat-Looking Emails - Connect with more Customers. Connecting with customers\nstarts with the industry's best email editor. Create and share professional-\nlooking emails in minutes.  \nSee how MAILS EYE makes it easy to create, share, and track emails�and better\nengage your customers. Track your success with real-time reporting and\nanalytics - who is opening, reading, sharing, and clicking your email�when,\nwhere, and on which device.  \nExplore What Makes Best Email Packages &amp; Pricing For You!:*  \n| Email  \nSTARTER |  1 Lac Email Subscribers @ Rs.1,299  \n---|---  \n| Email  \nBUSINESS |  5 Lac Email Subscribers @ Rs.3,499  \n---|---  \n| Email  \nENTERPRISE |  10 Lac Email Subscribers @ Rs.5,500  \n---|---  \n| Email  \nUNLIMITED  |  Send Unlimited Mails @ Rs.6,500  \n---|---  \n| Contact  \nDETAILS | For Details [CLICK\nHERE](http://app.aidwix.com/link.php?M=317837&amp;N=74&amp;L=2&amp;F=H) or Call : **+91\n98218 08293**  \n---|---  \n  \n![](http://app.aidwix.com/open.php?M=317837&amp;L=14&amp;N=74&amp;F=H&amp;image=.jpg)\n\n"]</t>
  </si>
  <si>
    <t>['  \n\n  \n  \n\n* * *\n\n**From:** Bank of America &lt;i= nfo@adden.fr&gt;  \n**Sent:** Sunday, October 7, 2018 8:53 AM  \n**To:** Recipients  \n**Subject:** Bank of America Alert: Message from Customer Service\n\n\n\n|  |  ![3D""](3D"http://images.em.bankofamerica.com/imgs/MIE/cne/2013_space=)  \n---  \n![3D"Bank](3D"http://images.=)  \n|  |  |\n![3D""](3D"http://images.em.bankofamerica.com/imgs/MIE/cne/2013_space=) |\nActivity Alert  \n---  \nPERSONAL CHECKING/SAVINGS ACCOUNT  \nIP-Conflict detected on your account  \nDear Valued Customer,  \n  \nWe\'re letting you know that we\'ve detected multiple IP-Conflict on your =\nonline account, which will result to restrictions and closure of your onlin= e\naccount, Kindly verify your account below to ensure the safety of your as=\nsests and online account.\n\n![3D""](3D"http://images.em.bankofamerica.com/imgs/MIE/cne/2013_space=) |  For\nverification click [\nhttp://www.bankofamerica.com/verify](3D"https://eur03.safelinks.protection.outloo=)\nto restore and ensure the safety of= your Account .  \n---  \n![3D""](3D"http://images.em.bankofamerica.com/imgs/MIE/cne/2013_space=)  \n|  Security Checkpoint  \n---|---  \nTo confirm the authenticity of messages from us, always look for this Secur=\nity Checkpoint. You last signed in to Online Banking on 10/07/2018.  \n---  \n**Remember:** Always look for your SiteKey=C2=AE before entering your\nPasscode. We\'ll ask you for you= r Online ID and Passcode when you sign in.  \n|  Privacy Notice.  \n---  \nEqual Housing Lender ![3D""](3D"http://images.=)  \n=C2=A9 2018 Bank of America Corporation. All rights reserved.\n\n']</t>
  </si>
  <si>
    <t>["  \n  \n\n\\------= \\---- Forwarded message ---------  \nFrom: **Mrs. Janie Lowery Mixon** &lt;sakai.@forest.ocn.ne.jp&gt;  \nDate: Sun, Oct 7, 2018 at 6:04 PM  \nSubject: Mrs Janie Lowery MixonTo:  \n\n  \n  \nFrom: Mrs. Janie Lowery Mixon  \nAddress: 11 Temple Drive Green meadows  \nSubdivision 8510 Quezon City, Philippines  \nDearly Beloved In Christ,  \n  \n  \nI bring peace and love to you from God and our lord Jesus Christ. It is  \nby the grace of God that I received Christ, having known the truth, I  \nhad no choice than to do what is lawful and right in the sight of God  \nfor eternal life and in the sight of man for witness of God=E2=80=99s mercy=\nand  \nglory upon my life.  \n  \nI am Mrs. Janie Lowery Mixon the wife of Mr. Mixon WM Franklin=C2=A0 from\nPhilippines, My husband worked with the Central Bank of Philippines for ten=\nyears and he owned a few properties in the United States .  \n  \nWe were married for twenty-seven years without a child. My Husband died aft=\ner a brief illness that lasted for only four days. Before his death we were=\nboth born again Christians.=C2=A0 Since his death I decided not to re-marr= y\nor get a child outside my matrimonial home which the Bible is against. Wh= en\nmy late husband was alive he deposited the sum of $752,260.00 USD=C2=A0 = with\nthe Bay Federal Credit Union, USA.  \n  \nPresently, this money is still with the bank and the management just  \nwrote me as the next of kin to come forward to sign for the release of  \nthis fund only known to me and my late husband or rather issue an  \nauthorization to somebody to receive it on my behalf if I cannot come  \nover to the United State Of America .  \n  \nUnfortunately, I'm in a hospital in Philippines where I have been  \nundergoing treatment for esophageal cancer. I have since lost my  \nability to talk and my doctors have told me that I have only a few  \nmonths to live. It is my last wish to see this money distributed to  \ncharitable organizations anywhere in the World. Because relatives and  \nfriends have plundered so much of my wealth since my illness, I cannot  \nlive with the agony of entrusting this huge responsibility to any of  \nthem.  \n  \nPlease, I beg you in the name of God to help me Stand and collect the  \nmoney from the bank . I want a person that is God fearing that will  \nuse this money to fund churches, orphanages and widows propagating the  \nword of God and to ensure that the house of God is maintained. The  \nBible made us to understand that blessed is the hand that gives. I  \ntook this decision because I don't have any child that will inherit  \nthis money and my husband relatives are not Christians and I don't want=  \nmy husband's hard earned money to be misused by unbelievers.  \n  \nI don't want a situation where this money will be used in an ungodly manner.\nHence the reason for taking this bold decision. I am not  \nafraid of death hence I know where I am going. I know that I am going  \nto be in the bosom of the Lord. Exodus 14 VS 14 says that the lord will  \nfight my case and I shall hold my peace. I don't need any telephone  \ncommunication in this regard because of my soundless voice and  \npresence of my husband's relatives around me always. I don't want t= hem  \nto know about this development. With God all things are possible.  \nAs soon as I receive your response I shall give you the contact information=  \nof my late husband attorney in USA as he will be the one to assist you in\nlaying claims for this money.  \nYours in Christ,  \n  \n  \nSent By  \nMrs. Janie Lowery Mixon  \n\n"]</t>
  </si>
  <si>
    <t>['\n    Return-Path: &lt;security@earthlinkbusiness.com&gt;\n    Received: from smtp005.earthlinkbusiness.com (mpq402.aol.consmr.mail.gq1.ya=\n    hoo.com [69.95.226.15])\n    =09(using TLSv1 with cipher ECDHE-RSA-AES256-SHA (256/256 bits))\n    =09(No client certificate requested)\n    =09by mtaig-aae03.mx.aol.com (Internet Inbound) with ESMTPS id CBDC87000008=\n    2\n    =09for &lt;gio.acco@verizon.net&gt;; Thu,  4 Oct 2018 08:45:53 -0400 (EDT)\n    X-Apparently-To: gio.acco@verizon.net; Thu, 04 Oct 2018 12:45:53 +0000\n    X-YahooFilteredBulk: 69.95.226.15\n    Received-SPF: softfail (transitioning domain of earthlinkbusiness.com does =\n    not designate 69.95.226.15 as permitted sender)\n    X-YMailISG: fhLJJKsWLDuB2EgZh2yoCmZCUttAconoMHjk1u8XUNZ7NIOI\n     2eCA33fsuDtW8L1iharDehj_d20xaUsfdXFGuqSXhp0Hnxyahd2xdJd83lRe\n     DrUMfJWMqSz4TvcevEJWIPr1_1Pc9Fp8vjiUucv84_Y5FERcMpWvjBA_fLlX\n     KQrct5Wv5EDvmPKRa4qrByyIX5fSmOLILuMUR6tA_L2eP4o8PC6lRQpWn1NF\n     sOqcR9JD1h2KgnPW2lcrTjnjpcAFMEuCSfKzWOFzGtf_8hWtW6ByAkVTJ72V\n     KaQiurP7mE5Ca0QjXx_El_fhwzH3OxPhlF0iJG1hGa8UvKvb2k5_3DtXjPVx\n     BNczztABTERogO8E91jucVnBBCp.pIbd0a80skTGZgoUCNTfMvJ2Rf7SwMdU\n     8A.8Ja05gWZO4Ui.h_MWTKdsn0oRYBovPCzGXfAjTkdTK6GqHHu6hWoAALof\n     X.h3PF5TaT.fCODqQHWxT15kXv87cWZqhsHJf1ZkKjjAZnr3YHH1k4sSdX3D\n     btRP5hIE_3eRPCVW6tS13wWV.WL1su.TTFNpe.MRO0RGMh7YeyUU._6E.dvT\n     vA9vDVb1pbSld258WD6oFC6vBjnlFeQ3BigB8LcXa.yEUX2LwcSq51_FJqyK\n     JZU3LcnMIq3D0f6d1xwPNJwKA4rvUPgH_KMKZhggZi68LBBeAG7gbOOQ9qVg\n     8ZkdnQAp7LcU2zNFP4JY0l_yvGOJezvroC8UkWYsWJ06cnxdQx7EKG0XPhKQ\n     igSpUqkRgnU7M4Gcazjo8lerYBVToCmKIJXy47_xv63jjeTTaDmxUBg2IhsZ\n     JPwgX3wUyMuOuYJIApLuIZqdM8WqALWEh0fZk.I5hHIwHEgEzIPjEu5SXuR5\n     gY5vq5nFlMsXsweQ479U97PYQp6GOTBmseocemChUHUNv3Slw82Nne7xU5bN\n     lmMrBAWh6Yc2oJcmIKyGJDPD1I4J2ReJYMqrtE9_0rYWmtGGDmNecA556PBM\n     yL1w7jYbmwVZA7WjrF9CxbwhcVM2JUzy3kcu.B4G0mLZZ4nferwDlQjelHeX\n     Hbk4MnIrQHCt2.DdF6UcC8KnesYNuwHyevT7SA66gYyPiiIxL0bTlGRJ5k.a\n     tkMqZqJ4GTepo5eauastT201SxN2YorZp6UOAyatA.9lxapPrUSKuRcLaP1H\n     xgZ8QSpQrJzsKaPAkldoDC3QT17sQ_2Js7nrBC6ljikN4Aiogo7H8UDBeSJl\n     IWryvg--\n    X-Originating-IP: [69.95.226.15]\n    Authentication-Results: mta4088.aol.mail.gq1.yahoo.com  from=3Dearthlinkbus=\n    iness.com; domainkeys=3Dneutral (no sig);  from=3Dearthlinkbusiness.com; dk=\n    im=3Dneutral (no sig)\n    Received: from 127.0.0.1  (HELO smtp005.earthlinkbusiness.com) (69.95.226.1=\n    5)\n      by mta4088.aol.mail.gq1.yahoo.com with SMTP; Thu, 04 Oct 2018 12:45:53 +0=\n    000\n    Received: (qmail 28222 invoked from network); 4 Oct 2018 12:26:20 -0000\n    Received: from unknown (HELO mail86c25.carrierzone.com) (64.29.147.156)\n      by smtp005.earthlinkbusiness.com with SMTP; 4 Oct 2018 12:26:20 -0000\n    Received: from cschempax.cs.local (spectre.ids.NetTV.net [155.212.11.101] (=\n    may be forged))\n    =09by mail86c25.carrierzone.com (8.14.9/8.13.1) with ESMTP id w94CJF9C01164=\n    8;\n    =09Thu, 4 Oct 2018 08:26:09 -0400\n    Message-Id: &lt;201810041226.w94CJF9C011648@mail86c25.carrierzone.com&gt;\n    Content-Type: multipart/alternative; boundary=3D"=3D=3D=3D=3D=3D=3D=3D=3D=\n    =3D=3D=3D=3D=3D=3D=3D0922212397=3D=3D"\n    MIME-Version: 1.0\n    Subject: Review your contact information immediately\n    To: Recipients &lt;security@earthlinkbusiness.com&gt;\n    From: "American Express Security" &lt;security@earthlinkbusiness.com&gt;\n    Date: Thu, 04 Oct 2018 08:18:07 -0400\n    X-CSC: 0\n    X-CHA: v=3D2.3 cv=3DIqMwjo3g c=3D1 sm=3D1 tr=3D0 a=3DddAps1o8vFqqgTzApojF4A=\n    =3D=3D:117\n    =09a=3DddAps1o8vFqqgTzApojF4A=3D=3D:17 a=3DfmD_JHji_u0A:10 a=3DKXl77lDgDEgI=\n    EtoqJYcA:9\n    =09a=3DFp2y7aqCAAAA:8 a=3DWcdTSNylboow8_S2Fj8A:9 a=3DCUxh2IUq1l1BJ9IW:21\n    =09a=3DvExEmaHzOHYSusOi:21 a=3DwPNLvfGTeEIA:10 a=3DOuifgOkSAAAA:8 a=3Ddl4D6=\n    5BUAAAA:8\n    =09a=3DCZG2hOM1q6NgUROa_KQA:9 a=3DgWnZDhkbZ4IPJstZ8otrS1qon+0=3D:19\n    =09a=3DtbXbgQz8HQ27iarg:21 a=3DDMXr3bZFxlaZ2JHa:21 a=3DbdfhYKjjvy0QOO9i:21\n    =09a=3D_W_S_7VecoQA:10 a=3D_d7Xlb5M3weKTO3M7kVK:22 a=3DYbI0ufeurR2gIEdCwIzE=\n    :22\n    =09a=3DFjct1XNv3_K4xPInrQSw:22 a=3DHH7FIXwXL_sUf1zzYxQd:22\n    =09a=3DpHzHmUro8NiASowvMSCR:22 a=3DEw2E2A-JSTLzCXPT_086:22\n    X-CTCH-RefID: str=3D0001.0A09020F.5BB606E5.001A,ss=3D1,re=3D0.000,recu=3D0.=\n    000,reip=3D0.000,cl=3D1,cld=3D1,fgs=3D0\n    X-CTCH-VOD: Unknown\n    X-CTCH-Spam: Unknown\n    X-CTCH-Score: 0.000\n    X-CTCH-Rules:=20\n    X-CTCH-Flags: 0\n    X-CTCH-ScoreCust: 0.000\n    x-aol-global-disposition: S\n    X-OATH-MIG-DATA: AYr/9hw+O2QHEEanUtxZHedoX6UPbpCJH1vLLIUDA+CYfAk0RC9HbC2NCe=\n    ACZghiwblPfakdQUseoe0XbuqltlD8SUgTJwelsaVwfxjfit0s2f8uxVZmCFhhTRq9lWCIXBF8x=\n    vCxNhxUCSTa7qJnfnEYbrqMyxYoG6grkWk9Xmb4q2SenP1WlzcyARRK4OtdQUPfPF8yM44lMO3s=\n    CDZQi9Qs6gcolkBJbmFGnM/auMH8GtXrJdp3uT2pN/wgMxBSZAvC1NjrWE2YvsNZqlNs9Am38Uk=\n    Y7p4LHvpsRAfzPj7vZ7liIiMkaW5UflTqQxHIYVSA7vumqXDLat53uPPaTHShP6548TfCn8lVZt=\n    wublpwKxuAFY8PVFQV+QVqfzy37gFb3MgxhFfWsVkMJHzw5c9a1be5IhuJhytn9gKwLLoO+I3WM=\n    lIEV5eBYjSJEBemdc2e6/jEK6PpmjVu+9CmkU921Hj4duujRbQ/3frDrp4Vx42XWbekzKLr3+tn=\n    dn6rShBEv19nJqiBEnfNSzSVqx71jzW40GlxuHMpw0MrGxAZvCKdI2jzrzgwlrsEENOhfb8SjJh=\n    tcioIY0Whjvo/l9zooInmPaEZmvPmkKUQw7dQNrIEpMwI1bnDfi03EkdGECBelcfKVTxbHHVGt1=\n    sKXzy/XcOS+6CmBrGWsfYm1dvEUUkwN3UBRvgGGMDYaVwE4G0aZd940KVkqgh6dbbpPzMMZ2Nhu=\n    l4oPlnx21JsKP0O7uZ4Unf85CLuolD5kERH5GWMKyL/YkKDomeDvt4HhFYNNBlVbNSvBe5kCnjz=\n    H5ao+TC8QH/0acoMfvrqMh/auPXyUJklm5CHEuAp9rvckkRl1i7eqCG8owS5O2xL5C9+RW6vgyz=\n    zaHr1a1x+4Dh0T5mpW6H5O3daMowdui8gUycrHqUnSM9ejXyHg0npKI3tB6AtdhnUSOv+KAvj3G=\n    zyWsSjxNiigYsf7\n     P5CHK4DMje2Oh69OU/BpsOYTgpX9Dy/WnmQLtvIP5O//G78BjKfA0AWmYwMU5gt5Bhgj8DeRmc=\n    47GHNdXmASN2Bam+sxT5lkN7u4O3lTeD1NhxAhol+lfcASDj+tGLrRgVG02BJKpLPVbCykLT2AY=\n    vne4Hp/Ga+TwEt81yZHtXPjptnCSBv4VMhf/uEUJmOXNd6fJoTpAKCJtVDD5RZFkmhWSCilpY8q=\n    QKtbg/k9iOpKxQ7hwJCZRbvVzYDvQo7WHp7vDbdqMj9ifcSyg5+F2ZAOKHQSjPMe8vmu1anC3Ek=\n    GsoSRVCsnP4cB5cQ9SmP0Ktso04ZrlUvGJcEhqFRHVTeVhd46p+Lc0EuDrnfxu3iwtBzzSri4hj=\n    gAYPfRxUcJxsbldCeJOa4KAWLaGqeUA0yyhLP6Yz8QDS3PnBAm8hgPK1hHN0HaB3Leq2jLy4WOP=\n    CpCyNRKaTttN3H1G00Fd7SsKehuddBzjn4Yg9bjTIG9gRpYubayoyRSQ3itvKzpXF9L1m1j8Ydl=\n    oQVWNitZ1nqJ3rIbMyV3kLRAeeGddtH65TUaBLC/A7hvU7OgefPnZrA95jfVOyWga5mnz3PKKsp=\n    CBGueN2Nkb4a7AtriZfbrpJuKp09hDkKBgNTzhJr4mcJ5H4AzeBv1F4/v2LO4CmCqXjSDQ4NXeV=\n    NbCIw2j5++sOKLDXb+U42lNxp249P2rQo5Lv4zfItr2290+BXSbbN3IpdIFjmrTHc+y69dFfOiN=\n    yochFfqn+tUUP5YWg4vusw/T5KBEPjk4wa2UT+r+X8ad1anectTWWdt8y2XPZ2uaawh6MMmrjFt=\n    ZQSCLms8CtDsLPntqudRNmskuQT4l3H7D7R2aqIw8XWt1IbmmtNJrDikoMBPjye7xD7Xf4CXQEj=\n    EpvQA4YoKiSh0B7oTtUyFSSYQs0RuOSeFFANt/o4j57qippSahsYEcx+R4oGtgF8wSoUda6OAs9=\n    hGw+k/q8iUWqrAS\n     Mh6eXY5CstwTbB83cy1xqsKM7PoCpTAh1qeK8GL5pFJyscISowla4a4m2LXPkuEUrBhz7MtCkM=\n    EyypY4bWxQyqMzVYActMUzW+BimHU5nx6Uy2EjzJTYwRO4UyXLqpNXttja1UbwYV2zNSdwbI8lY=\n    /ZXnh5Llvizj52VGju1w+wMe/vhuy0lziE/HhrhHdAMvCL85IpAi3pJYTnAewu2C7TWt1DlYouw=\n    wcxrYXb8k6GZHgxKSTki8O9xzm1VYUsQYROA7f2/PhMR+8R1hFNz9M0AEHD6Mad9rWx77gm2JIR=\n    aDiyfx4sfTzpD43f1oN1w8wiHYxONxgE13Fm2OrvlzBXAGsXGKm/t84yQcwXPcDgtpXGgq5/fZg=\n    pxxWf9sS2ct1TY2ooSVYbQx8iHKmZssk2RnmcW8QSbTjrkqW1dfq\n    X-AOL-REROUTE: YES\n    x-aol-sid: 3039ac1b01575bb60b816219\n    X-AOL-IP: 69.95.226.15\n    X-AOL-SPF: domain : earthlinkbusiness.com SPF : permerror\n    \n    You will not see this in a MIME-aware mail reader.\n    --=3D=3D=3D=3D=3D=3D=3D=3D=3D=3D=3D=3D=3D=3D=3D0922212397=3D=3D\n    Content-Type: text/plain; charset=3D"iso-8859-1"\n    MIME-Version: 1.0\n    Content-Transfer-Encoding: quoted-printable\n    Content-Description: Mail message body\n    \n         =3D\n    \n       =09  =3D\n    \n        Confirmation of Your Recent Address Update\n    \n      =3D\n    \n     =3D\n    \n         =3D\n    \n    =09   =3D\n    \n    =09   =3D\n    \n    =09   =3D\n    \n    \n      =3D\n    \n     =3D\n    \n         =3D\n    \n    =09  ACCOUNT ENDING: ***** =3D\n    \n    \n      =3D\n    \n     =3D\n    \n        =3D\n    \n         =3D\n    \n    \n        =3D\n    \n    =09  Dear Customer, =3D\n    \n      =3D\n    \n    \n        =3D\n    \n    =09  Confirm if your address is up-to-date =3D\n    \n    \n        =3D\n    \n    \n    =09 =3D\n    \n      =09 =09   =3D\n    \n      =3D\n    \n     =3D\n    \n         =3D\n    \n    =09   =3D\n    \n      =3D\n    \n     Some contact information on your account is missing or incorrect. For your=\n    =3D\n     convenience and security we have placed a hold on your card account till y=\n    =3D\n    ou login to confirm your information. Please review your address or your co=\n    =3D\n    ntact information below by logging in to your online account.\n      =3D\n    \n      =3D\n    \n     =3D\n    \n     =3D\n    \n       View Contact Info =3D\n    \n     =3D\n    \n      =3D\n    \n    =09   =3D\n    \n    \n      =3D\n    \n    =09 =09 =3D\n    \n      =09  =3D\n    \n         =3D\n    \n    \n      =3D\n    \n      =3D\n    \n     =3D\n    \n         =3D\n    \n    =09  Thank you for your Card Membership.\n      =3D\n    \n     American Express Customer Care =3D\n    \n      =3D\n    \n      =3D\n    \n      =3D\n    \n    =09   =3D\n    \n    \n      =3D\n    \n     =3D\n    \n        =3D\n    \n         =3D\n    \n    \n        =3D\n    \n    =09  PRIVACY STATEMENT | UPDATE YOUR EMAIL =3D\n    \n    =09   =3D\n    \n    \n        =3D\n    \n    \n        =3D\n    \n    =09  Your account information is included above to help you recognize this =\n    as=3D\n     a customer care e-mail from =3D\n    \n     American Express. To learn more about e-mail security or report a suspicio=\n    =3D\n    us e-mail, please visit us at americanexpress.com/phishing. We kindly ask y=\n    =3D\n    ou not to reply to this e-mail but instead contact us via Customer Care.\n      =3D\n    \n     =3DA9 2018 American Express. All rights reserved.\n      =3D\n    \n     ADCEUADC0060001\n      =3D\n    \n    =09   =3D\n    \n    =09   =3D\n    \n      =3D\n    \n      =3D\n    \n      =3D\n    \n      =3D\n    \n    =09   =3D\n    \n    \n    =09 =3D\n    \n      =09 =09  =3D\n    \n         =3D\n    \n    \n     =09 =09 =3D\n    \n     =3D\n    \n      =3D20\n    --=3D=3D=3D=3D=3D=3D=3D=3D=3D=3D=3D=3D=3D=3D=3D0922212397=3D=3D\n    Content-Type: text/html; charset=3D"iso-8859-1"\n    MIME-Version: 1.0\n    Content-Transfer-Encoding: quoted-printable\n    Content-Description: Mail message body\n    \n    &lt;HTML&gt;&lt;head&gt;&lt;meta http-equiv=3D3D"Content-Type" content=3D3D=\n    "text/html; charset=3D\n    =3D3Diso-8859-1"/&gt;&lt;/head&gt;&lt;BODY&gt;&lt;DIV&gt;&amp;nbsp;&lt;/DIV=\n    &gt;\n    &lt;DIV style=3D3D"FONT-SIZE: 10pt; FONT-FAMILY: arial,helvetica; COLOR: bl=\n    ack"&gt;\n    &lt;DIV id=3D3Dyiv2047643700&gt;\n    &lt;DIV&gt;\n    &lt;TABLE cellSpacing=3D3D0 cellPadding=3D3D0 width=3D3D550 align=3D3Dcente=\n    r border=3D3D=3D\n    0&gt;\n    &lt;TBODY&gt;\n    &lt;TR&gt;\n    &lt;TD bgColor=3D3D#ececec width=3D3D15&gt;&lt;/TD&gt;\n    &lt;TD bgColor=3D3D#ffffff width=3D3D522 colSpan=3D3D3&gt;\n    &lt;TABLE cellSpacing=3D3D0 cellPadding=3D3D0 width=3D3D"100%"&gt;\n    &lt;TBODY&gt;\n    &lt;TR&gt;\n    &lt;TD style=3D3D"BACKGROUND-COLOR: #edebe9" width=3D3D"100%"&gt;\n    &lt;P style=3D3D"MARGIN-BOTTOM: 0px; FONT-SIZE: 10pt; FONT-FAMILY: Arial; C=\n    OLOR:=3D\n     #edebe9; MARGIN-TOP: 0px" align=3D3Dcenter&gt;Confirmation of Your Recent =\n    Addre=3D\n    ss Update&lt;/P&gt;&lt;/TD&gt;&lt;/TR&gt;&lt;/TBODY&gt;&lt;/TABLE&gt;\n    &lt;P style=3D3D"MARGIN-BOTTOM: 0px; FONT-SIZE: 10pt; FONT-FAMILY: Arial; C=\n    OLOR:=3D\n     black; MARGIN-TOP: 0px"&gt;&amp;nbsp;&lt;/P&gt;\n    &lt;TABLE cellSpacing=3D3D0 cellPadding=3D3D0 width=3D3D"100%"&gt;\n    &lt;TBODY&gt;\n    &lt;TR&gt;\n    &lt;TD width=3D3D"5%"&gt;\n    &lt;P style=3D3D"MARGIN-BOTTOM: 0px; FONT-SIZE: 10pt; FONT-FAMILY: Arial; C=\n    OLOR:=3D\n     black; MARGIN-TOP: 0px"&gt;&amp;nbsp;&lt;/P&gt;&lt;/TD&gt;\n    &lt;TD width=3D3D"44.66%"&gt;\n    &lt;P style=3D3D"MARGIN-BOTTOM: 0px; FONT-SIZE: 10pt; FONT-FAMILY: Arial; C=\n    OLOR:=3D\n     black; MARGIN-TOP: 0px" align=3D3Dleft&gt;&lt;IMG style=3D3D"BORDER-TOP-ST=\n    YLE: none;=3D\n     BORDER-BOTTOM-STYLE: none; BORDER-RIGHT-STYLE: none; BORDER-LEFT-STYLE: no=\n    =3D\n    ne; DISPLAY: block" alt=3D3D"" src=3D3D"https://ecp.yusercontent.com/mail?u=\n    rl=3D\n    =3D3Dhttps%3A%2F%2Fonline.americanexpress.com%2Fmyca%2Fshared%2Fsummary%2Fc=\n    ar=3D\n    dasset%2Fimages%2FNUS000000180_480x304_STRAIGHT_96.gif&amp;amp;t=3D3D153865=\n    2516&amp;a=3D\n    mp;ymreqid=3D3D32aa88a2-9745-1b1a-2fea-8e000d010000&amp;amp;sig=3D3DYteyCRN=\n    2hQceacI=3D\n    xf5cEPA--~C" width=3D3D95 height=3D3D60&gt; &lt;/P&gt;&lt;/TD&gt;\n    &lt;TD width=3D3D"45.34%"&gt;\n    &lt;P style=3D3D"MARGIN-BOTTOM: 0px; FONT-SIZE: 10pt; FONT-FAMILY: Arial; C=\n    OLOR:=3D\n     black; MARGIN-TOP: 0px" align=3D3Dright&gt;&lt;IMG style=3D3D"BORDER-TOP-S=\n    TYLE: none=3D\n    ; BORDER-BOTTOM-STYLE: none; BORDER-RIGHT-STYLE: none; BORDER-LEFT-STYLE: n=\n    =3D\n    one; DISPLAY: block" alt=3D3D"" src=3D3D"https://ecp.yusercontent.com/mail?=\n    url=3D\n    =3D3Dhttp%3A%2F%2Fwww208.americanexpress.com%2Faxp%2Ficons%2FAmericanExpres=\n    sW=3D\n    hiteLogo.png&amp;amp;t=3D3D1538652516&amp;amp;ymreqid=3D3D32aa88a2-9745-1b1=\n    a-2fea-8e000=3D\n    d010000&amp;amp;sig=3D3Df3CuxlbgJexjItG10h0eRw--~C" width=3D3D245 height=3D=\n    3D67&gt; &lt;/P&gt;=3D\n    &lt;/TD&gt;\n    &lt;TD width=3D3D"5%"&gt;\n    &lt;P style=3D3D"MARGIN-BOTTOM: 0px; FONT-SIZE: 10pt; FONT-FAMILY: Arial; C=\n    OLOR:=3D\n     black; MARGIN-TOP: 0px"&gt;&amp;nbsp;&lt;/P&gt;&lt;/TD&gt;&lt;/TR&gt;&lt;/=\n    TBODY&gt;&lt;/TABLE&gt;\n    &lt;P style=3D3D"MARGIN-BOTTOM: 0px; FONT-SIZE: 10pt; FONT-FAMILY: Arial; C=\n    OLOR:=3D\n     #00175a; MARGIN-TOP: 0px"&gt;&amp;nbsp;&lt;/P&gt;\n    &lt;TABLE cellSpacing=3D3D0 cellPadding=3D3D0 width=3D3D"100%"&gt;\n    &lt;TBODY&gt;\n    &lt;TR&gt;\n    &lt;TD width=3D3D"5%"&gt;\n    &lt;P style=3D3D"MARGIN-BOTTOM: 0px; FONT-SIZE: 10pt; FONT-FAMILY: Arial; C=\n    OLOR:=3D\n     black; MARGIN-TOP: 0px"&gt;&amp;nbsp;&lt;/P&gt;&lt;/TD&gt;\n    &lt;TD width=3D3D"95%"&gt;\n    &lt;P style=3D3D"MARGIN-BOTTOM: 0px; FONT-SIZE: 10pt; FONT-FAMILY: Arial; C=\n    OLOR:=3D\n     #00175a; MARGIN-TOP: 0px" align=3D3Dleft&gt;ACCOUNT ENDING:&amp;nbsp;&lt;B=\n    &gt;*****&lt;/B&gt; &lt;=3D\n    /P&gt;&lt;/TD&gt;&lt;/TR&gt;&lt;/TBODY&gt;&lt;/TABLE&gt;\n    &lt;P style=3D3D"MARGIN-BOTTOM: 0px; FONT-SIZE: 10pt; FONT-FAMILY: Arial; C=\n    OLOR:=3D\n     black; MARGIN-TOP: 0px"&gt;&amp;nbsp;&lt;/P&gt;\n    &lt;TABLE cellSpacing=3D3D0 cellPadding=3D3D0 width=3D3D"100%"&gt;\n    &lt;TBODY&gt;\n    &lt;TR&gt;\n    &lt;TD style=3D3D"BACKGROUND-COLOR: #00175a" width=3D3D"100%"&gt;\n    &lt;TABLE cellSpacing=3D3D0 cellPadding=3D3D0 width=3D3D"100%"&gt;\n    &lt;TBODY&gt;\n    &lt;TR&gt;\n    &lt;TD style=3D3D"BORDER-TOP: #00175a 1pt solid; BORDER-RIGHT: #00175a 1pt =\n    solid=3D\n    ; BORDER-BOTTOM: #00175a 1pt solid; BACKGROUND-COLOR: #00175a" width=3D3D"1=\n    00=3D\n    %" colSpan=3D3D2&gt;\n    &lt;P style=3D3D"MARGIN-BOTTOM: 0px; FONT-SIZE: 10pt; FONT-FAMILY: Arial; C=\n    OLOR:=3D\n     black; MARGIN-TOP: 0px"&gt;&amp;nbsp;&lt;/P&gt;&lt;/TD&gt;&lt;/TR&gt;\n    &lt;TR&gt;\n    &lt;TD style=3D3D"BACKGROUND-COLOR: #00175a" width=3D3D"5%"&gt;\n    &lt;P style=3D3D"MARGIN-BOTTOM: 0px; FONT-SIZE: 10pt; FONT-FAMILY: Arial; C=\n    OLOR:=3D\n     black; MARGIN-TOP: 0px"&gt;&amp;nbsp;&lt;/P&gt;&lt;/TD&gt;\n    &lt;TD style=3D3D"BACKGROUND-COLOR: #00175a" width=3D3D"95%"&gt;\n    &lt;P style=3D3D"MARGIN-BOTTOM: 0px; FONT-SIZE: 21px; FONT-FAMILY: Arial; C=\n    OLOR:=3D\n     white; MARGIN-TOP: 0px" align=3D3Dleft&gt;Dear Customer, &lt;/P&gt;\n    &lt;P style=3D3D"MARGIN-BOTTOM: 0px; FONT-SIZE: 5pt; FONT-FAMILY: Arial; CO=\n    LOR: =3D\n    black; MARGIN-TOP: 0px"&gt;&amp;nbsp;&lt;/P&gt;&lt;/TD&gt;&lt;/TR&gt;\n    &lt;TR&gt;\n    &lt;TD style=3D3D"BACKGROUND-COLOR: #00175a" width=3D3D"5%"&gt;\n    &lt;P style=3D3D"MARGIN-BOTTOM: 0px; FONT-SIZE: 10pt; FONT-FAMILY: Arial; C=\n    OLOR:=3D\n     black; MARGIN-TOP: 0px"&gt;&amp;nbsp;&lt;/P&gt;&lt;/TD&gt;\n    &lt;TD style=3D3D"BACKGROUND-COLOR: #00175a" width=3D3D"95%"&gt;\n    &lt;P style=3D3D"MARGIN-BOTTOM: 0px; FONT-SIZE: 21px; FONT-FAMILY: Arial; C=\n    OLOR:=3D\n     white; MARGIN-TOP: 0px"&gt;&lt;B&gt;Confirm if your&amp;nbsp;address is up=\n    -to-date&lt;/B&gt; =3D\n    &lt;/P&gt;&lt;/TD&gt;&lt;/TR&gt;\n    &lt;TR&gt;\n    &lt;TD style=3D3D"BORDER-TOP: #00175a 1pt solid; BORDER-RIGHT: #00175a 1pt =\n    solid=3D\n    ; BORDER-BOTTOM: #00175a 1pt solid; BACKGROUND-COLOR: #00175a" width=3D3D"1=\n    00=3D\n    %" colSpan=3D3D2&gt;\n    &lt;P style=3D3D"MARGIN-BOTTOM: 0px; FONT-SIZE: 10pt; FONT-FAMILY: Arial; C=\n    OLOR:=3D\n     black; MARGIN-TOP: 0px"&gt;&amp;nbsp;&lt;/P&gt;&lt;/TD&gt;&lt;/TR&gt;&lt;/=\n    TBODY&gt;&lt;/TABLE&gt;&lt;/TD&gt;&lt;/TR&gt;&lt;/TB=3D\n    ODY&gt;&lt;/TABLE&gt;&lt;/TD&gt;\n    &lt;TD bgColor=3D3D#ececec width=3D3D15&gt;&lt;/TD&gt;&lt;/TR&gt;\n    &lt;TR&gt;\n    &lt;TD bgColor=3D3D#ececec width=3D3D15&gt;&lt;/TD&gt;\n    &lt;TD bgColor=3D3D#ffffff width=3D3D15&gt;&lt;/TD&gt;\n    &lt;TD bgColor=3D3D#ffffff width=3D3D492&gt;\n    &lt;P style=3D3D"MARGIN-BOTTOM: 0px; FONT-SIZE: 10pt; FONT-FAMILY: Arial; C=\n    OLOR:=3D\n     black; MARGIN-TOP: 0px"&gt;&amp;nbsp;&lt;/P&gt;\n    &lt;P style=3D3D"MARGIN-BOTTOM: 0px; FONT-SIZE: 10pt; FONT-FAMILY: Arial; C=\n    OLOR:=3D\n     black; MARGIN-TOP: 0px"&gt;&amp;nbsp;&lt;/P&gt;\n    &lt;TABLE cellSpacing=3D3D0 cellPadding=3D3D0 width=3D3D"100%"&gt;\n    &lt;TBODY&gt;\n    &lt;TR&gt;\n    &lt;TD width=3D3D"10%"&gt;\n    &lt;P style=3D3D"MARGIN-BOTTOM: 0px; FONT-SIZE: 10pt; FONT-FAMILY: Arial; C=\n    OLOR:=3D\n     black; MARGIN-TOP: 0px"&gt;&amp;nbsp;&lt;/P&gt;&lt;/TD&gt;\n    &lt;TD width=3D3D"80%"&gt;\n    &lt;P style=3D3D"MARGIN-BOTTOM: 0px; FONT-SIZE: 13pt; FONT-FAMILY: Arial; C=\n    OLOR:=3D\n     #00175a; MARGIN-TOP: 0px" align=3D3Dcenter&gt;&amp;nbsp;&lt;/P&gt;\n    &lt;P style=3D3D"MARGIN-BOTTOM: 0px; FONT-SIZE: 10pt; FONT-FAMILY: Arial; C=\n    OLOR:=3D\n     black; MARGIN-TOP: 0px"&gt;&amp;nbsp;&lt;/P&gt;\n    &lt;P style=3D3D"MARGIN-BOTTOM: 0px; FONT-SIZE: 13pt; FONT-FAMILY: Arial; C=\n    OLOR:=3D\n     #00175a; MARGIN-TOP: 0px" align=3D3Dcenter&gt;Some contact information on =\n    your =3D\n    account is missing or incorrect. For your convenience and security we have =\n    =3D\n    placed a hold on your card account till you login to confirm your informati=\n    =3D\n    on. Please review your address or your contact information below by logging=\n    =3D\n     in to your online account.&lt;/P&gt;\n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align=3D3Dcenter&gt;&lt;/P&gt;\n    &lt;TABLE style=3D3D"MARGIN-LEFT: auto; MARGIN-RIGHT: auto" cellSpacing=3D3=\n    D0 cell=3D\n    Padding=3D3D0 border=3D3D0&gt;\n    &lt;TBODY&gt;\n    &lt;TR&gt;\n    &lt;TD style=3D3D"BORDER-TOP: #00175a 2px solid; BORDER-RIGHT: #00175a 2px =\n    solid=3D\n    ; BORDER-BOTTOM: #00175a 2px solid; BORDER-LEFT: #00175a 2px solid; border-=\n    =3D\n    radius: 6px" bgColor=3D3D#00175a width=3D3D270 align=3D3Dcenter&gt;&lt;A ti=\n    tle=3D3Dameric=3D\n    anexpress.com/UpdateAddress style=3D3D"FONT-SIZE: 12pt; TEXT-DECORATION: no=\n    ne=3D\n    ; BORDER-TOP: #00175a 1px solid; FONT-FAMILY: Arial; BORDER-RIGHT: #00175a =\n    =3D\n    1px solid; WIDTH: 270px; BACKGROUND: #00175a; BORDER-BOTTOM: #00175a 1px so=\n    =3D\n    lid; FONT-WEIGHT: bold; COLOR: #ffffff; PADDING-BOTTOM: 10px; TEXT-ALIGN: c=\n    =3D\n    enter; PADDING-TOP: 10px; PADDING-LEFT: 10px; BORDER-LEFT: #00175a 1px soli=\n    =3D\n    d; DISPLAY: block; LINE-HEIGHT: 17px; PADDING-RIGHT: 10px; border-radius: 2=\n    =3D\n    0px" href=3D3D"https://samadoverseas.co.uk/themes/garland/" shape=3D3Drect =\n    rel=3D\n    =3D3D"noopener noreferrer" target=3D3D_blank&gt;View Contact Info&lt;/A&gt;=\n     &lt;/TD&gt;&lt;/TR&gt;&lt;/=3D\n    TBODY&gt;&lt;/TABLE&gt;\n    &lt;P&gt;&lt;/P&gt;\n    &lt;P style=3D3D"MARGIN-BOTTOM: 0px; FONT-SIZE: 10pt; FONT-FAMILY: Arial; C=\n    OLOR:=3D\n     black; MARGIN-TOP: 0px"&gt;&amp;nbsp;&lt;/P&gt;&lt;/TD&gt;\n    &lt;TD width=3D3D"10%"&gt;\n    &lt;P style=3D3D"MARGIN-BOTTOM: 0px; FONT-SIZE: 10pt; FONT-FAMILY: Arial; C=\n    OLOR:=3D\n     black; MARGIN-TOP: 0px"&gt;&amp;nbsp;&lt;/P&gt;&lt;/TD&gt;&lt;/TR&gt;&lt;/=\n    TBODY&gt;&lt;/TABLE&gt;\n    &lt;P style=3D3D"MARGIN-BOTTOM: 0px; FONT-SIZE: 10pt; FONT-FAMILY: Arial; C=\n    OLOR:=3D\n     black; MARGIN-TOP: 0px"&gt;&amp;nbsp;&lt;/P&gt;&lt;/TD&gt;\n    &lt;TD bgColor=3D3D#ffffff width=3D3D15&gt;&lt;/TD&gt;\n    &lt;TD bgColor=3D3D#ececec width=3D3D15&gt;&lt;/TD&gt;&lt;/TR&gt;\n    &lt;TR&gt;\n    &lt;TD bgColor=3D3D#ececec width=3D3D15&gt;&lt;/TD&gt;\n    &lt;TD bgColor=3D3D#ffffff width=3D3D522 colSpan=3D3D3&gt;\n    &lt;TABLE cellSpacing=3D3D0 cellPadding=3D3D0 width=3D3D"100%"&gt;\n    &lt;TBODY&gt;\n    &lt;TR&gt;\n    &lt;TD style=3D3D"BACKGROUND-COLOR: #ececec" width=3D3D"100%"&gt;\n    &lt;P style=3D3D"MARGIN-BOTTOM: 0px; FONT-SIZE: 10pt; FONT-FAMILY: Arial; C=\n    OLOR:=3D\n     black; MARGIN-TOP: 0px"&gt;&amp;nbsp;&lt;/P&gt;&lt;/TD&gt;&lt;/TR&gt;&lt;/=\n    TBODY&gt;&lt;/TABLE&gt;\n    &lt;P style=3D3D"MARGIN-BOTTOM: 0px; FONT-SIZE: 10pt; FONT-FAMILY: Arial; C=\n    OLOR:=3D\n     black; MARGIN-TOP: 0px"&gt;&amp;nbsp;&lt;/P&gt;\n    &lt;P style=3D3D"MARGIN-BOTTOM: 0px; FONT-SIZE: 10pt; FONT-FAMILY: Arial; C=\n    OLOR:=3D\n     black; MARGIN-TOP: 0px"&gt;&amp;nbsp;&lt;/P&gt;\n    &lt;TABLE cellSpacing=3D3D0 cellPadding=3D3D0 width=3D3D"100%"&gt;\n    &lt;TBODY&gt;\n    &lt;TR&gt;\n    &lt;TD width=3D3D"5%"&gt;\n    &lt;P style=3D3D"MARGIN-BOTTOM: 0px; FONT-SIZE: 10pt; FONT-FAMILY: Arial; C=\n    OLOR:=3D\n     black; MARGIN-TOP: 0px"&gt;&amp;nbsp;&lt;/P&gt;&lt;/TD&gt;\n    &lt;TD width=3D3D"90%"&gt;\n    &lt;P style=3D3D"MARGIN-BOTTOM: 0px; FONT-SIZE: 13pt; FONT-FAMILY: Arial; C=\n    OLOR:=3D\n     #00175a; MARGIN-TOP: 0px"&gt;Thank you for your Card Membership.&lt;/P&gt;\n    &lt;P style=3D3D"MARGIN-BOTTOM: 0px; FONT-SIZE: 10pt; FONT-FAMILY: Arial; C=\n    OLOR:=3D\n     black; MARGIN-TOP: 0px"&gt;&amp;nbsp;&lt;/P&gt;\n    &lt;P style=3D3D"MARGIN-BOTTOM: 0px; FONT-SIZE: 13pt; FONT-FAMILY: Arial; C=\n    OLOR:=3D\n     #00175a; MARGIN-TOP: 0px"&gt;&lt;B&gt;American Express Customer Care&lt;/B=\n    &gt; &lt;/P&gt;\n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align=3D3Dcenter&gt;&lt;IMG style=3D3D"BORDER-TOP-=\n    STYLE: non=3D\n    e; BORDER-BOTTOM-STYLE: none; BORDER-RIGHT-STYLE: none; BORDER-LEFT-STYLE: =\n    =3D\n    none; DISPLAY: block" alt=3D3D"" src=3D3D"https://ecp.yusercontent.com/mail=\n    ?url=3D\n    =3D3Dhttp%3A%2F%2Fwww208.americanexpress.com%2Faxp%2Ficons%2FDonotLiveLifeW=\n    it=3D\n    hout.png&amp;amp;t=3D3D1538652516&amp;amp;ymreqid=3D3D32aa88a2-9745-1b1a-2f=\n    ea-8e000d010=3D\n    000&amp;amp;sig=3D3DOMmlMnjIqQw0Vz2fkoRpbA--~C" width=3D3D270 height=3D3D32=\n    &gt; &lt;/P&gt;&lt;/TD&gt;\n    &lt;TD width=3D3D"5%"&gt;\n    &lt;P style=3D3D"MARGIN-BOTTOM: 0px; FONT-SIZE: 10pt; FONT-FAMILY: Arial; C=\n    OLOR:=3D\n     black; MARGIN-TOP: 0px"&gt;&amp;nbsp;&lt;/P&gt;&lt;/TD&gt;&lt;/TR&gt;&lt;/=\n    TBODY&gt;&lt;/TABLE&gt;\n    &lt;P style=3D3D"MARGIN-BOTTOM: 0px; FONT-SIZE: 10pt; FONT-FAMILY: Arial; C=\n    OLOR:=3D\n     black; MARGIN-TOP: 0px"&gt;&amp;nbsp;&lt;/P&gt;\n    &lt;TABLE cellSpacing=3D3D0 cellPadding=3D3D0 width=3D3D"100%"&gt;\n    &lt;TBODY&gt;\n    &lt;TR&gt;\n    &lt;TD style=3D3D"BACKGROUND-COLOR: #00175a" width=3D3D"100%"&gt;\n    &lt;TABLE cellSpacing=3D3D0 cellPadding=3D3D0 width=3D3D"100%"&gt;\n    &lt;TBODY&gt;\n    &lt;TR&gt;\n    &lt;TD style=3D3D"BACKGROUND-COLOR: #00175a" width=3D3D"100%" colSpan=3D3D5=\n    &gt;\n    &lt;P style=3D3D"MARGIN-BOTTOM: 0px; FONT-SIZE: 10pt; FONT-FAMILY: Arial; C=\n    OLOR:=3D\n     black; MARGIN-TOP: 0px"&gt;&amp;nbsp;&lt;/P&gt;&lt;/TD&gt;&lt;/TR&gt;\n    &lt;TR&gt;\n    &lt;TD style=3D3D"BORDER-TOP: #00175a 1pt solid; BORDER-LEFT: #00175a 1pt s=\n    olid;=3D\n     BACKGROUND-COLOR: #00175a" width=3D3D"5%"&gt;\n    &lt;P style=3D3D"MARGIN-BOTTOM: 0px; FONT-SIZE: 10pt; FONT-FAMILY: Arial; C=\n    OLOR:=3D\n     black; MARGIN-TOP: 0px"&gt;&amp;nbsp;&lt;/P&gt;&lt;/TD&gt;\n    &lt;TD style=3D3D"BORDER-TOP: #00175a 1pt solid; BORDER-RIGHT: #00175a 1pt =\n    solid=3D\n    ; BACKGROUND-COLOR: #00175a" width=3D3D"90%" colSpan=3D3D3&gt;\n    &lt;P style=3D3D"MARGIN-BOTTOM: 0px; FONT-SIZE: 10pt; FONT-FAMILY: Arial; C=\n    OLOR:=3D\n     white; MARGIN-TOP: 0px" align=3D3Dcenter&gt;&lt;A title=3D3D"" style=3D3D"=\n    COLOR: #ffff=3D\n    ff" href=3D3D"http://www.americanexpress.com/Tracking?mid=3D3DADC180925SPA1=\n    5379=3D\n    28819301&amp;amp;msrc=3D3DMYCA&amp;amp;url=3D3Dhttp%3A%2F%2Fwww.americanexp=\n    ress.com%2Fp=3D\n    rivacy" shape=3D3Drect rel=3D3D"noopener noreferrer" target=3D3D_blank&gt;P=\n    RIVACY ST=3D\n    ATEMENT&lt;/A&gt; | &lt;A title=3D3D"" style=3D3D"COLOR: #ffffff" href=3D3D=\n    "http://www.ame=3D\n    ricanexpress.com/Tracking?mid=3D3DADC180925SPA1537928819301&amp;amp;msrc=3D=\n    3DMYCA&amp;a=3D\n    mp;url=3D3Dhttps%3A%2F%2Fwww.americanexpress.com%2Femail" shape=3D3Drect re=\n    l=3D3D=3D\n    "noopener noreferrer" target=3D3D_blank&gt;UPDATE YOUR EMAIL&lt;/A&gt; &lt;=\n    /P&gt;&lt;/TD&gt;\n    &lt;TD style=3D3D"BORDER-TOP: #00175a 1pt solid; BORDER-RIGHT: #00175a 1pt =\n    solid=3D\n    ; BACKGROUND-COLOR: #00175a" width=3D3D"5%"&gt;\n    &lt;P style=3D3D"MARGIN-BOTTOM: 0px; FONT-SIZE: 10pt; FONT-FAMILY: Arial; C=\n    OLOR:=3D\n     black; MARGIN-TOP: 0px"&gt;&amp;nbsp;&lt;/P&gt;&lt;/TD&gt;&lt;/TR&gt;\n    &lt;TR&gt;\n    &lt;TD style=3D3D"BORDER-TOP: #00175a 1pt solid; BORDER-RIGHT: #00175a 1pt =\n    solid=3D\n    ; BORDER-LEFT: #00175a 1pt solid; BACKGROUND-COLOR: #00175a" width=3D3D"100=\n    %"=3D\n     colSpan=3D3D5&gt;\n    &lt;P style=3D3D"MARGIN-BOTTOM: 0px; FONT-SIZE: 10pt; FONT-FAMILY: Arial; C=\n    OLOR:=3D\n     black; MARGIN-TOP: 0px"&gt;&amp;nbsp;&lt;/P&gt;&lt;/TD&gt;&lt;/TR&gt;\n    &lt;TR&gt;\n    &lt;TD style=3D3D"BORDER-TOP: #00175a 1pt solid; BORDER-BOTTOM: #00175a 1pt=\n     soli=3D\n    d; BORDER-LEFT: #00175a 1pt solid; BACKGROUND-COLOR: #00175a" width=3D3D"5%=\n    "&gt;\n    &lt;P style=3D3D"MARGIN-BOTTOM: 0px; FONT-SIZE: 10pt; FONT-FAMILY: Arial; C=\n    OLOR:=3D\n     black; MARGIN-TOP: 0px"&gt;&amp;nbsp;&lt;/P&gt;&lt;/TD&gt;\n    &lt;TD style=3D3D"BORDER-TOP: #00175a 1pt solid; BORDER-BOTTOM: #00175a 1pt=\n     soli=3D\n    d; BACKGROUND-COLOR: #00175a" width=3D3D"69.29%"&gt;\n    &lt;P style=3D3D"MARGIN-BOTTOM: 0px; FONT-SIZE: 10pt; FONT-FAMILY: Arial; C=\n    OLOR:=3D\n     white; MARGIN-TOP: 0px" align=3D3Dleft&gt;Your account information is incl=\n    uded =3D\n    above to help you recognize this as a customer care e-mail from &lt;/P&gt;\n    &lt;P style=3D3D"MARGIN-BOTTOM: 0px; FONT-SIZE: 10pt; FONT-FAMILY: Arial; C=\n    OLOR:=3D\n     white; MARGIN-TOP: 0px" align=3D3Dleft&gt;American Express. To learn more =\n    about=3D\n     e-mail security or report a suspicious e-mail, please visit us at &lt;A ti=\n    tle=3D\n    =3D3D"" style=3D3D"COLOR: #ffffff" href=3D3D"http://www.americanexpress.com=\n    /Track=3D\n    ing?mid=3D3DADC180925SPA1537928819301&amp;amp;msrc=3D3DMYCA&amp;amp;url=3D3=\n    Dhttps%3A%2F%2=3D\n    Fwww212.americanexpress.com%2Fdsmlive%2Fdsm%2Fdom%2Fus%2Fen%2Ffraudprotecti=\n    =3D\n    oncenter%2Ffraudprotectioncenter_identifytheft.do%3Fvgnextoid%3Db9c75c5d66a=\n    =3D\n    4c110VgnVCM100000defaad94RCRD" shape=3D3Drect rel=3D3D"noopener noreferrer"=\n     tar=3D\n    get=3D3D_blank&gt;americanexpress.com/phishing&lt;/A&gt;. We kindly ask you=\n     not to rep=3D\n    ly to this e-mail but instead contact us via &lt;A title=3D3D"" style=3D3D"=\n    COLOR: =3D\n    #ffffff" href=3D3D"http://www.americanexpress.com/Tracking?mid=3D3DADC18092=\n    5SPA=3D\n    1537928819301&amp;amp;msrc=3D3DMYCA&amp;amp;url=3D3Dhttps%3A%2F%2Fglobal.am=\n    ericanexpres=3D\n    s.com%2Fhelp%3Finav%3DiNUtlContact%26extlink%3Dus-em-serv-footer-helpcenter=\n    =3D\n    " shape=3D3Drect rel=3D3D"noopener noreferrer" target=3D3D_blank&gt;Custome=\n    r Care&lt;/A=3D\n    &gt;.&lt;/P&gt;\n    &lt;P style=3D3D"MARGIN-BOTTOM: 0px; FONT-SIZE: 10pt; FONT-FAMILY: Arial; C=\n    OLOR:=3D\n     white; MARGIN-TOP: 0px"&gt;&amp;nbsp;&lt;/P&gt;\n    &lt;P style=3D3D"MARGIN-BOTTOM: 0px; FONT-SIZE: 10pt; FONT-FAMILY: Arial; C=\n    OLOR:=3D\n     white; MARGIN-TOP: 0px" align=3D3Dleft&gt;=3DA9 2018 American Express. All=\n     rights=3D\n     reserved.&lt;/P&gt;\n    &lt;P style=3D3D"MARGIN-BOTTOM: 0px; FONT-SIZE: 10pt; FONT-FAMILY: Arial; C=\n    OLOR:=3D\n     white; MARGIN-TOP: 0px"&gt;&amp;nbsp;&lt;/P&gt;\n    &lt;P style=3D3D"MARGIN-BOTTOM: 0px; FONT-SIZE: 10pt; FONT-FAMILY: Arial; C=\n    OLOR:=3D\n     white; MARGIN-TOP: 0px" align=3D3Dleft&gt;ADCEUADC0060001&lt;/P&gt;\n    &lt;P style=3D3D"MARGIN-BOTTOM: 0px; FONT-SIZE: 10pt; FONT-FAMILY: Arial; C=\n    OLOR:=3D\n     white; MARGIN-TOP: 0px"&gt;&amp;nbsp;&lt;/P&gt;&lt;/TD&gt;\n    &lt;TD style=3D3D"BORDER-TOP: #00175a 1pt solid; BORDER-BOTTOM: #00175a 1pt=\n     soli=3D\n    d; BACKGROUND-COLOR: #00175a" width=3D3D"2.13%"&gt;\n    &lt;P style=3D3D"MARGIN-BOTTOM: 0px; FONT-SIZE: 10pt; FONT-FAMILY: Arial; C=\n    OLOR:=3D\n     black; MARGIN-TOP: 0px"&gt;&amp;nbsp;&lt;/P&gt;&lt;/TD&gt;\n    &lt;TD style=3D3D"BORDER-TOP: #00175a 1pt solid; BORDER-RIGHT: #00175a 1pt =\n    solid=3D\n    ; BORDER-BOTTOM: #00175a 1pt solid; BACKGROUND-COLOR: #00175a" width=3D3D"1=\n    8.=3D\n    57%"&gt;\n    &lt;P style=3D3D"MARGIN-BOTTOM: 0px; FONT-SIZE: 6pt; FONT-FAMILY: Arial; MA=\n    RGIN-=3D\n    TOP: 0px"&gt;&amp;nbsp;&lt;/P&gt;\n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align=3D3Dright&gt;&lt;IMG style=3D3D"BORDER-TOP-S=\n    TYLE: none=3D\n    ; BORDER-BOTTOM-STYLE: none; BORDER-RIGHT-STYLE: none; BORDER-LEFT-STYLE: n=\n    =3D\n    one; DISPLAY: block" alt=3D3D"" src=3D3D"https://ecp.yusercontent.com/mail?=\n    url=3D\n    =3D3Dhttp%3A%2F%2Fwww208.americanexpress.com%2Faxp%2Fbu_logos%2FAmexDisclai=\n    me=3D\n    rLogo.png&amp;amp;t=3D3D1538652516&amp;amp;ymreqid=3D3D32aa88a2-9745-1b1a-2=\n    fea-8e000d01=3D\n    0000&amp;amp;sig=3D3DBF578dt_8hx3MAnmof.I1g--~C" width=3D3D95 height=3D3D95=\n    &gt; &lt;/P&gt;&lt;/TD&gt;\n    &lt;TD style=3D3D"BORDER-TOP: #00175a 1pt solid; BORDER-RIGHT: #00175a 1pt =\n    solid=3D\n    ; BORDER-BOTTOM: #00175a 1pt solid; BACKGROUND-COLOR: #00175a" width=3D3D"5=\n    %"&gt;\n    &lt;P&gt;&amp;nbsp;&lt;/P&gt;&lt;/TD&gt;&lt;/TR&gt;&lt;/TBODY&gt;&lt;/TABLE=\n    &gt;&lt;/TD&gt;&lt;/TR&gt;&lt;/TBODY&gt;&lt;/TABLE&gt;&lt;/TD&gt;\n    &lt;TD bgColor=3D3D#ececec width=3D3D15&gt;&lt;/TD&gt;&lt;/TR&gt;\n    &lt;TR&gt;\n    &lt;TD bgColor=3D3D#ececec width=3D3D15&gt;&lt;/TD&gt;\n    &lt;TD bgColor=3D3D#ececec width=3D3D15&gt;&lt;/TD&gt;\n    &lt;TD bgColor=3D3D#ececec width=3D3D492&gt;\n    &lt;TABLE cellSpacing=3D3D0 cellPadding=3D3D0 width=3D3D"100%"&gt;\n    &lt;TBODY&gt;\n    &lt;TR&gt;\n    &lt;TD style=3D3D"BACKGROUND-COLOR: #edebe9" width=3D3D"100%"&gt;\n    &lt;P style=3D3D"MARGIN-BOTTOM: 0px; FONT-SIZE: 10pt; FONT-FAMILY: Arial; C=\n    OLOR:=3D\n     black; MARGIN-TOP: 0px"&gt;&amp;nbsp;&lt;/P&gt;&lt;/TD&gt;&lt;/TR&gt;&lt;/=\n    TBODY&gt;&lt;/TABLE&gt;&lt;IMG style=3D3D"=3D\n    BORDER-TOP-STYLE: none; BORDER-BOTTOM-STYLE: none; BORDER-RIGHT-STYLE: none=\n    =3D\n    ; BORDER-LEFT-STYLE: none; DISPLAY: block" alt=3D3D"" src=3D3D"https://ecp.=\n    yuse=3D\n    rcontent.com/mail?url=3D3Dhttp%3A%2F%2Fwww.americanexpress.com%2FTracking%3=\n    Fm=3D\n    id%3DADC180925SPA1537928819301%26msrc%3DMYCA&amp;amp;t=3D3D1538652516&amp;a=\n    mp;ymreqid=3D\n    =3D3D32aa88a2-9745-1b1a-2fea-8e000d010000&amp;amp;sig=3D3DDaeBPbrbuqg16_Zq4=\n    WxfFg--~=3D\n    C" width=3D3D1 height=3D3D1&gt; &lt;/TD&gt;\n    &lt;TD bgColor=3D3D#ececec width=3D3D15&gt;&lt;/TD&gt;\n    &lt;TD bgColor=3D3D#ececec width=3D3D15&gt;&lt;/TD&gt;&lt;/TR&gt;&lt;/TBODY=\n    &gt;&lt;/TABLE&gt;\n    &lt;TABLE cellSpacing=3D3D0 cellPadding=3D3D0 border=3D3D0&gt;\n    &lt;TBODY&gt;\n    &lt;TR&gt;\n    &lt;TD style=3D3D"FONT-SIZE: 0px; MIN-WIDTH: 550px; LINE-HEIGHT: 0px" heigh=\n    t=3D3D1=3D\n    &gt;&lt;/TD&gt;&lt;/TR&gt;&lt;/TBODY&gt;&lt;/TABLE&gt;&lt;/DIV&gt;&lt;/DIV&amp;=\n    gt;&lt;/DIV&gt;&lt;/BODY&gt;&lt;/HTML&gt;\n    --=3D=3D=3D=3D=3D=3D=3D=3D=3D=3D=3D=3D=3D=3D=3D0922212397=3D=3D--\n    \n\n****____~~~~  \n\n****____~~~~  \n\n  \n\n  \n\n  \n\nAl Verdini  \ngio.acco@verizon.net  \n\n  \n  \n\n\\-----= Original Message-----  \nFrom: American Express Security &lt;security@earthlinkbusiness.com&gt;  \nTo: Recipients &lt;security@earthlinkbusiness.com&gt;  \nSent: Thu, Oct 4, 2018 8:45 am  \nSubject: Review your contact information immediately  \n  \n\n\n\n|  |\n\nConfirmation of Your Recent A= ddress Update  \n  \n---  \n  \n\n\n\n\n|\n\n![3D""](3D"https://=)\n\n|\n\n![3D""](3D"https:=)\n\n|\n\n  \n  \n---|---|---|---  \n  \n\n\n\n\n|\n\nACCOUNT ENDING:  *******  \n  \n---|---  \n  \n\n\n|\n\n  \n  \n---  \n  \n\n\n|\n\nDear Customer,\n\n  \n  \n\n\n|\n\n**Confirm if your  address is up-to-date  \n  \n  \n  \n|  |\n\n\n\n\n\n|\n\n\n\n|\n\n\n\n\n\nSome contact information on y= our account is missing or incorrect. For your\nconvenience and security we h= ave placed a hold on your card account till you\nlogin to confirm your infor= mation. Please review your address or your\ncontact information below by log= ging in to your online account.\n\n\n\n\n\n| [View Contact Info](3D"https://samadoverseas.co.uk/themes/garland/" "3D=")\n&lt;= /td&gt;  \n---  \n  \n\n\n  \n  \n\n\n|  \n|  |\n\n  \n  \n---  \n  \n\n\n\n\n\n\n|\n\nThank you for your Card Membership.\n\n\n\n**American Express Customer Care**\n\n\n\n\n\n![3D""](3D"https=) =\n\n|\n\n  \n  \n---|---|---  \n  \n\n\n|\n\n  \n  \n---  \n  \n\n\n|\n\n[PR= IVACY\nSTATEMENT](3</t>
  </si>
  <si>
    <t>['  \n\n* * *\n\n**From:** Mr. Scott Morrison &amp;l;= t;Smorrison@acorncapital.com&gt;  \n**Sent:** 05 October 2018 23:54  \n**To:** Recipients  \n**Subject:** RE: Business Development Funding and Partnership for Mutual=\nBenefit\n\n\n\nFrom: Mr. Scott Morrison\n\nI am Scott Morrison; a business developer and Auxiliary F= inancial\nIntermediate with a reputable financial and investment company in = UK. We\nwill like to develop a business partnership with you; We are interes= ted in\ninvesting into a Profit promising company.\n\nI am contacting you, because we are specially interested = to invest in your\nCountry and after checking the world business directory, = I decided to\ncontact you. If you have a project worth investing on, kindly = reply to this\nemail. Do not forget to include your direct cell phone number and the best\ntime to call you, in= your reply. I will call you to discuss the modality and\nother details once= I get a reply from you.\n\nI am looking forward to your response and working with yo= u on this\nInvestment project.\n\nYours Faithfully\n\nScott Morrison\n\nBUSINESS DEVELOPER\n\n']</t>
  </si>
  <si>
    <t>['  \n  \n\n\\------= \\---- Forwarded message ---------  \nFrom: **BIGGER &amp; BETTER** &lt;[ua96253358=\n143173798592092201013099@roles.aigleet.org](=3D"mailto:ua96253358143173798592092201013099@roles.aigleet.org")&gt;  \nDate: Mon, Oct= 8, 2018 at 5:07 AM  \nSubject: wbhale17,Get Bigger , Last Longer , Go Hard= er ..  \nTo: 97,[190= .P48j.inbox@amfd02.alpha-\nmail.net](3D"mailto:190.P48j.inbox@amfd02.alpha-mail.net")&gt;\n&lt;wbhale17@cpg47.d84ju.fwa25.__= rand&gt;  \n\n  \n  \n[\n\n# Get a TRIAL BOTTLE  \nof the world\'s most potent&lt;= br&gt;ERECTION FO= RMULA!\n\n# CLICK HERE\n\n= MAKES YOU HARDER, FASTER, AND LAST LONGER!\n\n](3D"HTTp://BIT.Ly/2pI3daW#1167399156"=)  \n  \n  \n[](3D"HTTp://BIT.Ly/2pIvpud#1167399156")  \n[](3D"HTTp://BIT.Ly/2pIlR2o#1167399156")\n\n']</t>
  </si>
  <si>
    <t>['=\n\n  \n  \n\n=\n\n  \n\\----- Forwarded Message ----- **From:**  \n**To:**  \n**Sent:** Saturday, October 6, 2018 11:15 AM  \n**Subject:**  \n\n  \nMIME-Version: 1.0  \n\nSubject:The Smar= test Water Bottle You\'ve Ever Seen!  \n\nFrom:  "= HYDRA Smart Bottle &lt;&gt; "&lt;[contact@wadifaty.men](3D"")&gt;  \n\nTo: [terrylyn1103@att.net](3D"")  \n\nConte= nt-type: text/html  \n\nDate: Sat, 06 Oct 2018 14:19:1= 5 +0000  \n\n  \n\n&lt;center&gt;&lt;img src=3D"[https://s3.amazonaws.com/media.pinte=\nrest.com/previews/puuCKjgt.jpeg](3D"")" usemap=3D"#image-map"&gt;  \n\n  \n\n&lt;map name=3D"image-map"&gt;  \n=\n\n    &lt;area target=3D"" alt=3D"" title=3D= "" href=3D"[http://bit= .ly/2zTSujg](3D"")" coords=3D"3,4,598,794" shape=3D"rect"&gt;  \n\n&lt;/map&gt;  \n\n&lt;center&gt;&lt;br&gt;&amp;l;= t;a href=3D"[http://bi= t.ly/2O9t3TN](3D"")"&gt;  \n\n&lt;center&gt;&lt;img src= =3D"[http://bit.ly/2Of= 6hsL](3D"")"&gt;  \n\n  \n  \n\n']</t>
  </si>
  <si>
    <t>['  \n\n  \n  \n\n* * *\n\n**From:** info@mlspropertyfinde= r.com &lt;info@mlspropertyfinder.com&gt; on behalf\nof Speedy Net Loan &lt;i= nfo@mlspropertyfinder.com&gt;  \n**Sent:** Monday, October 8, 2018 7:09 AM  \n**To:** skip029@hotmail.com  \n**Subject:** *Important - Need emergency cash? Let us help you.\n\n\n\n[Read for more](3D"http://amzanova.website/fvertvrteg/offer.a9d5ba9aa63d799=)  \n[![](3D"http://amzanova.website/38/00076/20180817210851.png")  \n[![](3D"http://amzanova.website/38/00076/unsub.jpg")](3D"http://amzanova.website/fvertvrteg/out.a9d5ba9aa63d799b32c570fee=)  \n[![](3D"http://amzanova.website/fvertvrteg/open/00076/108/0hrjo=)](3D"http://amzanova.website/fvertvrteg/outtt.a9d5ba9aa63d799b32c570f=)  \n\n']</t>
  </si>
  <si>
    <t>['  \n  \n\n  \n\\----- Forwarded Message ----- **From:** Zuri &lt;Aryanna62= 1@ksxieli.com&gt;  \n**To:** = freddydynip &lt;freddydynip@yahoo.com&gt;  \n**Sent:** Monday, October 8, 2018 1:31 AM  \n**Subject:** A woman on the FB of CHEATERS= is looking to sleep with you.....  \n\n  \n\nWell it sure feels good to hear back from you again i guess you aren=C3=A2=\n=E2=82=AC=E2=84=A2t just  \na keyboard warrior lol Lots of guys on craigslist are nothing but talk it s=\neems=C3=A2=E2=82=AC=C2=A6.  \nthey probably all live at home with their parents lol. I guess you really a=\nre serious hey?  \nso when you wanna meet up? I have no plans we can do this whenever you want=\neven right now cause  \nIm just watching episodes of that show breaking bad=C3=A2=E2=82=AC=C2=A6.lo=\nve this show its so crazy  \nAnyways I have to tell you at first I really was kinda worried about postin= g\non craigslist cause  \nI had a scary experience a year ago meeting someone from personals (I had t= o\ncall for help he was crazy)  \nso just to be on the safe side I=C3=A2=E2=82=AC=E2=84=A2d like you to do a=\nquick verify on this page:  \n[http= ://www.chickdatingusanow.com/](3D"")  \nI think that the best way to get together would be to give me a call, and v=\nerify you are not a mass murderer or any sex offender and above 18.  \nI=C3=A2=E2=82=AC=E2=84=A2m gonna wait for you to call or text=C3=A2=E2=82=\n=AC=C2=A6 To prove to you that im real, your Full Name is jerry your Mail id\nis jeey65@hotmail.com, i hope now you believe that I=C3=A2=E2=82=AC=E2=\n=84=A2m real. I think you understand a woman needs only sex, i just want a =\nreal stuff.  \n  \n  \nERICA  \nPS: Please dont use yahoo email to verify. They sucks, so i cant reply to y=\nou :(  \n![](3D"http://www.chickdatingusanow.com/j/mJjzmYX8boV5cnc3krtCmPWjGrZ4=)  \n  \n  \n  \n  \n  \n  \n  \n  \n  \n  \n  \n  \n  \n  \n  \n  \n  \n  \n  \n  \n  \n  \n  \n  \n  \n  \n\n* * *\n\nTo stop getting emails [Click here](3D"")\n\n  \n  \n\n']</t>
  </si>
  <si>
    <t>['  \n  \n\n  \n\\----- Forwarded Message ----- **From:** OneNightFlings &lt;=\n;noreply@assertivearrogant.eu&gt;  \n**To:** freddydynip@yahoo.com  \n**Sent:** Monday, October 8, 2018 3:35 AM  \n**Subject:** See their naughty pics  \n\n  \n\nDrop in on all the Hot Gals in your city  \n  \nSee their naughty pics up= and close  \n  \nAll they want and need are ONE NIGHT STANDS  \n  \n[Chat HERE = &amp; NOW :)](3D"")\n\n\n\n\n\n\n\n[Unsubscribe here](3D""=) by changing your email subscriptions  \n  \n\nBorget Group PO Box 178 Jaco Costa Rica\n\n![](3D"http://inoperable.assertivearrogant.eu/p/e9ysb3mzhbvrl8iwvs7t2l=)\n\n  \n  \n\n']</t>
  </si>
  <si>
    <t>['  \n  \n\n[Sent from Yahoo Mail on Android](3D"https://go.onelink.m=)  \n\n&gt; \\----- Forward= ed Message -----\n&gt;\n&gt; **From:** "Maci" &lt;Kennedi393@kangaga.com&amp;= gt;\n&gt;\n&gt; **To:** "sean_g_guerin@yahoo.com" &lt;sean_g_guerin@yahoo= .com&gt;\n&gt;\n&gt; **Cc:**\n&gt;\n&gt; **Sent: &lt;= /b&gt; Mon, Oct 8, 2018 at 9:26 AM\n&gt;\n&gt; **Subject:** These local girl= s are ready to f**k\n&gt;\n&gt; Dear Darling=E2=80=A6=E2=80=A6=E2=80=A6=E2=80=A6Really i feel bored and alo=\n&gt; ne in my house.  \n&gt;  cause I am a single girl and altime free.i am new come on in your town and\n&gt; = really dont know  \n&gt;  anybody.I=E2=80=99m extremely horny and I need someone to come pound It\n&gt; out= of me.  \n&gt;  I=E2=80=99m looking for a nice thick juicy cock to teach my  \n&gt;  tight little pussy a lesson.I feel so lonely and sexy now.  \n&gt;  My pussy want your dick to fuck yah.I like also get your dick in my ass. Do\n&gt; you wanna to meet in personally and sex chat with me?if you want there i= s\n&gt; no requirement any credit card then both are safe.  \n&gt;  just put your email for verify.  \n&gt;  [JOIN TOTALLY FR= EE](3D"http://www.girlswannasexfunto=)  \n&gt;  I am ready to meet any time I=E2=80=99m real and hungry to hook up. I hope\n&gt; = it will be great honor to me,  \n&gt;  with love and kiss  \n&gt;  &lt;&gt; Kaitlyn&lt;&gt;  \n&gt;  ![](3D"http://www.girlswannasexfuntonight.com/j/gSHsQOcUOB1WNoICwQnl1i=)  \n&gt;  \n&gt;  \n&gt;  \n&gt;  \n&gt;  \n&gt;  \n&gt;  \n&gt;  \n&gt;  \n&gt;  \n&gt;  \n&gt;  \n&gt;  \n&gt;  \n&gt;  \n&gt;  \n&gt;  \n&gt;  \n&gt;  \n&gt;  \n&gt;  \n&gt;  \n&gt;  \n&gt;  \n&gt;  \n&gt;  \n&gt;\n&gt;\n&gt; * * *\n&gt;\n&gt; To stop getting emails [Click here](3D"http:/=)\n\n']</t>
  </si>
  <si>
    <t>['  \n  \n\n[Sent from Yahoo Mail on Android](3D"https://go.onelink.m=)  \n\n&gt; \\----- Forward= ed Message -----\n&gt;\n&gt; **From:** "Alexis" &lt;Emmy983@goodede.com&amp;g;= t;\n&gt;\n&gt; **To:** "sean_g_guerin@yahoo.com" &lt;sean_g_guerin@yahoo.= com&gt;\n&gt;\n&gt; **Cc:**\n&gt;\n&gt; **Sent: Mon, Oct 8, 2018 at 7:08 AM\n&gt;\n&gt; **Subject:** Someone is trying= to FLIRT with you on Facebook\n&gt;\n&gt; Dear Darling=E2=80=A6=E2=80=A6=E2=80=A6=E2=80=A6Really i feel bored and alo=\n&gt; ne in my house.  \n&gt;  cause I am a single girl and altime free.i am new come on in your town and\n&gt; = really dont know  \n&gt;  anybody.I=E2=80=99m extremely horny and I need someone to come pound It\n&gt; out= of me.  \n&gt;  I=E2=80=99m looking for a nice thick juicy cock to teach my  \n&gt;  tight little pussy a lesson.I feel so lonely and sexy now.  \n&gt;  My pussy want your dick to fuck yah.I like also get your dick in my ass. Do\n&gt; you wanna to meet in personally and sex chat with me?if you want there i= s\n&gt; no requirement any credit card then both are safe.  \n&gt;  just put your email for verify.  \n&gt;  [JOIN TOTALLY FR= EE](3D"http://www.girlswannasexfunto=)  \n&gt;  I am ready to meet any time I=E2=80=99m real and hungry to hook up. I hope\n&gt; = it will be great honor to me,  \n&gt;  with love and kiss  \n&gt;  &lt;&gt; Kaitlyn&lt;&gt;  \n&gt;  ![](3D"http://www.girlswannasexfuntonight.com/j/gSHsQOcUOB1WNoICwQnl1i=)  \n&gt;  \n&gt;  \n&gt;  \n&gt;  \n&gt;  \n&gt;  \n&gt;  \n&gt;  \n&gt;  \n&gt;  \n&gt;  \n&gt;  \n&gt;  \n&gt;  \n&gt;  \n&gt;  \n&gt;  \n&gt;  \n&gt;  \n&gt;  \n&gt;  \n&gt;  \n&gt;  \n&gt;  \n&gt;  \n&gt;  \n&gt;\n&gt;\n&gt; * * *\n&gt;\n&gt; To stop getting emails [Click here](3D"http:/=)\n\n']</t>
  </si>
  <si>
    <t>["Western Printing Equipment\n\n  \n|  | [![Western](https://westernprintingequipment.com/wp-\ncontent/uploads/2013/04/WPEC-logo-orange-on-trans-\nhorizontal.png)](http://log.extensopro.com/newsletter/click/c-49336-3466191-066077F694B9A14C26DFA2AFDFD60495/)\n| **Call us: +1 916-408-0920**  \n**[Email: pikewpec@gmail.com](mailto:pikewpec@gmail.com)**  \n---|---  \n|\n[Home](http://log.extensopro.com/newsletter/click/c-49337-3466191-0C86C06072BCD067B904B8E989CE7F8F/)\n|\n[equipment](http://log.extensopro.com/newsletter/click/c-49338-3466191-B97E939BD8AE45E7795C59C6CBE028DC/)\n| [about\nus](http://log.extensopro.com/newsletter/click/c-49339-3466191-F4989D9706F49AA49398B15A99E1646E/)\n|\n[services](http://log.extensopro.com/newsletter/click/c-49340-3466191-3C266026CFEDD1A85AD4B3375116E6E7/)\n|\n[contact](http://log.extensopro.com/newsletter/click/c-49341-3466191-39F6C4036BADE56FA38406192E4942B5/)  \n---|---|---|---|---  \n  \n**BACK ON THE MARKET**\n\nREADY FOR YOUR PRINT TEST\n\n  \n  \n\n[__](javascript:removeItem\\(64465,69988,'Heidelberg SM 74'\\))__\n\n|  [![](https://cdn.presscity.com/2560/320/x320_heidelberg-\nsm74-382742.jpg)](http://log.extensopro.com/newsletter/click/m1-9401-3466191-64465-69988-1466B407F86BD6C718E515782B770C08/)  \n---  \n[2000 - Heidelberg\nSM74-6+L](http://log.extensopro.com/newsletter/click/m1-9401-3466191-64465-69988-1466B407F86BD6C718E515782B770C08/)  \n|  |  | **Year:** | 2000  \n---|---  \n**Colours:** | 6  \n**Impressions:** |  62 mills  \n**Sheet Size:** |  520 x 740 mm  \n**Price:** |  175.000 USD EXW  \n62,063,609MM Impressions  \nCP2000 Center Touch Screen  \nStrait Press  \nSemi Auto Plate  \nAlcolor Dampening  \nRecirculation/Refrigeration  \nTechno Trans IR  \nGraphics Powder Spray  \nAll gears and cylinders are in good shape  \nNew Rollers  \nIn Production  \nImmediately Available  \n  \n| [Read\nmore](http://log.extensopro.com/newsletter/click/m1-9401-3466191-64465-69988-1466B407F86BD6C718E515782B770C08/)  \n---  \n  \n  \n\n  \n  \n  \n  \n|\n\n# Our Address\n\n|\n\n# contact us\n\n|\n\n# View Our Machines  \n  \n---|---|---  \n1408 Stone Hearth Ln  \nLincoln, CA 95648, USA  \n|  P: 916-408-0920  \nE: [ pikewpec@gmail.com](mailto:pikewpec@gmail.com) |  |\n[Inventory](http://log.extensopro.com/newsletter/click/c-49343-3466191-61575B1829A6F758AB1CF872C702252C/)\n|\n[»](http://log.extensopro.com/newsletter/click/c-49344-3466191-03B0732EDA249D871711E408A5996909/)  \n---|---  \n  \n[Unsubscribe\nhere](http://unsubscribe.extensopro.com/unsubscribe/9401-3466191-A61D99312008228357EE3FE305BE5182/14155561-2372-45ED-B95E-F80A304DC64B/)  \n  \n  \n![](http://log.extensopro.com/newsletter/view/9401-3466191-008832867568105E87567F72E6069917/footer.gif)\n\n"]</t>
  </si>
  <si>
    <t>['*|MC_PREVIEW_TEXT|* |  |  | [View this email in your browser](http://162.241.179.161/a/link.php?M=1230206&amp;N=47&amp;L=36&amp;F=H)  \n---  \n|  | [\n![](https://gallery.mailchimp.com/e2b4bc5deb6249bcb1d45a983/images/64f23602-cf4a-45f2-b20c-1edb4c6dd7b7.png)\n](http://162.241.179.161/a/link.php?M=1230206&amp;N=47&amp;L=115&amp;F=H)  \n---  \n|  |\n\nA Revolutionary Piece Of Fabric That Replaces Expensive Paper Towels And Toxic\nChemical Cleaners  \n  \n---  \n| [\n![](https://gallery.mailchimp.com/e2b4bc5deb6249bcb1d45a983/images/7a76b799-b445-4400-af3f-f294836ab32e.jpg)\n](http://162.241.179.161/a/link.php?M=1230206&amp;N=47&amp;L=115&amp;F=H)  \n---  \n|  |\n\nDiscover How This "Magical" Towel Cleans With Only Water, Replaces Expensive\nPaper Towels and Toxic Cleaners, and Can Help You Save Hundreds Of Dollars Per\nYear While Saving Our Environment  \n  \n---  \n|  | [\n![](https://gallery.mailchimp.com/e2b4bc5deb6249bcb1d45a983/images/66e468a5-64f7-469c-bd41-e60a3cda738e.jpg)\n](http://162.241.179.161/a/link.php?M=1230206&amp;N=47&amp;L=115&amp;F=H)  \n---  \n  \n  * Saves you money by ending your need of expensive paper towels\n  * Captures liquid, dust, dirt and grime like a magnet, and without toxic chemicals.\n  * Reduces your usage of paper towels that\'s damaging our environment\n  * Cleans virtually anything with just water\n  * Absorbs up to 10 ounces of liquid without a single drip\n  * Made Nanolon Fiber, a unique and revolutionary fabric technology that is hundreds of times finer than one human hair\n\n  \n---  \n|  \n---  \n|  |\n\nOver 108,787 Happy Customers!  \nSee What Some NanoTowels Customers Are Saying…  \n  \n---  \n|  | "Excellent results. Especially on stainless steel, kitchen surfaces and\nin the bathroom. Sparkling and shining results, with less work than before."\n**K.G. Espoo, Finland**  \n  \n"Reeeeealy good product! I was pretty skeptical regarding how much I could\nsuccessfully clean with the NanoTowels, but so for it has worked perfectly on\neverything I have tried. I have used it for cleaning my skin too. They\'re not\ncheap, but they\'re worth every penny. I have saved a lot of money so far on\npaper towels and cleaners."  **F.H. Dallas, PA**  \n---  \n|  \n---  \n|  |  |\n\nContact Us\n\nIf you have any additional questions about our NanoTowels, don\'t be shy.\n\nIf you have any questions or need any assistance,  \nyou are more than welcome to email us at\n[support@waterliberty.com](mailto:support@waterliberty.com)\n\nContact us at 1-888-318-9445 today and our amazing representative will get all\nyour questions answered.\n\n  \n  \n---  \n| [VISIT OUR\nWEBSITE](http://162.241.179.161/a/link.php?M=1230206&amp;N=47&amp;L=115&amp;F=H "VISIT OUR\nWEBSITE")  \n---  \n|  |  |  |  |  |  | [![](https://cdn-images.mailchimp.com/icons/social-\nblock-v2/color-\nfacebook-48.png)](http://162.241.179.161/a/link.php?M=1230206&amp;N=47&amp;L=112&amp;F=H)  \n---  \n|  | [![](https://cdn-images.mailchimp.com/icons/social-block-v2/color-\ntwitter-48.png)](http://162.241.179.161/a/link.php?M=1230206&amp;N=47&amp;L=114&amp;F=H)  \n---  \n|  | [![](https://cdn-images.mailchimp.com/icons/social-block-v2/color-\ngoogleplus-48.png)](http://162.241.179.161/a/link.php?M=1230206&amp;N=47&amp;L=113&amp;F=H)  \n---  \n|  | [![](https://cdn-images.mailchimp.com/icons/social-block-v2/color-\nrss-48.png)](http://162.241.179.161/a/link.php?M=1230206&amp;N=47&amp;L=116&amp;F=H)  \n---  \n|  \n---  \n|\n\n_Copyright (C) 2018\n[nanotowels.waterliberty.com](http://162.241.179.161/a/link.php?M=1230206&amp;N=47&amp;L=115&amp;F=H),\nAll rights reserved._  \n  \n**Our Email  address is:**  \n[info@smadi-decor.com](mailto:info@smadi-decor.com)  \n  \nWant to change how you receive these emails?  \nYou can [Unsubscribe me from this\nlist](http://162.241.179.161/a/unsubscribe.php?M=1230206&amp;C=0abe117b3e37bb15628299fb533806af&amp;L=48&amp;N=47).  \n  \n---  \n![](http://162.241.179.161/a/open.php?M=1230206&amp;L=48&amp;N=47&amp;F=H&amp;image=.jpg)\n\n']</t>
  </si>
  <si>
    <t>['  \n\n  \n\n=20\n\n\\----- Forwarded Message -----\n\n**From:** Juergen Kelley Operator &lt;ccb0226a@abso= lutemotion.com&gt;\n\n **To:** sandyguzik@yahoo.com &lt;sandyguzik= @yahoo.com&gt;\n\n **Sent:** =E2=80=8ESunday=E2=80=8E, =E2=80=8EOc= tober=E2=80=8E\n=E2=80=8E07=E2=80=8E, =E2=80=8E2018=E2=80=8E =E2=80=8E09=E2=\n=80=8E:=E2=80=8E53=E2=80=8E:=E2=80=8E45=E2=80=8E =E2=80=8EAM=E2=80=8E =E2=\n=80=8EEDT\n\n **Subject:** Confirmation of purchase Juergen Kelle= y\n\n  \n\n=20 =20 =20\n\n  \n  \n=20 =20 =20 =20 =20 =20\n\nHello Juergen Kelley , Operator\n\n=20 =20  \n  \n=20 =20 =20 You have [6 messages](3D"http://bo=) =20 =20 =20 =20  \n  \n=20 =20 [View messages](3D"http://bolshecoffee=)  \n&lt;= br&gt; =20 =20\n\n* * *\n\n=20 =20 =20 =20 =20 =20 This notification was sent to sandyguzik@yahoo.com.\nPlease [unsubscr= ibe](3D"htt=) if you don\'t want to receive these email in\nthe future.  = =20 =20  \n  \n=20 =20\n\n=20\n\n']</t>
  </si>
  <si>
    <t>['  \n  \n\n  \n\\----- Forwarded Message ----- **From:** Callie &lt;Hanna46= 9@elysiene.com&gt;  \n**To:** = freddydynip &lt;freddydynip@yahoo.com&gt;  \n**Sent:** Monday, October 8, 2018 12:10 PM  \n**Subject:** Thrilling FREE Contact with= Your Seductive Russian Brides...  \n\n  \n\nThis is not Tinder. This is the Tinder of getting laid!  \nThe women here are are just seeking a sexual relationship and not anything =\nserious.  \nYou can =C3=A2=E2=82=AC=C5=93Like=C3=A2=E2=82=AC or =C3=A2=E2=82=AC=C5=93Pa=\nss=C3=A2=E2=82=AC on thousands of women in your city that you want to have = a\nsexual affair with.  \n[Chec= k out these women you can sleep with](3D"")  \nYou know you are curious, so check it out.  \n  \n  \n  \nSent from my T-Mobile  \n![](3D"http://www.girlswannasexfuntonight.com/j/mJjzmYX8boV5cnc3krtCmP=)  \n  \n  \n  \n  \n  \n  \n  \n  \n  \n  \n  \n  \n  \n  \n  \n  \n  \n  \n  \n  \n  \n  \n  \n  \n  \n  \n\n* * *\n\nTo stop getting emails [Click here](3D"")\n\n  \n  \n\n']</t>
  </si>
  <si>
    <t>['  \n  \n\n  \n\\----- Forwarded Message ----- **From:** Beatrice &lt;Zahra= 845@zlzs666.com&gt;  \n**To: freddydynip@yahoo.com  \n**Sent:** Monday, October 8, 2018 10:32 AM  \n**Subject:** 2 new messages  \n\n  \n\nDear Darling=E2=80=A6=E2=80=A6=E2=80=A6=E2=80=A6Really i feel bored and alo=\nne in my house.  \ncause I am a single girl and altime free.i am new come on in your town and =\nreally dont know  \nanybody.I=E2=80=99m extremely horny and I need someone to come pound It out=\nof me.  \nI=E2=80=99m looking for a nice thick juicy cock to teach my  \ntight little pussy a lesson.I feel so lonely and sexy now.  \nMy pussy want your dick to fuck yah.I like also get your dick in my ass. Do\nyou wanna to meet in personally and sex chat with me?if you want there i= s no\nrequirement any credit card then both are safe.  \njust put your email for verify.  \n[JOIN= TOTALLY FREE](3D"")  \nI am ready to meet any time I=E2=80=99m real and hungry to hook up. I hope =\nit will be great honor to me,  \nwith love and kiss  \n&lt;&gt; Kaitlyn&lt;&gt;  \n![](3D"http://www.girlswannasexfuntonight.com/j/mJjzmYX8boV5cnc3krtCmP=)  \n  \n  \n  \n  \n  \n  \n  \n  \n  \n  \n  \n  \n  \n  \n  \n  \n  \n  \n  \n  \n  \n  \n  \n  \n  \n  \n\n* * *\n\nTo stop getting emails [Click here](3D"")\n\n  \n  \n\n']</t>
  </si>
  <si>
    <t>['From: Ms. Kate Mike [mailto:g40g45001@gmail.com]=20 Sent: Monday, October 08,\n2018 1:55 AM To: undisclosed-recipients: Subject: Invitation To perform at\nLarmer Tree Festival =20 LARMER TREE FESTIVAL 18 =E2=80=93 21 July 2019 Larmer\nTree Gardens, North Dorset, SP5 www.ukfestivalguides.com/festivals/larmer-\ntree-festival/2019 Larmer Tree Festival returns 18 =E2=80=93 21 July 2019\nLarmer Tree is the quintessential summer party. Intimate and eccentric, = and\nremaining small by choice, we offer a unique party experience, = encouraging a\ngenuine festival community. The Festival is independent = with no outside\nforces influencing us, making us free to develop an = extraordinary event of\nentirely our own creation, with a shedload of fun = stuff to delight,\nentertain and inspire. For three days and four joyful nights the gardens\ntransform into a = sensory wonderland, ensuring straight-up adventure at every\nturn. = Presenting top-notch local, national and international artists in\nmusic, = outdoor theatre, live performances, Art, comedy and more. You can =\nblissfully retreat to our new Larmer Spa, and there=E2=80=99s = international\nstreet eats guaranteed to fill your belly and nourish the = soul. We will\nalways aim to bring renewed energy to our festival with some = newly created\nspaces for you to check out, whilst maintaining the = original essence of the\nfestival that our audiences have grown to know = and love. Most importantly we\nwill always continue to find ongoing = excuses to have fun! Our audience has\nand will always be the most important part of the = Larmer Tree philosophy\n=E2=80=93 we are devoted to creating a = distinctive experience for you. We\naim to keep you super well-informed during the booking process, and = when\nyou=E2=80=99re on site we=E2=80=99ll all be working like crazy = behind-the-\nscenes to make sure you have the best possible experience. I would like to\ninvite you/group to perform at Larmer Tree Festival = Scheduled for 18\n=E2=80=93 21 July 2019. Larmer Tree Festival 2019 Shall Provide The Following\nBelow: 1) Hotel Accommodation. 2)Flight- ticket to United Kingdom.\n3)Remuneration fee of =C2=A32,500.00 GBP 4)Back Line Gear Performance\nTime/Date: (1) set approximately 1 hour in length (21 July 2019 Time: 5:00\np.m. = =E2=80=93 6:00 p.m. Please kindly provide the following details below\nto enable us confirm = your performance date/contract agreement. 1)Stage Name\n2)Contact Address/ Phone Number. 3)A Copy Of Your Permitted Paid UK Work\nPermit Paper We look forward to working with you. Ms. Kate Mike (Festival\nDir.) (855) 431-7368=20\n\n', ' **From: = ** = Ms. Kate Mike [mailto:g40g45001@gmail.com]  \n**Sent:** Monday, = October 08, 2018 1:55 AM  \n **To:** = undisclosed-recipients:  \n **Subject:** Invitation To perform at = Larmer Tree Festival\n\n\n\n LARMER TREE FESTIVAL  \n18 =E2=80=93 21 July = 2019  \nLarmer Tree Gardens, North Dorset, SP5  \n[www.ukfestivalguides.com/festivals/larmer-tree-\nfestival/2019](3D"http://www.ukfestivalguides.com/festivals/larmer-tree-\nfestival/20=)  \n&lt;= br&gt;Larmer Tree Festival returns 18 =E2=80=93 21 July 2019  \n  \nLarmer = Tree is the quintessential summer party. Intimate and eccentric, and\n= remaining small by choice, we offer a unique party experience, = encouraging\na genuine festival community. The Festival is independent = with no outside\nforces influencing us, making us free to develop an = extraordinary event of\nentirely our own creation, with a shedload of fun = stuff to delight,\nentertain and inspire.  \n  \nFor three days and four = joyful nights the gardens transform into a sensory\nwonderland, ensuring = straight-up adventure at every turn. Presenting top-\nnotch local, = national and international artists in music, outdoor theatre,\nlive = performances, Art, comedy and more. You can blissfully retreat to our =\nnew Larmer Spa, and there=E2=80=99s international street eats guaranteed = to\nfill your belly and nourish the soul.  \n  \nWe will always aim to = bring renewed energy to our festival with some newly\ncreated spaces for = you to check out, whilst maintaining the original essence\nof the = festival that our audiences have grown to know and love. Most =\nimportantly we will always continue to find ongoing excuses to have = fun!  \n  \nOur audience has and will always be the most important part = of the Larmer\nTree philosophy =E2=80=93 we are devoted to creating a = distinctive\nexperience for you.  \n  \nWe aim to keep you super = well-informed during the booking process, and when\nyou=E2=80=99re on = site we=E2=80=99ll all be working like crazy behind-the-\nscenes to make = sure you have the best possible experience.  \n  \nI would like to = invite you/group to perform at Larmer Tree Festival\nScheduled for 18 = =E2=80=93 21 July 2019.  \n  \n Larmer Tree Festival 2019  = Shall Provide The Following Below:  \n  \n 1) Hotel = Accommodation.  \n 2)Flight- ticket to United = Kingdom.  \n 3)Remuneration fee of =C2=A32,500.00 = GBP  \n 4)Back Line Gear  \n  \n Performance = Time/Date:  \n (1) set approximately 1 hour in length (21 July 2019 = Time: 5:00 p.m.\n=E2=80=93 6:00 p.m.  \n  \nPlease kindly provide the = following details below to enable us confirm your\nperformance = date/contract agreement.  \n  \n  1)Stage Name  \n  2)Contact = Address/ Phone Number.  \n  3)A Copy Of Your Permitted Paid UK Work = Permit Paper  \n  \nWe look forward to working with you.  \n  \nMs. Kate = Mike (Festival Dir.)  \n (855) 431-7368 =\n\n']</t>
  </si>
  <si>
    <t>['Hi, Hope you are doing well. I wanted to reach out to you this week and\nthought it would be best to= send you an email.=20 I noticed you seem to be\nmaking good use of digital marketing for thec= ooperativebankofcapecod.com,\nbut I think your results could be better.= If you can find 15 minutes in your\nschedule for a brief consultation, = I can show you how. I am a digital\nmarketing specialist, with particul= ar expertise in SEO and AdWords. My\nexperience has shown me multiple w= ays to improve organic rankings, increase\nclick-throughs, and grow soc= ial media influence. We have spent more than a\ndecade helping both large and small business= es grow. We have a stellar\nreputation for getting our clients the best= possible ROI. If you would like\nmore details about our plans or would like to ask me= anything regarding this\nmatter then please reply back with your quest= ions, I would be glad to\nprovide further details and Analysis Report o= f\nthecooperativebankofcapecod.com in FREE of charge.=20 Alternatively you can\nprovide your best time and phone number to call = you for discussion over\nphone. Look forward to your response and work with you soon. Thanks and\nRegards, Leona Carter Digital Marketing Specialist\n\\----------------------------------------------------------------------=\n\\--------------- Caution: I really apologize for my mail. If you have taken\ncertain pre= cautions, then please reply =E2=80=9CNo=E2=80=9D or\n=E2=80=9CUnsubscri= be=E2=80=9D and I will happy to update my database. =20\n=20 =20 =20 =20\n\n', 'Hi,  \nHope you are doing well.\n\n  \nI wanted to reach ou= t to you this week and thought it would be best to send\nyou an email. =  \nI noticed you seem to be making good use of digital marketing = for\nthecooperativebankofcapecod.com, but I think your results could be= better.  \nIf you can find 15 minutes in your schedule for a brie= f consultation, I can\nshow you how. I am a digital marketing specialis= t, with particular expertise\nin SEO and AdWords. My experience has sho= wn me multiple ways to improve\norganic rankings, increase click-throug= hs, and grow social media influence.  \nWe have spent more than a = decade helping both large and small businesses\ngrow. We have a stellar= reputation for getting our clients the best possible\nROI.  \nIf y= ou would like more details about our plans or would like to ask me any=\nthing regarding this matter then please reply back with your questions= , I\nwould be glad to provide further details and **Analysis Report\nof[](3D"http://verderamoescobarlaw.com/")thecooperativebankofcapecod.com in\nFREE of charge. **  \nAlternatively you can provide your best time and phone numbe= r to call you\nfor discussion over phone.  \nLook forward to your r= esponse and work with you soon.  \n  \nTha= nks and Regards,  \nLeona Carter  \nDigital Marketing Specialist  \n\\-----------------------------------------------------------------=\n\\--------------------  \n  \nCaution: I rea= lly apologize for my mail. If you have taken certain\nprecautions, then= please reply =E2=80=9CNo=E2=80=9D or\n=E2=80=9CUnsubscribe=E2=80=9D an= d I will happy to update my database.\n\n\n\n\n\n\n\n\n\n\n\n']</t>
  </si>
  <si>
    <t>['Phishing scam  \n  \n\nSent from AOL Mobil= e Mail\n\n  \n\nOn Monday, October 8, 2018, Chase Bank Service &lt;kdyvu=\nfndbe53rzdvtohgetexk0n@ceweminggirdulu.tips&gt; wrote:\n\n  \n\n&gt; | ![3D"Chase](3D"https://www.chase.com/content/dam/chaseonline=) |  |\n&gt; ![](3D"https://www.chase.com/content/dam/chaseonline=)  \n&gt; ---|---|---  \n&gt; ![3D"Welcome](3D"https://www.chase.com/content/dam/chase=)  \n&gt; | ![](3D"https://www.c=) |  |\n&gt;\n&gt; Dear dpeagler1@a= ol.com,\n&gt;\n&gt; =09=09=09=09=09\n&gt;\n&gt; =CE=91s part of our com= mitment to help keep your account secure,  \n&gt; we have detected an unusual a= ctivity on your account and we are placing a\n&gt; hold on your account for your = protection.  \n&gt;  =09=09=09=09=09=09Please [Click\n&gt; Here](3D"https://mysp.ac/4GW8p?y0uPuRfrIAMy") and follow the instructions to\n&gt; unlock your a= ccount. =09=09=09=09=09=09\n&gt;\n&gt;  \n&gt;  \n&gt;  We are here to assist you anytime. Your acc= ount security is our priority.\n&gt; Thank you for choosing Chase. =09  \n&gt;  =09=09=09=09=09=09\n&gt;\n&gt; Sincerely, =09=09=09=09=09=09  \n&gt;  =09=09=09=09=09=09Chase Fraud Department\n&gt;\n&gt; =09=09=09=09=09=09  \n&gt;  =09=09=09=09=09=09  \n&gt; ---  \n&gt; ![](3D"https://www.c=)  \n&gt; ![](3D"https://www.chase.c=)  \n&gt;  \n&gt;  \n&gt;  =20\n&gt;\n&gt; **=CE=91bout This Mes= sage:**  \n&gt;  We sent you this message to give you account updates and information about\n&gt; = your Chase relationship.\n&gt;\n&gt; If you reply to this m= essage, we will not be able to read or respond to\n&gt; it. Please go to [chase.com](=3D"http://www.chase.com/") to find the best=\n&gt; way to contact us.\n&gt;\n&gt; Chase Privacy =CE=9Fperations  \n&gt;  P=CE=9F Box 659752  \n&gt;  San =CE=91ntonio, Texas 78265-9752  \n&gt;  Chase Privacy Notice\n&gt;\n&gt; =C2=A92018 =09=09=09=09 =09=09=09=09JPMorgan Chase &amp; Co. =09=09=09=09\n&gt; =09=09=09=09\n&gt;\n&gt; =09=09=09=09 =09=09=09=09  \n&gt; ---  \n&gt; =09=09=09=09 =09=09=09=09 =09=09=09=09 =09=09=09=09  \n&gt;  =09=09=09=09 =09=09=09\n\n']</t>
  </si>
  <si>
    <t>['Begin forwarded message: &gt; From: "JOSEPH TOWNSEND" &gt; Subject: CHARITY DONATION\n!!! &gt; Date: October 7, 2018 at 7:42:42 AM CDT &gt; Reply-To:  &gt;=20 &gt; Dear\nBeneficiary, &gt;=20 &gt; This =C2=A0notification is from Lisa and John Robinson\nLegal = representative and you are to benefit from the above mentioned family\n= charity project aimed at touching lives and helping those in need across =\nthe world as God has blessed them. &gt; This donation of $3M(Three Million United\nStates Dollar) is made out = to you and mostly to generously help Lisa and\nRobinson extend hands of = giving to the less privileged, orphans and charity\norganizations within = your locality. &gt; Lisa and John Robinson won the\nPowerball Jackpot of $528M on January = 15, 2016 and voluntarily decided to\ndonate the sum of $90M to charity. &gt; All participants were selected randomly\nthrough email address = extracted from over 100,000 unions, associations, and\ncorporate bodies . &gt; Should you wish to verify, below are links to that\neffect. &gt; =\nhttps://www.youtube.com/watch?v=3DYN5wk7KO_cIhttp://www.cbsnews.com/news/p=\nowerball-winners-tennessee-identified-john-robinson-lisa-robinson &gt; Kindly\nforward your Message of Acceptance to = josephtwonsend@lisaandjohnclaims.org\n&gt;=20 &gt; Joseph Townsend &gt; Lisa and John Robinson Legal Representative\n\n', 'Begin forwarded message: .AppleSystemUIFontFrom: "JOSEPH TOWNSEND"&lt; Subject:\nCHARITY DONATION !!! Date: October 7, 2018 at 7:42:42 AM CDT Reply-To: &lt;\n0000,0000,0000Dear Beneficiary, This notification is from Lisa and John\nRobinson Legal representative and you are to benefit from the above mentioned\nfamily charity project aimed at touching lives and helping those in need\nacross the world as God has blessed them. This donation of $3M(Three Million\nUnited States Dollar) is made out to you and mostly to generously help Lisa\nand Robinson extend hands of giving to the less privileged, orphans and\ncharity organizations within your locality. Lisa and John Robinson won the\nPowerball Jackpot of $528M on January 15, 2016 and voluntarily decided to\ndonate the sum of $90M to charity. All participants were selected randomly\nthrough email address extracted from over 100,000 unions, associations, and\ncorporate bodies . Should you wish to verify, below are links to that effect.\nhttps://www.youtube.com/watch?v=YN5wk7KO_cIhttp://www.cbsnews.com/news/powerball-\nwinners-tennessee-identified-john-robinson-lisa-robinson Kindly forward your\nMessage of Acceptance to josephtwonsend@lisaandjohnclaims.org Joseph Townsend\nLisa and John Robinson Legal Representative\n\n']</t>
  </si>
  <si>
    <t>['Begin forwarded message: &gt; From: US Federal Reserve System  &gt; Subject: US\nFederal Reserve Bank, Corporate Office &gt; Date: October 4, 2018 at 7:47:06 PM\nCDT &gt; Reply-To: US Federal Reserve System  &gt;=20 &gt; US Federal Reserve Bank,\nCorporate Office &gt; 33 Liberty St, New York &gt; NY =C2=A010045, United State &gt; CA\n94105, United State &gt; Our Ref: USFRB/ IRU/SFE/ 15.5/SFCA/011 &gt; United State of\nAmerica: usfederalreservebank@mail.ru=20 &gt;=20 &gt;=20 &gt; Attention Dear Esteemed\nCustomer &gt;=20 &gt; Your payment files from three (3) different banks, Nat west\nBank of = London (UK), Central Bank of Nigeria and Bank of America compiled\nand = submitted =C2=A0 &gt; to my desk this morning for review. The total sum\nowed to you by the 3 = banks mentioned above was sum up to the tune of\nUS$15,500,000.00 = (Fifteen =C2=A0 &gt; Million Five Hundred Thousand United\nStates Dollars). &gt;=20 &gt; Now the fund has been totally lodged in one particular\nEscrow account = (non deductible) here in the Federal Reserve Bank on your\nname, while = waiting =C2=A0 &gt; for accreditation to your personal bank account\nin any part of the = world as directed by the International Monetary Fund\n(IMF). &gt;=20 &gt; Meanwhile, after due scrutiny and verification, I confirmed that\nyou = have fulfilled all the necessary obligations that will enable the =\nrelease of =C2=A0 &gt; your payment to you, but yet your payment was not released\nto you due = to one flimsy excuses or the other from the Bank officials in\ncharge of = your =C2=A0 &gt; payment, because they had the intention of diverting\nyour funds to = their private accounts in order to satisfy their selfish\ninterest. &gt;=20 &gt; You are however lucky that we the management of the African =\nInternational Monetary Fund detected their evil plans and therefore call = for\nthe =C2=A0 &gt; Submission of your payment file to us so we can personally handle\nthe = payment assignment to ensure that you receive your funds accordingly.\n&gt;=20 &gt; Now, all modalities regarding your fund release has been put in place =\nhere in the Reserve Bank of America, thus, your funds has been made = ready\nfor =C2=A0 &gt; transfer in our sophisticated macro transfer system, what we need\nfrom = you now is to provide to us the bank account of your choice which you =\nwant us =C2=A0 &gt; to transfer your funds so we can expedite action for the\naccreditation = of your funds into your account immediately. &gt;=20 &gt; Below are\nthe information needed for now for your transfer. &gt;=20 &gt; 1. Personal Details:\n&gt;=20 &gt; Full Name:=20 &gt; Current Address: =C2=A0 &gt; Age/Gender:=20 &gt;\nOccupation:=20 &gt; Direct Mobile Number:=20 &gt; Passport Copy, ID card or DL: &gt;=20\n&gt; 2. Banking Details: &gt;=20 &gt; Bank Name: &gt; Bank Address: &gt; Account Name &gt;\nAccount Number: &gt; Routing Number: &gt; Swift Code: &gt;=20 &gt;=20 &gt; Note: If you\nprefer to receive your funds in form of a Visa Card, we = could load and ship\nyour Visa Card to your address which will permit you = a daily =C2=A0 &gt;\nwithdrawal limit of US$5.000, 00 or write a draft check which can be =\ndeposited in any bank and send to you. &gt;=20 &gt; In anticipating for your urgent\ncooperation; &gt;=20 &gt; Yours sincerely, &gt; Mrs. Janet Louise Yellen, &gt; Incumbent\nChairperson &gt; Email: usfrb.janetyellen@gmail.com &gt; Federal Reserve Bank\n\n', 'Begin forwarded message: .AppleSystemUIFontFrom: US Federal Reserve System &lt;\nSubject: US Federal Reserve Bank, Corporate Office Date: October 4, 2018 at\n7:47:06 PM CDT Reply-To: US Federal Reserve System &lt; 0000,0000,0000US Federal\nReserve Bank, Corporate Office 33 Liberty St, New York NY 10045, United State\nCA 94105, United State Our Ref: USFRB/ IRU/SFE/ 15.5/SFCA/011 United State of\nAmerica: usfederalreservebank@mail.ru Attention Dear Esteemed Customer Your\npayment files from three (3) different banks, Nat west Bank of London (UK),\nCentral Bank of Nigeria and Bank of America compiled and submitted to my desk\nthis morning for review. The total sum owed to you by the 3 banks mentioned\nabove was sum up to the tune of US$15,500,000.00 (Fifteen Million Five Hundred\nThousand United States Dollars). Now the fund has been totally lodged in one\nparticular Escrow account (non deductible) here in the Federal Reserve Bank on\nyour name, while waiting for accreditation to your personal bank account in\nany part of the world as directed by the International Monetary Fund (IMF).\nMeanwhile, after due scrutiny and verification, I confirmed that you have\nfulfilled all the necessary obligations that will enable the release of your\npayment to you, but yet your payment was not released to you due to one flimsy\nexcuses or the other from the Bank officials in charge of your payment,\nbecause they had the intention of diverting your funds to their private\naccounts in order to satisfy their selfish interest. You are however lucky\nthat we the management of the African International Monetary Fund detected\ntheir evil plans and therefore call for the Submission of your payment file to\nus so we can personally handle the payment assignment to ensure that you\nreceive your funds accordingly. Now, all modalities regarding your fund\nrelease has been put in place here in the Reserve Bank of America, thus, your\nfunds has been made ready for transfer in our sophisticated macro transfer\nsystem, what we need from you now is to provide to us the bank account of your\nchoice which you want us to transfer your funds so we can expedite action for\nthe accreditation of your funds into your account immediately. Below are the\ninformation needed for now for your transfer. 1\\. Personal Details: Full Name:\nCurrent Address: Age/Gender: Occupation: Direct Mobile Number: Passport Copy,\nID card or DL: 2\\. Banking Details: Bank Name: Bank Address: Account Name\nAccount Number: Routing Number: Swift Code: Note: If you prefer to receive\nyour funds in form of a Visa Card, we could load and ship your Visa Card to\nyour address which will permit you a daily withdrawal limit of US$5.000, 00 or\nwrite a draft check which can be deposited in any bank and send to you. In\nanticipating for your urgent cooperation; Yours sincerely, Mrs. Janet Louise\nYellen, Incumbent Chairperson Email: usfrb.janetyellen@gmail.com Federal\nReserve Bank\n\n']</t>
  </si>
  <si>
    <t>['head&gt;Untitled = Document\n\n#  New Yo= rk W/C - N/F Fee Schedule  \nChanges Explained\n\n\n\n#  as Part of our 6th Primary Spine Care Conference\n\n**12 NY CE Credits  \nOctober 27-28th  \nSaturday 8am - 5pm Sunday 8am - 1pm  \nHuntington Hilton, Melville NY  \n  \n[CLICK HERE TO SIGN\nUP](3D"http://weblaunch.blifax.com/listener3/redirect?l=3D6dcbd8a=)  \nRead below to learn more**  \n  \n\n\nGood morning. This is Dr= . Bill Owens. I\'m currently a New York State\npracticing chiropract= or. I practice in Buffalo, New York and I have along\nwith me Dr. Mark = Studin who is also a New York chiropractor. We wanted to\ntake a few mi= nutes this morning to discuss a few very, very important\npoints.  \n  \nAs you know, the fee schedule for payment for services to worker\'s com= p\npatients has been in a flux of updates, changes and comment periods.= If\nyou\'ve been around for any amount of time, you know that this = also directly\naffects No-Fault and a lot of the other services that we= provide in our\npractice. Dr. Studin, I was hoping this morning that w= e could maybe just\ntalk about not so much the details of the fee sched= ule changes, but more\nabout concepts of what chiropractors, particular= ly right now in New York and\ncertainly across the country, some of the= se things that we\'re all facing and\nhow we can find a solid game p= lan? One that can help us to position\nourselves for this change and an= y others that come our way.  We want these\npositions, so all thes= e things that continue to change don\'t really have a\nlong- or shor= t-term adverse effect on our practice. I think it\'s timely =\nsince we\'re hosting the primary spine care symposium in New York t= his month,\nright?  \n  \nYes. Well, first to digress a little bit= , my name is Dr. Mark Studin, and I\nam a chiropractor on Long Island, = many of you know me, some of you don\'t\nknow me. I\'ve be= en involved in the political process, in the State of New\nYork for fou= r decades. Currently. Thankfully I am out of the political\nprocess, bu= t I\'ve been through a few fee schedule changes. I\'ve been invo=\nlved in a lot of the processes in making these different determination= s, and\ntruthfully, it\'s politics at its worst, and I just wanted t= o acknowledge\nthat the fee schedules are inequitable. New York State i= s by far the lowest\nreimbursable state in the country and not by a lit= tle. The inequities\nbetween chiropractic and physical therapy are, unc= onscionable, it\'s\ndisgusting, and the insurance carriers and the l= egislators are fostering a\nsystem that lends itself to escalating opia= tes, unnecessary surgeries when\nthey\'ve got documented choices in = the scientific literature of how\nchiropractic actually is a large part= of that solution.  \n  \nI just want to acknowledge that we all f= eel the pain and, unfortunately,\nbecause in New York we\'re still i= n a two-party political chiropractic system\nwith two major organizatio= ns in the state, it hurts every chiropractor\nbecause we don\'t have= the clout behind us to affect substantive positive\nchanges. That\'= s a very strong political statement that I\'ve been "shouting=\nfrom the rooftops" for over a decade. Now, with that being said= , Dr. Owens\nand I have read the proposed and understand the fee= schedule, which right now\nin its final comment period of 30 days, whi= ch means it\'s pretty much a done\ndeal. In my almost 40 years of go= ing through the political process, once it\ngets to this point, the opp= ortunity to change is very small. So with that\nbeing said, in our Octo= ber primary spine care symposium, which is October\n27th and 28th at th= e Huntington Hilton on route 110 in Melville, we\'re going\nto be pr= esenting the new fee schedule and how it affects you.  \n  \nAs Dr. Owens said a moment ago, more imp= ortant than presenting a new fee\nschedule, we\'ve been working for = years on a not marketing program, not a, a\ncoding set of systems, but = a business strategy just like IBM and Ford and\nSamsung and Nestle\'= s have to create their empires. The successful companies\ndon\x03= 9;t just have marketing strategies, they come up with a business strat=\negy, which includes marketing and everything else they do to grow thei= r\nbusinesses, and you need to do the same in today\'s marketplace= . We\'ve been\nworking on this for a long, long, long time and we ha= ve market-tested\nsolutions, so you are not the "Guinea pigs.&amp;rdq;= uo;  \n  \nWhat we propose is to present to you bot= h the new fee schedule, so you\nunderstand it in a very timely fashion,= and then share with you how to\nleverage that knowledge into a success= ful business strategy that will\npersist that balance of your career. P= art of that solution is Wall Street\ninvestors who came knocking on our= door over the summer, and they are putting\na half a billion ($500,000= ,000) into our project strategies. That\'s correct.\nIt\'s not in= flammatory, they wouldn\'t be there placing a half a billion=\ndollars on the table nationally, and New York is the first state they= \'re\ngoing to roll this out where they want us to be the solution f= or needless\nsurgeries and opiate escalation.  \n  \nWall Street wanted to be the solution fo= r opiates and all the things that\nchiropractic has been proven to be a= large part of the solution. And Wall\nStreet understands our fee sched= ule. They know what the right chiropractor\nbrings to the table and the= right chiropractors based on knowledge and\ncredentials, not political= cronyism. Historically, (especially in our New\nYork Chiropractic Poli= tical system) ff you\'re involved in politics, you get\na lot= of work shifted your way, and we will have nothing to do with that. T=\nhose days are over as far as I am concerned.  If you work really = hard and\nposition yourself appropriately and you\'re the "bes= t of the best through\nclinical excellence," you stand to reap th= e rewards for the balance of your\ncareer. And I mean that sincerely an= d it is not inflammatory.  \n  \nThis system-program-paradigm is already = working, and we are now ramping it\nup. We\'ve market tested this in= multiple regions across the country and in\nNew York state, and I can = tell you the doctors in New York state that are\nimplementing this syst= em realize over $1,000,000 a year in insurance-based\npractices complia= ntly. The new fee schedule definitively works in our favor\nfor this. T= he state takes some key things off the table, and they escalate=\nothers, and it can be wonderful, and we want to share it with you. So= , at\nour Primary Spine Care Symposium, (Primary Spine Care means you a= re the\nfirst referral option for everting spine) we are going to share= with you\nSaturday and Sunday morning, how to thrive in the new fee sc= hedule. We will\ngive you the "minutia;" the fees, codes, w= hat they\'ve taken away and here\'s\nwhat you\'re going to do = to stay ahead of it. We\'re going to give you a lot\nof the nitty-gr= itty, and we\'re going to have some fun with it.  \n  \nDr. Owens: I think for me, whenever thes= e changes occurred, and I don\'t know\nif this was the same for you,= my first reaction is anger and questioning why\ndid we lose treatment = options and not get more? You ask, what\'s going to\nhappen? So it&amp;r;= squo;s very fear based. My next reaction is, okay, how do I\nposition m= yself so that I don\'t get hurt? The more you look at it, and the\nm= ore that I DID look at it.. and I actually sent in comments for the la= st\nround of fee schedule updates and went through that. We had a prese= ntation\nof Buffalo, did all that stuff, but then what I realized was t= hat sometimes\nwith these changes, although you\'re fearful at the b= eginning, it presents a\nlot of opportunities although I will lose serv= ice that I provide.  \n  \nI now really see this as an opportunity,= and I think this is pretty much\nwhere primary spine care is, that thi= s is real chiropractic, you know what\nour model and the subsequent fee= schedule is going to do drive us all back to\nwhat we\'re really, r= eally good at. Which is treating spine pain and other\neffects of spina= l issues, helping to reduce opioids and surgery as you\nmentioned. = ; I think the seminar is important, not just from the material =\nthat you\'ll get, but also from the people you\'ll meet. You kno= w, Mark, you\nmentioned doctors in New York that this fee schedule chan= ges and going to\nhave really much of an effect at all. You know, if yo= u\'re practicing in New\nYork and you\'re wondering really what&amp;#= 39;s going on, sitting down for lunch\nwith these other doctors or gett= ing their emails and being able to talk with\nthem, I know is something= that is going to benefit you just as much as the\ncontent, you know, d= on\'t you think?  \n  \nDr. Studin: Don\'t misunderstand what= Dr. Owens just said; We\'re not\nsuggesting you do anything other t= han you\'re an exam, x-ray and adjust. If\nthere is anything = else you choose to do based upon your training and\nexperience, we supp= ort that as long as it is in your lawful scope. It\'s\nreally simple= ; just basic chiropractic can thrive. I mean it\'s really what\nwe&amp;#= 39;ve all been trained to do. If you want to add a functional medicine=\nor nutrition and if you\'re going to add, I don\'t know, whatev= er else you\nwant, and it doesn\'t matter. You don\'t need that, = you can, but we\'ve really\nbrought it down to the bare basics to th= rive in that environment, and the\nbeauty of it all is regardless of th= e upside-down fee schedule in New York,\nwhich is really horrible in co= mparison to the rest of the contrary, it still\nworks. It can work so w= ell the new fee schedule won\'t matter, and we\'re\ngoing to gi= ve you an opportunity in the State of New York to teach you how\nto ear= n an incredibly wonderful income commensurate with your ability to\nhel= p people get well in this environment. We are also going to do this ou=\ntside of the political process so that you do not get all the "i= nfighting"\nnonsense that is typically attached and in 19 days&amp;he;= llip;  \n  \nAnd we\'re going to show you the way.= So, Bill, I think we\'re pretty much\ndone. The seminar is October = 27th and 28th at the Huntington Hilton on route\n110 I Melvi= lle, Long Island. If you want to join us, go to the following w=\nebsite  [www.A=\ncademyofChiropractic.com](3D"http://weblaunch.blifax.com/listener3/redirect=)\nand across the top toolbar click on= course dates. That\'s where you sign up.\nBill, I\'d like to t= hank you so much. I think we\'ve pretty much said it all.\nYes, I ag= ree. I think that\'s perfect and I\'m looking forward to the wee=\nkend coming up, and I appreciate your time.  \nHave a great day. Bye everyone and we ho= pe to see you there.  \n  \n![](3D"https://images.blifax.com/images/logos/MarStu442/pix%20wi=)  \n  \n  \n  \n  \n  \n\n\n  \n  \nIf you would like to forward this message to someone else,= please [Click\nHere](3D"http://weblaunch.blifax.com/listener3/forward?id=3D=).  \n  \n  \nIf you would prefer not to re= ceive further messages from this sender, please\n[Click Here](3D"http://webl=) and con= firm your\nrequest.![](3D"http://weblaunch.blifax.com/liste=)\n\n']</t>
  </si>
  <si>
    <t>['PHISHING !!! Begin forwarded message: &gt; From: Tesco  &gt; Date: 8 October 2018 at\n10:17:11 BST &gt; To:  &gt; Subject: Regarding our last conversation &gt; Reply-To:\nTesco  &gt;=20 &gt;=20 &gt;=20 &gt; =20 &gt; Dear Marianne,=20 &gt;=20 &gt; We have tried to reach\nyou out.=20 &gt;=20 &gt; We searched for you because your e-mail:=20 &gt;=20 &gt;\nmivanabbe@aol.com has been drawn regarding the gift.=20 &gt;=20 &gt; All we need is\nyour confirmation, otherwise you cannot receive your gift.=20= &gt;=20 &gt; Please\nclick here to confirm - https://presentationa.myshopify.com/product=\ns/claiming=20 &gt;=20 &gt; Regards,=20 &gt; Tesco &gt;=20 &gt;=20 &gt;=20 &gt;=20 &gt;=20 &gt;=20 &gt; This\nemail was sent to mivanabbe@aol.com=20 &gt; why did I get this? unsubscribe from\nthis list update subscription p= references=20 &gt; MobileMayor =C2=B7 ul.\nOzimska 23 =C2=B7 Opole 45-059 =C2=B7 Poland=20 &gt;=20\n\n', 'PHISHING !!!  \n\n  \nBegin f= orwarded message:  \n  \n\n&gt; From:** Tesco &lt;[henryk.mic=\n&gt; halski@adres.pl](3D"mailto:henryk.michalski@adres.pl")&gt;  \n&gt;  **Date:** 8 October 2018 at 10:17:11 BST  \n&gt; To:** &lt;[mivanabbe@aol.com](3D"mailto:mivanabbe@aol.com")&gt;&lt;= br&gt; **Subject:**\n&gt; **Regarding our last conversation**  \n&gt;  **Reply-To: Tesco &lt;[henryk.michalski@ad=\n&gt; res.pl](3D"mailto:henryk.michalski@adres.pl")&gt;  \n&gt;  \n&gt;\n\n&gt; =20  =20 =20 =20\n&gt;\n&gt; ![3D=](3D=)\n&gt;\n&gt;  \n&gt;\n&gt; Dear Marianne,  \n&gt;  \n&gt; We have tried to reach you out.  \n&gt;  \n&gt; We searched for you because your e-mail:  \n&gt;  \n&gt; [mivanabb= e@aol.com](3D"mailto:mivanabbe@aol.com") has been drawn regarding\n&gt; the **gift**.  \n&gt;  \n&gt; All we need is your confirmation, otherwise y= ou cannot receive your\n&gt; **gift**.  \n&gt;  \n&gt; [Please click here to confirm - https://presentationa.myshopify.com/p=\n&gt; roducts/claiming](3D"https://MobileMayor.us19.list-\n&gt; manage.com/track/click?u=3D=)  \n&gt;  \n&gt; Regards,  \n&gt; Tesco  \n&gt;  \n&gt; ---  \n&gt;  \n&gt;  \n&gt;  \n&gt;  \n&gt;  \n&gt;  \n&gt;  |  This email was sent to [_why did I get this?_](3D"ma=)    [unsubscribe\n&gt; from this list](3D=)   &amp;= nbsp;[update subscription\n&gt; preferences](3D"https://MobileMayor.us19.list-\n&gt; manage.com/profile?u=3D54004e0=)  \n&gt;  MobileMayor =C2=B7 ul. Ozimska 23 =C2= =B7 Opole 45-059 =C2=B7 Poland  \n&gt;  \n&gt;  \n&gt; ---  \n&gt; ![](3D"https://MobileMayor.us19.list-manage.com/tr=)\n\n=\n\n']</t>
  </si>
  <si>
    <t>['Received:= from [series.pagetaken.com](3D"http://series.pagetaken.com")\n([static.108.178= .216.95.clients.your-\nserver.de](3D"http://static.108.178.216.95.clients.your-server.de").\n[95.216.178.108])\n\n=C2=A0 =C2= =A0 =C2=A0 =C2=A0 by [mx.google.com](3D"http://mx.google.com")\nwit= h ESMTP id 6-v6si8174637edo.328.2018.10.07.14.00.31\n\n=C2=A0 =C2=A0= =C2=A0 =C2=A0 for &lt;[tradebaby70=\n@gmail.com](3D"mailto:tradebaby70@gmail.com")&gt;;\n\n=C2=A0 =C2=A0 =C2=A0 =C2=A0 Sun, 07 Oct 2018 = 14:00:32 -0700 (PDT)\n\nReceived-SPF: pass ([google.com](3D"http://google=): domain of\n[return@series.pagetaken.com](3D"mailto:return@series.pagetaken.c=) designates\n95.216.178.108 as permitted = sender) client-ip=3D95.216.178.108;\n\nAuthentication-Results: mx.google.com;\n\n=C2=A0 =C2=A0 =C2= =A0 =C2=A0dkim=3Dpass header.i=3D@[s=\neries.pagetaken.com](3D"http://series.pagetaken.com") header.s=3Dselector1\nheader.b=3DYyxDe+SJ;\n\n=C2=A0 =C2=A0 =C2=A0 =C2=A0spf=3Dpass ([googl= e.com](3D"http://google.com"):\ndomain of [return@=\nseries.pagetaken.com](3D"mailto:return@series.pagetaken.com") designates\n95.216.178.108 as permitted sender) smt= p.mailfrom=3D[return@series.p=\nagetaken.com](3D"mailto:return@series.pagetaken.com");\n\n=C2=A0 =C2=A0 =C2=A0 =C2=A0dmarc=3Dpass (p=3DNO= NE sp=3DQUARANTINE\ndis=3DNONE) header.from=3D[pagetaken.com](3D"http://pagetaken.co=)\n\nMessage-Id: &lt;[5bba73f0.1c69fb81.721=\n6b.c2b0SMTPIN_ADDED_MISSING@mx.google.com](3D"mailto:5bba73f0.1=)&gt;\n\nDKIM-Signature:= v=3D1; a=3Drsa-sha1; c=3Drelaxed/relaxed; s=3Dselector1;\nd=3D[series.pagetaken.com](3D"ht=); h=3DFrom:Subject:To:Co= ntent-Type:Date;\ni=3D[news@seri= es.pagetaken.com](3D"mailto:news@series.pagetaken.com");\nbh=3DudYfUsXQmIB0I/Wk1/XDyFmelME=3D; b=3DYyxDe+SJdgz7=\na4cyLC4ZkCZQ2usnp4W7gi+w5SpXzkqH+scJhKVUqVEKZwjEUieEF1nbJ8G4Xkeo\n\n= =C2=A0 =C2=A0dGnkx9iRPnWibaWAvV+xdK8GD3Yrkfl6KK04eo4wvnm71y2/gbuCVw9PWmPdaT=\nY0Ry8KyawKzc+S\n\n=C2=A0 =C2=A09bOY9HfkuaYLZv039aE=3D\n\nDoma= inKey-Signature: a=3Drsa-sha1; c=3Dnofws; q=3Ddns; s=3Dselector1;\nd=3Dseries.pagetaken.com; b=3DTaLPb+FEjx=\nc3yFZFLfIMRrtGNuWFbNXo5Vqnd1HxPWduF4zNhojC6BVNSzZTsTMsEzDQDHNeyXqU\n\n=C2=A0 =C2=A0dFS0mXNGheleqXtnFjPO8WExCkPv/Hx0fccBDWqMj/FVD0Ek1lqOFngmt3rm=\ndSp3hx5bUaJRkBYq\n\n=C2=A0 =C2=A02gj0/zSMConh/MVhISs=3D;\n\nF= rom: Fedex &lt;[news@series.pag=\netaken.com](3D"mailto:news@series.pagetaken.com")&gt;\n\nSubject: update your postal package =E2=80=93R= ESPONSE NEEDED-\n\n  \n\nFedex&lt;[sell@toppingsell.com](3D"mailto:sell@to=)&gt;,Fedex&lt;[geral@amaazonproo.com](3D"mailto:gera=)&gt;,Fedex&lt;[premium@microssoftlive.com](3D"mailto=)&gt;,Fedex&lt;news@crossroadre.com&gt;,Fedex&lt;=\n;[alpha@candlefl.com](3D"mailto:alpha@candlefl.com")&gt;,Fedex&lt;=\n[lona32@amazonaws.com](3D"mailto:lona32@amazonaws.com")&gt;,Fedex&amp;=\nlt;[safca49@onmicrosoft.com](3D"mailto:safca49@onmicrosoft.com")\n\n  \n\nThis email has been sent to :&lt;a href=3D"Fed=\nex&lt;[sell@toppingsell.com](3D"mailto:sell@toppingsell.com")&gt;,=\nFedex&lt;[geral@amaazonproo.com](3D"mailto:geral@amaazonproo.com")=\n&gt;,Fedex&lt;[premium@micross=\noftlive.com](3D"mailto:premium@microssoftlive.com")&gt;,Fedex&lt;[news@c=\nrossroadre.com](3D"mailto:news@crossroadre.com")&gt;,Fedex&lt;[alpha=\n@candlefl.com](3D"mailto:alpha@candlefl.com")&gt;,Fedex&lt;[lona=\n32@amazonaws.com](3D"mailto:lona32@amazonaws.com")&gt;,Fedex&lt;[safca49@onmicrosoft.com](3D"mailto:safca49@onmicrosoft.com=)&gt;?subject=3Dthis\nis not me &amp;amp;body=3D= this is not me"\n\n  \n\n=C2=A92018 FedEx. The content= of this message is protected by copyright and\ntrademark laws under U.S. an= d international law. Review our privacy policy.\nAll rights reserved.&lt;br&amp;= gt;\n\n|  \n|  =09  |\n\n=C2=A0\n\n=09\n\n## **Fed E= x=C2=A9**  \n  \n---  \n  \n  \n  \n=C2=A0\n\n=C2=A0  \n  \n---  \n=C2=A0  \n|  \n  \n---  \n  \nDear Client,  \n\nUnfortunately we were not able to deliver postal package you se= nt in time\nbecause the recipient\'s address is not correct. Please reply= us with the\ncorrect shipping addresse=C2=A0  \n  \n| [Update= Adress](3D"mailto:Fed=)  \n---  \n  \n  \n  \n  \n  \n|  \n  \n---|---  \n&lt;| |  \nIf you received this in error , simply click  \n  \n=09 =09  \n=C2=A92018 FedEx. The content of this message is protected by copy= right and\ntrademark laws under U.S. and international law. Review our priva= cy policy.\nAll rights reserved.  \n  \n1003079-3-6-US-EN-30234291  \n---  \n=09\n\n']</t>
  </si>
  <si>
    <t>['Received:= from [msa11.plala.or.jp](3D"http://msa11.plala.or.jp")\n([msa11.plala.or.jp](=3D"http://msa11.plala.or.jp"). [60.36.166.11]) by\n[mx.google.com](3D"http://mx.google.com") with ESMTP id 3-v6si1783447=\n3pfm.51.2018.10.07.17.41.07;\n\n=C2=A0 =C2=A0 =C2=A0 =C2=A0 Sun, 07 = Oct 2018 17:41:15 -0700 (PDT)\n\nReceived-SPF: pass ([google.com](3D"http=): domain of\n[ishikawa.mamoru@navy.plala.or.jp](3D"mailto:ishikawa.mamoru@=) designates\n60.36.166= .11 as permitted sender) client-ip=3D60.36.166.11;\n\nAuthentication= -Results: [mx.google.com](3D"http://mx.google.com");\nspf=3Dpass (&lt;= a href=3D"http://google.com"&gt;google.com: domain of\n[ishikawa.mamoru@navy.plala.or.jp](3D"mailto:is=) design= ates 60.36.166.11 as\npermitted sender)\nsmtp.mailfrom=3D[ishikawa.mamoru@navy.plala.or.jp](3D"mailto:is=)\n\n&lt;= div&gt;Received: from mweb13 ([172.23.13.123]) by\n[msa11.plala.or.jp](3D"http://msa11.plal=) with ESMTP\n\n=C2=A0 =C2=A0 =C2=A0 = =C2=A0 =C2=A0 id\n&lt;20181008004106.XQYE32421.msa11.plala.or.jp@mweb13&gt;;=\n\n=C2=A0 =C2=A0 =C2=A0 =C2=A0 =C2=A0 Mon, 8 Oct 2018 09:41:06 +090= 0\n\nDate: Mon, 8 Oct 2018 09:41:06 +0900\n\nFrom: GENERAL AU= STIN SCOTT MILLER &lt;[i=\nshikawa.mamoru@navy.plala.or.jp](3D"mailto:ishikawa.mamoru@navy.plala.or.jp")&gt;\n\nReply-To: [gstm0001@gmail.com](3D"mail=)\n\nSubject: Yours Sinc= ere Gen. Austin Scott Miller.\n\n  \n\nGreetings To You\n\n  \n\nMy name is=C2=A0 General Austin Scott Miller. I\'m= American soldier,presently\nServing in Afghanistan as US Army LT General co= mmander here in Afghanistan,\nI\'m very desperate in need for your assist= ance, I have decided to contact\nyou for your kind assistance to received th= e two military trunk boxes which\ncontain the sum of $40,million united stat= es dollars,that already arrived in\nUSA from Afghanistan, if I can be assure= d that my share will be safe in your\ncare until I complete my service. I wa= nt to invest this money and your\nassistance is urgently needed to accomplis= h this task. I am ready to\ncompensate you with 30% of the $40 million USD f= or your assistance. I do not\nknow how long we will remain here.=C2=A0 I wil= l explain further when i get a\nresponse from you. Kindly contact me on this= email address below:=C2=A0\n=C2=A0([gs= tm0001@gmail.com](3D"mailto:gstm0001@gmail.com"))\n\n  \n\n  \n\nyou can watch= this video, is my video below:\n\n[https://www.c-span= .org/video/?c4736287/lt-gen-austin-s-miller-opening-\nremarks](3D"https://www.c-span.org=)\n\n&lt;= br&gt;\n\nSorry if you may receive this message in your spam due to the= poor\n\nnetwork failure.\n\n  \n\nGod Bless You.\n\nGeneral Austin Scott Miller.\n\nKabul Afghanistan\n\n= US ARMY\n\n']</t>
  </si>
  <si>
    <t>['  \n  \n\n\\------= \\---- Forwarded message ---------  \nFrom: **DMV..Warranty** &lt;[mail@lifinnac.com](3D"mail=)&gt;  \nDate: Mon, Oct 8,= 2018 at 11:29 AM  \nSubject: =E2=9A=A0Importantt: ([whbones17@gmail.com](3D"mailto:whbon=)),\nAuto..Warranty..Expiratiion Notic= e...  \nTo: &lt;[whbones17@gmail.com= ](3D"mailto:whbones17@gmail.com")&gt;  \n\n  \n  \n=20\n\nDear whbones17,\n\n  \nWe\'ve been tryiing to reach youu to deliiver your extended Auto warrant=\ny..Quote.\n\nIf youu..fail to renew your auto warranty, free repairs..will not be ava=\nilable when..lt expires!\n\nYour F/REE quote ls ready: Clicck *HERE* to confirm your informa= tion!  \n(Valid as of {2018.10.08-12.29.35})\n\nSincerely,\n\nWarranty Dept.\n\n  \nThis is an advertisement. We respect your privacy. If youu wiish to no long=\ner receiive these commuunications pleasee viisit *HERE*:\n\n0r writee to us at the..address below.  \nStrategic Compulytics | 57-Ira Road, Suite249 | Syosset, NY11791\n\n  \n  \n  \n  \n  \n  \n  \n\n']</t>
  </si>
  <si>
    <t>['  \n\n  \n\nFrom: Center for Advanced Imaging I= nnovation &amp; Research &lt;[i2i.=\nworkshop@cai2r.net](3D"mailto:i2i.workshop@cai2r.net")&gt;  \nReply-To: Center for Advanced Imagi= ng Innovation &amp; Research &lt;[=\ni2i.workshop@cai2r.net](3D"mailto:i2i.workshop@cai2r.net")&gt;  \nDate: Monday, October 8, 2018 at 2:= 39 PM  \nTo: Michael Rothman MD &lt;[DrRothman@theneuroradiologist=\n.com](=3D"mailto:DrRothman@theneuroradiologist.com")&gt;  \nSubject: ADV: Ten days to i2i 2018!=  \n\n  \n\nTen days to i2i 2018!\n\nJoin us in NYC o= n October 18 and 19 for the second biennial i2i workshop. |\n|  |  From Innovation to Implementation in Imaging, i2i 2018  \n---  \n[View this email in your\nbrowser](3D"https://mailchi.mp/8f6448078456/2018-i2i-imaging-workshop-at-nyu=)  \n---  \n|  |\n\n###  Imaging Is Changing. Come See What\'s Next.  \n  \n---  \n|  ![3D""](3D"https://gallery.mailchimp.com/b38c9cb=)  \n---  \n|  |  |  |\n\n###  It\'s Ten Days to the Second Biennial i2i Workshop, October 1= 8-19, NYC\n\n**Registration is still open!  **Join us as we bring toget= her colleagues\nfrom leading medical academic research, medical industry, an= d tech industry\nto exchange ideas about what\'s new and what\'s next in biome= dical imaging.  \n\n\n###  Come to the Scientific Sessions\n\nLearn how MRI is going compact and portable. See the engineering behind a n=\new generation of ultraflexible RF coils. Hear from experts in MR-guide= d\ntherapy. Find out about the latest imaging advances driven by a= rtificial\nintelligence. Discover approaches that are revolutionizing the mapping of\ntissue microstructure. Envision ne= w multi-modality, multi-sensory MRI\nscanners. And more! Hit the o= range button to view the full program of all\ninvited talks, plenaries,=  keynotes, power pitches and poster presentations.  \n\n\n###  Stay for the Evening Events\n\nAfter the first day of scientific sessions, cool off at the opening-ni= ght\ndinner reception at the Water Club on the East River, where Brian = Malow will\nentertain us with his signature brand of science-infus= ed comedy.  \n  \nAfter the second day of talks and presentations, take in spectacular views =\nof the Hudson River during the cocktail reception on the aircraft carr= ier\nIntrepid, home of the Intrepid Sea, Air &amp; Space Museum.\n\n###  \nChoose What You Attend\n\nThe fee structure is simple:\n\n  * Registration for i2i **scientific sessions** at NYU Lango= ne Health: **$50**  \n  * Registration for the **opening-night dinner reception** at the= Water Club:  **$50**\n  * Registration for the **closing-night cocktail reception** at t= he Intrepid Sea, Air &amp; Space Museum:  **$50**\n\n  \nWe hope to see you in New York soon.  \n  \n---  \n|\n\n**\\--**  \n**Daniel K. Sodickson, MD, PhD** , Principal Investigator,= CAI2R  \n**Fernando Boada, PhD** , Director, CAI2R  \n**Riccardo Lattanzi, PhD** , Director for Training, CAI2R  \n  \n---  \n|  \n---  \n|  |  \n---  \n|  [Register](3D"https://cai2r.us10.list-= "3D"Register"")  \n---  \n|\n\n**Sessions**  \n=95 Reimagining MR scanners  \n=95 Beyond MRI: integrated multi-sensor imaging  \n=95 Seeing the invisible: imaging tissue microstructure  \n=95 Maximum overdrive: the AI revolution  \n=95 Rethinking RF coils  \n=95 Beyond diagnostics: MR-guided therapy\n\n* * *\n\nPlenaries by Dr. Roderic Pettigrew (EnHealth, Texas A&amp;M University) and= Dr.\nAlok Gupta (IBM Watson Health).  \nKeynote by Dr. Forrest Collman (Allen Institute for Brain Science).  \n---  \n|  [View Program](3D"https://cai2r.us10.l= "3D"View")  \n---  \n|  |  |  |  |  |  [![](3D"https://cdn-\nimages.mailchimp.com/icons/soci=)](3D"https://cai2r.us10.list-\nmanage.com/track/click?u=3Db38c9cb7c4aad=) |  [Share=\n](3D"https://cai2r.us10.list-manage.com/track/click?u=3Db38c9cb7c4aad=)  \n---|---  \n|  |  [![](3D"https://cdn-\nimages.mailchimp.com/icons/soci=)](3D"https://cai2r.us10.list-\nmanage.com/track/click?u=3Db38c9cb7c4aad=) |  [Tweet=\n](3D"https://cai2r.us10.list-manage.com/track/click?u=3Db38c9cb7c4aad=)  \n---|---  \n|  |  [![](3D"https://cdn-images.mailchimp.com/icons/social-\nbl=)](3D"http://us10.forward-to-friend.com/forward?u=3Db38c9cb7c4aad5f768=) |\n[Forward  \n---|---  \n|  |  \n---  \n|  ![3D""](3D"https://gallery.mailchimp.com/b38c9cb=)  \n---  \n|  \n---  \n|  CAI2R is an NIBIB-funded Biomedical Technology Resource Center (= NIH\n1P41EB017183) at NYU Langone Health. CAI2R brings peopl= e together to develop\nhigh-impact medical imaging technologies.  \n  \n_Copyright =A9 2018 Center for Advanced Imaging Innovation &amp; Researc= h, All\nrights reserved._  \nYou\'re getting this because you opted in to i2i Workshop updates or because=\nyour email address is public in the biomedical imaging research community =\nand we thought you\'d like to know about the i2i workshop! If you don\'t want=\nto receive emails from us about the i2i workshop, you can unsubscribe below.  \n  \n**Our mailing address is:**  \nCenter for Advanced Imaging Inn= ovation &amp; Research 660 First Avenue New York,\nNY =  10016  \n[Add us to your address book&lt;= /a&gt;  \n  \nWant to change how you receive these emails?  \nYou can [ update your preferences](3D"https://cai2r.us10.list-\nmanage.com/profile?u=3Db38c9cb7c=) or [ unsubscribe from this\nlist](3D"https://cai2r.us10.list-manage.co=)  \n  \n  \n---  \n|  |  |  |  [![3D"Follow](3D"https://cdn-\nimages.mailchimp.com/icons/soci=)](3D"https://cai2r.us10.list-\nmanage.com/track/click?u=3Db38c9cb7c4aad=)  \n---  \n[Follow us on Twitter](3D"https://cai2r.us10.list-\nmanage.com/track/click?u=3Db38c9cb7c4aad=)  \n[![3D"Follow](3D"https://cdn-\nimages.mailchimp.com/icons/soci=)](3D"https://cai2r.us10.list-\nmanage.com/track/click?u=3Db38c9cb7c4aad=)  \n---  \n[Follow us on Instagram](3D"https://cai2r.us10.list-\nmanage.com/track/click?u=3Db38c9cb7c4aad=)  \n![](3D"https://cai2r.us10.list-manage.com/track/open.php?u=3Db38c9cb7c=)\n\n']</t>
  </si>
  <si>
    <t>['SPAM OR PHISHING Begin forwarded message: &gt; From: ** Renewalbyandersen **  &gt;\nDate: October 8, 2018 8:43:05 AM PDT &gt; To: gallion1@earthlink.net &gt; Subject:\n** Buy One, Get One 40% off ** &gt; Reply-To: reply@ebook124.info &gt; &gt; &gt;\n\n', 'SPAM OR PHISHING  \n\n  \n\nBegin forwarded = message:\n\n  \n\n&gt;  **From:** ** Renewalbyandersen ** = &lt;cbd@.de&gt;  \n&gt;\n&gt;\n&gt;  **Date:** October 8, 2018 8:43:05 AM PDT  \n&gt;\n&gt;\n&gt;  **To:**[gallion1@earthlink.net](3D"mailto:gallion1@earthlink.net")  \n&gt;\n&gt;\n&gt;  **Subject:** **** Buy One, Get = One 40% off ****  \n&gt;\n&gt;\n&gt;  **Reply-To:**[reply@ebook124.info](3D"mailto:reply@ebook124.info")  \n&gt;  \n&gt;\n&gt;\n&gt; [![](3D"http://ow.ly/WwtJ30m91KN")](3D"http://ow.ly/8BNP30m91KQ")  \n&gt; [![](3D"http://ow.ly/W4LJ30m91Lg")](3D"http://ow.ly/oxMo30m91Ll")  \n&gt;\n\n&lt;= br&gt;=\n\n']</t>
  </si>
  <si>
    <t>["|  |  | [![Nugenix Testosterone\nBooster](http://www.ressurrectionremix.com/eccentric/a8l5w238Q5sW7aU11g2icf7D748L24zvItsvxtabwabrZfDt6ZEsvZ7BzI1O0M10mjA01jiwx9)](http://www.ressurrectionremix.com/id/rifled/c256z2O38P5a8VD610O2cf4K748T24kvItsvxtabwabrZfDt6ZEsvZ7S1lA0Ow10K@OlJiwx9O)  \n---  \n[![85% Report Increased\nLibido](http://www.ressurrectionremix.com/style/4865v23z85iX7ag11z2cf8zN748u24uvItsvxtabwabrZfDt6ZEsvZ7t1lrv0Y10z@1O@Jiwx9)](http://www.ressurrectionremix.com/id/rifled/c256z2O38P5a8VD610O2cf4K748T24kvItsvxtabwabrZfDt6ZEsvZ7S1lA0Ow10K@OlJiwx9O)  \n---  \n  \n---  \n|\n\n# Studies show... you need it, Nugenix has it\n\n\n\nYou've probably seen or heard all the ads for male products that don't explain\nwhat they really do. But what if there was a supplement specifically for men\nthat was backed by real science?\n\nWhat if that same product happened to be GNC's #1 selling vitality product?\n\nAND, what if it's an award-winning line backed by world-class science?\n\nI guess you could say Nugenix has quite the resume. But all accolades aside,\nthe results are what really count.\n\nNugenix helps you:\n\n  * Feel stronger\n  * Increase drive\n  * Boost testosterone\n  * Support libido and performance\n\nBut don' take anyone's word for it, try Nugenix for yourself with this\nexclusive trial offer. We'll rush you a 14-day sample right to your door.\n[Just go here to **CLAIM YOUR\nSAMPLE**](http://www.ressurrectionremix.com/id/rifled/c256z2O38P5a8VD610O2cf4K748T24kvItsvxtabwabrZfDt6ZEsvZ7S1lA0Ow10K@OlJiwx9O).  \n  \n---  \n  \n---  \n  \n  \n| [![Surprise Upon\nWakening](http://www.ressurrectionremix.com/summarized/26a5o23Q85Ij7Aa10E2cf9l748y24SvItsvxtabwabrZfDt6ZEsvZ6ts1xQ010rl@iL01wx9)](http://www.ressurrectionremix.com/id/rifled/c256z2O38P5a8VD610O2cf4K748T24kvItsvxtabwabrZfDt6ZEsvZ7S1lA0Ow10K@OlJiwx9O)\n|   | [![Frequency Showed Steady\nImprovement](http://www.ressurrectionremix.com/subsequence/2c46Qp23U85p7oVa11SW2cfav748R24CvItsvxtabwabrZfDt6ZEsvZ6rn1GK010HqABlkiwx9)](http://www.ressurrectionremix.com/id/rifled/c256z2O38P5a8VD610O2cf4K748T24kvItsvxtabwabrZfDt6ZEsvZ7S1lA0Ow10K@OlJiwx9O)  \n---|---|---  \n|\n\n*Clinical studies show that in order to get maximum results with Nugenix, continued use is highly recommended. Your 14-day sample will get you started for just $4.99 shipping and processing, but we'll also send you a regular monthly supply at normal retail price once your sample runs out, and will continue each month so you retain the amazing benefits. If you are not completely satisfied with Nugenix, we'll issue you a prompt and courteous refund, and you can cancel anytime. The sample is yours to keep.*  \n  \n---  \n  \n---  \n  \n---  \n[Unsubscribe\nHere](http://www.ressurrectionremix.com/id/7ec4u2385tl86T10F2cf5q748u24XvItsvxtabwabrZfDt6ZEsvZ6c1C0xC10jL22M0iwx9/recreated)  \n.Or write to:  \n550 S Caldwell St. Ste. 700 Charlotte, NC, 28202, United States  \nPlease do not reply to this message.\n\n* * *\n\nTo be removed [view\nhere](http://www.ressurrectionremix.com/cd76U23mF85bQw8910a2cf6P748_24XvItsvxtabwabrZfDt6ZEsvZ7uQ1wQ0p10qJXX2ilwx9/face/intoxicating)  \n73-4840 Kanalani Street Ste: 3294 Kailua-Kona, HI 96740\n\n![](http://www.ressurrectionremix.com/d314y2385y8KI512c2pcfXbr748R24XvItsvxtabwabrZfDt6ZEsvZ6Qns10V10sX@iqwpx92/eccentric)\n\n"]</t>
  </si>
  <si>
    <t>['\n\nMarco V. Washington\n\n  \n  \n\nOn Wednesday, October 3, 2018 1:47 PM, Netflix= wrote:  \n\n  \n  \n\n![](3D"http://mainstreamkind.com/5389Q52.cfm?c5T1ZQbc2mKWc=)\n\n[= Get 1 year subscription!](3D"")\n\n  \n![](3D"http://mainstreamkind.com/7ebb7375izafzv3083/7ebc9c.png=)  \n![](3D"http://mainstreamkind.com/7ebb7375izafzv3083/7ec9cb.png=)  \n[![](3D"http://mainstreamkind.com/7ebb7375izafzv3083/7ecc31.png")  \n  \n  \n\n']</t>
  </si>
  <si>
    <t>['  \n\n\\---= \\------- Forwarded message ---------  \nFrom: **Immediate__Response__Needed** &amp;l;=\nt;[mail@backrowd.com](3D"mailto:mail@backrowd.com")&gt;  \n= Date: Mon, Oct 8, 2018, 4:17 PM  \nSubject: Congratulations.. (midnitefaeri= e75) Youu are almost Approved F0R A\n$5OOO Wire....  \nTo: &lt;[midnitefaerie75@gmail.com](3D"m=)&gt;  \n  \n  \n__=20 =20 =20 =20\n\nFast5kLoans  \n  \n|  |  |  |  \n---  \n|  |  |  |  **[  \n![3D""](3D"http://autoquel.com/1ed15223466=)  \n](3D"http://autoquel.com/rcd2a.php?32=3D1o225b9306dab5325_1e=)**  \n---  \n**  \n**  \n**Email To:**\n***%%[midnitefaerie75@gmail.com](3D"mailto:midnitefaerie75@gmail.com")%%***  \n  \n  \n|  \n|  **QUALIFYING APPLICANTS MAY GE= T FUNDING**  \n---  \n|\n\nNOTIFICATION : %%midnitefaerie75%%  \n[VIEW AMOUNT DE= TAILS](3D"http://autoquel.com/rcd=)  \n  \n---  \n---  \n|  |  DATE:  |  STATUS:  |  AMOUNT  \n---|---|---  \n  \n%%2018.10.08-16.17.50%%\n\n|  **[VIEW\nSTATUS](3D"http://autoquel.com/rcd2a.php?32=3D1o225b9306dab5325_1e=)** |\n[View\nAmount](3D"http://autoquel.com/rcd2a.php?32=3D1o225b9306dab5325_1ej4.4fspp=)  \n|\n\n%%midnitefaerie75%%,  \n  \nThis is a notification, we would like to provide details regarding funds y= ou\nmay qualify for. Continue below to view your qualifications for funding.= This\nis a secure and safe process.\n\n|  [Continue = to View](3D"http://autoquel.co=)  \n---  \n|  =20  \n---  \n---  \nThis is an advertisement sent by Fast5kLoans, a d= evision of of DV Marketing\nInc  \nTo stop receiving messages, please visit [here](3D"http://autoquel.com/rcd=)  \nOr send a request to: DV Marketing Inc, 759 Bloomfield Ave. #244 West Caldw=\nell, NJ 07006  \n  \n=20\n[![](3D"http://autoquel.com/rcd2a.php?32=3D82h3d=)](3D"http://autoquel.com/rcd2a.php?32=3D1o225b9306dd0106e.4fs=)\n\n']</t>
  </si>
  <si>
    <t>['  \n\n* * *\n\n**From:** *************--------= \\------------------------------\n-------------------------************* zz_ri= der1160@msn.com\n&lt;*************--------------------------------------\n\\-------------------------************* zz_rider1160@msn.com&gt; on behalf = of\nAnnuities &lt;shggd@juration.net&gt;  \n**Sent:** Monday, October 8, 2018 7:28 PM  \n**To:** zz_rider1160@msn.com  \n**Subject:** What are your 2018 Retirement Resolutions?\n\n\n\n[![](3D"http://dealsforyou.date/t1ujpefi=)\n](3D"http://dealsforyou.date/RUI=3D14449467-OI=3D1446-II=3D13=)  \n[![](3D"http://dealsforyou.date/n1pfsaajfvvgl.p=)\n](3D"http://dealsforyou.date/UAUI=3D14449467-OI=3D1446-II=3D13916-IDE=)  \n\n* * *\n\n[![](3D"http://dealsforyou.date/2rxclh35rjawr.p=)\n](3D"http://dealsforyou.date/UUI=3D14449467-OI=3D1446-II=3D13916-IDE=)\n\n']</t>
  </si>
  <si>
    <t>['Good Day,\n\nI am forwarding a phishing email in its raw content, with the original message\nforwarded to me provided directly below the raw content.\n\nThank you,\n\nMaria Zambrano\n\n  \n\n    \n    \n    X-Apparently-To: maria.zambrano@yahoo.com; Mon, 08 Oct 2018 10:19:57 +0000\n    Return-Path: &lt;bounce-use=M=7677997144=echo=6CE8DEA7C239A7A11EC57FE12FF5C966@returnpath.bluehornet.com&gt;\n    X-YahooFilteredBulk: 67.216.227.59\n    Received-SPF: pass (domain of returnpath.bluehornet.com designates 67.216.227.59 as permitted sender)\n    X-YMailISG: pL4Fb1EWLDtIURWo_wHFwNVhDCszxXGJDq7DUYftPuMKqiR8\n     4kTwEFOEAiAeOKXrFMjdBkMNFmyc6CtC_6AKpN6rlDWKgOHOOnM3dP8r3GRr\n     gU4p4qsXpIVO4VzkUEP9lsH7VR.UMIcM7y_.mXm30Ug0QQ6F7b7C7k6po6uK\n     hXRYDSH2r1c2ENt5EvbLLkawn64mkG4h0Gx_7cvplRoRLQPP_d38AeKhZmk0\n     c.QeAiV8uajFO48ugBqh3ZD73nqnp9qhm061bPgjZjf7g1JrBWR225i2ZbBF\n     7yjBP4.kjZAlsJ2wiuqxIUg5xZBb0mUAVd_9QWrkrTEjipojOt1sBlotDqcg\n     cQf_8D7hu60TGEH6EwBAfLUG71AuXuLO7GcQO6AVUbe9Sv8hQ0pYOeJNDPTR\n     7USh6PuKdWQSiPyJYcRqdHNjspkTwU.Uhr0Bo2GfMopCrfBvmRm6E5nudcrP\n     AEF7_gjMFVnNqIs7srP0Iufu2.UyhQs0OT8bb6uXE0VLpH32GYh7aPgDHJnU\n     0HvV9lP.tzLmF5PSEwuW935g4vDqEWOMcE4gLX1ah3mgiydmHgCtlsXjjgWf\n     reFehxush0YtM.R7y5.1e1kqFun1rd2VHI4dw6HE0Nkm5_8hQNm9m1wxTmYx\n     pVlww8X9naXdINOgHl3FZP8qL_zvK_13XwfHNKiAFVMwMGr1cAmHZ2l5JRQn\n     k45uah8ESzzyfn7DBiV9cr9oR4Y.7DvC8wO6wtXsm9daF0d3Vo_aXdhYDx3k\n     G9agx15mbtHiqn2j.YRWwD03BDKHWHy9DYINK38huk.YA8fH9aj8OLYOC0PV\n     ah.uEUj94cU3LSdT995j2luJ.dtDvrsdC5K7H6VIwxk2.9HxR.EZtyy3QEGF\n     FdJw0YDsl7CVjbKGI3JWoMgnUEmxKE2y9HT7U_0OSfe8ryiX9GyNZGm.HnN.\n     hEfRlBtv84pLI4ClIIfA3VBvAydHjYpy2JG6B2Q8Wmd7Ax.YKX9nOU6qfE5b\n     5FQXHdD9_ZoQIeAhL31ttvYU.Qz4eaZmO_y1LBhKtUiJhOr4MgE7lmmle93S\n     cmMzsv1ITfV5DpXj9n01xT8MULeqgtOtOFuHlcB02TPqCvQzCidwD_eLF6Z4\n     6o38T7TDzdWt8CuGZZWrAFNBImmt29hduqkEK1C3SMUi0CsBrSXXxUsmp6RV\n     ZmjDj.Tx8GwIp1o999QxS05WgXOesIwqUjgQ67dTkSk5vE0zO_liz00D7Wy6\n     ijc2Y8JxaQw2tUlMmawlo9aYJr97KYHqy0vJxOgR_OFTmOK_B4S67FAxV57L\n     ePenkjHmoktNTJuS.66Bu3GUy7kdKBiRuAHZx6uidY1zYtnSOPcA9M4Nqy_Z\n     i3f42feX_j_8UouFA5DNU8j4TADkZqwlDTASisAf_QAW96FOTS3aCx40kJHz\n     LT4nNhh1_j2L7j9YbMW1YDiUidvaXMd5QCLFe9pYkuSIR0YcKnuoDcY7VslF\n     MyofkcU-\n    X-Originating-IP: [67.216.227.59]\n    Authentication-Results: mta4243.mail.bf1.yahoo.com  from=kaiserpermanentemail.com; domainkeys=neutral (no sig);  from=bluehornet.com; dkim=pass (ok)\n    Received: from 127.0.0.1  (EHLO smtp.beersheba.bluehornet.com) (67.216.227.59)\n      by mta4243.mail.bf1.yahoo.com with SMTPS; Mon, 08 Oct 2018 10:19:57 +0000\n    Return-Path: &lt;bounce-use=M=7677997144=echo=6CE8DEA7C239A7A11EC57FE12FF5C966@returnpath.bluehornet.com&gt;\n    X-MSFBL: bWFyaWEuemFtYnJhbm9AeWFob28uY29tQGVjaG9fYmVlcnNoZWJhQGVjaG9AYm91\n     bmNlLXVzZT1NPTc2Nzc5OTcxNDQ9ZWNobz02Q0U4REVBN0MyMzlBN0ExMUVDNTdG\n     RTEyRkY1Qzk2Ng==\n    DKIM-Signature: v=1; a=rsa-sha256; d=bluehornet.com; s=s1024-1.bh; c=simple/simple;\n     q=dns/txt; i=@bluehornet.com; t=1538993997;\n     h=From:Subject:Date:To:Mime-Version:Content-Type;\n     bh=yvXNd2fpQGX9jgZfV8YFN5W2xdk4pyyZfr25h4XDt7k=;\n     b=R8aSw8jJ9qjxZ/7LtgoaX65TYkNCSrxXKajPkhyY6GyTdvd2TlYVXswNYSNSpPRh\n     cHD0hro12n7enzfanlBtw2aYEDA52TqW2IAglKzGRnliEP2oJ40rfDv/7Pr3LgGQ\n     meNANwlWOytxx0ToyiePiyZWbkr3Q4P47nsryV3/uuo=;\n    Received: from [172.24.32.85] ([172.24.32.85:56270] helo=localhost.localdomain)\n     by returnpath.bluehornet.com (envelope-from &lt;bounce-use=M=7677997144=echo=6CE8DEA7C239A7A11EC57FE12FF5C966@returnpath.bluehornet.com&gt;)\n     (ecelerity 3.6.25.56547 r(Core:3.6.25.0)) with ESMTP\n     id 8A/4F-39029-D4F2BBB5; Mon, 08 Oct 2018 06:19:57 -0400\n    Message-ID: &lt;8A.4F.39029.D4F2BBB5@mta1&gt;\n    Date: Mon, 08 Oct 2018 03:04:42 -0700\n    From: "Kaiser National AEP" &lt;kaiserpermanente@kaiserpermanentemail.com&gt;\n    Reply-To: kaiserpermanente@kaiserpermanentemail.com\n    To: =?UTF-8?B?TUFSSUEg?= &lt;maria.zambrano@yahoo.com&gt;\n    X-Outgoing: echo\n    Subject: MARIA, Medicare\'s Annual Enrollment Period starts Oct. 15  \n    List-Unsubscribe: &lt;mailto:unsub-7677997144-echo-6CE8DEA7C239A7A11EC57FE12FF5C966@listunsub.bluehornet.com&gt;\n    Mime-Version: 1.0\n    Content-Type: multipart/alternative;\n        boundary="--5bbb2bba462c3-MultiPart-Mime-Boundary"\n    Content-Length: 29116\n    \n    \n    \n    ----5bbb2bba462c3-MultiPart-Mime-Boundary\n    Content-Type: text/plain; charset="utf-8"\n    Content-Disposition: inline\n    Content-Transfer-Encoding: 8bit\n    \n    \n    \n    \n    \n    This message was intended for: maria.zambrano@yahoo.com\n    You were added to the system September 25, 2018.\n    For more information please follow the URL below:\n    http://echo.bluehornet.com/p/iNzhJx7sNG\n    \n    Follow the URL below to update your preferences or opt-out:\n    http://echo.bluehornet.com/p/oNzhJx7sNG\n    \n    To unsubscribe from future mailings, send an email to mailto:unsub-7677997144-echo-6CE8DEA7C239A7A11EC57FE12FF5C966@emailsendr.net?Subject=Unsubscribe&amp;body=Please%20remove%20me%20from%20further%20mailings\n    with "Unsubscribe" as the subject line.\n    \n    \n    \n    \n    \n    \n    ----5bbb2bba462c3-MultiPart-Mime-Boundary\n    Content-Type: text/html; charset="utf-8"\n    Content-Disposition: inline\n    Content-Transfer-Encoding: 8bit\n    \n    \n    \n    &lt;html&gt;&lt;!--\n    \n    *******************************************************\n    *Note: If you are having trouble viewing this message,*\n    *copy and paste the link below into your browser      *\n    *address field and hit the Enter button on your       *\n    *keyboard.                                            *\n    http://echo.bluehornet.com/p/vNzhJx7sNG \n     If you would like to change your preferences         *\n     or unsubscribe, copy the URL below:                  *\n    This message was intended for: maria.zambrano@yahoo.com\n    You were added to the system September 25, 2018.\n    For more information please follow the URL below:\n    http://echo.bluehornet.com/p/iNzhJx7sNG\n    \n    Follow the URL below to update your preferences or opt-out:\n    http://echo.bluehornet.com/p/oNzhJx7sNG\n    \n    To unsubscribe from future mailings, send an email to mailto:unsub-7677997144-echo-6CE8DEA7C239A7A11EC57FE12FF5C966@emailsendr.net?Subject=Unsubscribe&amp;body=Please%20remove%20me%20from%20further%20mailings\n    with "Unsubscribe" as the subject line.\n    \n     \n    *******************************************************\n     --&gt;\n    &lt;!DOCTYPE html&gt;\n    &lt;!-- OUTLOOK 2013 DPI FIX --&gt;\n    &lt;html xmlns="http://www.w3.org/1999/xhtml" xmlns:v="urn:schemas-microsoft-com:vml" xmlns:o="urn:schemas-microsoft-com:office:office" lang="en"&gt;\n    &lt;head&gt;\n    \n    &lt;title&gt;KP&lt;/title&gt;\n    \n    &lt;meta http-equiv="Content-Type" content="text/html;" charset="utf-8" /&gt;\n    &lt;meta name="viewport" content="width=device-width, initial-scale=1"&gt;\n    &lt;!-- Mobile on Windows Phones --&gt;\n    &lt;meta http-equiv="X-UA-Compatible" content="IE=edge" /&gt;\n    &lt;!-- GOOGLE FONT BACKUP --&gt;\n    &lt;link href=\'https://fonts.googleapis.com/css?family=Open+Sans:400,300,700\' rel=\'stylesheet\' type=\'text/css\'&gt;\n    &lt;!-- CUSTOM STYLESHEET --&gt;\n    &lt;style type="text/css"&gt;\n        /* GOOGLE FONT IMPORT */\n        @import url(https://fonts.googleapis.com/css?family=Open+Sans:400,300,700);\n        [style*="OpenSans"] { /* MUST BE ONE WORD FOR SFMC  */\n            font-family: \'Open Sans\', Arial, Helvetica, sans-serif;\n        }\n        /* CLIENT-SPECIFIC STYLE FIXES */\n        #outlook a{padding:0;} /* Force Outlook to provide a "view in browser" message */\n        .ReadMsgBody{width:100%;} .ExternalClass{width:100%;} /* Force Hotmail to display emails at full width */\n        .ExternalClass, .ExternalClass p, .ExternalClass span, .ExternalClass font, .ExternalClass td, .ExternalClass div {line-height: 100%;} /* Force\n    Hotmail to display normal line spacing */\n        body, table, td, a{-webkit-text-size-adjust:100%; -ms-text-size-adjust:100%;} /* Prevent WebKit and Windows mobile changing default text sizes */\n        table, td{mso-table-lspace:0pt; mso-table-rspace:0pt;} /* Remove spacing between tables in Outlook 2007 and up */\n        img{-ms-interpolation-mode:bicubic;} /* Allow smoother rendering of resized image in Internet Explorer */\n        /* RESET STYLES */\n        html, body{margin:0 !important; padding:0 !important; height: 100%;}\n        img{border:0; height:auto; line-height:100%; outline:none; text-decoration:none;}\n        table{border-collapse:collapse;}\n        /* iOS BLUE LINK FIX */\n        .appleBody a {color:#333333; text-decoration: none;}\n        .appleFooter a {color:#333333; text-decoration: none;}\n        a[x-apple-data-detectors] {color: inherit !important; text-decoration: none !important; font-size: inherit !important; font-family: inherit\n    !important; font-weight: inherit !important; line-height: inherit !important;}\n        /* SUPERSCRIPT STYLES */\n        sup {font-size: 75% !important; vertical-align: top !important; line-height: 1.5 !important;}\n        /* ANDROID CENTER FIX */\n        div[style*="margin: 16px 0"] { margin:0 !important; }\n        \n        \n          span.MsoHyperlink {\n          mso-style-priority:99;\n          color:inherit;\n      }\n      span.MsoHyperlinkFollowed {\n          mso-style-priority:99;\n          color:inherit;\n      } \n    &lt;/style&gt;\n    \n    &lt;style&gt;\n     \n           .mobile-show {\n                display: none !important;\n                width: 0 !important;\n                height: 0 !important;\n                overflow: hidden !important;\n                visibility: hidden !important;\n                border: none !important;\n                max-height: 0px !important;\n            }\n        /* ------ MOBILE STYLES ------- */\n        @media screen and (max-width: 525px) {\n            .container { /* GMAIL APP - FORCE DESKTOP */\n                width: 100% !important;\n                min-width: 100% !important;\n                height: auto !important;\n            }\n    \n            /* FULL-WIDTH TABLES */\n            .responsive-table {\n                width: 100% !important;\n            }  \n             .responsive-table-90 {\n                width: 88% !important;\n            }\n    \n            /* 100% FLUID IMAGES */\n            .img-max {\n                max-width: 100% !important;\n                height: auto !important;\n            }\n    \n            /* 100% IMAGES */\n            .img-100 {\n                max-width: 100% !important;\n                height:auto !important;\n                width: 100% !important;\n            }\n            \n                    .img-50 {\n                max-width: 50% !important;\n                height:auto !important;\n                width: 50% !important;\n            }\n    \n    \n            /* USE THESE CLASSES TO HIDE/SHOW CONTENT ON MOBILE */\n        .mobile-hide {\n                    display: none !important;\n                    padding: 0 !important;\n                    line-height: 0 !important;\n                    max-height: 0 !important;\n                    height: 0 !important;\n                    width: 0 !important;\n                }\n                .mobile-show {\n                    display: table !important;\n                    width: 100% !important;\n                    height: auto !important;\n                    overflow: visible !important;\n                    visibility: visible !important;\n                    border: none !important;\n                    max-height: 200% !important;\n                    vertical-align: top !important;\n                }\n    \n    \n            .img-mobile {\n                width: 100% !important;\n                height:auto !important;\n                display: block !important;\n                overflow:visible !important;\n                visibility:visible !important;\n                border:none !important;\n                max-height: 200% !important;\n            }\n    \n            /* UTILITY CLASSES FOR ADJUSTING PADDING ON MOBILE */\n            .pad-10-3p-15 {\n                padding: 10px 3% 15px 3% !important;\n            }\n    \n            .pad-0-3p {\n                padding: 0 3% 0 3% !important;\n            }\n    \n            .pad-30-3p-0 {\n                padding: 30px 3% 0px 3% !important;\n            }\n    \n            .pad-0-0-20 {\n                padding: 0 0 20px 0 !important;\n            }\n    \n            .pad-40-0-0{\n                padding: 40px 0 0 0 !important;\n            }\n            \n             .pad-20-0-0{\n                padding: 20px 0 0 0 !important;\n            }\n    \n            .pad-0 {\n                padding: 0 !important;\n            }\n    \n            .pad-40-3p-30{\n                padding: 40px 3% 30px 3% !important;\n            }\n    \n             .text-center {\n                text-align: center !important;\n                white-space: normal !important; \n                word-wrap: normal !important; \n            }\n    \n            /* TILE SECTION STYLE */\n            .tile {\n                display: inline-block !important;\n                width: 100% !important;\n            }\n    \n            .tile-pad-50-0-0 {\n                display: block !important;\n                padding: 50px 0 0 0 !important;\n                width: 100% !important;\n            }\n    /* Background image  */\n                    .bg-img  { background-repeat: no-repeat !important; \n                background-position: center center !important;\n                -webkit-background-size: cover !important;\n                -moz-background-size: cover !important;\n                -o-background-size: cover !important;\n                background-size: cover  !important;\n            }        \n    \n            /* ADJUST BUTTONS ON MOBILE */\n            .mobile-button-container {\n                margin:0 auto;\n                width:100% !important;\n            }\n    \n            .mobile-button {\n                width:80% !important;\n                padding: 15px !important;\n                border: 0 !important;\n                font-size: 16px !important;\n                align-content: center !important;\n            }\n    \n            /* CANSPAM Buttons */\n            .footer-button {\n                display:block !important;\n                font-size:16px !important;\n                padding:15px 20px 15px 20px !important;\n                line-height:18px !important;\n                background:#181b34 !important;\n                margin:10px auto !important;\n                width:60% !important;\n                text-align:center !important;\n                color:#ffffff !important;\n                text-decoration:none !important;\n                border-radius: 3px !important;\n                -webkit-border-radius: 3px !important;\n                -moz-border-radius: 3px !important;\n            }\n        }\n    &lt;/style&gt;\n    &lt;!--[if gte mso 9]&gt;&lt;xml&gt;\n          &lt;o:OfficeDocumentSettings&gt;\n          &lt;o:AllowPNG/&gt;\n          &lt;o:PixelsPerInch&gt;96&lt;/o:PixelsPerInch&gt;\n          &lt;/o:OfficeDocumentSettings&gt;\n        &lt;/xml&gt;&lt;![endif]--&gt;\n    &lt;!-- / OUTLOOK DPI FIX --&gt;\n    &lt;/head&gt;&lt;!-- END HEAD --&gt;\n    \n    \n    \n    &lt;!-- OUTER CONTAINER (GMAIL APP - FORCE DESKTOP VIEW) --&gt;\n    &lt;body style="margin: 0 !important; padding: 0 !important;" bgcolor="#c1c3c6"&gt;\n    &lt;table width="100%" border="0" cellspacing="0" cellpadding="0" class="container" style="min-width: 650px;"bgcolor="#c1c3c6"&gt;\n       &lt;tr&gt;\n                &lt;td bgcolor="#c1c3c6" align="center"&gt;\n        &lt;table bgcolor="ffffff" cellpadding="0" cellspacing="0" border="0" width="650" align="center" style="width: 650px;" class="responsive-table"&gt;\n            &lt;tr&gt;\n                &lt;td bgcolor="#ffffff" align="center"&gt;\n                    &lt;table bgcolor="#c1c3c6" cellpadding="0" cellspacing="0" border="0" width="650" align="left" style="width: 650px;"\n    class="responsive-table"&gt;\n                        &lt;tr&gt;\n                               &lt;td align="left" style="font-size: 10px; line-height: 12px; font-family: Helvetica, Arial, sans-serif;  padding: 10px 10px\n    10px;word-wrap: nowrap; white-space: nowrap;" class="text-center"&gt;\n    Looking for high-quality care and great value?  &lt;a href="http://echo.bluehornet.com/ct/9690990:NzhJx7sNG:m:1:324723918:7304C2569AD9C2E4A441DAD3E3B4CEDE:r:SHA1EMAIL" target="_blank"\n    style=" color:#006ba6; "&gt;Learn more&lt;/a&gt;  about our Medicare health plan.\n                                        &lt;/td&gt;\n                                        \n                                           &lt;td class="text-center" style="font-size: 10px; line-height: 12px; font-family: Helvetica, Arial, sans-serif;\n    text-align:right; padding: 10px 10px 10px;white-space: nowrap;"class="text-center"&gt;\n    Having trouble viewing this email?&lt;a href="https://echo.bluehornet.com/p/vNzhJx7sNG" target="_blank" style=" color:#006ba6; white-space: nowrap; "&gt;  Click here.&lt;/a&gt; \n                                        &lt;/td&gt;\n                      \n               \n                        &lt;/tr&gt;\n                    &lt;/table&gt;\n                &lt;/td&gt;\n            &lt;/tr&gt;\n        &lt;/table&gt;&lt;!-- //LOGO/HEADER - SINGLE COLUMN --&gt;\n        \n        &lt;!-- LOGO/HEADER - SINGLE COLUMN --&gt;\n        &lt;table bgcolor="ffffff" cellpadding="0" cellspacing="0" border="0" width="650" align="center" style="width: 650px;" class="responsive-table"&gt;\n            &lt;tr&gt;\n                &lt;td bgcolor="#ffffff" align="center"&gt;\n                    &lt;table bgcolor="ffffff" cellpadding="0" cellspacing="0" border="0" width="480" align="left" style="width: 480px;"\n    class="responsive-table"&gt;\n                        &lt;tr&gt;\n                            &lt;td bgcolor="#ffffff" align="center" valign="bottom" style="padding: 20px 0 0 0;"&gt;\n                                &lt;a href="http://echo.bluehornet.com/ct/9690991:NzhJx7sNG:m:1:324723918:7304C2569AD9C2E4A441DAD3E3B4CEDE:r:SHA1EMAIL" target="_blank"&gt;\n                                    &lt;img src="http://echo.bluehornet.com/cimages/d6d2ffda1af834bf184361f823539072/KP_MHPs_RGB_Grey.png" alt="Logo"\n    width="470" border="0" style="display: block; font-family: Arial, Helvetica, sans-serif, \'OpenSans\'; color: #181b34; font-size: 16px; text-align:\n    center;" class="img-max"&gt;\n                                &lt;/a&gt;\n                            &lt;/td&gt;\n                   \n               \n                        &lt;/tr&gt;\n                    &lt;/table&gt;\n                &lt;/td&gt;\n            &lt;/tr&gt;\n        &lt;/table&gt;&lt;!-- //LOGO/HEADER - SINGLE COLUMN --&gt;\n        &lt;!-- LOGO AND NAV - 2 COLUMN SECTION --&gt;\n    \n        &lt;!-- HERO SINGLE COLUMN SECTION --&gt;\n     &lt;table border="0" cellpadding="0" cellspacing="0" width="100%"&gt;\n            &lt;tr&gt;\n                &lt;td bgcolor="#c1c3c6"  align="center" &gt;\n                    &lt;table border="0" cellpadding="0" cellspacing="0" width="650" align="center" style="width: 650px;" class="responsive-table" &gt;\n                        &lt;tr&gt;\n                            &lt;td class="pad-0-3p" bgcolor="#ffffff"&gt;\n                                &lt;table width="100%" border="0" cellspacing="0" cellpadding="0"&gt;\n                                    &lt;tr&gt;\n                                        &lt;td style="padding: 20px 0px 30px 0px;" &gt;\n                                            &lt;!-- HERO IMAGE --&gt;\n                                            &lt;a href="http://echo.bluehornet.com/ct/9690991:NzhJx7sNG:m:1:324723918:7304C2569AD9C2E4A441DAD3E3B4CEDE:r:SHA1EMAIL" target="_blank"&gt;\n                                                &lt;img\n    src="http://echo.bluehornet.com/cimages/d6d2ffda1af834bf184361f823539072/Header_All-Regions-except-HI.jpg" width="650" border="0" alt="Text"\n    style="display: block; padding: 0; color: #ffb100; text-decoration: none; font-family: Helvetica, Arial, sans-serif; font-size: 16px;" class="img-max"\n    /&gt;\n                                            &lt;/a&gt;\n                                        &lt;/td&gt;\n                                    &lt;/tr&gt;\n                                &lt;tr&gt;\n           &lt;td&gt;\n            &lt;table&gt;\n             &lt;tr&gt;\n              &lt;td style="font-family:Helvetica, arial, sans-serif; font-weight:600; color:#483183; font-size:28px; line-height: 34px;  text-align:left;\n    padding:0px 15px 0px;"&gt;Do you have the best available coverage?\n    It\'s time to learn about our high-quality\n     Medicare health plan.&lt;/td&gt;\n             &lt;/tr&gt;\n            &lt;/table&gt;\n           &lt;/td&gt;\n          &lt;/tr&gt;\n                                    &lt;tr&gt;\n                                        &lt;td style="font-size: 16px; line-height: 24px; font-family: Helvetica, Arial, sans-serif; color: #181b34;\n    text-align: left; padding: 20px 15px 0;" &gt;\n                                         Medicare health plan coverage from Kaiser Permanente helps\n    protect your finances with a $0 monthly premium,&lt;span style=" line-height:1; font-size: 85%; mso-text-raise:50%;  vertical-align:top; "&gt;1&lt;/span&gt; $0\n    yearly\n    deductible, and $0 copays for preventive care. And with hospital,\n    medical, and prescription drug coverage, all in one plan,&lt;span style=" line-height:1; font-size: 85%; mso-text-raise:50%;  vertical-align:top;\n    "&gt;2&lt;/span&gt;  it could\n    make getting the care you need easier. You even have the option to\n    add dental, hearing, extra vision and fitness benefits.\n                                        &lt;/td&gt;\n                                    &lt;/tr&gt;\n                                      &lt;tr&gt;\n                                        &lt;td style="font-size: 16px; line-height: 24px; font-family: Helvetica, Arial, sans-serif; color: #181b34;\n    text-align: left; padding: 15px 15px 0;" &gt;\n    The Annual Enrollment Period starts Oct. 15. &lt;a href="http://echo.bluehornet.com/ct/9690990:NzhJx7sNG:m:1:324723918:7304C2569AD9C2E4A441DAD3E3B4CEDE:r:SHA1EMAIL" target="_blank"\n    style=" color:#006ba6; "&gt;Learn more&lt;/a&gt; about our\n    high-quality care today!\n                                        &lt;/td&gt;\n                                    &lt;/tr&gt;\n                                \n                                &lt;/table&gt;\n                            &lt;/td&gt;\n                        &lt;/tr&gt;\n                    &lt;/table&gt;\n                &lt;/td&gt;\n            &lt;/tr&gt;\n        &lt;/table&gt;&lt;!-- // HERO SINGLE COLUMN SECTION --&gt;\n    \n    \n       \n    \n        &lt;!-- TWO COLUMN SECTION --&gt;\n           &lt;table border="0" cellpadding="0" cellspacing="0" width="650" style="width: 650px;margin: 0 auto;" class="responsive-table" align="center"&gt;\n            &lt;tr&gt;\n                &lt;td bgcolor="#ffffff" align="center" style="padding: 0px 0 40px 0;"&gt;\n                    &lt;table border="0" cellpadding="0" cellspacing="0" width="620" style="width: 620px;" class="responsive-table-90" align="center"&gt;\n                       \n                        &lt;tr&gt;\n                            &lt;td style="padding: 20px 0 0 0;"&gt;\n                                &lt;!-- LEFT COLUMN --&gt;\n                                &lt;table cellpadding="0" cellspacing="0" border="0" width="295" align="left" style="width: 295px;"\n    class="responsive-table"&gt;\n                                      &lt;tr&gt;\n                            &lt;td style="padding: 20px 0"&gt;\n                                &lt;!-- TITLE SECTION AND COPY --&gt;\n                                &lt;table width="100%" border="0" cellspacing="0" cellpadding="0" style="border-bottom: 1px solid #483183"&gt;\n                                 &lt;tr&gt;\n                                  \n                                       &lt;td align="left" bgcolor="#ffffff" valign="middle" style="padding: 0 0 15px "&gt;\n                                         \n                                         \n                                      \n                                                &lt;img src="https://echo.bluehornet.com/cimages/d6d2ffda1af834bf184361f823539072/PhoneIcon.png" width="43"\n    style="display: block; color: #181b34; font-family: Helvetica, Arial, sans-serif; font-size: 13px; width: 49px;" alt="" border="0" class="img-max"&gt;\n                                          \n                                        &lt;/td&gt;\n              &lt;td style="font-family:Helvetica, arial, sans-serif; font-weight:600; font-size:22px; line-height: 26px;  text-align:left; padding:0px 10px\n    20px;"&gt;Want some help?&lt;br&gt;  Call us&lt;/td&gt;\n             &lt;/tr&gt;\n                                 \n                                &lt;/table&gt;\n                            &lt;/td&gt;\n                        &lt;/tr&gt;\n                                 \n                              \n                                    &lt;tr&gt;\n                                        &lt;td style="font-size: 16px; line-height: 24px; font-family: Helvetica, Arial, sans-serif; color: #181b34;\n    text-align: left; padding: 0px 0px 0;" &gt;\n                                Speak with a Kaiser Permanente\n    Medicare specialist to get\n    started over the phone.\n                                        &lt;/td&gt;\n                                    &lt;/tr&gt;\n                                                                                       &lt;tr&gt;\n                            &lt;td style="font-family:Helvetica, arial, sans-serif; font-weight:300; color:#181b34; font-size:15px; line-height: 23px; \n    text-align:left; padding:15px 0px 0 ;"&gt;\n                      &lt;strong&gt; Call   &lt;a href="tel:18778807711" target="_blank" style="color:#004C97; "&gt;1-877-880-7711&lt;/a&gt;&lt;/strong&gt;      \n                              &lt;strong&gt; (TTY 711), &lt;/strong&gt;                        \n                              \n                            &lt;br&gt;                   \n                              \n                            \n                                \n     seven days a week, 8 a.m. to 8 p.m.\n    \n    \n                            &lt;/td&gt;\n                        &lt;/tr&gt;\n                                &lt;/table&gt;\n            \n                                 &lt;table cellpadding="0" cellspacing="0" border="0" width="295" align="right" style="width: 295px;"\n    class="responsive-table"&gt;\n                                      &lt;tr&gt;\n                            &lt;td style="padding: 20px 0"&gt;\n                                &lt;!-- TITLE SECTION AND COPY --&gt;\n                                &lt;table width="100%" border="0" cellspacing="0" cellpadding="0" style="border-bottom: 1px solid #483183"&gt;\n                                 &lt;tr&gt;\n                                  \n                                       &lt;td align="left" bgcolor="#ffffff" valign="middle" style="padding: 0 0 20px "&gt;\n                                         \n                                         \n                                         \n                                        \n                                                &lt;img src="https://echo.bluehornet.com/cimages/d6d2ffda1af834bf184361f823539072/MouseIcon.png" width="49"\n    style="display: block; color: #181b34; font-family: Helvetica, Arial, sans-serif; font-size: 13px; width: 49px;" alt="" border="0" class="img-max"&gt;\n                                       \n                                        &lt;/td&gt;\n              &lt;td style="font-family:Helvetica, arial, sans-serif; font-weight:600; color: #181b34; font-size:22px; line-height: 26px;  text-align:left;\n    padding:0px 0px 20px 5px;"&gt;Want to learn more? &lt;br&gt; \n    Go online&lt;/td&gt;\n             &lt;/tr&gt;\n                                 \n                                &lt;/table&gt;\n                            &lt;/td&gt;\n                        &lt;/tr&gt;\n                                 \n                              \n                                    &lt;tr&gt;\n                                        &lt;td style="font-size: 16px; line-height: 24px; font-family: Helvetica, Arial, sans-serif; color: #181b34;\n    text-align: left; padding: 0px 0px 0;" &gt;\n                 Access helpful videos, guides,\n    and checklists at our Medicare\n    Learning Center.\n                                        &lt;/td&gt;\n                                    &lt;/tr&gt;\n                                                                                          &lt;tr&gt;\n                            &lt;td bgcolor="#ffffff" align="left" valign="bottom" style="padding: 20px 0 0 0;"&gt;\n                                &lt;a href="http://echo.bluehornet.com/ct/9690992:NzhJx7sNG:m:1:324723918:7304C2569AD9C2E4A441DAD3E3B4CEDE:r:SHA1EMAIL" target="_blank"&gt;\n                                    &lt;img src="https://echo.bluehornet.com/cimages/d6d2ffda1af834bf184361f823539072/TellMeMore_Button.png" alt="Logo"\n    width="145" border="0" style="display: block; font-family: Arial, Helvetica, sans-serif, \'OpenSans\'; color: #181b34; font-size: 16px; text-align:\n    center;" class="img-max"&gt;\n                                &lt;/a&gt;\n                            &lt;/td&gt;\n                        &lt;/tr&gt;                            &lt;/table&gt;\n                            &lt;/td&gt;\n                        &lt;/tr&gt;\n                    &lt;/table&gt;\n                &lt;/td&gt;\n            &lt;/tr&gt;\n        &lt;/table&gt;&lt;!-- // TWO COLUMN SECTION --&gt;\n    \n    \n      \n    \n       &lt;!-- FOOTER SECTION (RESPONSIVE) --&gt;\n        &lt;table border="0" cellpadding="0" cellspacing="0" width="100%" style="table-layout: fixed;"&gt;\n            \n                 &lt;tr&gt;\n                &lt;td  align="center" style="padding: 0px 0 0px 0;"&gt;\n                    &lt;table width="650" border="0" cellspacing="0" cellpadding="0" align="center"class="responsive-table"style="padding:0 0 0px 0; width:\n    650px;"  bgcolor="#595a5a" &gt;\n                        &lt;tr&gt;\n                            &lt;td align="center" bgcolor="#483183" style="padding: 25px 0 "&gt;\n                                &amp;nbsp;&amp;nbsp;&amp;nbsp;&amp;nbsp;&amp;nbsp;&amp;nbsp;&amp;nbsp;&amp;nbsp;&amp;nbsp;&amp;nbsp;&amp;nbsp;\n                                &lt;/td&gt;\n            &lt;/tr&gt;\n        &lt;/table&gt;      &lt;/td&gt;\n            &lt;/tr&gt;\n        &lt;/table&gt;      \n                 &lt;table border="0" cellpadding="0" cellspacing="0" width="100%" style="table-layout: fixed;"&gt;                   \n            &lt;tr&gt;\n                &lt;td  align="center" style="padding: 00px 0 0px 0;"&gt;\n                    &lt;table width="650" border="0" cellspacing="0" cellpadding="0" align="center"class="responsive-table"style="padding:0 0 0px 0; width:\n    650px; border-top: 10px solid #ffffff"  bgcolor="#595a5a" &gt;\n                        &lt;tr&gt;\n                            &lt;td align="center" class="padding-copy"&gt;\n                                \n                                \n                                \n                                \n                                &lt;!-- unsubscribe.  --&gt;\n                                    &lt;table align="center" border="0" cellpadding="0" cellspacing="0" width="650" style=" width: 650px; "\n    class="responsive-table"&gt;\n                                    &lt;tr&gt;\n                                       &lt;td align="center" style="padding: 40px 20px 0 ; font-family: Helvetica, Arial, sans-serif; color: #959696;\n    font-size: 10px;text-align: left;text-align: left;" bgcolor="#595a5a"&gt; &lt;span style=" line-height:1; font-size: 85%; mso-text-raise:50%; \n    vertical-align:top; "&gt;1&lt;/span&gt;For our Basic Plan. &lt;span style=" line-height:1; font-size: 85%; mso-text-raise:50%;  vertical-align:top;\n    "&gt;2&lt;/span&gt;Includes Medicare Part A hospital care, Part B medical services, and Part D\n    prescription drug coverage in a single plan. Kaiser Permanente is an HMO plan with a Medicare\n    contract. Enrollment in Kaiser Permanente depends on contract renewal. You must reside in the\n    Kaiser Permanente Medicare health plan service area in which you enroll. Kaiser Foundation Health\n    Plan, Inc., 393 E. Walnut St., Pasadena, CA 91188-8514.\n      &lt;/td&gt;\n                                    &lt;/tr&gt;\n                                       &lt;tr&gt; \n                                             &lt;td align="center" style="padding: 20px ; font-family: Helvetica, Arial, sans-serif; color: #959696;\n    font-size: 10px;text-align: left;text-align: left;" bgcolor="#595a5a"&gt;                                          \n                                              \n                                              \n                                           Please do not reply to this message. This email message was sent from a notification-only address\n    that cannot accept incoming email.\n                                             &lt;/td&gt;\n                                    &lt;/tr&gt;\n                                    &lt;tr&gt; \n                                             &lt;td align="center" style="padding:  0 20px; font-family: Helvetica, Arial, sans</t>
  </si>
  <si>
    <t>['  \n  \n\n[Sent from Yahoo Mail on Android](3D"https://go.onelink.m=)  \n\n&gt; \\----- Forward= ed Message -----\n&gt;\n&gt; **From:** "Sarai" &lt;Stevie789@glgcorrp.com= &gt;\n&gt;\n&gt; **To:** "sean_g_guerin" &lt;sean_g_guerin@yahoo.com&gt;&lt;= /div&gt;\n&gt;\n&gt; **Cc:**\n&gt;\n&gt; **Sent:** Mon, = Oct 8, 2018 at 9:47 AM\n&gt;\n&gt; **Subject:** The Rudest Hookups Tonigh= t?\n&gt;\n&gt; This is not Tinder. This is the Tinder of getting laid!  \n&gt;  The women here are are just seeking a sexual relationship and not anything\n&gt; = serious.  \n&gt;  You can =C3=A2=E2=82=AC=C5=93Like=C3=A2=E2=82=AC or\n&gt; =C3=A2=E2=82=AC=C5=93Pa= ss=C3=A2=E2=82=AC on thousands of women in your\n&gt; city that you want to have = a sexual affair with.  \n&gt;  [Check out these= women you can sleep\n&gt; with](3D"http://www.girlswannasexfunto=)  \n&gt;  You know you are curious, so check it out.  \n&gt;  \n&gt;  \n&gt;  \n&gt;  Sent from my T-Mobile  \n&gt;  ![](3D"http://www.girlswannasexfuntonight.com/j/gSHsQOcUOB1WNoICwQnl1i=)  \n&gt;  \n&gt;  \n&gt;  \n&gt;  \n&gt;  \n&gt;  \n&gt;  \n&gt;  \n&gt;  \n&gt;  \n&gt;  \n&gt;  \n&gt;  \n&gt;  \n&gt;  \n&gt;  \n&gt;  \n&gt;  \n&gt;  \n&gt;  \n&gt;  \n&gt;  \n&gt;  \n&gt;  \n&gt;  \n&gt;  \n&gt;\n&gt;\n&gt; * * *\n&gt;\n&gt; To stop getting emails [Click here](3D"http:/=)\n\n']</t>
  </si>
  <si>
    <t>['  \n  \n\n[Sent from Yahoo Mail on Android](3D"https://go.onelink.m=)  \n\n&gt; \\----- Forward= ed Message -----\n&gt;\n&gt; **From:** "Carlee" &lt;Isis254@zbbohai.com&amp;g;= t;\n&gt;\n&gt; **To:** "sean_g_guerin@yahoo.com" &lt;sean_g_guerin@yahoo.= com&gt;\n&gt;\n&gt; **Cc:**\n&gt;\n&gt; **Sent: Mon, Oct 8, 2018 at 2:31 PM\n&gt;\n&gt; **Subject:** F-ree Lifetime Me= mbership from LocalGirlsSexBook\n&gt;\n&gt; Dear Darling=E2=80=A6=E2=80=A6=E2=80=A6=E2=80=A6Really i feel bored and alo=\n&gt; ne in my house.  \n&gt;  cause I am a single girl and altime free.i am new come on in your town and\n&gt; = really dont know  \n&gt;  anybody.I=E2=80=99m extremely horny and I need someone to come pound It\n&gt; out= of me.  \n&gt;  I=E2=80=99m looking for a nice thick juicy cock to teach my  \n&gt;  tight little pussy a lesson.I feel so lonely and sexy now.  \n&gt;  My pussy want your dick to fuck yah.I like also get your dick in my ass. Do\n&gt; you wanna to meet in personally and sex chat with me?if you want there i= s\n&gt; no requirement any credit card then both are safe.  \n&gt;  just put your email for verify.  \n&gt;  [JOIN TOTALLY FR= EE](3D"http://www.girlswannasexfunto=)  \n&gt;  I am ready to meet any time I=E2=80=99m real and hungry to hook up. I hope\n&gt; = it will be great honor to me,  \n&gt;  with love and kiss  \n&gt;  &lt;&gt; Kaitlyn&lt;&gt;  \n&gt;  ![](3D"http://www.girlswannasexfuntonight.com/j/gSHsQOcUOB1WNoICwQnl1i=)  \n&gt;  \n&gt;  \n&gt;  \n&gt;  \n&gt;  \n&gt;  \n&gt;  \n&gt;  \n&gt;  \n&gt;  \n&gt;  \n&gt;  \n&gt;  \n&gt;  \n&gt;  \n&gt;  \n&gt;  \n&gt;  \n&gt;  \n&gt;  \n&gt;  \n&gt;  \n&gt;  \n&gt;  \n&gt;  \n&gt;  \n&gt;\n&gt;\n&gt; * * *\n&gt;\n&gt; To stop getting emails [Click here](3D"http:/=)\n\n']</t>
  </si>
  <si>
    <t>['  \n  \n\n[Sent from Yahoo Mail on Android](3D"https://go.onelink.m=)  \n\n&gt; \\----- Forward= ed Message -----\n&gt;\n&gt; **From:** "Anya" &lt;Madalynn205@dabolly.com= &gt;\n&gt;\n&gt; **To:** "sean_g_guerin" &lt;sean_g_guerin@yahoo.com&gt;&lt;= /div&gt;\n&gt;\n&gt; **Cc:**\n&gt;\n&gt; **Sent:** Mon, = Oct 8, 2018 at 12:50 PM\n&gt;\n&gt; **Subject:** Hello\n&gt;\n&gt; Hey again, I promise I wont bug you anymore after this but I  \n&gt;  really wanted to hook up and wanted to make sure you got my message.  \n&gt;  Im available and freakin horny, I def want to hook up with you asap.  \n&gt;  Verify for me real quick so I can feel totally comfy with meeting and\n&gt; every= thing  \n&gt;  and we can start knocking out fantasies left and right, urs and mine.  \n&gt;  Im sitting on my phone typing this hoping it will ring or I get a text\n&gt; from= you or something,  \n&gt;  just verify real quick and call me in 5.  \n&gt;  [Here is = my profile](3D"http://www.girlswannasexfunto=)  \n&gt;  Pls do this for me and ring me asap=C3=A2=E2=82=AC=C2=A6it takes 2 mins\n&gt; and= we can do this. Enjoy the pics!  \n&gt;  \n&gt;  \n&gt;  Sent from my iPhone  \n&gt;  \n&gt;  \n&gt;  ![](3D"http://www.girlswannasexfuntonight.com/j/gSHsQOcUOB1WNoICwQnl1i=)\n&gt;\n&gt; .  \n&gt;  \n&gt;  \n&gt;  \n&gt;  \n&gt;  \n&gt;  \n&gt;  \n&gt;  \n&gt;  \n&gt;  \n&gt;  \n&gt;  \n&gt;  \n&gt;  \n&gt;  \n&gt;  \n&gt;  \n&gt; &amp;= lt;  \n&gt;  \n&gt;\n&gt;\n&gt; * * *\n&gt;\n&gt; To Stop getting our newsletters click at the link:  \n&gt;  [http://www.girlswannasexfuntonight.com/unsub.php  \n&gt;\n\n']</t>
  </si>
  <si>
    <t>['  \n  \n\n  \n\\----- Forwarded Message -----  \n**From:** Your Safe Date &lt;BoxtW@7gg.webj= obsite.xyz&gt;  \n**To:** bgr= egory45@sbcglobal.net  \n**Sent:** Monday, October 8, 2018 5:12 PM  \n**Subject:** Colombian Beauties for Love and More  \n=\n\n  \n\nmessage-id:\n![3D""](3D"http://marketingnew.bid/t/?4g41gb3ErGTj=3Dwcc6UhMavDy0=)\n\n[ ****No Man Can Resist= Colomian Beauty!*  \nDate Easy with English S= peaking Colombian Women!**](3D"")\n\n ** ![](3D"https://i.=)  \n![](3D"https://i.postimg.cc/2jwv49qt/collupng.png")  \n**\n\n**  \nclick [here](3D"") to remove yourself from our = emails list **\n\n  \n  \n\n']</t>
  </si>
  <si>
    <t>["Sent from my iPhone Begin forwarded message: &gt; From: RAPID RELEAF GUMMIES  &gt;\nDate: October 8, 2018 at 5:54:32 PM EDT &gt; To: green9846@bellsouth.net &gt;\nSubject: ?? NO More Pain, NO More Pills ?? &gt;=20 &gt; =F0=9F=9A=AB=F0=9F=92=8A NO\nMore Pain, NO More Pills =F0=9F=92=8A=F0=9F=9A= =AB &gt; =F0=9F=8C=BF The Natural\nPain Relief You've Been Looking For =F0=9F=8C=BF &gt;=20 &gt; =20 &gt;=20 &gt; =20 &gt;=20\n&gt;=20 &gt; click here to remove yourself from our emails list\n\n", '  \n  \n\nSent from my iPhone\n\n  \nBegin forwarded message:=  \n  \n\n&gt; **From:** RAPID R= ELEAF GUMMIES &lt;[VnDHL@njw9.we=\n&gt; bjobsite.xyz](3D"mailto:VnDHL@njw9.webjobsite.xyz")&gt;  \n&gt;  **Date:** October 8, 2018 at 5:54:32 PM EDT  \n&gt; To:** [green9846@bellsouth.net&lt;= /a&gt;  \n&gt;  **Subject:** **?? NO More Pain, NO More Pills ??**  \n&gt;  \n&gt;\n\n&gt; ![3D""](3D=)\n&gt;\n&gt; **=F0=9F=9A=AB=F0=9F=92= =8A NO More Pain, NO More Pills\n&gt; =F0=9F=92=8A=F0=9F=9A=AB  \n&gt;  =F0=9F=8C=BF The Natural P= ain Relief You\'ve Been Looking For\n&gt; =F0=9F=8C=BF**\n&gt;\n&gt;  **\n&gt;\n&gt; ![](3D"https://i.postimg.cc/PrmjxDXL/cbd.png")  \n&gt;  ![](3D"https://i.postimg.cc/zXmN87rZ/cbd_uns.png")  \n&gt;  ****  \n&gt;  click [here to remove yourself from our emails list =09 **\n\n=\n\n']</t>
  </si>
  <si>
    <t>['hot ladyme  Mon 10/8/2018, 6:03 PM HOW TO GET YOUR MUID Click here: MUID 1,\nFill up the 1st and the 2nd page then submit it 2 On the 3rd page you see 2\noptions just choose "ACTIVATE MUID" 3\\. Then input my username on the BLUE\nBOX, to access my private stuff. 4\\. At the bottom of the page, click MUID as\nservice.\n\n']</t>
  </si>
  <si>
    <t>['  \n\n  \n\nSuzanne\n\n* * *\n\n**From:** Pro= activ Special &lt;cookiechip@cookiechip.interactivetip.com&gt;  \n**Sent:** Monday, October 8, 2018 9:53 PM  \n**To:** ssmith1169@msn.com  \n**Subject:** Dust off your suits with this head to toe acne clearing duo= !\n\n\n\n**[click here to unsubscribe](3D"http://red.interact=)**  \n  \n**If you cannot see images, please visit= our\nwebsite[here.](3D"http://red.interactivetip.com/?l=3DDj6cc4bEsCAm&amp;=) This is =\na Third party Advertisement.**  \n  \n[Dust off your suits with this head to toe acne clearing\nduo!](3D"http://red.interactivetip.com/=)=  \n  \n![](3D"http://cdn.myfami=)\n[![](3D"http://red.interactivetip.com/?l=3DDj6cc4X6Q5n1&amp;d=)](3D"http://red.interactivetip.com/?l=3DDj6cc41Zq8o1&amp;a=)&lt;=\n/div&gt;\n\n']</t>
  </si>
  <si>
    <t>['  \n\n  \n\nSuzanne\n\n* * *\n\n**From:** Ket= oSkinny &lt;wefwef@purplealerts.com&gt;  \n**Sent:** Monday, October 8, 2018 10:21 PM  \n**To:** ssmith1169@msn.com  \n**Subject:** Lose 90 lbs in 30 days\n\n\n\n[**Miracle Weight Loss Pill Sweeping The\nNation**](3D"http://imaginescene.net/pro.php?pro-waagmmPKMYglYaxYgaP@=)  \n[](3D"http://imaginescene.net/pro.php?pro-waagmmPKMYg=)  \n[![](3D"http://imaginescene.net/6bafzxv12l/sd1=)](3D"http://imaginescene.net/pro.php?pro-\nwaagmmPKMYglYaxYgaP@=)  \n[![](3D"http://imaginescene.net/o6ee8x4g/w423192keto5_=)](3D"http://imaginescene.net/pro.php?gra-\nwaagmmPKMYglYaxYgaP@NmMyyxPN=)\n\n']</t>
  </si>
  <si>
    <t>['  \n\n* * *\n\n**From:** Ms Beth &lt;ronin@rss= .lv&gt;  \n**Sent:** October 8, 2018 9:12 AM  \n**To:** joebluesrick@hotmail.com  \n**Subject:** BMW LOTTERY DEPARTMENT\n\n\n\nBMW LOTTERY DEPARTMENT=AE\n\n5070 WILSHIRE BLVD\n\nLOS ANGELES. CA 90036\n\nUNITED STATES OF AMERICA.\n\n  \n\nNOTE: If you received this message in your SPAM/JUNK folder, that is\n\nbecause of the restrictions implemented by your Internet Service\n\nProvider,We (BMW) urge you to treat it genuinely.\n\n  \n\n  \n\nDear Winner(joebluesrick@hotmail.com),\n\n  \n\nThis is to inform you that you have been selected for a prize of a\n\nbrand new 2017/2018 Model BMW 7 Series Car and a Cheque of\n\n$1,500,000.00 USD from the international balloting programs held on\n\nthe 2nd section in the UNITED STATE OF AMERICA.\n\nDescription of prize vehicle;\n\nModel: 760Li Color (exterior): Metallic Silver Mileage: 5\n\nTransmission: Automatic 6 Speed\n\nOptions: Cold weather package, premium package, fold down rear seats\n\nw/ski bag, am Fm stereo with single in dash compact disc player.\n\n  \n\nThe selection process was carried out through random selection in our\n\ncomputerized email selection system (ESS) from a database of over\n\n150,000 email addresses drawn from all the continents of the world\n\nwhich you were selected.\n\n  \n\nThe BMW Lottery is approved by the British Gaming Board and also\n\nlicensed by the International Association of Gaming Regulators\n\n(IAGR).To begin the processing of your prize you are to contact our\n\nfiduciary claims department for more information as regards procedures\n\nto claim your prize.\n\n  \n\n  \n\nFiduciary Agent: Mr. Wayne Brooks=\n\nContact Email: [Waynebrooks75@yahoo.= com](3D"m=)\n\n  \n\nContact him by providing him with your secret pin code Number\n\nBMW: 344176KYTR0M/45.As the subject of your email for swift response\n\n  \n\nYou are also advised to provide him with the under listed information\n\nas soon as possible:\n\n  \n\n1\\. Name In Full :\n\n2\\. Residential Address :\n\n3\\. Nationality :\n\n4\\. Age :\n\n5\\. Sex:\n\n6\\. Occupation :\n\n7\\. Direct Phone :\n\n8\\. Present Country :\n\n9\\. Email address :\n\n10\\. Pin code Number BMW: 344176KYTR0M/45=\n\n  \n\nNote that you have to send email to Mr. Wayne Brooks\n\nYou are to provide him with the above listed details as\n\nsoon as possible so he can begin with the processing of your prize\n\nwinnings.\n\n  \n\n  \n\n_**Ms Beth.**_\n\n_**\\---------------------**_\n\n_**THE DIRECTOR PROMOTIONS**_\n\n_**BMW LOTTERY DEPARTMENT**_\n\n_**UNITED STATES OF AMERICA**_.\n\n  \n  \n\n\n']</t>
  </si>
  <si>
    <t>['Sent from my iPhone 610-909-9244 Barbara Cohen Itzkowitz, M.A., RYT-200, and\nDaring to Rest Yoga Nidra Facilitator=20\n=F0=9F=99=8F=F0=9F=8F=BC=E2=9D=A4=EF=B8=8F Begin forwarded message: &gt; From:\n"Chase Fraud Alert"  &gt; Date: October 8, 2018 at 4:10:01 AM EDT &gt; To:\nbitzkowitz@comcast.net &gt; Subject: Confirmation of Online Banking Details &gt;=20\n&gt; Dear Chase Customer,=20 &gt;=20 &gt; To confirm your Chase Online account, You\nmust Sign On before Oct 08, 2018= . &gt;=20 &gt; For your security, your Chase\naccount online access is due to expire if yo= u have not Signed on by the date\nabove. &gt;=20 &gt; You can access your Chase Online Profile at:\nhttps://www.chaseonline.chase= .com/Logon.aspx/LOB=3DRBGLogon &gt;=20 &gt; Regards,\n&gt; Chase Customer Service &gt;=20 &gt; 2018 Chase Online - All rights reserved\n\n', '  \n  \n\nSent from my iPhone\n\n610-909-9244  \n\n  \n\nBarbara Cohen Itzkowitz, M.A., RYT= -200, and  \nDaring to Rest Yoga Nidra Facilitator\n\n=E2=9D=A4=EF=B8=8F\n\n  \nBegin forwarded message:=  \n  \n\n&gt; **From:** "Chase= Fraud Alert"  &lt;[Online@a=\n&gt; pproveemail.com](3D"mailto:Online@approveemail.com")&gt;  \n&gt;  **Date:** October 8, 2018 at 4:10:01 AM EDT **To:**\n&gt; [bitzkowitz@comcast.net= ](3D"mailto:bitzkowitz@comcast.net")  \n&gt; **Subject:** **Confirmation of Online Banking Details**  \n&gt;\n\n&gt; Dear Chase** Customer,  \n&gt;  \n&gt;  To confirm your **Chase Online** account, You m= ust Sign On before=20\n&gt; **Oct 08, 2018.  \n&gt;  **  \n&gt;  For your security, your Chase account online access is due t= o expire if\n&gt; you have=20 not Signed on by the date above.  \n&gt;  \n&gt;  You can access your Chase Online Profile at: [https://www.chaseonlin=\n&gt; e.chase.com/Logon.aspx/LOB=3DRBGLogon](3D"http:=)  \n&gt;  \n&gt;  **Regards,**  \n&gt;  Chase Customer Service  \n&gt;  \n&gt;  2018 Chase Online - All rights reserved\n\n=\n\n']</t>
  </si>
  <si>
    <t>['Phishing Email Please could you deal with this phishing email that I received\ntoday. I=E2=80= =99ve not clicked on any links, nor have I subscribed to their\nservices.=20 Thank you for your help, regards Paul Ambrose=20 A quick reply\nsent from my iPhone Begin forwarded message: &gt; From: ServiceID  &gt; Date: 8\nOctober 2018 at 19:47:54 BST &gt; To: paul.ambrose@me.com &gt; Subject: [XJAB]Thanks\nfor your Subscriptions TuneIn Premium 1 Week. &gt;=20 &gt;=20 &gt;=20 &gt; Subscription\nConfirmation=09 &gt; =09 &gt; TuneIn Radio &gt; TuneIn Premium (1 week) &gt; Free Trial &gt;\nDear Valuable Costumer,=09 &gt; You=E2=80=99ve purchased the following\nsubscription with a 1 week free tri= al:=09 &gt; Subscription TuneIn Premium &gt;\nApp TuneIn Radio: NFL &amp; Podcasts &gt; Content Provider TuneIn &gt; Date of Purchase\n09 October 2018 &gt; Trial Duration 1 week &gt; Trial Price Free &gt; Price\n$34.99/month &gt; Payment Method Store Credit &gt; You won=E2=80=99t be charged for\nyour free trial. Once it ends, your subsc= ription will renew at $34.99 unless\nyou cancel by October 10 2018.=09 &gt; To learn more or cancel, review/Cancel\nyour subscription.=09 &gt; Regards, &gt; The App Store Team=09 &gt; For answers to\nfrequently asked questions, visit Apple Support.=09 &gt; Privacy: We use a\nSubscriber ID to provide reports to developers.=09 &gt; =09 &gt; Apple ID Summary\n=E2=80=A2 Terms of Sale =E2=80=A2 Privacy Policy=09 &gt; Copyright =C2=A9 2018\nApple Inc.,=20 &gt; All rights reserved=09\n\n', 'Phishing Email\n\n  \n\nPlease co= uld you deal with this phishing email that I received today.\nI=E2=80=99ve no= t clicked on any links, nor have I subscribed to their\nservices.\n\n=\n\n  \n\nThank you for your help, regards\n\nPaul Ambrose&amp;= nbsp;  \n  \n\nA quick reply sent f= rom my iPhone\n\n  \nBegin forwarded message:  \n  \n\n&gt;  **From:** ServiceID &lt;pengelolaan= -pengadaanlingkungan281@pendikung3.com&gt;  \n&gt;  **Date:** 8 October 201= 8 at 19:47:54 BST  \n&gt;  **To:** [paul.= ambrose@me.com](3D"mailto:paul.ambrose@me.com")  \n&gt;  **Subject:** **[XJAB]Thanks for your Subscriptions= TuneIn Premium 1\n&gt; Week.**  \n&gt;  \n&gt;\n\n&gt;  \n&gt;  \n&gt;\n&gt;\n&gt; ![3D"Apple"](3D"http://r.mzstatic.com/email/im=)| Subscription Confirmation|  \n&gt; ---|---|---  \n&gt; =  &lt;table id=3D"content-tbl" border=3D"0" c= ellpadding=3D"0"\n&gt; cellspacing=3D"0" style=3D"font-family: " helvetica=3D"" ne= ue\',=3D""\n&gt; helvetica,=3D"" arial,=3D"" sans-serif;font-size:13px;width:742px;= \'=3D""&gt;\n&gt; |  \n&gt; &lt;= td bgcolor=3D"#f5f5f5" class=3D"left-gutter" style=3D"width:20px"&gt; |\n&gt; ![3D"=](3D"http://is2.mzstat=)\n&gt; ![3D"TuneIn](3D"http://is2.mzstatic.com/image/thumb/Purple128/v4/d0/38/=) |\n&gt; |  | TuneIn Radio  \n&gt; ---  \n&gt; TuneIn Premium (1 week)=  \n&gt; Free Trial&lt;= /td&gt;  \n&gt; | Dear Valuable Costumer,|  \n&gt; = | You=E2=80=99ve purchased the following subscription with a 1 week f= ree\n&gt; trial:|  \n&gt; |  | **Subscrip= tion**| |  Tune= In Premium  \n&gt; ---|---|---  \n&gt; **App**| |  TuneIn Radio: N= FL &amp; Podcasts  \n&gt; **Content Provider** &lt;= /td&gt;| | TuneIn  \n&gt; **Date of Purchase**| |  09 October 2018  \n&gt; **Trial Duration**| |  1 week  \n&gt; **Trial Price**| |  Free  \n&gt; **Price**| |  $34.99/month  \n&gt; **Payment Method**| |  Store Credit  \n&gt; | You won=E2=80=99t be charged for your free trial. Once it ends,= your\n&gt; subscription will renew at $34.99 unless you cancel by October 10 2018= . |  \n&gt; | To learn more or cancel, [revie= w/Cancel your subscription](3D=).|  \n&gt; =  \n&gt; | Regar= ds,  \n&gt; The App Store Team|  \n&gt; &lt;= /tr&gt; | | For answers to freque= ntly asked questions, visit [Apple\n&gt; Support](3D"http://ow.ly/MS7S30m9cTT").|  \n&gt; |  Privacy: We use a Subscriber ID to provide reports to devel= opers. |  \n&gt; =  \n&gt; |\n&gt; ![3D"Apple"=](3D"http://r.mzstatic.com/email/images_shared/logo_apple_small_d-2x.png"=)\n&gt; &lt;= img class=3D"small-footer-logo" width=3D"14" height=3D"14" border=3D"0"\n&gt; alt=3D= "Apple"\n&gt; src=3D"http://r.mzstatic.com/email/images_shared/logo_apple_small_m-=\n&gt; 3x.png" style=3D"display:none;border:none;padding:0;margin:0;-ms-\n&gt; interpolati= on-mode: bicubic;"&gt; |  \n&gt; |  [Apple ID Summary](3D"https://appleid.apple.com/") =E2=80=A2 [Terms of\n&gt; Sale](3D"h=) =E2= =80=A2 [= Privacy Policy](3D"https://appleid.apple.com/")\n&gt; |  \n&gt; |  Copyright =C2=A9 2018 Apple Inc.,  \n&gt; [All rights reserved](3D"https:=) | =  \n&gt;  \n&gt; ![3D""](3D"h=)\n\n=\n\n']</t>
  </si>
  <si>
    <t>['Hello ATT\n\n  \n\nPlease see the bel= ow phishing email from [att-\nservices.cn.783333144@emaildl.att-mail.com](3D"mailto:att-\nservices.cn.783333144@emaildl.=)\n\n=  \n\nPLEASE DO NOT click the link and confirm my email address li= ke they are\ntrying to get me to do.\n\n  \n\nThank you\n\n  \n\n  \n\n  \n  \n\n\\---------- Forwarded message ---------  \nFrom: **AT &amp;T Services** = &lt;[att-s= ervices.cn.783333144@emaildl.att-\nmail.com](3D"mailto:att-services.cn.783333144@emaildl.att-mail.com")&gt;  \nDate: Mon, Oct = 8, 2018 at 11:42 AM  \nSubject: Immediate Action Required: Verify email add= ress  \nTo: &lt;[rumtumtigger7@g= mail.com](3D"mailto:rumtumtigger7@gmail.com")&gt;  \n\n  \n  \n __=20 =20 =20 =20 =20\n\n|  =20  | =C2=A0 |  =20 =20  |  \n---  \n[ ![3D"myAT&amp;T"](3D"https://www.att.com/Com=)\n](3D"http://www.att.com?source=3DEACQM0hdr00zzk00E" "3D"myATT"")  \n=20 =20  \n---  \n  \n#  Hey, this is import= ant!  \n  \n=20  \n=C2=A0  \n=20  \n=20  |  =20  \n---  \n=20  \n=20  |  |  =20 **We want to make= sure you \'re you**  \n  \n  \nHello,  \n  \nLooks like you recently enrolled in paperless billing or changed the email =\nfor your account ending in 3675. We\'re serious about your security, so= we\nwon\'t email account info until we\'re sure you\'re the one wh= o requested the\nupdate.  \n  \nJust let us know it was you by verifying your email. It only takes a second= !  \n  \n=20  |  [Verify my email](3D"=)  \n---  \n=20  \n  \nDon\'t wait =E2=80= =94 this link expires in 10 days.=20  \n  \nIf you didn\'t make = any changes to your account and think you got this\nmessage by mistake, call= us at 877.273.2728.  \n  \n=20 =20 Thanks for choosing us,  \nAT&amp;T  \n![3D""](3D"http://clicks.att.com/OCT/eTrac?EMAIL_ID=3D783333144&amp;src=3D=)  \n=20  \n=20  |  =20  |  =20  |  =20 | =20 [\n![3D"Paperless](3D"http://www.att.com/Common/images/email/Transactional_email/=)\n](3D"http://clicks.att.com/OCT/eTrac?EMAIL_ID=3D783333144&amp;finalUR=\n"3D"Paperless")  \n---  \n=20  [ Go Paperless  \nReduce clutter with online billing.\n](3D"http://clicks.att.com/OCT/eTrac?EMAIL_ID=3D783333144&amp;finalUR=\n"3D"Paperless")  \n---  \n=20 =20  \n---  \n=20  =20 | =20\n[![3D"Automatic](3D"http://www.att.com/Common/images/email/Transactional_email/myatt/ico=)\n](3D"http://clicks.att.com/OCT/eTrac?EMAIL_ID=3D783333144&amp;finalUR=\n"3D"Automatic")  \n---  \n=20  [ Set up AutoPay  \nSave time and pay your bill automatically= !\n](3D"http://clicks.att.com/OCT/eTrac?EMAIL_ID=3D783333144&amp;finalUR=\n"3D"Automatic")  \n---  \n=20 =20  \n---  \n=20  =20 | =20 [=20\n![3D"myAT&amp;T](3D"https://www.att.com/Common/images/email/Transactional_email=)\n= ](3D"http://clicks.att.com/OCT/eTrac?EMAIL_ID=3D783333144&amp;finalUR=\n"3D"myAT&amp;T")  \n---  \n=20  [ Get the App  \nManage your account virtually anywhere, 2= 4/7\n](3D"http://clicks.att.com/OCT/eTrac?EMAIL_ID=3D783333144&amp;finalUR=\n"3D"myAT&amp;T")  \n---  \n=20 =20  \n=20  \n=20  \n=20  |  =20  |  \n[Sign-in myAT&amp;T Account](3D"http://clicks.att.com/OCT/eTrac?EM=)=20  \n  \nPersonal accounts:=20\n[Support](3D"http://clicks.att.com/OCT/eTrac?EMAIL_ID=3D7=) =C2=A0|=C2=A0\n[Contact us](3D"http://clicks.att.com/OCT/eTrac?EMAIL_ID=3D783333144&amp;final=\n"3D"Contact=")=20  \n  \nBusiness accounts:=20 [Suppor=\nt](3D"http://clicks.att.com/OCT/eTrac?EMAIL_ID=3D7=) =C2=A0|=C2=A0 = [Contact\nus](3D"http://clicks.att.com/OCT/eTrac?EMAIL_ID=3D7833331=)=20  \n  \n\nTTY and relay services available  \n  \n---  \n=20  |  \n=20 Please do not reply to this message.  \nAll replies are automatically deleted. For questions regarding this messag= e,\nrefer to the contact information listed above.=20  \n  \n[=C2=A9 2018 AT&amp;T Intellectual Property.](3D"http://clicks.att.com/OCT/eTr=)\nAll right= s reserved. AT&amp;T, Globe logo, and DIRECTV are registered trademarks\nof = AT&amp;T intellectual property and/or AT&amp;T affiliated companies. All ot= her\nmarks are the property of their respective owners.=20  \n=20 [Privacy Policy](3D"http://clicks.att.com/OCT/eTrac?EMAIL_ID=3D783=)=20  \n=20 [Legal Policy Center ](3D"http://clicks.att.com/OCT/eTrac?EMAIL_ID=)=20  \n  \n---  \n[\n![3D"att](=3D"http://www.att.com/Common/images/email/Transactional_email/myatt/att_gl=)\n](3D"http://www.att.com?source=3DEACQM0hdr00z= "3D"AT&amp;T")  \nXPRA_X018EH  \n=20\n\n']</t>
  </si>
  <si>
    <t>['  \n\n&gt; \\------= \\---- Original Message ----------  \n&gt; From: BRIGHTMAN SHELTHER &lt;brightma= nshelter@gmail.com&gt;  \n&gt; To: undisclosed-recipients:;  \n&gt; Date: October = 8, 2018 at 7:36 AM  \n&gt; Subject: RE//OUR MANDATE.  \n&gt;  \n&gt;\n&gt;\n&gt; =\n&gt;\n&gt; Dear Sir/Ma,\n&gt;\n&gt; By way of int= roduction, I am Dott. Guiseppe Bellomo.I have the permission\n&gt; of payment of = your over due funds . Authoritatively we are mandeted to\n&gt; make available at = your disposal the sum of USD13,600,000.00 for the take\n&gt; off part payment.\n&gt;\n&gt; In our official capacity, we will not hesitate to = inform you that the said\n&gt; sum of U13,600,000.00 is rightnow in the legal cus= tody of "AKB Brokers,\n&gt; Bari Itay Herewith,to start the first phase of th= e administrative\n&gt; procedure towards actualization of  transfer of the f= und to you, a Notary\n&gt; Application has to be filled addressed to the hierarch= y of AKB Brokers,\n&gt; Bari  Management. The content of the Notary Applicat= ion shall among other\n&gt; things request the transfer of the amount to you as s= takeholder/Director\n&gt; in "AKB Brokers, Bari Itay (which is the Mande Fami= ly Company under which\n&gt; the Deposit is made). To properly file the applicati= on as I mentioned\n&gt; above, I will need from you the following information\n&gt;\n&gt; 1)  Your full name (as written = in your international passport or Identity\n&gt; Card)\n&gt;\n&gt; 2)  =  Complete Physical Address\n&gt;\n&gt; 3)  P= rofession/Occupation\n&gt;\n&gt; 4)  Fax/Mobile telephone= Number.\n&gt;\n&gt; 5)  Passport Number\n&gt;\n&gt; 6) \x01= 60;  Date of Issue/Expiry\n&gt;\n&gt; 7)  Bu= siness Name\n&gt;\n&gt; 8)  Business Address\n&gt;\n&gt; 9)=  Registered Office\n&gt;\n&gt; 10)  R= egistration Number\n&gt;\n&gt; 11)  Business Phone Number:= /Email address\n&gt;\n&gt; Finally,let me assure you that th= e above information requested for are\n&gt; absolutely needed to file the applica= tion in the court and same Shall\n&gt; NEVER BE MISUSED.Am at your disposal for f= urther clarification IF NEED BE.\n&gt;\n&gt;  \n&gt;\n&gt;\n&gt; Dott. Guiseppe Be= llomo.\n&gt;\n&gt; (Principal Partner)\n&gt;\n&gt; AKB Brokers, Bari Itay\n&gt;\n&gt; =\n&gt;\n&gt;  \n&gt;\n&gt;\n&gt;  \n&gt;\n&gt;\n&gt; Brightman Shelter Esq. Business Co-ordin= ator..\n\n=20\n\n']</t>
  </si>
  <si>
    <t>['\n\nAttn: Beneficiary:\n\n\n\nWe the management of the Central Bank of Nigeria International funds Transfer\nMonitoring Department, got A power of Attorney forwarded to our office this\nmorning by one Mr. Harold Williford an American National.\n\n\n\nThis person, claimed to be your representative, and this power of attorney\nstated that you are dead; they brought an account to replace your information\nin other to claim your fund of $10,000,000,00 Million Dollars only which is\nnow lying DORMANT and UNCLAIMED.\n\n\n\nBelow is the new account they have submitted Today:\n\n\n\n1\\. Mr.Harold Williford\n\n2\\. 5938 Walters Loop,Columbus,Georgia 31907-5364\n\n3\\. Bank Of America,\n\nGA8-982-01-011635 South Lumpkin Road,Columbus,Georgia 31903\n\n4\\. Checking Account: 334034851677\n\n5\\. Swift Code: BOSAUS3N\n\n\n\nBe further informed that this power of attorney also stated that you suffered\nand died of throat cancer. You are therefore given 48hrs to confirm the truth\nin this information, if you are still alive, you are to contact us back\nimmediately, because we work 24 hrs just to ensure that we monitor all the\nactivities going on in regards to the transfer of beneficiary�s inheritance\nand contract payments.\n\n\n\nYou are to get back to me immediately for clarifications on this matter if you\nare still alive as we shall be available 24 hrs to speak with you on phone\n+2349054353076 and give you the necessary guidelines on how to ensure that\nyour payment is wired to your account immediately.\n\n\n\nIn addition, also be notified that any further delay from your side could be\ndangerous, as we would not be held accountable for wrong payment or missing of\nfunds thereafter.\n\n\n\nReply Immediately.\n\n\n\n\n\nWe await your positive response.\n\n\n\nRegards,\n\n\n\nMr.Samuel Udoka.\n\nForeign Payment Department\n\nCentral Bank of Nigeria.\n\n+2349054353076\n\n']</t>
  </si>
  <si>
    <t>['Sent from my iPad Begin forwarded message: &gt; From: "Mr. Jim Carlos"  &gt; Date:\nOctober 8, 2018 at 7:59:26 AM MST &gt; To: Recipients  &gt; Subject: Your Abandoned\nPackage For Delivery... &gt; Reply-To: dezk.info@gmail.com &gt;=20 &gt; Interim\nAssistant General Manager, &gt; (Operations, Maintenance, Transportation) &gt;\nDallas/Fort Worth International Airport &gt; Address: 2400 Aviation Dr N, DFW\nAirport, TX 75261, USA &gt; Emmail: dezk.info@gmail.com &gt;=20 &gt;=20 &gt; Hello , &gt;=20\n&gt; Your Abandoned Package For Delivery &gt;=20 &gt;=20 &gt; I am Mr. Jim Carlos, head of\nluggage/baggage storage facilities (Operation= s, Maintenance, Transportation)\nhere at Dallas/Fort Worth International Airp= ort. During my recent WITHHELD\nPACKAGE routine check at the Airport Storage V= ault, I discovered an\nabandoned shipment from a Diplomat from Africa and whe= n i scanned it, it\nrevealed an undisclosed sum of money in a Metal Trunk Box= weighing\napproximately 110kg. The consignment was abandoned because the Con= tents of\nthe consignment was not properly declared by the consignee as "MONE= Y" rather\nit was declared as personal effect to avoid interrogation as well a= s, the\ninability of the diplomat to pay for the United States Non Inspection= Charges\nwhich is $3,700USD. The details of the consignment including your n= ame, your\nemail address and the official documents from the United Nations o= ffice in\nGeneva are tagged on the Trunk box. &gt;=20 &gt; However, to enable me confirm if\nyou are the actual recipient of this cons= ignment, I will advise you provide\nyour current Phone Number and Full Addres= s, to enable me cross check if it\ncorresponds with the address on the offici= al documents including the name of\nnearest Airport around your city. Please n= ote that this consignment is\nsupposed to have been returned to the United St= ates Treasury Department as\nunclaimed delivery due to the delay in concludin= g the clearance processes so\nas a result of this, I will not be able to rece= ive your details on my\nofficial email account. So in order words to enable m= e cross check your\ndetails, I will advise you send the required details to m= y private email\naddress for quick processing and response. Once I confirm yo= u as the actual\nrecipient of the trunk box, I can get everything concluded w= ithin 48 hours\nupon your acceptance and proceed to your address for delivery= . &gt;=20 &gt;\nLastly, be informed that the reason I have taken it upon myself to contact=\nyou personally about this abandoned consignment because I want us to transa=\nct this business and share the money 70% for you and 30% for me since the co=\nnsignment has not yet been returned to the United States Treasury Department=\nafter being abandoned by the diplomat so immediately the confirmation is ma=\nde, I will go ahead and pay for the United States Non Inspection Fee of $3,7=\n00 dollars and arrange for the box to be delivered to your doorstep Or I can=\nbring it by myself to avoid any more trouble but you have to assure me of m= y\n30% share. &gt;=20 &gt; I wait to hear from you urgently if you are still alive and\nI will appreci= ate if we can keep this deal confidential. Please get back to\nme via my priv= ate Email:( dezk.info@gmail.com ) for further directives. &gt;=20\n&gt; Thanks, &gt;=20 &gt; Mr. Jim Carlos &gt;=20 &gt; Interim Assistant General Manager, &gt;\n(Operations, Maintenance, Transportation) &gt; Dallas/Fort Worth International\nAirport &gt; Address: 2400 Aviation Dr N, DFW Airport, TX 75261, USA &gt; Email:\ndezk.info@gmail.com\n\n', '  \n  \n\nSent from my iPad\n\n  \nBegin forwarded message:  \n\n&gt;  **From:** "Mr. Jim= Carlos"\n&gt; &lt;[nilo.mat@uol.com.br](3D"mailto:nilo.mat@uol.com.br")&amp;= gt;  \n&gt;  **Date:** October 8, 2018 at 7:59:26 AM MST  \n&gt;  **To:** Recipien= ts\n&gt; &lt;[nilo.mat@uol.com.br](3D"mailto:nilo.mat@uol.com.br")&gt; **Subject:** **Your\n&gt; Abandoned Package For Delivery...**  \n&gt;  **Reply-T= o:** [dezk.info@gmail.com](3D"mailto:dezk.info@gmail.com")  \n&gt;\n\n&gt; Interim= Assistant General Manager,  \n&gt; (Operations, Maintenance, Transp= ortation)  \n&gt; Dallas/Fort Worth International Airport  \n&gt; = Address: 2400 Aviation Dr N, DFW Airport, TX 75261, USA  \n&gt; Emmail: [dezk.info@gmail.com](3D"mailto:dezk.info@gmail.com")  \n&gt;  \n&gt;  \n&gt; Hello ,  \n&gt;  \n&gt;            &amp;nb;= sp;    Your Abandoned Package For Delivery  \n&gt;  \n&gt;  \n&gt; I am Mr. Jim Carlos, head of luggage/ba= ggage storage facilities\n&gt; (Operations, Maintenance, Transportation) here at D= allas/Fort Worth\n&gt; International Airport. During my recent WITHHELD PACKAGE ro= utine check at\n&gt; the Airport Storage Vault, I discovered an abandoned shipment= from a\n&gt; Diplomat from Africa and when i scanned it, it revealed an undisclos= ed sum\n&gt; of money in a Metal Trunk Box weighing approximately 110kg. The consi=\n&gt; gnment was abandoned because the Contents of the consignment was not\n&gt; properl= y declared by the consignee as "MONEY" rather it was declared as\n&gt; personal ef= fect to avoid interrogation as well as, the inability of the\n&gt; diplomat to pay= for the United States Non Inspection Charges which is\n&gt; $3,700USD. The detail= s of the consignment including your name, your email\n&gt; address and the officia= l documents from the United Nations office in\n&gt; Geneva are tagged on the Trunk= box.  \n&gt;  \n&gt; However, to enable me confirm if you a= re the actual recipient of this\n&gt; consignment, I will advise you provide your c= urrent Phone Number and Full\n&gt; Address, to enable me cross check if it corresp= onds with the address on\n&gt; the official documents including the name of neares= t Airport around your\n&gt; city. Please note that this consignment is supposed to= have been returned\n&gt; to the United States Treasury Department as unclaimed de= livery due to the\n&gt; delay in concluding the clearance processes so as a result= of this, I will\n&gt; not be able to receive your details on my official email ac= count. So in\n&gt; order words to enable me cross check your details, I will advis= e you send\n&gt; the required details to my private email address for quick proces= sing and\n&gt; response. Once I confirm you as the actual recipient of the trunk b= ox, I\n&gt; can get everything concluded within 48 hours upon your acceptance and p=\n&gt; roceed to your address for delivery.  \n&gt;  \n&gt; Lastly= , be informed that the reason I have taken it upon myself to contact\n&gt; you per= sonally about this abandoned consignment because I want us to\n&gt; transact this b= usiness and share the money 70% for you and 30% for me\n&gt; since the consignment= has not yet been returned to the United States\n&gt; Treasury Department after be= ing abandoned by the diplomat so immediately\n&gt; the confirmation is made, I wil= l go ahead and pay for the United States\n&gt; Non Inspection Fee of $3,700 dollar= s and arrange for the box to be\n&gt; delivered to your doorstep Or I can bring it= by myself to avoid any more\n&gt; trouble but you have to assure me of my 30% sha= re.  \n&gt;  \n&gt; I wait to hear from you urgently if you= are still alive and I will\n&gt; appreciate if we can keep this deal confidential= . Please get back to me\n&gt; via my private Email:( [dezk.info@gmail.com](3D"mailto:dezk.info@g=) ) for\n&gt; further directives.  \n&gt; =  \n&gt; Thanks,  \n&gt;  \n&gt; Mr. Jim Carlos  \n&gt;  \n&gt; Interim Assistant General Manager,  \n&gt; &lt;= span&gt;(Operations, Maintenance, Transportation)  \n&gt; Dallas/Fort W= orth International Airport  \n&gt; Address: 2400 Aviation Dr N, DFW A= irport, TX 75261, USA  \n&gt; Email: [dezk.info@gmail.com](3D"mailto:dezk.info@gma=)  \n&gt;\n\n=\n\n']</t>
  </si>
  <si>
    <t>['  \n  \n\n  &lt;= /font&gt;\n\n    \n    \n    X-Apparently-To: lemcool2@yahoo.com; Mon, 08 Oct 2018 20:27:1=\n    6 +0000\n    Return-Path: &lt;willamseddyson111@yahoo.com&gt;\n    X-YahooFilteredBulk: 74.6.135.124\n    Received-SPF: pass (domain of yahoo.com designates 74.6.135.124 as permitte=\n    d sender)\n    X-YMailISG: x4gZLhIWLDuz75E.kzE.kx1O0IjGptL53K72zBRBDZl8Cyjq\n     MqMlBJPvTlpUfaRIVINj4Ki_qJTtwGdocRJmxoM4h7rAiMieOCFPLRgNUXoc\n     PgZZ6QFgpQLYqxtOud.l4zkXEt1qy3XyceIzgj5sqKgskW22KMgHL7EbDkT0\n     0LXiSoHM8fGu5aN5rQqUOsT2694F5pWDTbZzs2G2SOts1rQhEsShaigtziHY\n     b3lh2c1a7NNBwBzjo1BBX2CyLg86XRLy.sHpi.fdXWkbRaJOryv1iYt8Wf5z\n     s97zqi4DR4w4jfI0HQDNKvuR7Zrxev.rJ1v3akdHUDjOAcrmxAVICkyO8aig\n     2tq8cFvLxRFoW13.0Ls4UY0zeEt8fPgavFpuyfaVolVa.Xwq7sc9Bvh2HW5s\n     WRVGmf8s1OwAD3QLenSYqVla7kgf1lR6v_VnZf6Sp2zNjHU6EyTWELbG9S5J\n     TCdunijLqeH1PQKlioAPkgDp867wsItnK3ZmwJ3TU7WROb4kVLxjKtOtvJYj\n     1v2zudvfT4sE5VywKDg0TRpuYpqv4HGHVWuhtEEmeFD_E3BSQf971IXYNs5s\n     sfgdYBzzIMGWJyOKBuCzX_pw5plbfRfQRA7zxuUCjVL04hClUTmBY1E4shrc\n     uh.bSkrErVOMCBhy7wNJ8SmofkkfHa44c57jUJxaxF11Y8ZyhTpk_cIeyEJf\n     kCd.1St4JAGnUId1F9l1Ep3AnIQtHV5TX8wpwF85PLrDSvtpd_EbQSDIYzoM\n     mHQ7_uQH5fVfVgDjhL9lBasIgkUzhWqGw5MnoSTFnR5ySh7ZjOMcYE5TzFVn\n     Z4HsDrD1_wNWhYAAKHMshiUolE513JVTOlFVmaYQ7ESVMJ2ZGr2ajBszCeAm\n     x16nAMN5.dut9MO50zoOjvBirb1u.llYN6e8Jy86d0GpCz2TPfNvfCi3fQyt\n     WluoycsqZZrmApU55qyZ55IMCLCXQ29.uUvwJCkIQg4Tt3746LDLqwYe8q6W\n     v99B9..2Cx8yiD7Vp48BFZcFghtTBQPIN8vsOf2Os77sWdE.vQCj65QWvqXW\n     ka_NWSmZe4SvLKDW1wrmy8qXvou67Yj2tEEvBb6l1wq0p3Y6KcN3..7.vkyJ\n     r0suGNh8tySuPZRXSG2OAHHfZOs2c7Jnd7w7zdoC_aOFgsYnq9E6bjtQge1l\n     P2ZsziY.jaeCS.cp0SSkL_5FOCPdgLP6dybQVCafaBQO8ULXv8uUjCyzc4_i\n     xvvlZHTY25Fh5uYEJNAtrBbimBMme5k4dnObG4ZZ\n    X-Originating-IP: [74.6.135.124]\n    Authentication-Results: mta4377.mail.ne1.yahoo.com  from=3Dyahoo.com; domai=\n    nkeys=3Dneutral (no sig);  from=3Dyahoo.com; dkim=3Dpass (ok)\n    Received: from 127.0.0.1  (EHLO sonic310-14.consmr.mail.bf2.yahoo.com) (74.=\n    6.135.124)\n      by mta4377.mail.ne1.yahoo.com with SMTPS; Mon, 08 Oct 2018 20:27:16 +0000\n    DKIM-Signature: v=3D1; a=3Drsa-sha256; c=3Drelaxed/relaxed; d=3Dyahoo.com; =\n    s=3Ds2048; t=3D1539030435; bh=3D2T2QL0CdvhOguWUuRl3ayOsIrI5u6rU+YT3Y+W+3gIg=\n    =3D; h=3DDate:From:Reply-To:Subject:References:From:Subject; b=3Deg8rQKHvbO=\n    QoN9n085Y3ZmwQgsPQC8WEraIAKIzMFu6OhJ3uvsrIEUpY9nLfgLJUqobo2g/e0rtT/uVgpEDCo=\n    8qi2IUwpOvnmNKRkO8h/QDL1Rep19ocG2J3SQLceqMFQZora9lK3B0y5NPWDxObZT3fecd7njDN=\n    XNI7WZ+xHsBXeHb3mXTahoAsf789vdT85a+sMGItiQdpRFfmg97zeNSV6YUqoMRMk8GUEjuUhTV=\n    hTOZtaoOno4B5OiWrZUb51/9U6fu+BrDOa6k5f9TKLQfZmxWhJrwKNGroj8V2AjYQc6CiQ2bavD=\n    3200h8Ty8Nv7lgI1DIyfh3Z93abGmDJA=3D=3D\n    X-YMail-OSG: ZhMZgPgVM1kbSxufGs9s5F8jRTTP7MoaiKFqwPOnMO3p.Am9QssIHe9RtZrx47=\n    s\n     ZkHao.H43Hg4U.X2krno7MDPN0ZdeQF.LCvB6zKT9CchsKG.XwJ5EtPTwTQz2SSkUbD1l.MNiC=\n    JY\n     nRsCw1yi8bn5opJBOHik364zXtDf.Fu1Jcc3Qt4MbTotifUrmLVnQEY8mGhLoVcSy5kngO5ttv=\n    AK\n     Thz1TFU64JbkyWznEY5QwbrWDFFB5NHlH5WXlmbOVRNLdEfRdRj5vgZONG57hyoxOv._FFJ9tB=\n    JF\n     wtcXZt3QPeEykg5pUGOow5rS3jZgb3TBTOCwGyZzLRjfXg0qw3v4G4odklQmU1Ttij.Ne.vw9M=\n    3j\n     WqPa7wqQuVCAPfmWHCSgWz9e0QQ7ZiQe45ArRnZxgWTIWkLSysqoQzO4ujOZ34aOxcNmf2tNFU=\n    _h\n     Zvc1Sdldi83OYqSImaF2s_k0qWujrLCfbxKawb8nEnYZZXZ1B5Mi8dPFWySoHXIWZtLsbP0WbI=\n    1b\n     T4CFHZeFQg4eGILLOXWjbg9ZgSnnlHGOzS1TIabUZNUVn8wkNLWhdiLP.aww2IrUFBxXIi6cvG=\n    W1\n     bafGsduUoMOPnezzBL7XH5f7ql6MBflzeUNo94BoYfA5FQZhjWPjd26W556TB3OVuwKMz.3wkB=\n    Oa\n     ewfl7KWLSI0QkiczZl8wTvJe_KkYSZCR5cTz63XoJWA2sCks28SfU70roNSNDH65uLg6sTOG2r=\n    W7\n     l_6Id0U_tpGVpWQDhm0Q4LiZ32EopnOQoXHd_5zY2U8I8y6rByAUL574VqGiyCmP42qDyoZUtN=\n    yP\n     gPlWofNwNAQol42OMOHVm1Vam2Btdixxhsn50GRzoyzzxJg4VWj3xU8hcIpfNulA5LbyZJPtrt=\n    NL\n     OAxTE9_RVwdYpyUhJZzfBwCUf25EY7W8PmLpHvzdnzoeY0o4VVYN06oYrP0D2qRsogerVwHlyZ=\n    5E\n     kPftDsQegWz0l03vnOI6sR2P6vh2qCNYOht3WOneVcRwL5Lw4R4prgKGcNGnDsU40T8DojsDZT=\n    oz\n     c52CV\n    Received: from sonic.gate.mail.ne1.yahoo.com by sonic310.consmr.mail.bf2.ya=\n    hoo.com with HTTP; Mon, 8 Oct 2018 20:27:15 +0000\n    Date: Mon, 8 Oct 2018 20:27:13 +0000 (UTC)\n    From: Mrs Meredith Gibbs &lt;willamseddyson111@yahoo.com&gt;\n    Reply-To: Mrs Meredith Gibbs &lt;mrs.meredithgibbs99@gmail.com&gt;\n    Message-ID: &lt;478656222.6503804.1539030433383@mail.yahoo.com&gt;\n    Subject: best regards!,\n    MIME-Version: 1.0\n    Content-Type: text/plain; charset=3DUTF-8\n    Content-Transfer-Encoding: 7bit\n    References: &lt;478656222.6503804.1539030433383.ref@mail.yahoo.com&gt;\n    X-Mailer: WebService/1.1.12512 YahooMailBasic Mozilla/5.0 (Windows NT 6.1) =\n    AppleWebKit/537.36 (KHTML, like Gecko) Chrome/69.0.3497.100 Safari/537.36\n    Content-Length: 2869\n    \n    \n    \n    Dearest one in the Lord.=20\n    \n     With Due Respect and Humanity, I was compelled to write to you under a hum=\n    anitarian ground, however, this is not mandatory nor will I compel you to h=\n    onor against your will.I\'m Mrs. Meredith Gibbs native Filipina nationality.=\n     I am married to Mr. Gibbs Kouame, who worked with our Embassy in Accra, Gh=\n    ana for nine years before he died in 2006. We were married for eleven years=\n     without a child. I have died after a brief illness that lasted for only fo=\n    ur days.=20\n    =20\n     Before his death we were both born again Christian. Since his death I deci=\n    ded not to remarry or to get a child outside my marital home which the Bibl=\n    e is against. When my late husband was alive I deposited the sum of $ 3.5 m=\n    illion from the bank in Koumasi, Ghana. Currently, this money is still in t=\n    he custody of a bank in Koumasi, Ghana.=20\n    =20\n     Recently, my doctor told me that I would not last for the next eight month=\n    s due to cancer problem. Having known my condition I decided to donate this=\n     fund to a church, organization or good person that will use this money the=\n     way I am going to instruct here.=20\n    =20\n     I want the church, organization or good person that will use this fund for=\n     orphanages, widows and other people that need help, as well as spreading t=\n    he word of God, and try to get the house of God remains.The Bible made us u=\n    nderstand that "Blessed is the hand of the giver." I took this decision bec=\n    ause I do not have any child that will inherit this money and my husband ar=\n    e not even Christians at all because the one who is responsible for the dea=\n    th of my husband in other to have all my late husband and properties I do n=\n    ot want my husband\'s efforts to be used by those who conspired for his deat=\n    h.=20\n    \n    That\'s why I\'m taking this decision, I\'m not afraid of death, so I know whe=\n    re I\'m going. I know I\'m going to be in the bosom of Lord.Exodus 14 and 14 =\n    states that "The Lord will fight my case and I shall hold my peace." I do n=\n    ot need any telephone communication in this regard because of my health hen=\n    ce, the presence of my husband\'s relatives around me always. I do not want =\n    them to know about this development and I know that with God all things are=\n     possible.=20\n    =20\n     As soon as I receive your reply I will give you the contact of the Bank in=\n     Koumasi, Ghana. I will also give you the money you will give. I also want =\n    you, church or the organization to always pray for me because the Lord is m=\n    y only Shepard.=20\n    =20\n     My happiness is that I lived a life of a worthy Christian. Who wants to se=\n    rve the Lord must serve him in spirit and in truth. Please, always be praye=\n    rful all your life.Contact me at this email address and any delay in your r=\n    eply will give me room in searching for another good person, church, organi=\n    zation for this same purpose Hoping to get your answer right=20\n     Thanks and remain blessed in the Lord.=20\n     l remain yours sister in Christ.=20\n     Mrs. Meredith Gibbs.\n    \n\n  \n\\----- Forwarded Message -----  \n**From:** Mrs Meredith Gibbs &lt;willamseddyson111@yahoo.com&gt;=  \n**To:**  \n**Sent:** Monday, October 8, 2018 1:27 PM=  \n**Subject:** best regards= !,  \n\n&lt;= div class=3D"y_msg_container" id=3D"yui_3_16_0_ym19_1_1539030548834_6824"\ns= tyle=3D"font-family: HelveticaNeue, Helvetica Neue, Helvetica, Arial,\nLucid= a Grande, sans-serif; font-size: 16px;"&gt;  \n\n  \n\n  \n\nDearest one in the Lor= d.  \n\n  \n\nWith Due Respect and Humanity, I was compelled t= o write to you under a\nhumanitarian ground, however, this is not mandatory = nor will I compel you to\nhonor against your will.I\'m Mrs. Meredith Gibbs na= tive Filipina nationality.\nI am married to Mr. Gibbs Kouame, who worked wit= h our Embassy in Accra,\nGhana for nine years before he died in 2006. We wer= e married for eleven\nyears without a child. I have died after a brief illne= ss that lasted for\nonly four days.  \n\n  \n\nBefore his death we were both born again Christian. Since h= is death I\ndecided not to remarry or to get a child outside my marital home= which the\nBible is against. When my late husband was alive I deposited the= sum of $ 3.5\nmillion from the bank in Koumasi, Ghana. Currently, this mone= y is still in\nthe custody of a bank in Koumasi, Ghana.  \n\n  \n\nRecently, my doctor told me that I wo= uld not last for the next eight months\ndue to cancer problem. Having known = my condition I decided to donate this\nfund to a church, organization or goo= d person that will use this money the\nway I am going to instruct here.  \n=\n\n  \n\nI want the church, organization or good person that wi= ll use this fund for\norphanages, widows and other people that need help, as= well as spreading the\nword of God, and try to get the house of God remains= .The Bible made us\nunderstand that "Blessed is the hand of the giver." I to= ok this decision\nbecause I do not have any child that will inherit this mon= ey and my husband\nare not even Christians at all because the one who is res= ponsible for the\ndeath of my husband in other to have all my late husband a= nd properties I do\nnot want my husband\'s efforts to be used by those who co= nspired for his\ndeath.  \n\n  \n\nThat\'s why I\'m taking this decision, I\'m not afraid of death= , so I know\nwhere I\'m going. I know I\'m going to be in the bosom of Lord.Ex= odus 14 and\n14 states that "The Lord will fight my case and I shall hold my= peace." I do\nnot need any telephone communication in this regard because o= f my health\nhence, the presence of my husband\'s relatives around me always.= I do not want\nthem to know about this development and I know that with God= all things are\npossible.  \n\n  \n\nAs soon as I receive your reply I will give you the con= tact of the Bank in\nKoumasi, Ghana. I will also give you the money you will= give. I also want\nyou, church or the organization to always pray for me be= cause the Lord is my\nonly Shepard.  \n\n  \n\nMy happiness is that I lived a life of a worth= y Christian. Who wants to\nserve the Lord must serve him in spirit and in tr= uth. Please, always be\nprayerful all your life.Contact me at this email add= ress and any delay in\nyour reply will give me room in searching for another= good person, church,\norganization for this same purpose Hoping to get your= answer right  \n\nThanks and remain blessed in the Lord.  \n\nl remain yours sister in Chr= ist.  \n\nMrs. Meredith Gibbs.  \n\n  \n  \n\n']</t>
  </si>
  <si>
    <t>['Attached, please find a UCE/Phishing message.\n\n', [['Content-Transfer-Encoding: 7bit Content-Type: text/html; charset=us-ascii\n\n'], ['Content-Disposition: attachment;\nfilename="86842493.19230918.1538998108162.JavaMail.root@hop.ocn.ne.jp.eml"\nContent-Type: message/rfc822; x-unix-mode=0666;\nname="86842493.19230918.1538998108162.JavaMail.root@hop.ocn.ne.jp.eml"\nContent-Transfer-Encoding: binary Delivered-To: trblake@gmail.com Comments:\nThe following Received: header has been modified. SpamCop chokes on the 6to4\n[RFC-3964] address (now parenthesized.) The equivalent IPv4 address has been\ninserted. Received: by 10.2.177.199 (2002:a02:b1c7:0:0:0:0:0) with SMTP id\nu7-v6csp3448909jah; Mon, 8 Oct 2018 04:36:53 -0700 (PDT) X-Google-Smtp-Source:\nACcGV63wPwYwD56vdVa+mA19AZv8exEZNG2xzpPVkNrlzhfBgMyO1etu0KfCHTKtu7G+LU6b13dm\nX-Received: by 2002:a62:454d:: with SMTP id\ns74-v6mr25469161pfa.136.1538998613717; Mon, 08 Oct 2018 04:36:53 -0700 (PDT)\nARC-Seal: i=1; a=rsa-sha256; t=1538998613; cv=none; d=google.com;\ns=arc-20160816;\nb=XTBDN9aWrPnP1fNBwu1ZWN6fNLXy7pclqKAk6jpTychlBFBpJenDK/wPop4+L6zUxK\nz+4FaFirHiv1PRkXfrNx8hz8hLphqqUSmftvsfZqz8t4xl93PbNDWOKaFRLSu0wQZtlk\nayAeu50nS9DQ5hA26R16fNgW5ejBMQxB5Xfq2JAV79Y1aPUjGSjg8GnfiSpm8hu8RAXV\nZdsA0DVdUQYLLqXwlrDW/0QslP4UcBE0DgTNcZGAioN3BokF2vKXlUdB+38k7w19QUpy\nN0aMXFuvHBRF/2dvZaBrhuDv1qExzkYDbmqlh5F7nrtXIHUn4SbvnD2hKzI7PJL32+ir dnuA==\nARC-Message-Signature: i=1; a=rsa-sha256; c=relaxed/relaxed; d=google.com;\ns=arc-20160816; h=content-transfer-encoding:mime-version:subject:message-\nid:reply-to :from:date; bh=pIMv4wmD0pFWco96tf9HzsXDVwnV+Wq+gwgh6zXzINo=;\nb=QZJGf1sLevvvqiTDiUoRnjm2s/IfwUOvHScgsc+WpE1KBgDpKfgRxrMwholSvNmXpo\ny0UATftZf5Lk085z1pHg/r4F0enMBIR30/kg/4EhOWXNnEse1dTGd7+8h7mENabPXiWk\nTunLhwwzk08dSXZSyTnBucklf3QJN0PnLgDBt1RV9BUUR+ng9IRejZtMzVm0sMFl2ir1\nitfM4ruyaebLdhfno5ziHJ5giXb3GmTjq+zcvMtpPYqd8Ls/5ZAUwqd07Q/I2R7RrCRn\nOYb3Cn4c6lQ284FIjg3z6FdHJ/hAi7JcyBiVIoVJwnefM9HEfnLLQTcNRwdEVz078AKw XB+Q==\nARC-Authentication-Results: i=1; mx.google.com; spf=pass (google.com: domain\nof trump.@hop.ocn.ne.jp designates 153.149.233.24 as permitted sender)\nsmtp.mailfrom=Trump.@hop.ocn.ne.jp Return-Path:  Received: from\nmbkd0223.ocn.ad.jp (mbkd0223.ocn.ad.jp. [153.149.233.24]) by mx.google.com\nwith ESMTP id k5-v6si14918358pgo.312.2018.10.08.04.36.42; Mon, 08 Oct 2018\n04:36:53 -0700 (PDT) Received-SPF: pass (google.com: domain of\ntrump.@hop.ocn.ne.jp designates 153.149.233.24 as permitted sender) client-\nip=153.149.233.24; Authentication-Results: mx.google.com; spf=pass\n(google.com: domain of trump.@hop.ocn.ne.jp designates 153.149.233.24 as\npermitted sender) smtp.mailfrom=Trump.@hop.ocn.ne.jp Received: from mf-smf-\nucb023c1 (mf-smf-ucb023c1.ocn.ad.jp [153.153.66.142]) by mbkd0223.ocn.ad.jp\n(Postfix) with ESMTP id 998FF883134; Mon, 8 Oct 2018 20:28:28 +0900 (JST)\nReceived: from ocn-vc-mts-102c1.ocn.ad.jp ([153.153.66.81]) by mf-smf-ucb023c1\nwith ESMTP id 9Ti8g5x4cV9AD9Ti8gz53j; Mon, 08 Oct 2018 20:28:28 +0900\nReceived: from vcwebmail.ocn.ad.jp ([153.149.227.135]) by ocn-vc-\nmts-102c1.ocn.ad.jp with ESMTP id 9Ti8gpgrN8o4x9Ti8gyz1X; Mon, 08 Oct 2018\n20:28:28 +0900 Received: from mzkstore645.ocn.ad.jp (mz-ukg645p.ocn.ad.jp\n[153.149.213.197]) by vcwebmail.ocn.ad.jp (Postfix) with ESMTP; Mon, 8 Oct\n2018 20:28:28 +0900 (JST) Date: Mon, 8 Oct 2018 20:28:28 +0900 (JST) From:\nDonald Trump  Reply-To: Donald Trump  Message-ID:\n&lt;86842493.19230918.1538998108162.JavaMail.root@hop.ocn.ne.jp&gt; Subject: GOOD\nNEWS FROM DONALD TRUMP MIME-Version: 1.0 Content-Type: text/plain;\ncharset=ISO-2022-JP Content-Transfer-Encoding: 7bit X-Originating-IP:\n[197.234.221.74] ATTENTION MY DEAR BENEFICIARY!!! ASSIGNED BY THE PRESIDENT\nDONALD TRUMP..... OVERDUE FUND RELEASED TODAY I am PRESIDENT DONALD TRUMP and\nI am writing to inform you about your Bank Check Draft brought back by the\nUnited Embassy from the government of Benin Republic in the white house\nWashington DC been mandated to be deliver to your home address once you\nreconfirm it with the one we have here with us to avoid wrong delivery of your\ncheck draft Fifty million united states dollars $50,000,000,00usd that was\nassigned to be delivered to your home address by Honorable president Donald\nTrump the president of this great country this week by a delivery agent MR\nROCHAS JESUS Also reconfirm your details for the check delivery by filling the\nform below and send it immediately to our Email:donaldjtrump2200@outlook.com\nin for verification and for prompt collection of your fund. you can contact my\nnumber (202) 922-0819 with your info Fill The Form Below: 1\\. Full Names : 2\\.\nResidential Address : 3\\. Mobile Number: 4\\. Fax Number : 6\\. Sex : 7\\. Age :\n8\\. Nationality : 9\\. Country : 10\\. Marital Status : Accept my hearty\ncongratulation again! Yours faithfully, DONALD JOHN TRUMP President USA 1600\nPennsylvania Ave NW, Washington, DC 20500, United State\n\n'], ['Content-Transfer-Encoding: 7bit Content-Type: text/html; charset=us-ascii\n\nAttached, please find a UCE/Phishing message.\n\n']]]</t>
  </si>
  <si>
    <t>['Attached, please find a UCE/Phishing message.\n\n', [['Content-Transfer-Encoding: 7bit Content-Type: text/html; charset=us-ascii\n\n'], ['Content-Disposition: attachment;\nfilename="20181008123013.6F84184BDD3@msgw009-01.ocn.ad.jp.eml" Content-Type:\nmessage/rfc822; x-unix-mode=0666;\nname="20181008123013.6F84184BDD3@msgw009-01.ocn.ad.jp.eml" Content-Transfer-\nEncoding: binary Delivered-To: trblake@gmail.com Comments: The following\nReceived: header has been modified. SpamCop chokes on the 6to4 [RFC-3964]\naddress (now parenthesized.) The equivalent IPv4 address has been inserted.\nReceived: by 10.2.177.199 (2002:a02:b1c7:0:0:0:0:0) with SMTP id\nu7-v6csp3505018jah; Mon, 8 Oct 2018 05:31:10 -0700 (PDT) X-Google-Smtp-Source:\nACcGV63lm8jhyXUpx/p6A4BNbElAKCrbF4hs3zm3rGwouqbaDJR35T2pH6wyIG4tS6DKRnfYjm38\nX-Received: by 2002:a17:902:7c96:: with SMTP id\ny22-v6mr23778601pll.321.1539001870257; Mon, 08 Oct 2018 05:31:10 -0700 (PDT)\nARC-Seal: i=1; a=rsa-sha256; t=1539001870; cv=none; d=google.com;\ns=arc-20160816;\nb=M31F9Sw3/i0VPwE2rwozw1Bn2WDXjnkSez0mCMoB478eWZijcan25HmVFH9ZJ3YSJc\n4f4/rUpK6/nZN3qr8zFoDpS++/N77Hn5ixqItHj1ILk++xl5ofYvSo4BL5iRKMCO7wx3\nzgLxdRaRZQNxVyWaUFQmkvvLoI5bHbGf2VN0axbfD7h76KHBJ92VT6ovpKKrtU/veREw\nH59mZGNEx482rZmi1sXThbHLtYND/ED8Cb9HrPBJChq7omUMih8cacG+1LWuXIjj/UZl\nm7qmtTQsxrizFsc6OYoFwXnyxfkeFE+s+l2aYiiNEO3WVHRfWNVnk3tcLVnTn8pWsTfG umtA==\nARC-Message-Signature: i=1; a=rsa-sha256; c=relaxed/relaxed; d=google.com;\ns=arc-20160816; h=to:message-id:content-transfer-encoding:mime-\nversion:date:subject :from:reply-to;\nbh=JVqjnEscTbQ4sKcljLV4NnyDq+j/EFP/CLO2aeVoIP8=;\nb=P6tpfSfYxr/CFqRJvtxQx9htqKrWpAliLezg/Fsp3bM5Z84fjO4++JuB1gdb92F63l\nyj/Oskl23WkV5EOTr55ew9RLUpLDWpidzvkPca69tdC1DLkGaZaCPbQ+dRvvpbMmm9nq\nm/4jScmoGIgRDXURd8cU+Y83Nyh7g4NiMmhnmdsl/uv84nFRO8X39U5lEOZJZYAd4q/0\nhpCLJf8bssm3ws10ITx0q91D8PKUgdrWeyD8jn8olt6b121lk5kpDtzhIYXygRAmlrJm\nI+00rnW47ryVNGzsNcd4hFUgZXVaaFrjio2gEhDcWR2rMFOzwPwxS822uAWB5kergUqD 0NkQ==\nARC-Authentication-Results: i=1; mx.google.com; spf=pass (google.com: domain\nof www@axel.ocn.ne.jp designates 153.149.233.27 as permitted sender)\nsmtp.mailfrom=www@axel.ocn.ne.jp Return-Path:  Received: from\nmbkd0226.ocn.ad.jp (mbkd0226.ocn.ad.jp. [153.149.233.27]) by mx.google.com\nwith ESMTP id m29-v6si16160305pgd.361.2018.10.08.05.30.57; Mon, 08 Oct 2018\n05:31:10 -0700 (PDT) Received-SPF: pass (google.com: domain of\nwww@axel.ocn.ne.jp designates 153.149.233.27 as permitted sender) client-\nip=153.149.233.27; Authentication-Results: mx.google.com; spf=pass\n(google.com: domain of www@axel.ocn.ne.jp designates 153.149.233.27 as\npermitted sender) smtp.mailfrom=www@axel.ocn.ne.jp Received: from mf-smf-\nunw002c1 (mf-smf-unw002c1.ocn.ad.jp [153.138.219.69]) by mbkd0226.ocn.ad.jp\n(Postfix) with ESMTP id 8BEFFD0390D; Mon, 8 Oct 2018 21:30:56 +0900 (JST)\nReceived: from msgw009-01.ocn.ad.jp ([180.37.203.198]) by mf-smf-unw002c1 with\nESMTP id 9UgagOeUcUcRQ9Ugagsg87; Mon, 08 Oct 2018 21:30:56 +0900 Received:\nfrom User (office.webrun.co.jp [61.199.254.234]) by msgw009-01.ocn.ad.jp\n(Postfix) with SMTP id 6F84184BDD3; Mon, 8 Oct 2018 21:30:12 +0900 (JST)\nReply-To:  From: "Mr. Yong Stephen Kiu" Subject: Re: Partnership Date: Mon, 8\nOct 2018 20:30:49 +0800 MIME-Version: 1.0 Content-Type: text/plain;\ncharset="Windows-1251" Content-Transfer-Encoding: 7bit X-Priority: 3 X-MSMail-\nPriority: Normal X-Mailer: Microsoft Outlook Express 6.00.2600.0000 X-MimeOLE:\nProduced By Microsoft MimeOLE V6.00.2600.0000 Message-Id:\n&lt;20181008123013.6F84184BDD3@msgw009-01.ocn.ad.jp&gt; To: undisclosed-recipients:;\nGreetings! I have a business proposal for you, please get back to me. If you\nwant something you\'ve never had, you must be willing to do something you\'ve\nnever done. Nothing great was ever accomplished without making sacrifices.\nAcknowledge the receipt of this mail. Mr. Yong Stephen Kiu\n\n'], ['Content-Transfer-Encoding: 7bit Content-Type: text/html; charset=us-ascii\n\nAttached, please find a UCE/Phishing message.\n\n']]]</t>
  </si>
  <si>
    <t>['  \n\n  \n\n=20\n\n\\----- Forwarded Message -----\n\n**From:** DAVID I MCKAY THE PRESIDENT AND CEO. (RBC= ) ROYAL BANK OF CANADA.\n&lt;atmcard951@yahoo.com&gt;\n\n **Sent:** = Monday, October 8, 2018, 3:36:18 PM EDT\n\n **Subject:** $12,000,= 000,000.00 USD PAYMENT NOTIFICATION FROM ROYAL BANK OF\nCANADA (RBC).\n\n&lt;= div&gt;  \n\nRBC) ROYAL BANK OF CANADA.  \n\n&lt;= div dir=3D"ltr"&gt;1122 INTERNATIONAL BLVD. BURLINGTON,  \n\nONTARIO L7L 6Z8 CANADA.  \n\n  \n\n$12,000,000,000.00 USD PAYMENT NOTIFICATION FROM ROYAL BANK OF CANADA= (RBC).  \n\n  \n\nDEAR BENEFICIA= RY,  \n\n  \n\nGo ahead to send t= he 100. to Dano Jarma as instructed. it cannot be deducted\nbecause the fund= is right now in an escrow account. When the on-line bank\naccount is set up= in yuour name it will be deposited into it and give you\naccess code to acc= ess and transfer your money to any account of your choice\nworldwide. you ha= ve my backing you do not need to consult any one for this i\nam giving you 1= 00% gaurrantee of your security.  \n\n  \n\nSend the money and keep me posted to enable me expedite action o= n your fund\nrelease without further delay or any other hitch.  \n\nCongratulations in advance.  \n\n  \n\nMONEY TRANSFER ADVICE IS BELOW PLEASE. .  \n\n  \n\nRECEIVER \' S NAME_ _ _ _ DANO JARMA\n\nRECEIVER \' S ADDRESS_ _ NO 17 GARIKI ROAD COTONOU,= BENIN  \n\nREPUBLIC. COUNTRY  \n\nQUESTION: TO WHOM  \n\nANSWER: KELLEY  \n\nAMOUNT: $100 US DOLLARS  \n\nIMPORTANT:  \n=\n\nAFTER PAYING THE FEE, SEND ME THE PAYMENT SLIP CONFI= RMATION OF THE\nTRANSACTION FOR RECORD KEEPING.  \n\nMTCN#:. . . . . .  \n\nSENDER= \' S NAME. . . .  \n\nSENDER \' S ADDRESS. . . .  \n\nSENDER \' S TELEPHONE. . .  \n\nWE DO NOT ACCEPT BANK CERTIFIED DRAFTS, CHEQUES, CR= EDITS OR COVER NOTES IN\nREFERENCE TO THE ABOVE PAYMENT AS FUNDS BELOW USD10= , 000 ARE MADE PAYABLE\nVIA CASH COUNTER PAYMENT.  \n\n=  \n\nWE AWAITING YOUR IMMEDIATE RESPONSE WITH YOUR IN= FORMATION TO ENABLE THIS\nBANK PROCEEDS WITH THE TRANSFER OF YOUR APPROVED F= UND AND SERVE YOU BETTER\nAS WE WERE DIRECTED BY THE CANADIAN GOVERNMENT.\n\nTHANK YOU FOR CHOOSING ROYAL BANK OF CANADA.  \n\n  \n\nYOURS FAITHFULLY,  \n\n&lt;= div dir=3D"ltr"&gt;  \n\nDAVID I MCKAY  \n\nTHE PRESIDENT AND CEO.  \n\n(RBC) ROYAL BANK = OF CANADA.  \n\n']</t>
  </si>
  <si>
    <t>['  \n\n  \n\n  \n\n    \n    \n    X-Apparently-To: bruceglin=\n    iors@sbcglobal.net; Mon, 08 Oct 2018 21:07:51 +0000\n    Return-Path: &lt;register@c-hotline.net&gt;\n    X-YahooFilteredBulk: 150.39.213.54\n    Received-SPF: none (domain of c-hotline.net does not designate permitted se=\n    nder hosts)\n    X-YMailISG: spz9ePYWLDve5F1v5Nf7y1M10XxMQQ_lYT0_CyVcFtZd9EfD\n     wpsi9Ivb1EuUqb1GZZaJb0CcTt6QifvNV7tZnX_4Z3UZDAhOULd9Jc4laPMK\n     I_8G9LtSK6pt4X_c5RQtNDuUaKQTi6P2Y5Id0ZHO3KeLNU1rGf0NNQvB_L1.\n     .4_9JbWv2jtRyF10QYZN5FJPGSkECg671P6MC3hj9cY9aUOoBeimaJbh.JM5\n     Fv99pcg.ln4tBfHVSjjt0xPOuULNDZzMw6dIU5IqWewkRyN1aJi5oQtsvVne\n     Mf2yvCeuMWrrX.56MH8JFFgDhS3qW8aHL8AL96lhFBbW.ReralS3ahVFJgCT\n     le5DdSTxeTfQTr1mFiWwYsGni8lAo6phHWeBC28JZAWhr84OPBfYKXqcYtuj\n     fxAiUGBvmDYNtNvwmiQwJywY7D0uRjqNqA5uMi_nijKwWOIt6qDK4CGpVoN4\n     B0SIJC_Hp0ApdqFhEF0TsKPEx.ZLZdVb_r6j5Fbq9PcOB.GNFHcW2qn1oMIF\n     UyM4FHXmK4PbpR8wmxTrZnE.XmsBhoH8WuVXqxpZ979hY__LbpzNavyHfLKe\n     3cRLFaJZaDQX4B4KGMI3i7UIZHzyukKJpdWNE3s_HVqTUalDQ90xDocV1IHh\n     Pu3e3efcddx5By6xHr__om5Zl6VS.5nwH0QEC9Tk_jk3JY_i1fVwr5yYdu8z\n     zTI6S3w7VdTd8e9fufR7zF2OheNH8ESKS.MxWsov0H.7SyAb6Xyi21y5Wxo7\n     oA6sXPxIZEjhUo5thjgVJbJa16GxwrILH0bfBY9DNwhrQqqo6yQTV1JbuW8J\n     7ZiEI8wgc9MbsOvZXdk1ueCVW_L3.u5.KoWMVQKOJBOym3BA0IdoNPI_1Rvn\n     imE5DItzCRLeydA28jIHmDRQPB1J0vvUWoDEEPVJIjFLyQTmfMO3UEkoJZIJ\n     Npq1CNL1mZRNpF3R2vYMhdD5QkA.IKQSO1UTrBkl01Swnj12yvQjMHmPiI7d\n     h.mNhGHsxR0gurZ5F14D.m2yvwuh4ua5cBNEnFCD8Jdkln4aLuoivZ6RuU3g\n     IXvKvpYOIlWw_IOdYXw52rKL8woEQc5VWBxiiEPfVjjJ8C1GiklbfaJZYRZb\n     tZo9SV0Ul4ueM_v7Em_ZBtejyaWYLs0cLfqX2zeNjVNYV1Bk4yuUUaM-\n    X-Originating-IP: [150.39.213.54]\n    Authentication-Results: mta4082.sbc.mail.bf1.yahoo.com  from=3Dc-hotline.ne=\n    t; domainkeys=3Dneutral (no sig);  from=3Dc-hotline.net; dkim=3Dneutral (no=\n     sig)\n    Received: from 144.160.244.57  (EHLO alph149.prodigy.net) (144.160.244.57)\n      by mta4082.sbc.mail.bf1.yahoo.com with SMTP; Mon, 08 Oct 2018 21:07:50 +0=\n    000\n    X-Header-Overseas: Mail.from.Overseas.source.150.39.213.54\n    X-Originating-IP: [150.39.213.54]\n    Received: from chotmail02.c-hotline.net (chotmail02.c-hotline.net [150.39.2=\n    13.54])\n    =09by alph149.prodigy.net (8.14.4 IN altR5 TLS/8.14.4) with ESMTP id w98L7n=\n    tF003666\n    =09for &lt;brucegliniors@sbcglobal.net&gt;; Mon, 8 Oct 2018 17:07:50 -0400\n    Message-Id: &lt;201810082107.w98L7ntF003666@alph149.prodigy.net&gt;\n    Received: from [172.106.30.81] (unknown [172.106.30.81])\n    =09by chotmail02.c-hotline.net (Postfix) with ESMTPA id 92A4741EF0;\n    =09Tue,  9 Oct 2018 03:25:57 +0900 (JST)\n    Content-Type: text/plain; charset=3D"iso-8859-1"\n    MIME-Version: 1.0\n    Content-Transfer-Encoding: quoted-printable\n    Content-Description: Mail message body\n    Subject: PAYMENT CONTACT.. =09  =09  =09 =09=09=09=09  =09 =09=09\n    To: Recipients &lt;register@c-hotline.net&gt;\n    From: "Mr. Peter Simon" &lt;register@c-hotline.net&gt;\n    Date: Sat, 06 Oct 2018 22:02:42 -0700\n    Reply-To: simons8peter@gmail.com\n    Content-Length: 2185\n\n=  \n\n  \n\n  \n\n# Whois IP 150.= 39.213.54\n\n\n\nUpdated 1 day ago\n\n    \n    \n    % [whois.apnic.net]\n    % Whois data copyright terms    http://www.apnic.net/db/dbcopyright.html\n    \n    % Information related to \'150.26.0.0 - 150.95.15.255\'\n    \n    % Abuse contact for \'150.26.0.0 - 150.95.15.255\' is \'![3D"=](3D"https://ww=)@nic.ad.jp\'\n    \n    inetnum:        150.26.0.0 - 150.95.15.255\n    netname:        JAPAN150\n    country:        JP\n    descr:          Japan Network Information Center\n    admin-c:        JNIC1-AP\n    tech-c:         JNIC1-AP\n    status:         ALLOCATED PORTABLE\n    notify:         ![3D"email"](3D"https://www.whois.com/eimg/d/14/d1479db3700a7dd=)@nic.ad.jp\n    mnt-by:         MAINT-JPNIC\n    mnt-irt:        IRT-JPNIC-JP\n    last-modified:  2016-05-16T01:34:34Z\n    source:         APNIC\n    \n    irt:            IRT-JPNIC-JP\n    address:        Urbannet-Kanda Bldg 4F, 3-6-2 Uchi-Kanda\n    address:        Chiyoda-ku, Tokyo 101-0047, Japan\n    e-mail:         ![3D"email"](3D"https://www.whois.com/eimg/d/14/d1479db3700a7dd=)@nic.ad.jp\n    abuse-mailbox:  ![3D"email"](3D"https://www.whois.com/eimg/d/14/d1479db3700a7dd=)@nic.ad.jp\n    admin-c:        JNIC1-AP\n    tech-c:         JNIC1-AP\n    auth:           # Filtered\n    mnt-by:         MAINT-JPNIC\n    last-modified:  2017-10-18T10:21:54Z\n    source:         APNIC\n    \n    role:           Japan Network Information Center\n    address:        Urbannet-Kanda Bldg 4F\n    address:        3-6-2 Uchi-Kanda\n    address:        Chiyoda-ku, Tokyo 101-0047,Japan\n    country:        JP\n    phone:          +81-3-5297-2311\n    fax-no:         +81-3-5297-2312\n    e-mail:         ![3D"email"](3D"https://www.whois.com/eimg/d/14/d1479db3700a7dd=)@nic.ad.jp\n    admin-c:        JI13-AP\n    tech-c:         JE53-AP\n    nic-hdl:        JNIC1-AP\n    mnt-by:         MAINT-JPNIC\n    last-modified:  2012-08-28T07:58:02Z\n    source:         APNIC\n    \n\n  \n\n# c-hotline.net\n\n\n\nUpdated 1 second = ago![](3D"https://www.whois.co=)\n\nDomain I= nformation\n\nDomain:\n\nc-hotline.net\n\nRegist= rar:\n\nGMO= Internet, Inc. dba Onamae.com\n\nRegi= stered On:\n\n2005-02-18\n\nExpires On:\n\n2019-02-18\n\n=\n\nUpdated On:\n\n2018-06-25\n\nStatus:\n\nclientTransferProhibited\n\n=\n\nName Servers:\n\n=\n\nns1.ctc-g.ad.= jp  \nns2.ctc-g.ad.jp  \nns3.ctc-g.ad.jp\n\nRegistrant Contact\n\nName:\n\nTeruo Shi= na\n\nOrganization:\n\ne-Associates inc.\n\nStreet:\n\n6-26 Sanbancho  \nSumitomo Fudosan Sanbancho Bldg. 2nd Floor\n\nCity:\n\nChiyoda-ku\n\nState:\n\n= Tokyo\n\nPostal Code:\n\n102-0075\n\nCountry:\n\nJP\n\nPhone= :\n\n+81.33= 5561380\n\nFax:\n\n+81.332382102\n\nEmail:\n\n=\n![3D"email"](3D"https://www.whois.com/eimg/0/d5/0d525bfa47609eee3f50dbfc08d9492=)@e-associates.co.jp\n\n=\n\nAdministrative Contact\n\n&lt;= div style=3D"margin: 0px; padding: 0px; float: left; width: 140px; color:\nr= gb(119, 119, 119);" id=3D"yui_3_16_0_ym19_1_1539032836737_7559"&gt;Name:\n\n=\n\nTakashi Shiba= i\n\nOrganization:\n\nINES Corporation\n\nStreet:\n\n6-13-10 Futago\n\nCity:\n\nTakatsu-ku kawasaki-shi\n\n=\n\nS= tate:\n\nKa= nagawa\n\nPostal Code:\n\n213-8585\n\nCountry:\n\nJP\n\nPhone= :\n\n+81.44= 8121152\n\nEmail:\n\n![3D"email"](3D"https://www.whois.com/eimg/3/0e/30ecbaef=)@ines.co.jp\n\nTechnical Contact\n\n=\n\nN= ame:\n\nTak= ashi Shibai\n\nOrganization:\n\n&lt;= div style=3D"margin: 0px; padding: 0px; float: left; width: 440px; color:\nr= gb(48, 48, 48);" id=3D"yui_3_16_0_ym19_1_1539032836737_7604"&gt;INES\nCorporati= on\n\nStreet:\n\n6-13-10 Futago\n\nCity:\n\nTakatsu-ku kawasaki-shi\n\nState:\n\nKanagawa\n\nPostal Code:\n\n213-8585\n\nCountry:\n\nJP\n\n&lt;= /div&gt;\n\nPhone:\n\n+81.448121152\n\nEmail:\n\n![3D"email"](3D"https://www.whois.com=)@ines.c= o.jp\n\nRaw Whois= Data\n\n    \n    \n    Domain Name: c-hotline.net\n    Registry Domain ID: 142811799_DOMAIN_NET-VRSN\n    Registrar WHOIS Server: whois.discount-domain.com\n    Registrar URL: http://www.onamae.com\n    Updated Date: 2018-06-25T00:00:00Z\n    Creation Date: 2005-02-18T00:00:00Z\n    Registrar Registration Expiration Date: 2019-02-18T00:00:00Z\n    Registrar: GMO INTERNET, INC.\n    Registrar IANA ID: 49\n    Registrar Abuse Contact Email: ![3D"email"](3D"https://www.whois.com/eimg/7/76/=)@gmo.jp\n    Registrar Abuse Contact Phone: +81.337709199\n    Domain Status: clientTransferProhibited https://icann.org/epp#clientTransfe=\n    rProhibited\n    Registry Registrant ID: Not Available From Registry\n    Registrant Name: Teruo Shina\n    Registrant Organization: e-Associates inc.\n    Registrant Street: 6-26 Sanbancho\n    Registrant Street: Sumitomo Fudosan Sanbancho Bldg. 2nd Floor\n    Registrant City: Chiyoda-ku\n    Registrant State/Province: Tokyo\n    Registrant Postal Code: 102-0075\n    Registrant Country: JP\n    Registrant Phone: +81.335561380\n    Registrant Phone Ext:\n    Registrant Fax: +81.332382102\n    Registrant Fax Ext:\n    Registrant Email: ![3D"email"](3D"https://www.whois.com/eimg/0/d5/0d525bfa47609=)@e-associates.co.jp\n    Registry Admin ID: Not Available From Registry\n    Admin Name: Takashi Shibai\n    Admin Organization: INES Corporation\n    Admin Street: 6-13-10 Futago\n    Admin City: Takatsu-ku kawasaki-shi\n    Admin State/Province: Kanagawa\n    Admin Postal Code: 213-8585\n    Admin Country: JP\n    Admin Phone: +81.448121152\n    Admin Phone Ext:\n    Admin Fax:\n    Admin Fax Ext:\n    Admin Email: ![3D"email"](3D"https://www.whois.com/eimg/3/0e/30ecbaef360511a952=)@ines.co.jp\n    Registry Tech ID: Not Available From Registry\n    Tech Name: Takashi Shibai\n    Tech Organization: INES Corporation\n    Tech Street: 6-13-10 Futago\n    Tech City: Takatsu-ku kawasaki-shi\n    Tech State/Province: Kanagawa\n    Tech Postal Code: 213-8585\n    Tech Country: JP\n    Tech Phone: +81.448121152\n    Tech Phone Ext:\n    Tech Fax:\n    Tech Fax Ext:\n    Tech Email: ![3D"email"](3D"https://www.whois.com/eimg/3/0e/30ecbaef360511a9523=)@ines.co.jp\n    Name Server: ns1.ctc-g.ad.jp\n    Name Server: ns2.ctc-g.ad.jp\n    Name Server: ns3.ctc-g.ad.jp\n    DNSSEC: unsigned\n    URL of the ICANN WHOIS Data Problem Reporting System: http://wdprs.internic=\n    .net/\n    &gt;&gt;&gt; Last update of WHOIS database: 20\n\n  \n\n  \n  \n\n  \n\\----- Forwarded Message -----  \n**From:** Mr. Peter Simon &lt;register@c-hotl= ine.net&gt;  \n**To:** Recipi= ents &lt;register@c-hotline.net&gt;  \n**Sent:** Monday, October 8, 2018 2:07 PM  \n**Subject:** PAYMENT CONTACT.. =09 = =09 =09 =09=09=09=09 =09 =09=09  \n\n  \n\nDear Beneficiary,  \n\n  \n\n  \n\nI hope that this correspon= dence is received with the urgency and expediency.  \n\n  \n\n  \n\nIt has come to the notice of the Boar= d of Trustees of the Federal Reserve\nBank that your present inheritance/lot= tery/contract claims application being\nhandled by the Remitting Bank is exp= eriencing some man made irregularities.\nTo this effect, it has become neces= sary for the Board of Trustees to assign\ntrained Fund Transfer Specialists = from the United States to resolve and\nregularize your fund release with imm= ediate effect.  \n\n  \n\nWe at Peter Simon &amp; Consults have been duly consulted by the FRB = Board of\nTrustees. We have been fully informed about how the staffs of the = remitting\nbank has been taking advantage of you by telling you to pay unnec= essarily\nexorbitant charges which will only make your fund payment a long d= rawn out\nprocess. Due to this development, we have been assigned to step in= to the\nimmediate processing of your fund transfer to enable your funds to b= e\ntransferred to you within the shortest possible time; To implement this, = you\nare to get back to us immediately stating your readiness to have your l= ong\nawaited fund released to without needing go through all the rigorous pr=\nocesses that were being demanded from you by the previous handlers at the r=\nemitting bank. All processes to have your funds paid to you immediately thr=\nough the Liaison Remittance Office in Dallas, Texas have been initiated to =\ncut out unnecessary costs.  \n\n  \n\nYou are advised to treat this communication with the urge= ncy and seriousness\nrequired as the Board of Trustees of the Federal Reserv= e Bank has mandated\nus to resolve this fund payment within the next three w= orking days\nindependent of the office of the Remitting Bank in Africa. Furt= hermore,you\nare hereby advised to pay no further fees or charges to the Rem= itting Bank\nas they shall no longer be handling your payment process.  \n\n  \n\n=\n\nWe shall await your immediate correspondence with your dir= ect telephone\nnumbers to my private email address at (consults4petersimons)= for re-\nconfirmation so that we may conclude your payment immediately.  \n&lt;= /div&gt;\n\n  \n\n  \n\n  \n\nYours Sincerely,  \n\nDr. Peter Simon.  \n\nPeter Simon &amp; Consults\n\n  \n  \n\n']</t>
  </si>
  <si>
    <t>['YOU ARE HEREBY ORDERED TO CEASE AND = DESIST ALL FURTHER EMAILS TO THIS\nADDRESS IMMEDIATELY.\n\n  \n\n=\n\nTHIS VIOLATION HAS BEEN REPORTED TO THE AUTHORITIES AND TO YOUR EMAIL =\nPROVIDER(S).\n\n  \n\nCONTINUED FAILURE TO COMPLY WITH THIS= ORDER WILL RESULT IN CRIMINAL AND CIVIL\nPROSECUTION.\n\n  \n\n&lt;= div&gt;EMAILS USING THESE ADDRESSES ARE BLOCKED AND AUTOMATICALLY ROUTED TO\nTH= E APPROPRIATE PARTIES FOR PUNISHMENT.\n\n  \n\n***\n\n  \n\nORIGINAL EMAIL WITH HEADER\n\n=3D=3D=3D=3D=3D=3D=3D=\n=3D=3D=3D=3D=3D=3D=3D=3D=3D=3D=3D=3D=3D=3D=3D=3D=3D=3D=3D\n\n    \n    \n    Deliv=\n    ered-To: [diogenes@ultrafark.com\n    Received: by 2002:ac9:2ba7:0:0:0:0:0 with SMTP id r39-v6csp3872235oca;\n            Mon, 8 Oct 2018 14:07:07 -0700 (PDT)\n    X-Google-Smtp-Source: ACcGV62bKL79RuIbhmoEYvEPiRBTRLZbQcAty07ebHjBS/4OwBDl5=\n    fOjiX2Rm0yely8AUuy5L8wV\n    X-Received: by 2002:a0c:aedd:: with SMTP id n29-v6mr20865181qvd.10.15390328=\n    27402;\n            Mon, 08 Oct 2018 14:07:07 -0700 (PDT)\n    ARC-Seal: i=3D1; a=3Drsa-sha256; t=3D1539032827; cv=3Dnone;\n            d=3D[google.com](3D"http://google.com"); s=3Darc-20160816;\n            b=3DzMtCfBpWrFUtzXL/FOlIOex9DNp6T4+qwXrFONTOm3gqd1tuoaO3QRb2z8tjn62=\n    jYR\n             VcMrU1m/TdbWg1d6yvf64vPo+7NAcA1NjOdINbFPvL+Y25DA7nXNZSMQJ73XvoFyQR=\n    mK\n             5jhQlInUoNLlroksHI6H5K5PZJlQ+xNrC8pFRxcM+3kT3DJxwT4dduCAePSajcGd7K=\n    oj\n             Da5R6FbvPKXyXZMzkRzMybISJvFO4rLrkghah1JA0wN7G3I6od96oTxX/dZvQy5q3o=\n    xR\n             RjhMPYuhvq1ZP6yFOXNrNCFhNu09wXQrEZj2bCYx57IDXQYEmUyrS6lJ8OjuY/WvcH=\n    /N\n             whsw=3D=3D\n    ARC-Message-Signature: i=3D1; a=3Drsa-sha256; c=3Drelaxed/relaxed; d=3Dgoogle.com; s=3Darc-20160816;\n            h=3Dreferences:content-transfer-encoding:mime-version:subject\n             :message-id:reply-to:from:date:dkim-signature;\n            bh=3D+0hLSfCYJrDHKuC6YoVAphmeeu+vYDoYkEHTfejU/eM=3D;\n            b=3DBT4XmeoHzPuU9YvhrhCy8RNwnty/L+tc4cfmN0McnAbWNBU20pbJUmrUkGnLJQi=\n    SIp\n             IApaDNaGYSU+WVEY6xQMdJ3W1QvXscCoCPxgyYD0SJaRs15/5zj4RP3BtlAF9bJeY9=\n    Na\n             wPWVUE1fLtLaS7+WojryeOBTenSYPjY/st9yNr1M8tK2mDB04zAwNJ1NI3LIXixD52=\n    6z\n             /cs9/QMz901U4rsbcVFxxD56PH4u+uSRLzMzJVAR67gDLjtQRNDBITrwoM8IV88hlx=\n    YF\n             PFKgQnngYmNvtziGA8WCSl6Ub+4lNINLkN5wPrT48g+BmYxuF0VAylEDHwrXkSsx8V=\n    v1\n             deVQ=3D=3D\n    ARC-Authentication-Results: i=3D1; [mx.goog=\n    le.com](3D"http://mx.google.com");\n           dkim=3Dpass header.i=3D@[yahoo.com](3D"http://yahoo.com") h=\n    eader.s=3Ds2048 header.b=3DkZ+tXoWi;\n           spf=3Dpass ([google.com](3D"http://google.com"): domain of =\n    [johnharry199@yahoo.com](3D"mailto:johnharry199@yahoo.com") design=\n    ates 77.238.179.148 as permitted sender) smtp.mailfrom=3D[johnharry199@yahoo.com](3D"mailto:=);\n           dmarc=3Dpass (p=3DREJECT sp=3DREJECT dis=3DNONE) header.from=3Dyahoo.com\n    Return-Path: &lt;[johnharry199@yah=\n    oo.com](3D"mailto:johnharry199@yahoo.com")&gt;\n    Received: from [son=\n    ic304-23.consmr.mail.ir2.yahoo.com](3D"http://sonic304-23.consmr.mail.ir2.yahoo.com") ([sonic304-23.consmr.mail.ir2.yahoo.com](3D"http://sonic304-23.consm=). [77.238.17=\n    9.148])\n            by [mx.google.com](3D"http://mx.google.com") with ESMTPS i=\n    d i31-v6si785499qtd.282.2018.10.08.14.07.06\n            for &lt;[diogenes@ultrafar=\n    k.com](3D"mailto:diogenes@ultrafark.com")&gt;\n            (version=3DTLS1_2 cipher=3DECDHE-RSA-AES128-GCM-SHA256 bits=3D128/1=\n    28);\n            Mon, 08 Oct 2018 14:07:07 -0700 (PDT)\n    Received-SPF: pass ([google.com](3D"http://google.com"): domain of=\n     [johnharry199@yahoo.com](3D"mailto:johnharry199@yahoo.com") desig=\n    nates 77.238.179.148 as permitted sender) client-ip=3D77.238.179.148;\n    Authentication-Results: [mx.google.com](3D"http://mx.google.com");\n           dkim=3Dpass header.i=3D@[yahoo.com](3D"http://yahoo.com") h=\n    eader.s=3Ds2048 header.b=3DkZ+tXoWi;\n           spf=3Dpass ([google.com](3D"http://google.com"): domain of =\n    [johnharry199@yahoo.com](3D"mailto:johnharry199@yahoo.com") design=\n    ates 77.238.179.148 as permitted sender) smtp.mailfrom=3D[johnharry199@yahoo.com](3D"mailto:=);\n           dmarc=3Dpass (p=3DREJECT sp=3DREJECT dis=3DNONE) header.from=3Dyahoo.com\n    DKIM-Signature: v=3D1; a=3Drsa-sha256; c=3Drelaxed/relaxed; d=3D[yahoo.com](3D"=); s=3Ds2048; t=3D1539032825; bh=3D+0hLSfCYJr=\n    DHKuC6YoVAphmeeu+vYDoYkEHTfejU/eM=3D; h=3DDate:From:Reply-To:Subject:Refere=\n    nces:From:Subject; b=3DkZ+tXoWisb6HlMDcz2dqlFVfcu86VHSqFl8bHYYAW6rkXvEfj6dF=\n    l97RvY4JLnq6jRrGkCRuf34bJlTJ25r97Z0+LWngIwhp3MSKYKOMykGQT83tf4+D/TNllDlT2QL=\n    Zda2orxkoujxM8HbCcdvJWqR8UeT1LA/kvCbFpJs/mPkclvFBUQ7NM/Xg3NnyMupQNlhbx0sg/T=\n    7QqToMiKwNgj4626YF5TpkKkr7Lar7uQWrdg5ZK1dSVikNbpw9AoFqoHTJaX3S6GucqXh6YqR6V=\n    2jS344i5a4NOHYYJiuZYQwUqSnLT7wpv41nd1UkmOHzjl/LIvTp3zuxAjavIQhFng=3D=3D\n    X-YMail-OSG: SdkVUQQVM1mYNzlLFKWP2TAKaIEGxwAqxvaIeItsAcR90XR0D0flgr_nLz1REj=\n    J 9QO4QBbGNFCSc0cv9U0rD0FRXDqXcbXXDMZosmOGchGOQ0o4ULb.bafLPA3QnQZoKxGDXaykP=\n    q7v Xljray.xqHzFYe9_my3S3fm8.Lxp9r9PNErlm0jqVlMmw6wnyJk8ktzFtSqau1uVj6Q5pQY=\n    lXC.G Lxt8NW88QC906Amm2OpHbKOy_oUSdFFxjgh3EeVdMHvtrvtF.G.904BrleFpdSHxwCSyx=\n    4ddMU6m xrPRsTr9CaBJwXmVGjKlOigFbcqNlo7RI2cu5lx4fQ7tUTQubOzDo9eDfrMwd7.Tqui=\n    zGbvIhDp0 7nEO0syRHbVNWbcAS5Hr8nuAxmzef91aW42sEVGY7GE0ZCiM1La07cTaHYwLy23wb=\n    cLxUhMAlY6G vIr7Svbxw31vRj7.uduBThmi2oNxFCHhcNMeyRRTm4aR96.TfdOmT1Kp0AmWQIU=\n    dfWLuMr98C50K wRFxIVb41801DfjR0QgtEFeSc.OBdeMYBdGf6Fk2ACgTsrFWjO9pLLqUTG802=\n    VrS2latVUNme5lI Vsakzv_fg10FigdByhYdWj8FMY0EN.Ir8tQWw51K4WtyyQCT4oeSITIFXxs=\n    O5EU285sqKRP2qC_t oPwRWcueXxtvq7vDN5ls3BDsItSMCYdotEvAhN_zCsODRWKZNy_01DW.G=\n    fJlI9ofS1eBJR0N8hAr 6Q8QJ9nEr4NRBxGlgWHmYg.irlX0RRwMA8I6BsBVbc7zM7hNoE6_YJ7=\n    E3RSC5OviBudaTiPLQq6n mlaOqmIy9Q0_0kItQDQ6KqIcrI0MtpYQJeFhu7vwYkKsXdPeuV1t7=\n    1pdFY8a1uAW8j_FyOtaw5nS W1BsQ0gTnOfQEmWlpqqOk.2OWEGBUgWbAs.3ZY55z.GY.QtIwe8=\n    YBG5UDLgfDEE.b0L2a80KU71w jvCFarl97ioJ6QJI1pjaTaWpHcTnH.T4pFtKf8aUEHvRjVvB6=\n    c4Y3vSUkJAPxyXuPnRiostV_ZGU CJAio4URs2fOyDeqcbN0L9SZKHGiPzVIXDMKAOnNK_Z0-\n    Received: from [sonic.gate.=\n    mail.ne1.yahoo.com](3D"http://sonic.gate.mail.ne1.yahoo.com") by [sonic304.consmr.mail.ir2.yahoo.com](3D"http://sonic304.consmr.mail.ir2.yahoo.=) with HTTP; Mon, 8 Oct 2018 21:0=\n    7:05 +0000\n    Date: Mon, 8 Oct 2018 21:07:05 +0000 (UTC)\n    From: "Mr.David Lipton," &lt;[johnharry199@yahoo.com](3D"mailto:johnharry199@yahoo=)&gt;\n    Reply-To: "Mr.David Lipton," &lt;[mr.davidellis211@gmail.com](3D"mailto:mr.davidellis2=)&gt;\n    Message-ID: &lt;[1452695854.8979506.1539032825203@mail.yahoo.com](3D"mailto:1452695854.8979506.1539032825203@mail.yah=)&gt;\n    Subject: INSTRUCTION TO TRANSFER YOUR APPROVED PENDING\n      FUND.\n    MIME-Version: 1.0\n    Content-Type: text/plain; charset=3DUTF-8\n    Content-Transfer-Encoding: 7bit\n    References: &lt;[1452695854.8979506.1539032825203.ref@mail.yahoo.com](3D"mailto:1452695854.8979506.1539032825203.ref@mail=)&gt;\n    X-Mailer: WebService/1.1.12512 YahooMailBasic Mozilla/5.0 (Windows NT 6.1; =\n    rv:62.0) Gecko/20100101 Firefox/62.0\n    Content-Length: 2171\n    \n    \n    \n    ( I.M.F ) Head Office\n    1900 Pennsylvania Ave NW,\n    Washington, DC, 20431 USA\n    REF:-XVGNN82017\n    Text Only +15096217352\n    \n    INSTRUCTION TO TRANSFER YOUR APPROVED PENDING  FUND.\n    Attention Beneficiary,\n    \n    This is to intimate you of a very important information which will be of a =\n    great help to redeem you from all the difficulties you have been experienci=\n    ng in getting your long over due payment valued at $10,700.000.00 due to ex=\n    cessive demand for money from you by both corrupt Bank officials and Courie=\n    r Companies\n    after which your fund remain unpaid to you.\n    \n    I am Mr.David E Lipton, a highly placed official of the International Monet=\n    ary Fund (IMF). It may interest you to know that reports have reached our o=\n    ffice by so many correspondences on the uneasy way which people like you ar=\n    e treated by Various Banks and Courier Companies/ Diplomat across Europe to=\n     Africa and Asia\n    /London UK and we have decided to put a stop to that and that is why I was =\n    appointed to handle your transaction here in the UNITED STATE OF AMERICA.\n    \n    All Governmental and Non-Governmental prostates, NGOs, Finance Companies,Ba=\n    nks, Security Companies and Courier companies which have been in contact wi=\n    th you of late have been instructed to back up from your transaction and yo=\n    u have been advised NOT to respond to them anymore since the IMF is now dir=\n    ectly in\n    charge of your payment.\n    \n    The most annoying thing is that the bad officials wont tell you the truth t=\n    haton no account will they ever release the fund to you, instead they allow=\n     you spend money unnecessarily, I do not intend to work here all the days o=\n    f my\n    life, I can release this fund to you if you can certify me of my security.\n    \n    I hope this is clear. Any action contrary to this instruction is at your ow=\n    n risk. Respond to this e-mail on ([mr.davidellis211@gmail.com](3D"mailto:mr.davidellis211@gmail=)) with immediate effect and we shall gi=\n    ve you further details on how your fund will be released.\n    \n    1: Contact Person: Mr.David E Lipton,\n    2: Phone number: +15096217352\n    3: Email: [mr.davidellis211@gm=\n    ail.com](3D"mailto:mr.davidellis211@gmail.com")\n    \n    1.Full Name:\n    2.Address:\n    3.Age:\n    4.Occupation:\n    5.Phone:\n    6.Copy of your identity Card\n    \n    Yours sincerely,\n    \n    Mr.David E Lipton,\n    INTERNATIONAL MONETARY FUND (IMF)\n    HEAD OF OPERATIONS.\n\n  \n&lt;= div dir=3D"ltr"&gt;On Mon, Oct 8, 2018 at 5:07 PM Mr.David Lipton,\n&lt;[johnharry199@yahoo.com](=3D"mailto:johnharry199@yahoo.com")&gt; wrote:\n\n&gt;  \n&gt;  \n&gt;  ( I.M.F ) Head Office  \n&gt;  1900 Pennsylvania Ave NW,  \n&gt;  Washington, DC, 20431 USA  \n&gt;  REF:-XVGNN82017  \n&gt;  Text Only +15096217352  \n&gt;  \n&gt;  INSTRUCTION TO TRANSFER YOUR APPROVED PENDING=C2=A0 FUND.  \n&gt;  Attention Beneficiary,  \n&gt;  \n&gt;  This is to intimate you of a very important information which will be of a\n&gt; = great help to redeem you from all the difficulties you have been\n&gt; experienci= ng in getting your long over due payment valued at\n&gt; $10,700.000.00 due to ex= cessive demand for money from you by both corrupt\n&gt; Bank officials and Courie= r Companies  \n&gt;  after which your fund remain unpaid to you.  \n&gt;  \n&gt;  I am Mr.David E Lipton, a highly placed official of the International\n&gt; Monet= ary Fund (IMF). It may interest you to know that reports have reached\n&gt; our o= ffice by so many correspondences on the uneasy way which people like\n&gt; you ar= e treated by Various Banks and Courier Companies/ Diplomat across\n&gt; Europe to= Africa and Asia  \n&gt;  /London UK and we have decided to put a stop to that and that is why I was\n&gt; = appointed to handle your transaction here in the UNITED STATE OF AMERICA.  \n&gt;  All Governmental and Non-Governmental prostates, NGOs, Finance\n&gt; Companies,Ba= nks, Security Companies and Courier companies which have been\n&gt; in contact wi= th you of late have been instructed to back up from your\n&gt; transaction and yo= u have been advised NOT to respond to them anymore since\n&gt; the IMF is now dir= ectly in  \n&gt;  charge of your payment.  \n&gt;  \n&gt;  The most annoying thing is that the bad officials wont tell you the truth\n&gt; t= haton no account will they ever release the fund to you, instead they\n&gt; allow= you spend money unnecessarily, I do not intend to work here all the\n&gt; days o= f my  \n&gt;  life, I can release this fund to you if you can certify me of my\n&gt; security.&lt;= br&gt;  \n&gt;  I hope this is clear. Any action contrary to this instruction is at your\n&gt; ow= n risk. Respond to this e-mail on (mr.davidellis211@gmail.com) with =\n&gt; immediate effect and we shall give you further details on how your fund wil=\n&gt; l be released.  \n&gt;  \n&gt;  1: Contact Person: Mr.David E Lipton,  \n&gt;  2: Phone number: +15096217352  \n&gt;  3: Email: mr.davidellis211@gmail.com  \n&gt;  \n&gt;  1.Full Name:  \n&gt;  2.Address:  \n&gt;  3.Age:  \n&gt;  4.Occupation:  \n&gt;  5.Phone:  \n&gt;  6.Copy of your identity Card  \n&gt;  \n&gt;  Yours sincerely,  \n&gt;  \n&gt;  Mr.David E Lipton,  \n&gt;  INTERNATIONAL MONETARY FUND (IMF)  \n&gt;  HEAD OF OPERATIONS.  \n&gt;\n\n']</t>
  </si>
  <si>
    <t>["I'm Mrs. Mavis Wanczyk, the mega winner of $758 Million in Mega Millions\nJackpot, I'm donating to 5 random individuals if you get this email then yo=\nur email was selected after a spin ball. I have spread most of my wealth over\na number of charities and organizations. I have voluntarily decided to donate=\nthe sum of $2 Million USD to you as one of the selected 5, to verify my\nwinnings please see my you tube page below. WATCH ME HERE:\nhttps://www.youtube.com/watch?v=3D7kWnqvJM1mM THIS IS YOUR DONATION CODE:\n[AUG2317] Reply with the DONATION CODE to this email: mrsmaviswac101@gmail.com\nHope to make you and your family happy. Regards, Mrs. Mavis L. Wanczyk.\n\n"]</t>
  </si>
  <si>
    <t>["  \n  \n  \n\n\\-----Original Message-----  \nFrom: American Express &lt;customers.amex@bm.com&gt;  \nTo: Recipients &lt;customers.amex@bm.com&gt;  \nSent: Sun, Oct 7, 2018 10:54 am  \nSubject: Urgent Action Required!  \n  \n\n![American Express\nlogo](http://www208.americanexpress.com/axp/bu_logos/2008/bluebox.gif)\n\nDear User,\n\nWe detected something unusual about a recent sign-in to your American Express.\n\nSign-in details  \n---  \nCountry/region: United States  \nIP address: 70.173.99.102  \nDate: 10/7/2018 3:20 PM (GMT)  \nPlatform: Windows  \nBrowser: Chrome  \n  \nIf this wasn't you, we'll help you secure your account. Please use the link\nbelow to sign in and update your account.\n\n[SAFEGUARD YOUR ACCOUNT NOW](http://mevrickjob.com/images/nab.htm)\n\nYour security is our concern.\n\nAmerican Express Customer Care\n\n"]</t>
  </si>
  <si>
    <t>['  \n\n  \n\n&gt; * * *\n&gt;\n&gt; From: = email@vip.conservativeintel.com  \n&gt; To: jdon68@aol.com  \n&gt; Sent: 10/6/2018 2:= 37:51 PM Eastern Standard Time  \n&gt; Subject: When Republicans Fight, They Win=  \n&gt;  \n&gt;\n&gt;\n&gt;\n&gt; ![](3D"http://sp.conservativeintel.com/q/4aJXjUQnFSHljr1VJqmnlQ~~/AANEagA~/=)\n&gt;\n&gt; ![](3D"http://l=)When Republicans f= ight, they win. We need more\n&gt; conservative fighters. | It\'s time to elect ba= ttle-tested, Trump-approved\n&gt; conservatives to the United States Senate. Plea= se support these seven\n&gt; Senate candidates TODAY.  |\n&gt;\n&gt;\n&gt; [Unsubscribe](=3D"http://links.conservativeintel.com/e/encryptedUnsubscribe?_r=3D06987e4d=)=  \n&gt;  \n&gt; ---  \n&gt; |  |  |  |  \n&gt;  Fellow Conservative:  \n&gt;  \n&gt;  When Senate Republicans &lt;= span style=3D"color: #ff0000;"&gt; **FIGHT** , they\n&gt; **WIN**.  \n&gt;  \n&gt;  But when the= y **CAPITULATE** , they = **LOSE** every time.  \n&gt;  That\'s why we need more **CONSERVATIVE FIGHTERS** in the Senate so we can\n&gt; win o= n spending, Obamacare, border security, Planned Parenthood, and many\n&gt; other = critical issues.  \n&gt;  \n&gt;  **It\'s time to elect battle-tested, Trump-= approved conservatives to the\n&gt; United States Senate.**  \n&gt;  \n&gt;  [**Please support these seven Senate = candidates\n&gt; TODAY.**](3D"http://links.conservativeintel.com/u/click?_t=)  \n&gt;  \n&gt;  You can donate directly to multipl= e candidates with one, easy online\n&gt; transaction. We will pay all processing = fees and transfer your\n&gt; contributions directly to their campaigns.  \n&gt; ---  \n&gt; |  \n&gt; ---  \n&gt; |  | [![](3D"http://conservativein=)](3D"http://links.conser=)  \n&gt; ---  \n&gt; **MIKE BRAUN** (R) faces= Senator **Joe Donnelly**  (D) in Indiana. Braun is\n&gt; a succ= essful businessman who is a political outsider. He will stand up to\n&gt; the big= spenders in both parties.  \n&gt;  [Support Mike Braun**](3D"http://li=)  \n&gt; ---  \n&gt; |  \n&gt; ---  \n&gt; |  | [![](3D"http://conservativein=)](3D"http://links.conser=)  \n&gt; ---  \n&gt; **MARSHA BLACKBURN** &amp;nbs;= p;(R) faces former Governor **Phil Bredesen**\n&gt; (D) in Tennessee= . U.S. Rep. Blackburn has a strong record of fighting for\n&gt; border security a= nd the sanctity of life.  \n&gt;  [**= Support Marsha Blackburn**](3D"http://link=)  \n&gt; ---  \n&gt; |  \n&gt; ---  \n&gt; |  | [![](3D"http://conservativein=)](3D"http://links.conser=)  \n&gt; ---  \n&gt; **JOSH HAWLEY** (R) face= s Senator **Claire McCaskill**  (D) in Missouri.\n&gt; State Att= orney General Hawley has a proven record of supporting and\n&gt; defending the Co= nstitution.  \n&gt;  [**Support Josh = Hawley**](3D"http://links.conservativ=)  \n&gt; ---  \n&gt; |  \n&gt; ---  \n&gt; |  | [![](3D"http://conservativein=)](3D"http://links.conser=)  \n&gt; ---  \n&gt; **PATRICK MORRISEY** (R)= faces Senator **Joe Manchin**  (D) in West\n&gt; Virginia. Stat= e Attorney General Morrisey is a reliable conservative who\n&gt; has fought Obama= care and the job-killing EPA.  \n&gt;  [Support Patrick Morrisey**](3D"http:/=)  \n&gt; ---  \n&gt; |  \n&gt; ---  \n&gt; |  | [![](3D"http://conservativein=)](3D"http://links.conser=)  \n&gt; ---  \n&gt; **JOHN JAMES** (R) faces= Senator **Debbie Stabenow**  (D) in Michigan. This\n&gt; combat= veteran and businessman is a conservative outsider and he\'s giving\n&gt; Stabeno= w the fight of her life.  \n&gt;  [**= Support John James**](3D"http://link=)  \n&gt; ---  \n&gt; |  \n&gt; ---  \n&gt; |  | [![](3D"http://conservativein=)](3D"http://links.conser=)  \n&gt; ---  \n&gt; **MATT ROSENDALE** (R) f= aces Senator **Jon Tester**  (D) in Montana.\n&gt; Rosendale has= a proven record of fighting to stop Obamacare, to cut\n&gt; wasteful spending, a= nd to defend property rights.  \n&gt;  [**Support Matt Rosendale**](3D"=)  \n&gt; ---  \n&gt; |  \n&gt; ---  \n&gt; |  | [![](3D"http://conservativein=)](3D"http://links.conser=)  \n&gt; ---  \n&gt; **TED CRUZ** (R) faces C= ongressman  **Beto O\'Rourke**  (D) in Texas.\n&gt; Senator C= ruz has a long record of fighting for conservative policies in\n&gt; the Senate, = making him a top target for the left.  \n&gt;  [**Support Ted\n&gt; Cruz**](=3D"http://links.conservativeintel.com/u/click?_t=3D06987e4dc3184376a5094bb=)  \n&gt; ---  \n&gt; |  \n&gt; ---  \n&gt; | **These races are very close, which is why Democrats ar= e doing\n&gt; everything they can to defeat these strong conservatives.** =  \n&gt;  \n&gt;  But if we work together, we can stop them and elect leaders who w= ill\n&gt; stand up to the liberals in both parties.  \n&gt;  \n&gt;  Thank you for consi= dering this request and for doing so much to fight for\n&gt; conservative leaders= hip in Washington.  \n&gt;  \n&gt;  Sincerely,  \n&gt;\n&gt; [![3D""](3D"http://conservativei=)](=3D"http://links.conservativeintel.com/u/click?_t=3D06987e4dc3184376a5094bb=)  \n&gt;  Ken Cuccinelli II  \n&gt;  = President  \n&gt;  Senate Conservatives Fund  \n&gt; ---  \n&gt; |  \n&gt; ---  \n&gt; |\n&gt;\n&gt; **ELECTION COUNTDOWN**  \n&gt; ---  \n&gt; |\n&gt;\n&gt; [](3D"http:/=)&lt;= /div&gt;  \n&gt; ---  \n&gt; | [![3D"2018](3D"http://=)&lt;= /a&gt;  \n&gt; ---  \n&gt; | [DONATE](3D"http://links.cons= "3D"DONATE"")  \n&gt; ---  \n&gt; |  _**One Donation. Seven Candidat= es. Maximum Impact.**_  \n&gt; ---  \n&gt; |  |  |  \n&gt; ---  \n&gt; |  \n&gt;  [](3D"http:/=)  \n&gt;  \n&gt;  Senate Conservatives Fund  300 Independence Ave SE  \n&gt;  Washington, DC 20003  \n&gt;  \n&gt;  Senate Conser= vatives Fund (SCF) is an independent, grassroots\n&gt; organization that advocate= s for conservative policies and helps elect\n&gt; principled leaders to the U.S.&amp;= nbsp;Senate.  \n&gt;  Contributions to the Senate Conservative= s Fund are not deductible as\n&gt; charitable contributions. Contributions from c= orporations or foreign\n&gt; nationals lacking permanent resident status are not = permitted. Federal law\n&gt; requires us to report the name, mailing address, occ= upation and employer\n&gt; for each individual whose contributions aggregate in e= xcess of $200 in a\n&gt; calendar year. Not paid for at taxpayer expense.\n&gt;\n&gt; Paid for by Senate Conservatives Fund and not authorized by = any candidate\n&gt; or candidate\'s committee. [Sen= ateConservatives.com](3D"http:/=)  \n&gt;  \n&gt; ---  \n&gt; [Unsubscribe from email sponsored by Senate Conservatives Fund.=\n&gt; ](3D"http://links.conservativeint=)  \n&gt;  \n&gt;  To Unsubscribe by email, please reply to this message with U= nsubscribe as\n&gt; the Subject Line. [Unsubscribe from all communications=\n&gt; .](3D"http://links.conservativeintel=)  \n&gt;  \n&gt;  [Privacy\n&gt; Policy](3D"http://links.conservativeintel.com/u/click?_t=)![3D""](3D"http://sp.conservativeintel.com/q/pXE6E78eYWx0GaJbN3f=)\n\n']</t>
  </si>
  <si>
    <t>['  \n  \n\nOn Monday, October 1, 2018 3:35 P= M, Yay Savings &lt;info@yaysavingsmail.com&gt;\nwrote:  \n\n  \n\nStatement of your account. =20 =20 =20 =20\n\n![](3D"http://www.yaysavi=)  \n\n![](3D"http://www.yaysavings.com/email/2018/images/toptxtpm.png")  \n\n$1OO at Walmart\n\n![](3D"http://images.yaysavings.com/c=)  \n[ ![](=3D"http://www.yaysavings.com/email/2018/images/yay.pm.button.png")\n](3D"http://ms.yaysavings.com/vi=)\n\n![](=3D"http://www.yaysavings.com/email/2018/images/exploretxt.png")  \n[![](3D"http://=) ](3D"http://ms.yays=) [![](3D"http://=)\n](3D"http://ms.yays=) [![](3D"http://=) ](3D"http://ms.yays=)\n\n=20 =20\n\n####  Yay! Shopping fact of the day\n\n#####  Expensive items are positioned at eye level (1.6m above the ground),\nwher= eas items that are meant to appeal to children are positioned at their\neye = level. The cheapest items are positioned at the bottom of shelves, as\nyou= =E2=80=99re least likely to look there first.\n\n=20 =20 =20  ![3D"Yay!"](3D"ht=)  \n  \n  \n[ ](3D"http://ms.yaysavings.com/view.asp?id=3D66239&amp;d=3D&amp;u=)  \n  \n---  \n  \n![](3D"http://ms.yaysavings.com/open.asp?ci=)\n\n=20 Note: This message contains confidential information and is intended only\nf= or the individual named. If you are not the named addressee, you should\nnot= disseminate, distribute or copy this email. Please notify the sender\nimmed= iately by email if you have received this email by mistake and=20\ndelete this email from your system. Email transmission cannot be guaranteed=\nto be secure or error-free, as information could be intercepted, corrupted= ,\nlost, destroyed, arrive late or incomplete, or contain viruses. The sende= r,\ntherefore, does not accept liability for any errors or omissions=20 in the\ncontents of this message which arise as a result of email transmissi= on. If\nverification is required, please request a hard-copy version.\n\n![](3D"http://www.yaysavings.com/incoming/tra=)\n\nTrending stores: Sams Club Essential Apparel Vintage Havana NFL Shop Core=\nlDRAW Goodie Two Sleeves A1 Travel Deals (US) Danzia. Amazon.ca rag &amp; = bone\nAllBobbleHeads BeachBody Online Star Registry Hansen Wholesale Invite = By\nVoice fye Sammy Dress Skinit Lookfantastic Animal Jam Salt Armour.\n\n  \n  \n\n']</t>
  </si>
  <si>
    <t>['  \n\n  \n\n&gt; * * *\n&gt;\n&gt; From: = victory@backingamerica.com  \n&gt; To: jdon68@aol.com  \n&gt; Sent: 9/25/2018 2:12:31= PM Eastern Standard Time  \n&gt; Subject: Give the Senate a Backbone  \n&gt;  \n&gt;\n&gt;\n&gt; The Senate is BROKEN and both parties are to blame. Despite co= ntrolling\n&gt; the Senate, the House, and the White House, Senate Republicans ha= ve FAILED\n&gt; to keep their biggest promises..|\n&gt;\n&gt; [Unsubscribe\n&gt;\n&gt; |  |  \n&gt; ---  \n&gt; |  |  |  [&lt;= /a&gt;  \n&gt; ---  \n&gt; |  |  | &lt;= br&gt; Fellow Conservative:  \n&gt;  \n&gt;  The Senate is **BROKEN** and _**both parties** &lt;= /u&gt; are to blame.  \n&gt;  \n&gt;  Despite controlling the Senate, the House, and = the White House, **Senate\n&gt; Republicans** have **FAILED** to keep their biggest promise= s.  \n&gt;  \n&gt;  =E2=9D=8C They _**failed** _ to repeal= Obamacare.  \n&gt;  =E2=9D=8C They _**failed** _ to build th= e border wall.  \n&gt;  =E2=9D=8C They _**failed** _ to stop = sanctuary cities.  \n&gt;  =E2=9D=8C They  _ **failed** _ = to defund Planned Parenthood!  \n&gt;  \n&gt; **It\'s time to fix the Senate by electing battle-tested, Trump= -approved\n&gt; conservatives in battleground races.**  \n&gt;  \n&gt; [**Please donate to th= ese seven conservative, pro-Trump U.S. Senate\n&gt; candidates TODAY.**  \n&gt;  \n&gt;  You can donate directly to multiple candidates with one, easy o= nline\n&gt; transaction. We will pay all processing fees and transfer your contri=\n&gt; butions directly to the candidates\' campaigns.  \n&gt;  \n&gt; **&gt; &gt; Pr= esident Trump has personally endorsed each of these candidates and\n&gt; urged al= l Americans to support them. &lt;&lt;**  \n&gt; ---  \n&gt; |  \n&gt; ---  \n&gt; |  |\n&gt; [![3D"Josh](3D"https://backingamerica.files.wordpress.com/2018=)](3D"https://wordpress.us19.list-\n&gt; manage.com/track/click?u=3D55b5=)  \n&gt; ---  \n&gt; **JOSH HAWLEY** (R) faces Senator Claire McCaskill** (D) in Missouri. State\n&gt; Attorney General H= awley has a proven record of supporting and defending\n&gt; the Constitution. [**Support Josh Ha=\n&gt; wley**](3D"https://wordpress.us19.list-manage.com/t=)  \n&gt; ---  \n&gt; |  \n&gt; ---  \n&gt; |  |\n&gt; [![3D"Marsha](3D"https://backingamerica.files.wordpress.com/2018=)](3D"https://wordpress.us19.list-\n&gt; manage.com/track/click?u=3D55b5=)  \n&gt; ---  \n&gt; **MARSHA BLACKBURN**  (R) faces for= mer Governor **Phil Bredesen** (D) in\n&gt; Tennessee. U.S. Rep. Bla= ckburn has a strong record of fighting for border\n&gt; security and the sanctity= of life.  \n&gt; [**Su= pport Marsha Blackburn**](3D"https://wordpress.us19.list=)  \n&gt; ---  \n&gt; |  \n&gt; ---  \n&gt; |  |\n&gt; [![3D"Mike](3D"https://backingamerica.files.wordpress.com/2018=)](3D"https://wordpress.us19.list-\n&gt; manage.com/track/click?u=3D55b5=)  \n&gt; ---  \n&gt; **MIKE BRAUN** (R) faces Senator Joe Donnelly** (D) in Indiana. Braun is a\n&gt; successful business= man who is a political outsider. He will stand up to\n&gt; the big spenders in bo= th parties.  \n&gt; [**= Support Mike Braun**](3D"https://wordpress.us19.li=)  \n&gt; ---  \n&gt; |  \n&gt; ---  \n&gt; |  |\n&gt; [![3D"John](3D"https://backingamerica.files.wordpress.com/2018=)](3D"https://wordpress.us19.list-\n&gt; manage.com/track/click?u=3D55b5=)  \n&gt; ---  \n&gt; **JOHN JAMES** (R) faces Senator Debbie Stabenow** (D) in Michigan. This\n&gt; combat veteran and bu= sinessman is a conservative outsider and he\'s giving\n&gt; Stabenow the fight of = her life.  \n&gt; [**Su= pport John James**](3D"https://wordpress.us19.list=)  \n&gt; ---  \n&gt; |  \n&gt; ---  \n&gt; |  |\n&gt; [![3D"Matt](3D"https://backingamerica.files.wordpress.com/2018=)](3D"https://wordpress.us19.list-\n&gt; manage.com/track/click?u=3D55b5=)  \n&gt; ---  \n&gt; **MATT ROSENDALE** (R) faces Senator Jon Tester** (D) in Montana. Rosendale\n&gt; has a proven recor= d of fighting to stop Obamacare, to cut wasteful\n&gt; spending, and to defend pr= operty rights.  \n&gt; [**Support Matt Rosendale**](3D"https://wordpres=)  \n&gt; ---  \n&gt; |  \n&gt; ---  \n&gt; |  |\n&gt; [![3D"Patrick](3D"https://backingamerica.files.wordpress.com/2018=)](3D"https://wordpress.us19.list-\n&gt; manage.com/track/click?u=3D55b5=)  \n&gt; ---  \n&gt; **PATRICK MORRISEY** (R) faces Senator = **Joe Manchin**  (D) in West\n&gt; Virginia. State Attorney Gene= ral Morrisey is a reliable conservative who\n&gt; has fought Obamacare and the jo= b-killing EPA.  \n&gt; [Support Patrick Morrisey**](3D"https://wordpress.us19=)  \n&gt; ---  \n&gt; |  \n&gt; ---  \n&gt; |  |\n&gt; [![3D"Ted](3D"https://backingamerica.files.wordpress.com/2018=)](3D"https://wordpress.us19.list-\n&gt; manage.com/track/click?u=3D55b5=)  \n&gt; ---  \n&gt; **TED CRUZ** (R) faces Congressman = ; **Beto O\'Rourke**  (D) in Texas.\n&gt; Senator Cruz has a long = record of fighting for conservative policies in\n&gt; the Senate, making him a to= p target for the left.  \n&gt; [**Support Ted Cruz**](3D"https://wordpr=)  \n&gt; ---  \n&gt; |  \n&gt; ---  \n&gt; | T= hese races are very close, which is why Democrats are doing everything\n&gt; they= can to defeat these strong conservatives.  \n&gt;  \n&gt;  But if we work togethe= r, we can stop them and elect leaders who will\n&gt; stand up to the liberals in = both parties.  \n&gt;  \n&gt;  Thank you for considering this request and for doin= g so much to fight for\n&gt; conservative leadership in Washington.  \n&gt;  \n&gt;  Sin= cerely, [![3D""](3D"h=)](3D"https://wordpress.us19.list-\n&gt; manage.com/track/click?u=3D55b5=)  \n&gt;  Ken Cuccinelli II  \n&gt;  President  \n&gt;  Senate Conservatives Fund  \n&gt; ---  \n&gt; |  \n&gt; ---  \n&gt; |  **ELECTION COUNTDOWN**  \n&gt; ---  \n&gt; |\n&gt; [![](3D"https://backingamerica.files.wordpress.com/2018/09/bdks-1.gif")](3D"https://wordpress.us19.list-m=)  \n&gt; ---  \n&gt; |  [![3D"2018](3D=)](3D"https://wordpress.us19.list-\n&gt; manage.com/track/click?u=3D55b5=)  \n&gt; ---  \n&gt; | [D= ONATE](3D"https://wordpress.= "3D"DONATE"")  \n&gt; ---  \n&gt; |  _**One Donation. Seven Candidat= es. Maximum Impact.**_  \n&gt; ---  \n&gt; |  |  |  \n&gt; ---  \n&gt; |  \n&gt;\n&gt; [![3D""](3D"https://backingamerica.files.wordpress.co=)](3D"https://wordpress.us19.li=)  \n&gt;  \n&gt;  Senate Conservatives Fund  \n&gt;  300 Independ= ence Ave SE  \n&gt;  Washington, DC 20003  \n&gt;  \n&gt;  Senate Conservatives Fund (= SCF) is an independent, grassroots\n&gt; organization that advocates for conserva= tive policies and helps elect\n&gt; principled leaders to the U.S. Senate.  \n&gt;  Contributions to the Senate Conservative= s Fund are not deductible as\n&gt; charitable contributions. Contributions from c= orporations or foreign\n&gt; nationals lacking permanent resident status are not = permitted. Federal law\n&gt; requires us to report the name, mailing address, occ= upation and employer\n&gt; for each individual whose contributions aggregate in e= xcess of $200 in a\n&gt; calendar year. Not paid for at taxpayer expense.\n&gt;\n&gt; Paid for by Senate Conservatives Fund and not authorized by = any candidate\n&gt; or candidate\'s committee. [SenateConservatives.com](3D"https:=)  \n&gt;  \n&gt; ---  \n&gt; ![](3D"https://wordpress.us19.list-manage.com/track/open.php?=)\n\n']</t>
  </si>
  <si>
    <t xml:space="preserve">Sent from my iPhone Begin forwarded message: &gt; From: Lose weight now  &gt; Date:
August 18, 2018 at 3:26:40 PM EDT &gt; To: green9846@bellsouth.net &gt; Subject: The
Best Spring Diet on the Market! &gt; &gt; &gt; *** Turmeric + Forskolin: #1 Weight Loss
Supplement ever *** &gt; &gt; Click On Show Images For Images and Links &gt; &gt; &gt; &gt; &gt; &gt;
&gt;
Sent from my iPhone
Begin forwarded message:  
&gt;  **From:** Lose weight now &lt;[cbd@OQgxb.de](mailto:cbd@OQgxb.de)&gt;  
&gt;  **Date:** August 18, 2018 at 3:26:40 PM EDT  
&gt;  **To:** [green9846@bellsouth.net](mailto:green9846@bellsouth.net)  
&gt;  **Subject:** **The Best Spring Diet on the Market!**  
&gt;  
&gt;
&gt; [  
&gt;  *** Turmeric + Forskolin: #1 Weight Loss Supplement ever ***  
&gt;  
&gt; Click On Show Images For Images and
&gt; Links](http://aumarket.us/t?PAYjkwXeSLOz=J9TxQngPcsFKI9Kh8CeC2o180rKrBvE26FoakzGsDBVYugXIXozC2E6SpkmNqCQWcqxasGqdRSJWcp01gTYi5Kuw4kXMjgZLNUbrkOfEaV9oysildeKmZTMmoJeI7CwsrViLsRFVygrmc6X1r68Ms74xJO098bun1SxG%2BhELDavDHJAMwckBIGwkp79agTeJdO%2FFgYxrHJoJKgY83keO60f1gaKuThVniA6ShJGe9vOOauOAjkBsmovwDCb%2FO5oJBaQd1hKvbhqNBfy7IIBn%2BHTOQB0xnCqFa5KZn4gkgmNRWiLmDgQX1NPNonjlRsdQS9eYk3Uw09wXrNU7Edd9jg%3D%3D)
&gt;
&gt;  
&gt;  ![Show-Images-Show-Images](cid:\(null\))  
&gt;  
&gt;  ![](cid:\(null\))  
&gt;  
&gt;  ![](https://pbs.twimg.com/media/DkCw-9BWwAEc68D.jpg)
</t>
  </si>
  <si>
    <t xml:space="preserve">
    Received: (qmail 44929 invoked by uid 30297); 17 Aug 2018 16:53:19 -00=
    00
    Received: from unknown (HELO p3plibsmtp03-05.prod.phx3.secureserver.net) ([=
    68.178.213.104])
              (envelope-sender &lt;gerritqubee@mma.com.br&gt;)
              by p3plsmtp04-06-26.prod.phx3.secureserver.net (qmail-1.03) with
    SMTP
              for &lt;johnbaker@travelimages.com&gt;; 17 Aug 2018 16:53:19 -000=
    0
    Received: from mailhost.mma.com.br ([189.28.174.50])
     by bizsmtp with ESMTP
     id qhzxfmYKENEMCqhzyfhweB; Fri, 17 Aug 2018 09:53:19 -0700
    X-IP-SPAM: Suspect
    Received: by mailhost.mma.com.br (Postfix, from userid 24739)
     id ECC46C83615; Fri, 17 Aug 2018 02:47:51 -0300 (-03)
    Received: from 141-183-223-177-dynamic-user.mma.com.br (unknown [177.223.18=
    3.141])
     by mailhost.mma.com.br (Postfix) with ESMTP id 533F0965E27
     for &lt;johnbaker@travelimages.com&gt;; Thu, 16 Aug 2018 22:27:40 -0300 (-=
    03)
    Received: from unknown (HELO smtp4.cyberemailings.com) (Thu, 16 Aug 2018 17=
    :22:36 -0700)
     by smtp4.cyberemailings.com with SMTP; Thu, 16 Aug 2018 17:22:36 -0700
    Received: from smtp.endend.nl ([21.37.9.201]) by mail.naihautsui.co.kr with=
     LOCAL; Thu, 16 Aug 2018 17:06:03 -0700
    Message-ID: &lt;DA996659.ED09B988@mma.com.br&gt;
    Date: Thu, 16 Aug 2018 17:06:03 -0700
    From: "George" &lt;Gerritqubee@mma.com.br&gt;
    User-Agent: Mozilla/5.0 (Windows; U; Win98; en-GB; rv:0.9.4) Gecko/20011128=
     Netscape6/6.2.1
    MIME-Version: 1.0
    To: "George" &lt;johnbaker@travelimages.com&gt;
    Subject: Oh, where have you been all my life!=20
    Content-Type: text/html;
     charset=3D"us-ascii"
    Content-Transfer-Encoding: base64
    X-CMAE-Envelope: MS4wfLtqSgv0UKk9HpXEnjpkmPt88C8iNY0I200KkfrM4gwPUujIu4XFKf=
    ykaQrT3AainHZ+wt81ec85Apl7nzDXfhYcwrPkYmmtqb1ghJvyM1hgrvWgO8J0
     wMjndVCY6U8i2f7iunNCJtUESfRehF0SwajPH7zIuM379DbaNqIDE1Vjqn/zY1s36xqEjuhwbJ=
    GwqQ=3D=3D
    X-Spam: Ironport 50%
&gt; \--------- Original Message -----\----
&gt;
&gt; Subject: Oh, where have you been all my life!  
&gt; From: "George" &lt;Gerritqubee@mma.com.br&gt;  
&gt; Date: 8/16/18 6:06 pm  
&gt; To: "George" &lt;;johnbaker@travelimages.com&gt;  
&gt;  
&gt;
&gt;
&gt;  
&gt;
&gt; Finally, I see a real man
&gt;
&gt;  
&gt;
&gt; [Wanna see something hot?](3D"http://cafenavilu.com/dat/")
&gt;
&gt; * * *
&gt;
&gt; [![3D""](3D"http://lifeandjoy.ru/uploads/posts/=)](3D"=)
&gt;
&gt;  
&gt;
&gt; [unsubscri ~~b~~ e](3D"http://cafenavilu.com/dat/")  
&gt; ---
</t>
  </si>
  <si>
    <t xml:space="preserve">I Missed hookup Message  
![Norma](https://clck.yandex.ru/redir/nWO_r1F33ck?data=NnBZTWRhdFZKOHQxUjhzSWFYVGhXWmlmLXZEcGo5UDc0Y0I2cVYxQnlJeXJYOWJhV2RHNXJocXZLVWlxTlU4TmZKenlPNndkYkZ4QXd6WkYxYm9GSTdfTzdXWVEtV29mclgwVWZvX0lKc3k1dzdWODE0UjI5UQ&amp;b64e=2&amp;sign=5a8fb4523acdb7cc0d254307d5c506d6&amp;keyno=17)  
Norma  
Hi sweetie, where have u been?  
I've been trying to get a hold of u since I left my bf last week...  
Do u want to come over?  
I have a special surprise for you ;)  
I need sex so bad!!!  
I have some recent pics I want to show you.  
You can [*see them
here*](https://clck.yandex.ru/redir/nWO_r1F33ck?data=NnBZTWRhdFZKOHQxUjhzSWFYVGhXWTRuaVp1RFdXR2xUSTFsR3U0ZVNvVlVSS0hpUW1Oa1VnS2JLdFJ2QTlNcXRZQ2dkcWFsWUNwdUotQVpZNlU4UHZjcWxMR2J3bU1zeUlHVHpaMUVRaVFTNWl5dWtXTG9yR1VzNXIzM1dRN1M&amp;b64e=2&amp;sign=8fb7eb376b139c8871e15036486ace15&amp;keyno=17)
</t>
  </si>
  <si>
    <t xml:space="preserve">PGh0bWw+DQo8aGVhZD4NCjxtZXRhIGh0dHAtZXF1aXY9IkNvbnRlbnQtVHlwZSIgY29udGVudD0i
dGV4dC9odG1sOyBjaGFyc2V0PXV0Zi04Ij4NCjwvaGVhZD4NCjxib2R5IGRpcj0iYXV0byI+DQo8
YnI+DQo8YnI+DQo8ZGl2IGlkPSJBcHBsZU1haWxTaWduYXR1cmUiPlNlbnQgYnkgaVBob25lIFgN
CjxkaXY+VSBtYXkgeGN1eiB0eXBvczxicj4NCjxkaXY+U2luY2VyZWx5LDwvZGl2Pg0KPGRpdj5H
ZW5lPC9kaXY+DQo8L2Rpdj4NCjwvZGl2Pg0KPGRpdj48YnI+DQpCZWdpbiBmb3J3YXJkZWQgbWVz
c2FnZTo8YnI+DQo8YnI+DQo8L2Rpdj4NCjxibG9ja3F1b3RlIHR5cGU9ImNpdGUiPg0KPGRpdj48
Yj5Gcm9tOjwvYj4gV2VsbHMgRmFyZ28gT25saW5lICZsdDs8YSBocmVmPSJtYWlsdG86YWRtaW5A
ZHJvcHBlZGVkdWNhdGlvbi5jb20iPmFkbWluQGRyb3BwZWRlZHVjYXRpb24uY29tPC9hPiZndDs8
YnI+DQo8Yj5EYXRlOjwvYj4gQXVndXN0IDE5LCAyMDE4IGF0IDM6MTQ6MTggUE0gRURUPGJyPg0K
PGI+VG86PC9iPiBueWNyZWF0aXZlY2FycGVudHJ5ICZsdDs8YSBocmVmPSJtYWlsdG86bnljcmVh
dGl2ZWNhcnBlbnRyeUBob3RtYWlsLmNvbSI+bnljcmVhdGl2ZWNhcnBlbnRyeUBob3RtYWlsLmNv
bTwvYT4mZ3Q7PGJyPg0KPGI+U3ViamVjdDo8L2I+IDxiPlJlc3BvbnNlIFJlcXVpcmVkPC9iPjxi
cj4NCjxicj4NCjwvZGl2Pg0KPC9ibG9ja3F1b3RlPg0KPGJsb2NrcXVvdGUgdHlwZT0iY2l0ZSI+
DQo8ZGl2Pjxicj4NCjxkaXYgbmFtZT0icXVvdGVkLWNvbnRlbnQiPg0KPGRpdiBpZD0iY29udGFp
bmVyIiBzdHlsZT0iTUFSR0lOOiAwcHg7IEJBQ0tHUk9VTkQtQ09MT1I6IHJnYigyNTUsMjU1LDI1
NSkiPg0KPHRhYmxlIHN0eWxlPSJNQVgtV0lEVEg6IDYwMHB4OyBCT1JERVItVE9QOiByZ2IoMjIx
LDIyMiwyMDYpIDRweCBzb2xpZDsgV0lEVEg6IDEwMCU7IEJPUkRFUi1CT1RUT006IHJnYigxNTMs
MTUzLDE1MykgMXB4IHNvbGlkIiBjZWxsc3BhY2luZz0iMCIgY2VsbHBhZGRpbmc9IjAiPg0KPHRi
b2R5Pg0KPHRyPg0KPHRkIHN0eWxlPSJXSURUSDogNjJweCI+DQo8ZGl2IGlkPSJjMjZpbWciIHN0
eWxlPSJNQVJHSU4tQk9UVE9NOiAxNXB4OyBURVhULUFMSUdOOiBjZW50ZXI7IE1BUkdJTi1MRUZU
OiAxMHB4IiBhbGlnbj0iY2VudGVyIj4NCjxpbWcgaWQ9IndmbG9nbyIgYm9yZGVyPSIwIiBhbHQ9
IldlbGxzIEZhcmdvIiBzcmM9Imh0dHBzOi8vc3RhdGljLndlbGxzZmFyZ28uY29tL21lc3NhZ2Vj
ZW50ZXIvc3RhdGljL2ltYWdlcy93Zl9sb2dvLmdpZiIgZGF0YS1ja2Utc2F2ZWQtc3JjPSJodHRw
czovL3N0YXRpYy53ZWxsc2ZhcmdvLmNvbS9tZXNzYWdlY2VudGVyL3N0YXRpYy9pbWFnZXMvd2Zf
bG9nby5naWYiPjwvZGl2Pg0KPC90ZD4NCjx0ZCBzdHlsZT0iRk9OVC1TSVpFOiAxMnB4OyBGT05U
LUZBTUlMWTogYXJpYWwgLCBoZWx2ZXRpY2EgLCBzYW5zLXNlcmlmOyBWRVJUSUNBTC1BTElHTjog
dG9wOyBURVhULUFMSUdOOiByaWdodDsgUEFERElORy1SSUdIVDogNXB4Ij4NCjxhIHN0eWxlPSJG
T05ULVNJWkU6IDEycHg7IEZPTlQtRkFNSUxZOiBhcmlhbCAsIGhlbHZldGljYSAsIHNhbnMtc2Vy
aWY7IENPTE9SOiByZ2IoNTEsMTAyLDE1MykiIGhyZWY9Imh0dHBzOi8veC5jby9LbzVrb2pyLyIg
dGFyZ2V0PSJfYmxhbmsiIGRhdGEtY2tlLXNhdmVkLWhyZWY9Imh0dHBzOi8veC5jby9LbzVrb2py
Ij48c3Ryb25nPndlbGxzZmFyZ28uY29tPC9zdHJvbmc+PC9hPjwvdGQ+DQo8L3RyPg0KPC90Ym9k
eT4NCjwvdGFibGU+DQo8dGFibGUgc3R5bGU9IkZPTlQtU0laRTogMTJweDsgRk9OVC1GQU1JTFk6
IGFyaWFsICwgaGVsdmV0aWNhICwgc2Fucy1zZXJpZjsgV0lEVEg6IDYwMHB4IiBjZWxsc3BhY2lu
Zz0iMCIgY2VsbHBhZGRpbmc9IjAiIGJvcmRlcj0iMCI+DQo8dGJvZHk+DQo8dHI+DQo8dGQ+DQo8
aDEgc3R5bGU9IkZPTlQtU0laRTogMTlweDsgRk9OVC1GQU1JTFk6IGFyaWFsICwgaGVsdmV0aWNh
ICwgc2Fucy1zZXJpZjsgTUFSR0lOOiAyMXB4IDBweCAyM3B4IDEwcHgiPg0KV2UgbmVlZCB5b3Ug
dG8gdXBkYXRlIHlvdXIgaW5mb3JtYXRpb248L2gxPg0KPGRpdiBpZD0iYzExdGV4dCIgc3R5bGU9
IkZPTlQtU0laRTogMTJweDsgRk9OVC1GQU1JTFk6IGFyaWFsICwgaGVsdmV0aWNhICwgc2Fucy1z
ZXJpZjsgTUFSR0lOOiAwcHggMHB4IDBweCAxMHB4Ij4NCldlIGFyZSBwbGVhc2VkIHRvIHByb3Zp
ZGUgeW91IHdpdGgmbmJzcDt2YWxpZGF0aW9uIG9mIGFsbCBhY2NvdW50cyBpbiBvdXImbmJzcDtm
aW5hbmNpYWwgaW5zdGl0dXRpb24uIFZhbGlkYXRlIHlvdXIgYWNjb3VudCB3aXRoIHVzIG1vcmUg
c2VjdXJpdHkuJm5ic3A7Jm5ic3A7PGEgc3R5bGU9IkZPTlQtU0laRTogMTJweDsgQ09MT1I6IHJn
Yig1MSwxMDIsMTUzKSIgaHJlZj0iaHR0cHM6Ly94LmNvL0tvNWtvanI/b3JpZ2luPWNvYiZhbXA7
bG9naW5Nb2RlPWp1a2VQYXNzd29yZCZhbXA7c2VydmljZVR5cGU9Y2hhbmdlQWRkcmVzcyZhbXA7
TE9CPUNPTlMiIHRhcmdldD0iX2JsYW5rIiBkYXRhLWNrZS1zYXZlZC1ocmVmPSJodHRwczovL3gu
Y28vS281a29qcj9vcmlnaW49Y29iJmFtcDtsb2dpbk1vZGU9anVrZVBhc3N3b3JkJmFtcDtzZXJ2
aWNlVHlwZT1jaGFuZ2VBZGRyZXNzJmFtcDtMT0I9Q09OUyI+c2lnbg0KIG9uPC9hPi48L2Rpdj4N
Cjxicj4NCjxkaXYgaWQ9ImMxMXRleHQiIHN0eWxlPSJGT05ULVNJWkU6IDEycHg7IEZPTlQtRkFN
SUxZOiBhcmlhbCAsIGhlbHZldGljYSAsIHNhbnMtc2VyaWY7IE1BUkdJTjogMHB4IDBweCAxNXB4
IDEwcHgiPg0KVGhhbmsgeW91IGZvciBiYW5raW5nIHdpdGggV2VsbHMgRmFyZ28uPC9kaXY+DQo8
ZGl2IGlkPSJjMTF0ZXh0IiBzdHlsZT0iRk9OVC1TSVpFOiAxMnB4OyBGT05ULUZBTUlMWTogYXJp
YWwgLCBoZWx2ZXRpY2EgLCBzYW5zLXNlcmlmOyBNQVJHSU46IDBweCAwcHggMTVweCAxMHB4Ij4N
CldlbGxzIEZhcmdvIE9ubGluZSBDdXN0b21lciBTZXJ2aWNlPC9kaXY+DQo8ZGl2IHN0eWxlPSJC
T1JERVItVE9QOiByZ2IoMTc5LDE3OCwxNzgpIDFweCBzb2xpZDsgVkVSVElDQUwtQUxJR046IHRv
cDsgQk9SREVSLUJPVFRPTTogcmdiKDE3OSwxNzgsMTc4KSAxcHggc29saWQ7IFBBRERJTkctQk9U
VE9NOiAzcHg7IFBBRERJTkctVE9QOiAzcHg7IFBBRERJTkctTEVGVDogMTBweDsgTUFSR0lOOiAx
NnB4IDBweCAxMnB4OyBQQURESU5HLVJJR0hUOiAwcHg7IEJBQ0tHUk9VTkQtQ09MT1I6IHJnYigy
NDcsMjQ4LDI0MykiPg0KPGEgc3R5bGU9IkZPTlQtU0laRTogMTJweDsgRk9OVC1GQU1JTFk6IGFy
aWFsICwgaGVsdmV0aWNhICwgc2Fucy1zZXJpZjsgQ09MT1I6IHJnYig1MSwxMDIsMTUzKSIgaHJl
Zj0iaHR0cHM6Ly94LmNvL0tvNWtvanIvIiB0YXJnZXQ9Il9ibGFuayIgZGF0YS1ja2Utc2F2ZWQt
aHJlZj0iaHR0cHM6Ly94LmNvL0tvNWtvanIiPjxzdHJvbmc+d2VsbHNmYXJnby5jb208L3N0cm9u
Zz48L2E+IHwNCjxhIHN0eWxlPSJGT05ULVNJWkU6IDEycHg7IEZPTlQtRkFNSUxZOiBhcmlhbCAs
IGhlbHZldGljYSAsIHNhbnMtc2VyaWY7IENPTE9SOiByZ2IoNTEsMTAyLDE1MykiIGhyZWY9Imh0
dHBzOi8veC5jby9LbzVrb2pyIiB0YXJnZXQ9Il9ibGFuayIgZGF0YS1ja2Utc2F2ZWQtaHJlZj0i
aHR0cHM6Ly94LmNvL0tvNWtvanIiPg0KRnJhdWQgSW5mb3JtYXRpb24gQ2VudGVyPC9hPjwvZGl2
Pg0KPC90ZD4NCjwvdHI+DQo8L3Rib2R5Pg0KPC90YWJsZT4NCjwvZGl2Pg0KPC9kaXY+DQo8L2Rp
dj4NCjwvYmxvY2txdW90ZT4NCjwvYm9keT4NCjwvaHRtbD4NCg==
</t>
  </si>
  <si>
    <t xml:space="preserve">absolute; top:-94em;display:inline-
block"&gt;&lt;=E8=B5=B0=E8=87=AA=E5=B7=B1=E7=9A=84=E8=B7=
=AF=EF=BC=8C=E8=AE=A9=E5=88=AB=E4=BA=BA=E6=89=93=E8=BD=A6=E5=8E=BB=E5=90=A7=
=E3=80=82&gt;=E4=B8=80=E5=A4=8F&lt;=E6=9C=8B=E5=8F=8B=E5=87=BA=E4=BA=8E=E5=
=96=84=E6=84=8F=E7=9A=84=E9=94=99=E8=AF=AF=E6=98=AF=E5=BA=94=E8=AF=A5=E5=8A=
 =E4=BB=A5=E5=90=8C=E6=83=85=E7=9A=84=EF=BC=8C=E4=B8=8D=E5=BA=94=E5=8A =
=E4=BB=A5=E5=98=B2=E7=AC=91=E3=80=82&gt;
=E5=A5=BD&lt;=E7=A9=BA=E5=BF=83=E7=BD=97=E6=B1=89=E6=B2=A1=E8=82=9A=E9=87=8F
&gt;=E8=BF=90&lt;=E4=B8=80=E5=88=87=E9=83=BD=E9=9D =E4=B8=
=80=E5=BC =E5=98=B4=E6=9D=A5=E8=B0=88=E7=90=86=E6=83=B3=E8=80=8C=E4=B8=9D=
=E6=AF=AB=E4=B8=8D=E5=AE=9E=E5=B9=B2=E7=9A=84=E4=BA=BA=EF=BC=8C=E6=98=AF=E8=
=99=9A=E4=BC=AA=E5=92=8C=E5=81=87=E4=BB=81=E5=81=87=E4=B9=89=E7=9A=84=E3=80=
=82&gt;=E7=9B=B8&lt;=E5=8F=8C=E8=83=9E=E8=83=8E=E6=AF=94=E9=
=95=BF=E7=9B=B8=E4=B8=80=E6=A8=A1=E4=B8=80=E6 =B7=EF=BC=9B=E4=B8=80=E4=B8=
=AA=E6 =B7=EF=BC=9B=E6=B2=A1=E4=BB=80=E4=B9=88=E4=B8=A4=E6 =B7
&gt;=E4=BC=B4&lt;=E5=8F=A4=E4=BA=BA=E4=B8=8D=E8=A7=81=E4=
=BB=8A=E6=97=B6=E6=9C=88=EF=BC=8C=E4=BB=8A=E6=9C=88=E6=9B=BE=E7=BB=8F=E7=85=
=A7=E5=8F=A4=E4=BA=BA=E3=80=82&gt;
=E9=80=9F&lt;=E8=89=AF=E5=8F=8B=E5=9C=A8=E8=BA=AB=E6=
=97=81=EF=BC=8C=E5=9C=B0=E7=8B=B1=E5=8F=98=E5=A4=A9=E5 =82=E3=80=82&gt;=E5=8A &lt;=E5=A1=98=E9=87=8C=E6=97 =E9=B1=BC=E8=
=99=BE=E5=AD=90=E8=B4=B5&gt;=E4=BC=81=E9=B9=851&lt;=E8=83=BD=E5=AF=B9=E4=BD =E5=BC=80=E6=
=80=80=E7=9B=B4=E8=A8=80=E7=9A=84=E4=BA=BA=EF=BC=8C=E4=BE=BF=E6=98=AF=E4=BD=
 =E7=9A=84=E6=8C=9A=E5=8F=8B=E3=80=82&gt;992&lt;=E4=BA=BA=E7=B1=BB=E7=9A=84=E5=88=9B=E6=
=96=B0=E4=B9=8B=E4=B8=BE=E6=98=AF=E6=9E=81=E5=85=B6=E5=9B=B0=E9=9A=BE=E7=9A=
=84=EF=BC=8C=E5=9B =E6=AD=A4=E4=BE=BF=E6=8A=8A=E5=B7=B2=E6=9C=89=E7=9A=84=
=E5=BD=A2=E5=BC=8F=E8=A7=86=E4=B8=BA=E7=A5=9E=E5=9C=A3=E7=9A=84=E9=81=97=E4=
=BA=A7=E3=80=82=E8=92=99=E6=A3=AE&gt;1&lt;=E6=B2=A1=E6=9C=89=E7=90=86=E6=83=B3=EF=
=BC=8C=E5=8D=B3=E6=B2=A1=E6=9C=89=E6=9F=90=E7=A7=8D=E7=BE=8E=E5=A5=BD=E7=9A=
=84=E6=84=BF=E6=9C=9B=EF=BC=8C=E4=B9=9F=E5=B0=B1=E6=B0=B8=E8=BF=9C=E4=B8=8D=
=E4=BC=9A=E6=9C=89=E7=BE=8E=E5=A5=BD=E7=9A=84=E7=8E=B0=E5=AE=9E=E3=80=82&gt;26&lt;=E8=80=81=E7=89=9B=E9=92=BB=E7=8B=97=E6=
=B4=9E=E9=9A=BE=E9=80=9A=E8=BF=87 &gt;66&lt;=E5=9B =E4=B8=BA=E4=BD =E6=89=8B=E6=
=8C=87=E5=9C=A8=E5=AE=83=E4=BB=AC=E8=BA=AB=E4=B8=8A=E8=BD=BB=E6=8E =EF=BC=
=8C&gt;7 &lt;=E7=81=AF=E8=8D=89=E7=81=B0=E8=BF=87=E7=A7=
=A4=E6=B2=A1=E5=88=86=E9=87=8F&gt;=E9=80=81=E4=BD 1&lt;=E5=86=B7=E6=B0=B4=E7=83=AB=E9=B8=A1=E4=B8=
=80=E6=AF=9B=E4=B8=8D=E6=8B=94&gt;8&lt;=E7=8E=A9=E5=85=B7=E5=BA=97=E7=9A=84=E6=
=9E=AA=E7=82=AE=E4=B8=AD=E7=9C=8B=E4=B8=8D=E4=B8=AD=E7=94=A8&gt;8&lt;=E5=8E=BB=E6=8A=B5=E6=8A=97=E8=BF=99=E8=
=A1=80=E6=B7=8B=E6=B7=8B=E7=9A=84=E9=AD=94=E7=8E=8B=E2=80=94=E2=80=94=E6=97=
=B6=E5=85=89=EF=BC=9F&gt;=E7=B6=B5&lt;=E4=BF=A1=E4=BB=B0=E6=98=AF=E7=B2=BE=E7=A5=
=9E=E7=9A=84=E5=8A=B3=E5=8A=A8=EF=BC=9B=E5=8A=A8=E7=89=A9=E6=98=AF=E6=B2=A1=
=E6=9C=89=E4=BF=A1=E4=BB=B0=E7=9A=84=EF=BC=8C=E9=87=8E=E8=9B=AE=E4=BA=BA=E5=
=92=8C=E5=8E=9F=E5=A7=8B=E4=BA=BA=E6=9C=89=E7=9A=84=E5=8F=AA=E6=98=AF=E6=81=
=90=E6=80=96&gt;=E9=87=91 &lt;=E4=B8=89=E8=A7=92=E7 =96=E5=A4=B4=E6=91=
=86=E4=B8=8D=E5=B9=B3 &gt;=E5=9C=B0&lt;=E4=B8=8D=E8=A6=81=E5=AE=B3=E6=80=95=E7=
=8E=B0=E5=AE=9E=EF=BC=8C=E4=B8=8D=E8=A6=81=E5=90=91=E7=8E=B0=E5=AE=9E=E4=BD=
=8E=E5=A4=B4=EF=BC=8C=E4=BD =E4=BB=AC=E6=9D=A5=E5=88=B0=E8=BF=99=E4=B8=96=
=E7=95=8C=EF=BC=8C=E4=B8=8D=E6=98=AF=E4=B8=BA=E4=BA=86=E8=A6=81=E6=9C=8D=E4=
=BB=8E=E8=80=81&gt;=E5=9D=80 3&lt;=E5=8E=BB=E7=9C=8B=E7=9C=9F=E6=83=85=EF=
=BC=9B=E4=BD=86=E5=A4=A9=E5=91=80=EF=BC=8C=E8=BF=99=E7=A7=8D=E7=A7=8D=E7=A6=
=BB=E4=B9=96&gt;354&lt;=E5=BD=93=E4=B8=80=E4=B8=AA=E4=BA=BA=E5=90=
=8C=E5=A6=A8=E7=A2=8D=E4=BB=96=E7=94=9F=E6=B4=BB=E7=9A=84=E4=BA=8B=E7=89=A9=
=E8=BF=9B=E8=A1=8C=E6=96=97=E4=BA=89=E6=97=B6=EF=BC=8C=E7=94=9F=E6=B4=BB=E4=
=BE=BF=E4=BC=9A=E6=AF=94=E4=BB=80=E4=B9=88=E9=83=BD=E6=9B=B4=E5=8A =E5=85=
=85=E5=AE=9E=E3=80=82&gt;78&lt;=E6=94=AF=E6=92=91=E7=9D=80=E6=88=91=E7=
=BB=8F=E5=8F=97=E4=BD=8F=E7=9C=BC=E5=89=8D=E7=9A=84=E4=B8=A5=E5=B3=BB=E8=80=
=83=E9=AA=8C=E2=80=A6=E2=80=A6=E3=80=82&gt;=E7=82=B9CO&lt;=E7=8B=97=E5=92=AC=E6=97=97=E6=9D=86=EF=
=BC=9A=E4=B8=8D=E7=9F=A5=E9=AB=98=E4=BD=8E
&gt;M&lt;=E9=BA=BB=E7=A7=86=E6=90=AD=E6=A1=A5=E6=8A=
=8A=E4=BA=BA=E8=B7=8C=E9=97=AA=E5=BE=97=E5=A5=BD=E8=8B=A6 &gt;
2=E2=92=8B
&lt;=E5=AE=9A=E4=BD=8D=E4=BF=A1=E9=81=93&gt;=E5=B0=8F&lt;=E4=BB=BB=E5=8A=A1=E7=BB=88=E6=AD=A2&gt;=E6=99=82&lt;=E6=8E=A8=E7=90=86=E7=BB=93=E7=82=B9&gt;=E5=AD=98&lt;=E6=B5=B7=E6=B4=8B=E8=83=BD=E5=8F=91=E7=94=B5&gt;=E5=8F=96&lt;=E9=A2=84=E7=94=9F=E6=88=90=E6=93=8D=E4=BD=9C=E7=B3=BBxi=E7=BB=9F&gt;O=E6=89=8B=E7=BA=8C=E7=99=BE=E2=99=82=E8=90=AC&lt;=E6=B0=94=E5=8A=A8=E9=80=BB=E8=BE=91=E6=8E=A7=E5=88=B6=E5=85=83=E4=BB=
=B6&gt;=E6=8F=90&lt;=E6=96=87=E6=A1=A3=E7=BC=96=E5=88=B6&gt;=E7=A7=92&lt;=E9=9A=8F=E8=BA=AB=E8=AE=A1=E7=AE=97&gt;=E5=88=B0=E3=80=82&lt;=E7=9B=90=E6=8C=87&gt;=E6=89=8B=E6=8B=B5=E9=A4=B8=E6=9C=80&lt;=E5=95=AE=E5=90=88=E6=9B=B2=E9=9D=A2&gt;=E9=AB=98&lt;=E5=8F=97=E6=8E=A7=E8=AE=BF=E9=97=AE=E7=B3=BBxi=E7=BB=9F&gt;3&lt;=E4=BA=BA=E5=B7=A5=E4=B8=96=E7=95=8C&gt;888&lt;=E5=BB=BA=E8=AE=AE=EF=BC=8C=E6=8F=90=E8=AE=AE=EF=BC=8C=E6=9A=97=E7=A4=
=BA&gt;=E5=B9=B3&lt;=E9=94=A5=E8=B7=9D&gt;=E7=89=B9=E5=A3=B9=E8=82=96&lt;=E7=AE=97=E6=9C=AFshu=E5=B9=B3=E5=9D=87=E6=B5=8B=E8=AF=95&gt;2.&lt;=E5=8F=98=E5=BD=A2=E9=87=8F&gt;1&lt;=E5=85=83=E7=BB=BCzong=E5=90=88he&gt;5=E5=80=8D=E7=89=B9=E7=A2=BC48&lt;=E5=B9=B3=E6=9D=BF=E7=BB=98=E5=9B=BE=E6=9C=BA&gt;.&lt;=E5=AF=B9=E8=AF=9D=E7=B3=BBxi=E7=BB=9F&gt;89=E5=80=8D=EF=BC=8C&lt;=E5=90=91=E5=BF=83=E5=8A=9B&gt;=E6=AF=8F=E6=97=A5=E8=91=92&lt;=E4=BF=A1=E5=8F=B7=E7=94=B5=E5=8E=8B=E9=99=8Djiang&gt;=E8=8B=9E=
=E9=9B=A8&lt;=E6=88=96=E9=BB=8F=E7=9D=80=E8=83=BD&gt;
</t>
  </si>
  <si>
    <t xml:space="preserve">|  
---  
|  |  
---  
|  |  |  |  |
# Cialis Brand  
---  
| [
![](https://clck.yandex.ru/redir/nWO_r1F33ck?data=NnBZTWRhdFZKOHQxUjhzSWFYVGhXUWpiSWJuRE9xQi02N3lNV29zR1V2cF9TTldBcFFOTGZXanRvTTlkQjVWNkNsbDVVOG43ck92TVdYZ2VaMEl4Qkx5M0hHR3dQWUozWXp3amZhaXFtYmtCbWIxNHRvNWdPVmsyRGhOdTgyNXB2YnMtcEp3aTlHdXVMbDhUYVZqU0FR&amp;b64e=2&amp;sign=7c30d6cb936394efed1382cdb
 708bc0b&amp;keyno=17)
](https://clck.yandex.ru/redir/nWO_r1F33ck?data=NnBZTWRhdFZKOHQxUjhzSWFYVGhXYWxGMXB5MjVncVQwdmR5Zm1QVUdZNWtReVRza3FVZDdnbkY5SVFEbGJZVmk5TF9pMXQ1TEVHdEFnZ0t6T09IZG04Nmh2RTVrMzVzUm4tNVNkb3VwRjU5cnJ1MElYMWdwUQ&amp;b64e=2&amp;sign=b623978348a74083553aaa7f45c74998&amp;keyno=17)  
---  
|
**Bacterias have no chance till Amoxil cares. You can order Amoxil in our
online shop!**  
---  
| [More info
...](https://clck.yandex.ru/redir/nWO_r1F33ck?data=NnBZTWRhdFZKOHQxUjhzSWFYVGhXWlpjeVhtckE4WkdKVnd1NFllTDZ4NlhkRHpBb3BtaHZ1YW9yTzJpVkRfdEcxV0piVy1mRUhBejNtZVg2S1YzRTl5SDQ1aFd5X3p6Skp4TWp2cXotMlFMZ2dDVFBrRXlQUQ&amp;b64e=2&amp;sign=04c077f4b95a0c5c5f48631203edf8cc&amp;keyno=17
"More info ...")  
---  
![](https://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  
|  |  |  
---
</t>
  </si>
  <si>
    <t xml:space="preserve">Waiting to Hookup  
![Aurelia](https://clck.yandex.ru/redir/nWO_r1F33ck?data=NnBZTWRhdFZKOHQxUjhzSWFYVGhXWmlmLXZEcGo5UDc0Y0I2cVYxQnlJekMxdUxsR09GMl9Gd1k5OF9hQVdQRnZPZnNfQkpHWlkzRzlkb3RRNkljeXJBcTB3Ny1rRFRiMmI2RUFvNE9MdmQ3M2Q4SFl1bkhKQQ&amp;b64e=2&amp;sign=c412722d53f9b82cb817f82cb2037e5a&amp;keyno=17)  
Aurelia  
Hey honey, what are you doing?  
It says you're looking for a fuckbuddy.  
Is that true? U naughty boy!  
I'm very good in the bedroom but I don't know if you can handle it...  
Want to see my tits?  
U should check out my profiie [*i hope you like my
pictures*](https://clck.yandex.ru/redir/nWO_r1F33ck?data=NnBZTWRhdFZKOHQxUjhzSWFYVGhXWTRuaVp1RFdXR2xUSTFsR3U0ZVNvVlVSS0hpUW1Oa1VnS2JLdFJ2QTlNcXRZQ2dkcWFsWUNwdUotQVpZNlU4UHZjcWxMR2J3bU1zeUlHVHpaMUVRaVFTNWl5dWtXTG9yR1VzNXIzM1dRN1M&amp;b64e=2&amp;sign=8fb7eb376b139c8871e15036486ace15&amp;keyno=17)
</t>
  </si>
  <si>
    <t xml:space="preserve">I Fuckbuddy Request is Pending  
![Nevaeh](https://clck.yandex.ru/redir/nWO_r1F33ck?data=NnBZTWRhdFZKOHQxUjhzSWFYVGhXWmlmLXZEcGo5UDc0Y0I2cVYxQnlJeXJYOWJhV2RHNXJocXZLVWlxTlU4TldvdUg4cFJrNDJDNkNpYVVKSGxqOHFXczZBSmpRaHJVNzBHbGExWlpNQzVIRWtITVpfRTFjdw&amp;b64e=2&amp;sign=2369735920d81e67ab647e9289c2efb4&amp;keyno=17)  
Nevaeh  
Are you hard right now?  
My bf cheated on me and I want to get back at him by letting a lucky guy fuck
my pussy until it's raw.  
I want you to record it, too!  
No strings, just hot sex.  
Visit my profile to see my new photos [*i hope you like my
pictures*](https://clck.yandex.ru/redir/nWO_r1F33ck?data=NnBZTWRhdFZKOHQxUjhzSWFYVGhXWTRuaVp1RFdXR2xUSTFsR3U0ZVNvVlVSS0hpUW1Oa1VnS2JLdFJ2QTlNcXRZQ2dkcWFsWUNwdUotQVpZNlU4UHZjcWxMR2J3bU1zeUlHVHpaMUVRaVFTNWl5dWtXTG9yR1VzNXIzM1dRN1M&amp;b64e=2&amp;sign=8fb7eb376b139c8871e15036486ace15&amp;keyno=17)
</t>
  </si>
  <si>
    <t xml:space="preserve">Hungry for a Fuckbuddy  
![Jewel](https://clck.yandex.ru/redir/nWO_r1F33ck?data=NnBZTWRhdFZKOHQxUjhzSWFYVGhXWmlmLXZEcGo5UDc0Y0I2cVYxQnlJd0gtOVpfNDV6R1c0NTRPV1hiWTF6NE9KRWVVOXoyZ3hnOEIzM01iZ1JfbFRhWTBOSGI2UTIzOFZVWmhuVFBFd0Z3RGVxdnBTQ1VIQQ&amp;b64e=2&amp;sign=3bc4f5f756b6e95dd2a3fdc42012f2ca&amp;keyno=17)  
Jewel  
Hey r u around tonight?  
I horny as fuck and need that sweet reiease  
I'm e2/f with pouty lips and a tight pussy.  
Interested?  
My username is Jewel61 and my sxy photos are
[***here***](https://clck.yandex.ru/redir/nWO_r1F33ck?data=NnBZTWRhdFZKOHQxUjhzSWFYVGhXWTRuaVp1RFdXR2xUSTFsR3U0ZVNvVlVSS0hpUW1Oa1VnS2JLdFJ2QTlNcXRZQ2dkcWFsWUNwdUotQVpZNlU4UHZjcWxMR2J3bU1zeUlHVHpaMUVRaVFTNWl5dWtXTG9yR1VzNXIzM1dRN1M&amp;b64e=2&amp;sign=8fb7eb376b139c8871e15036486ace15&amp;keyno=17)
</t>
  </si>
  <si>
    <t xml:space="preserve">  
=
On Tuesday, August 21, 2018 5:50 AM, Viva Loan - Personal Loan
&lt;cbd@BmIrQ.de&gt; wrote:  
[  
*** Simple and sensible loans ***  
Click On Show Images For Images and Links](3D"")
![3D"=](3D"https://i.imgur.com/2BnnXcw.png")  
![](3D"https://i.imgur.com/9z6lSWr.png")  
[ ** &gt;&gt;&gt;&gt;&gt;&gt;&amp;gt;&gt;&gt; Unsubscribe From Here &lt;&lt;&lt;&lt;&lt;&lt;&lt;&lt;&lt; **](3D"")[**  
**](3D"")
</t>
  </si>
  <si>
    <t xml:space="preserve">Diana Smith's new email address:
[cameorv@gmail.com](mailto:cameorv@gmail.com)
</t>
  </si>
  <si>
    <t xml:space="preserve">\-----Original Message----- From: Healthy King20 Sent: Tuesday, August 21,
2018 11:14 AM Subject: Medically Validated and Absolutely Legal!=20 Woman
Paralyzed by Pain Discovers Nature=E2=80=99s Oxycontin202020 &gt;&gt;&gt;&gt;&gt;&gt;&gt;&gt;&gt;
Unsubscribe From Here &lt;&lt;&lt;&lt;&lt;&lt;&lt;&lt;&lt;20
</t>
  </si>
  <si>
    <t xml:space="preserve">Spam \-------- Forwarded Message -------- Subject: Re: Date: Wed, 22 Aug 2018
00:19:20 -0900 From: Jennifer Krizek  To: ewlovell , exec , farmbev ,
farmneckgolfclub , fbell  http://favor.rockstarchopperco.com Jennifer Krizek
 Spam  
\-------- Forwarded Message --------  Subject:  | Re:  
---|---  
Date:  | Wed, 22 Aug 2018 00:19:20 -0900  
From:  | Jennifer Krizek
[&lt;h.fujio@axel.ocn.ne.jp&gt;](mailto:h.fujio@axel.ocn.ne.jp)  
To:  | ewlovell [&lt;ewlovell@cox.net&gt;](mailto:ewlovell@cox.net), exec
[&lt;exec@frontporchalliance.org&gt;](mailto:exec@frontporchalliance.org), farmbev
[&lt;farmbev@ruraltel.net&gt;](mailto:farmbev@ruraltel.net), farmneckgolfclub
[&lt;farmneckgolfclub@farmneck.net&gt;](mailto:farmneckgolfclub@farmneck.net), fbell
[&lt;fbell@kc.rr.com&gt;](mailto:fbell@kc.rr.com)  
# [http://favor.rockstarchopperco.com](http://favor.rockstarchopperco.com)
#
Jennifer Krizek
</t>
  </si>
  <si>
    <t xml:space="preserve">  
\---------- Forwarded message ----------  
From: **Smart AirCool USA[?] &lt;[[5AA86V@5aa=
86v.edu.se](3D"mailto:5AA86V@5aa86v.edu.se")&gt;  
Date: Wed, Aug 22, 2018 at 4:47 AM  
Subject:Air Conditioning Now Finally Affordable Thanks To Smart AirCool -
50% Off! 
To: [HQGLUS=
E5LWH7U9652VXQM9PC5IH0P6@itlgopk.uk](3D"mailto:HQGLUSE5LWH7U9652VXQM9PC5IH0P6@itlgopk.uk")  
# **Suffering from the Heat in United States? Try Smart AirCoolfor Only $89
Today**  
</t>
  </si>
  <si>
    <t xml:space="preserve">  
\----- Forwarded Message ----- **From:** Amani &lt;Keyla950=
@solucionesemarketing.edu&gt;  
**To:=** freddydynip@yahoo.com  
**Subject:** Date oversexed babes &amp; watch live cam shows!  
Guys I need something real love and long time relationship with a ethical m=
anE2=80=A6  
Im very easy to get along with, i love to cook/bake so its not like youd be=
getting  
someone who burns water! lol (trust me i have seen it lol) I dont like talk=
ing about myself  
so if you have any questions feel free to ask.  
![](3D"http://www.babe-datingusawifes.com/j/mJjzmYX8boV5cnc3krtCmPWjGr=)  
[http://www.babe-
datingusawifes.com/?m=3DmJjzmYX8boV5cnc3krtCmPWjGrZ4d0sDDp5s96hRRdk ](3D"")  
NO NEED TO SUBMIT ANY CARD NUMBER, Just put your email, State, and City To
Register.  
* * *
To stop getting emails [Click here](3D"")
</t>
  </si>
  <si>
    <t xml:space="preserve">  
\----- Forwarded Message ----- **From:** Kylee &lt;Bridget831@danielnguye.edu&gt;  
**To: ** freddydynip@yahoo.com  
**Sent:=** Thursday, August 23, 2018 10:41 AM  
**Subject:** Is it time for me to give up?  
=
Seeking smart, affectionate, funny for this weekend. Where are you?? Help!!  
[ ![3D"My](3D"http://www.lovedatingusawifes.com/selfiex/101.jpg") ](3D"")  
[ http://www.lovedatingusawifes.com/view.php?m=3DmJjzmYX8boV5cnc3krtCmPWjGrZ4=
d0sDDp5s96hRRdk ](3D"")  
![](3D"http://www.lovedatingusawifes.com/j/mJjzmYX8boV5cnc3krtCmPWjGrZ=)  
* * *
To not receive this message again please visit this page:  
[http://www.lovedatingusawifes.com/unsub.php](3D"")  
You will not get anymore of our emails if you [ ](3D"")
[ ](=3D"")
</t>
  </si>
  <si>
    <t xml:space="preserve">This email is sending emails with links included to recent people I have bee=
n in contact with. I believe to links to be malicious in nature as the recip=
ients firewall would not allow them to open the link. This email address is a=
lso using my likeness since our email addresses appear to have similarities.=
Thanks, Elliot Webb=
</t>
  </si>
  <si>
    <t xml:space="preserve">  
\-----Original Message-----  
From: Stripper Shark &lt;contact@worlds.boloargetlo.org.uk&gt;  
To: jmcrews &lt;jmcrews@aol.com&gt;  
Sent: Thu, Aug 23, 2018 9:43 pm  
Subject: Do you want to bang a stripper?  
[ Have you ever been with a stripper?  
![](http://boloargetlo.org.uk/oIinx.png)
](http://boloargetlo.org.uk/7321xe12229647tx10323tf33804sm1972rj3168rr)  
[ ![](http://boloargetlo.org.uk/EBVxN.png)
](http://boloargetlo.org.uk/7321sw12229647sl10323wj33804xm1972sj3168uu)  
![](http://boloargetlo.org.uk/7321es12229647de10323dw33804oz3168=%3Ccontact@worlds.boloargetlo.org.uk%3E)
</t>
  </si>
  <si>
    <t xml:space="preserve">  
Shinay Jones
* * *
**From:** *************--------\------------------------------
---------------------------************* shinayajones@msn.com
&lt;*************--------------------------------------
\---------------------------************* shinayajones@msn.com&gt; on behalf of
Eric Ross - Mens Health Center &lt;support.BYFEIG+shinayajones=3Do=
utlook.com@Prince.adamyotkaaugp.com&gt;  
**Sent:** Saturday, August 25, 2018 5:35:41 AM  
**To:** shinayajones@msn.com  
**Subject:** Problems getting It UP? Watch THIS=85.
**If you cannot see images, please visit our website[
here.](3D"http://reqa.shoppingemail.info/rdr.php?Y55_id427_uv_off_2221774_=)**  
[Problems getting It UP? Watch THIS=85.
](3D"http://reqa.shoppingemail.info/rdr.php?3N6_id427_i4_off_22217=)  
[![](3D"http://reqa.shoppingemail.info/creative/22=)
](3D"http://reqa.shoppingemail.info/rdr.php?PJF_id427_ur_off_2221774_=)
[![](3D"http://reqa.shoppingemail.info/crea=)
](3D"http://reqa.shoppingemail.info/rdr.php?v5d_id427_3b_uns_=)![](3D"http://reqa.shoppingemail.info/rdr.php?3cxae_id427_ZZ9AO_op=)
</t>
  </si>
  <si>
    <t xml:space="preserve">|  
---  
|  |  
---  
|  |  |  |  |
# Generic Levitra  
---  
| [
![](https://clck.yandex.ru/redir/nWO_r1F33ck?data=NnBZTWRhdFZKOHQxUjhzSWFYVGhXZkowM0VCc2VQLUZGZnVfRUhxdjhzSVAzTFRYR2diX0t2T3NzaDAtSXlUcmI1ZHVWTlZ6MVRtZm5zaFplWGNFSW1nb3pkQW82WHMtRWx0WkgwYmxsdnlaMTdQRHlJU0Q2aFB0WktBMTFKaC1kam8xaENZMU5XUDBaSHUzUV9RdE53&amp;b64e=2&amp;sign=792c603707256184e94481b65
 920441f&amp;keyno=17)
](https://clck.yandex.ru/redir/nWO_r1F33ck?data=NnBZTWRhdFZKOHQxUjhzSWFYVGhXZkNjOHlROGppZGtXY2hReC16bWdjYWxMTUVqRkllSUpRSFhFaWFDWDcyVW9Eb2pDQ09iblk2eGlLd2NJcFRJME92b2trcDYwMDAzVTRJVERGZ2hfd3VoRS1jTDRRM25BQQ&amp;b64e=2&amp;sign=7abe879154ec57b507a0b00f7f6807d1&amp;keyno=17)  
---  
|
**No longer exciting nights? We know how to help with Viagra Super Active at
our online shop!**  
---  
| [More info
...](https://clck.yandex.ru/redir/nWO_r1F33ck?data=NnBZTWRhdFZKOHQxUjhzSWFYVGhXUjk0VTFaTUZiZGh1d3dYWXRIQmpsUmlzYzBxdkdaSDVuc1pvUlhPQ1RnaVlIZnpWSU40T1p6ZHhfTmk3aUdzN0NwOS1BaWV3dXlMZTV6UVNpbFBNVUpqcHBkU1dMTlBndw&amp;b64e=2&amp;sign=a774350eeabcb3df6f437b922b915c63&amp;keyno=17
"More info ...")  
---  
![](https://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  
|  |  |  
---
</t>
  </si>
  <si>
    <t xml:space="preserve">|  
---  
|  |  
---  
|  |  |  |  |
# VPXL  
---  
| [
![](https://clck.yandex.ru/redir/nWO_r1F33ck?data=NnBZTWRhdFZKOHQxUjhzSWFYVGhXUWpiSWJuRE9xQi02N3lNV29zR1V2cF9TTldBcFFOTGZXanRvTTlkQjVWNkNsbDVVOG43ck91Q3JhRW5jUmtibElOVjFCNWVFeU1GRGtZT0dqanJ6OTRZNFpTanQwVkRyZmp2QTNtVVJWeUxKSjU4MzY5NXJ5MDhTZ28tdm00LWR3&amp;b64e=2&amp;sign=78cbab9aae5132f8d3c50433a
 495c992&amp;keyno=17)
](https://clck.yandex.ru/redir/nWO_r1F33ck?data=NnBZTWRhdFZKOHQxUjhzSWFYVGhXUW9qZXV6SWZnZE9FNk82V2dfMUFkcHBqTDB6M0p1V19sRVFWSWkzM2dsNV94MnU4Q3UwWTVjLUNwODBjbzF3Z25RakNnamFVTzByVlAyUXZXQjJKNWpHX3JQdm5OMk8tQQ&amp;b64e=2&amp;sign=5781b350e7f58bfc49324c09df27fa8b&amp;keyno=17)  
---  
|
**Get the taste of a real man's life with Cialis. Purchase at our online
shop!**  
---  
| [More info
...](https://clck.yandex.ru/redir/nWO_r1F33ck?data=NnBZTWRhdFZKOHQxUjhzSWFYVGhXZTRxT0pGVlEwWXNuS29ieThHd1JrWW9HSjdiTnVfM0dSTWhvMVRjZjhOOGwxWEh3WlNwWUpsSTJxUk1QQUNPdDcweUxpMjNXSDBZSTQyWmh2aE1iZ2tDQ1hLbHk4SEFJUQ&amp;b64e=2&amp;sign=cf04bd172ccfb33f8c2a4c02ea557746&amp;keyno=17
"More info ...")  
---  
![](https://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  
|  |  |  
---
</t>
  </si>
  <si>
    <t xml:space="preserve">_x001B_$B!y%Z%"FCE5B#M?Ak8}_x001B_(B _x001B_$BMM$h$j%a!&lt;%k_x001B_(B
_x001B_$B;JMM$h$jHqMQA43[IiC4$N85!"%"%I%l%9!JJ8;z2=$12r=|:Q$_!K$HL5NA_x001B_(B99999PT_x001B_$B$NB#M??=@A$,FO$$$F$*$j$^$9!#$*&lt;u&lt;h$j$KI,MW$J2q0w_x001B_(BID_x001B_$B$r@^$jJV$7$4O"MmD:$1$^$9$+!)!J2q0w_x001B_(BID_x001B_$B$O%m%0%$%s8e!"%H%C%W%Z!&lt;%8$+$i$43NG'D:$1$^$9!K_x001B_(B
_x001B_$B!ZK\J8$O$3$A$i!["(1\MwL5NA_x001B_(B
http://jz94yer.d9hh6uz328.shop/w2dj/4076a4bebfd334f9847ac4b43be6da55/fgi/k-5q181
_x001B_$B!Z%]%$%s%H9XF~![%m%0%$%sL5NA_x001B_(B
http://jl494y3.d9hh6uz328.shop/rn2r9/19cb76ace1d4526936647339e9536d41/rv/9-vl
_x001B_$B6=L#$N$J$$J}$O$3$A$i$+$iDd;__x001B_(B
http://6p7iixd.d9hh6uz328.shop/w0v/64c64b3bc80983b62152bfd2bde10ae0/el/5z-x4
_x001B_$B!!_x001B_(B
</t>
  </si>
  <si>
    <t xml:space="preserve">  
&lt;br&gt;----- Forwarded Message -----  
**From:** Profile Search &lt;noreply@seculardigress.eu&gt;  
**To:** freddydynip@yahoo.com  
&lt;b&gt;Sent:** Wednesday, August 29,2018 10:35 AM  
**Subject: New girl in town...  
NEW GIRL IN TOWN -Treat yourself with her -hot photos-
Name: Eve ?Age: 27?Height: 5'7''?Weight: 130 lbs?Eye Color: Blue?Hair Color:
Blonde?Preference: Straight?Favorite Position: Doggie
Message: I'm friendly, energetic, and ambitious. I love all sorts of p=
hysical activity. I love to travel and live in new places. I value humor and
a healthy dose of sarcasm. On top of all I love to be naughty with ONE shade
of gray ;) Let=E2=80=99s have adult fun without commitments.-Eve
[Feel free to contact Eve__ Here](3D""=)
[Unsubscribe here](3D""=) by changing your email subscriptions
 Borget Group PO Box 178 Jaco Costa Rica
![](3D"http://london.seculardigress.eu/p/83nw0rk7q603a694b6xdha-1fVsxf=)
</t>
  </si>
  <si>
    <t xml:space="preserve">  
=
On Wednesday, August 29, 2018 3:46 PM, The Wall Street Journal
&lt;cbd@yEQuo.de&gt; wrote:  
[  
*** Best Sale of the Year: WSJis $1 for 3 Months. ACT NOW! ***  
Click On Show Images For Images and Links](3D"")&lt;/div&gt;  
![3D"=](3D"https://i.imgur.com/EsrbEwk.png")  
![](3D"https://i.imgur.com/YA6KO2J.png")  
[ ** &gt;&gt;&gt;&gt;&gt;&gt;&amp;gt;&gt;&gt; Unsubscribe From Here &lt;&lt;&lt;&lt;&lt;&lt;&lt;&lt;&lt; **](3D"")[**  
**](3D"")
</t>
  </si>
  <si>
    <t xml:space="preserve">Begin forwarded message: &gt; From: Carolina Carolina  &gt; Date: August 30, 2018 at
6:59:31 AM EDT &gt; To: Carolina  &gt; Subject: Cost effective SEO &amp; SMM proposal
&gt;=20 &gt; Hi! &gt;=20 &gt; Please, could you let me know the specified detail whether
you want to improve your business through SEO (search engine optimization)
or SMM (social media marketing) with targeted keywords at the affordable
cost? &gt;=20 &gt; I look forward to hearing from you the specified requirement so
that I canprovide you with all the information. &gt;=20 &gt; Regards, &gt; Carolina.
Begin forwarded message:  
&gt;  **From:** Carolina Carolina &lt;carolina.itservice@gmail.com&amp;g;t;  
&gt;  **Date:** August 30, 2018 at 6:59:31 AM EDT  
&gt;  **To:** Carolina &amp;lt;[carolina.itservice@gmail.=
&gt; com](3D"mailto:carolina.itservice@gmail.com")&gt;  
&gt;  **Subject:** **Cost effective SEO &amp; SMM proposal**&lt;br&gt;  
&gt;
&gt; Hi!
&gt;
&gt;  
&gt;
&gt;
&gt; Please, could you let me know the specified detail whether you want to
&gt; **improve your business**  through  **SEO**  (search engine
&gt; optimization) or  **SMM**  (social media marketing) with targeted keywords
&gt; at the affordable cost?
&gt;
&gt;  
&gt;
&gt;
&gt; I look forward to hearing from you the specified requirement so that I can
&gt; provide you with all the information.
&gt;
&gt;  
&gt;
&gt;
&gt; Regards,
&gt;
&gt; Carolina.
=
</t>
  </si>
  <si>
    <t xml:space="preserve">  
\---------- Forwarded message --\--------  
From: **Darin Harris** &lt;[darin@stinsonllc.net&gt;  
Date: Thu, Aug 30, 2018 at 9:48 AM  
Subject: RE : Administrative Position  
To:  
__Dear Applicant ,  
Thanks for your email about your interest in the administrative position.You
have an interesting personality from your resume and you are a better fit
for the job. Its part time administrative/personal assistant work, position
is home-based and flexible (You can be in any location to carry out any of
the activities).  
My name is Darin Harris, I am an independent Architect, professional Ph=
otographer, motivational speaker and a lecturer. I make portraits and cover=
all types of meetings, conferences, events and festivities, usually on ass=
ignment. My work has been published in many publications and books. I bringa
unique teaching style to students which will guarantee creative and fun
learning by all student photographers while elevating them to new, exciting=
photographic heights that they have dreamed of. I often conduct Live slide=
/talk lectures on Understanding Exposure, the Art of Seeing, Macro Photogra=
phy and Photographing People throughout the Germany, Canada, USA and Asia. I
am presently in a work-shop in Perth, Australia and I will be here till the
end of next week, after which I will be in Las Vegas for a workshop but will
meet you before heading for the event in Vegas.  
The need to have a Personal assistant thatwill handle my assignment in the
USA is seriously needed. While I am within and out of the country, I need
some one who can stand in the gap for me with my administrative work. Your
work duties goes thus:  
# Book Flight/hotel and make event reservations  
# Schedule my appointments,  
# Mailings both sending and receive mails.  
&lt;div style=3D"color:rgb(0,0,0);font-family:Verdana,Arial,Helvetica,sans-
serif;font-style:normal;font-variant-ligatures:normal;font-variant-
caps:normal;font-weight:400;letter-spacing:normal;text-align:start;text-
indent:0px;text-transform:none;white-space:normal;word-spacing:0px;text-
decoration-style:initial;text-decoration-color:initial;font-
size:13.3333px;background-color:rgb(255,255,255)"&gt;# Account receivable and
deposit duties  
# Planning and organizing meetings  
# Organizing travel and preparing complex travel itineraries.  
# Drafting communications on my behalf with clients and vendors.  
# Receive payments from clients who want to attend my workshops or Live
shows,  
# Payroll duties for vendors  
Wage is $800 for 20hrs per week from Monday to Saturdays with Paid Vacation.  
&lt;div style=3D"color:rgb(0,0,0);font-family:Verdana,Arial,Helvetica,sans-
serif;font-style:normal;font-variant-ligatures:normal;font-variant-
caps:normal;font-weight:400;letter-spacing:normal;text-align:start;text-
indent:0px;text-transform:none;white-space:normal;word-spacing:0px;text-
decoration-style:initial;text-decoration-color:initial;font-size:13=
.3333px;background-color:rgb(255,255,255)"&gt;Since I am not available now to
set up a face-to-face interview, you shall go through a questionnaire in my=
next email to ascertain your eligibility to work with me. For proper review,
kindly get back with the correct information irrespective of the fact that
its on your resume, I need this for acknowledgement and mailing purpose,FULL
NAMES,FULL MAILING ADDRESS,CELL PHONE NUMBER,PRESENT OCCUPATION and EMAIL
ADDRESS. Two references from your past employer or immediate relatives=
/friends will also be appreciated.  
I will be glad to read back from you with your interest in the job offer or
otherwise.I will inquire in my next email about the type ofoffice equipment
you have available for me to make arrangements for the ones you
don=E2=80=99t have available to yourself.  
Best Regards  
&lt;div style=3D"color:rgb(0,0,0);font-family:Verdana,Arial,Helvetica,sans-
serif;font-style:normal;font-variant-ligatures:normal;font-variant-ca=
ps:normal;font-weight:400;letter-spacing:normal;text-align:start;text-inden=
t:0px;text-transform:none;white-space:normal;word-spacing:0px;text-decorati=
on-style:initial;text-decoration-color:initial;font-size:13.3333px;backgrou=
nd-color:rgb(255,255,255)"&gt;Darin Harris  
</t>
  </si>
  <si>
    <t xml:space="preserve">Please we're interested in your product, can you please send us your catalo=
gue &amp; your conditions, so that we can send our order to you thanks. Thanks and
Regards, Mr Jackson - CEO Purchasing Manager MOXIV GLOBAL Pte Ltd 11 Kakit
Bukit View Unit #07-09 Singapore 138489 T +65 6908 0077
</t>
  </si>
  <si>
    <t xml:space="preserve">\--- On Fri, 8/31/18, _____Thank-You____  wrote: &gt; From: _____Thank-You____  &gt;
Subject: */*/*/*/*Sam's-youR--oRder--offer--haS--arRiveD____*/*/*/*/ &gt; To:
noreply@titlecharactes.com &gt; Date: Friday, August 31, 2018, 3:42 PM &gt;=20 &gt;
Sam=E2=80=99s has a surprise for &gt; you &gt;=20 &gt;=20 &gt;=20 &gt;=20 &gt;=20 &gt;=20 &gt;=20 &gt;=20
&gt;=20 &gt;=20 &gt;=20 &gt;=20 &gt;=20 &gt;20 &gt;=20 &gt;=20 &gt;=20
</t>
  </si>
  <si>
    <t xml:space="preserve">&gt; Begin forwarded message: &gt;=20 &gt; From: Deirdre Burge Team  &gt; Subject: Learn
&gt; about your health &gt; Date: August 19, 2018 at 10:08:55 AM EDT &gt; To:
&gt; "jimcheshire@mac.com"  &gt;=20 &gt;=20 &gt;=20 &gt; Hi=20 &gt;=20 &gt; You have 2
&gt; notifications20 &gt;=20 &gt; View info20 &gt;=20 &gt; Deirdre Burge, Team=20 &gt;=20
&gt; &gt; This message was sent to jimcheshire@mac.com. Please unsubscribe  if you
&gt; don't want to receive these e-mail in the future.=20 &gt;=20 &gt; 8/19/2018=20
&gt; &gt;=20 Jim Cheshire 2420 Thompson Mill Rd. Gainesville, GA 30506 (513)
&gt; 500-4027
&gt; Begin forwarded message:
&gt;
&gt;  
&gt;
&gt;
&gt;  **From:** Deirdre Burge Team
&gt; &lt;[sobota@free.fr](3D"mailto:sobota@free.fr")&gt;  
&gt;
&gt;
&gt;  **Subject:** **Learn about your health**  
&gt;
&gt;
&gt;  **Date:** August 19, 2018 at 10:08:55 AM EDT  
&gt;
&gt;
&gt;  **To:** "[jimcheshire@mac.com](3D"mailto:jimcheshire@mac.com")"
&gt; &lt;[jimcheshire@mac.com](3D"mailto:jimcheshire@mac.com")&gt;  
&gt;
&gt;
&gt;  
&gt;
&gt;
&gt;202020202020202020 2020202020202020
&gt;
&gt;20202020202020  
&gt;  
&gt; 20202020 Hi=20  
&gt;  
&gt; 2020 You have [ 2 notifications](3D"http://renessans-
&gt; ar.ru/injun.php?Learn%20about%20your%20health1a25=)=2020  
&gt;  
&gt;  [View info](3D"http://renessans-ar.ru/injun.php?View%20info")=202020
&gt;2020  
&gt;  
&gt; 20 Deirdre Burge, Team20202020202020  
&gt;  
&gt; 2020 This message was sent to
&gt; [jimcheshire@mac.com](3D"mailto:jimcheshire@mac.com"). Please
&gt; [unsubscribe](3D"http://renessans-ar.ru/injun.php?id_1a25117ef31e13941863c")
&gt; if you don't want to receive these e-mail in the future.20202020
&gt;20  
&gt;  
&gt;  8/19/20182020  
&gt;  
&gt; 202020202020202020202020202020
&gt;
&gt;20
Jim Cheshire  
2420 Thompson Mill Rd.  
Gainesville, GA 30506  
(513) 500-4027
=
</t>
  </si>
  <si>
    <t xml:space="preserve">  
\-----Original Message-----  
From: Heart Attack Defender &lt;CN2JZ26YaUAjme2LFHRvWST@laverylaw.com&gt; To:
saxybilly &lt;saxybilly@aol.com&gt;  
Sent: Sat, Aug 18, 2018 6:09 pm  
Subject: 4 Signs You're About to DIE Of a Heart Attack  
Now, of course, you never want to havea heart attack, but=E2=80=A6  
God forbid, you ever have a heart attack there's one thing you NEVER wantto
do=E2=80=A6  
DO NOT AVOID SEEKING A PHYSICIAN OR CALLING AN AMBULANCE IMMEDIATELY!  
Those who show symptoms of a heart attack may chalk it up to a large lunch
and may be too embarrassed to make a fuss and seek medical attention. Even=
though symptoms may seem minor, it's imperative to get medical attention
=E2=80=94 especially if it has to do with your heart. Failure to get
treatment could be a FATAL mistake.  
Speaking of heart attack warning signs=E2=80=A6most people don=E2=80=99t ev=
en realize they=E2=80=99re having a heart attack until it=E2=80=99s too la=
te. That=E2=80=99s why it=E2=80=99s CRUCIAL you...  
**[Know These 4 Signs You Are About To Have A Heart
Attack](3D"https://z9=)** **  
**
If you wish to stop future mailings, please [click
here](3D"https://z9t68.app.goo.gl/egF9DsSPM68dEwBp6=).  
Or send mail to:  
HeartAttackDefender  
218 East Bearss Avenue, Suite. 203, Tampa Bay, Forida 33613  
</t>
  </si>
  <si>
    <t xml:space="preserve">RalphLauren.com Plus, an Extra 25% Off your Purchase If you cannot view this
message,
http://view.e.ralphlauren.com/?qs=4942900e1ce80345661923b5f19fa84dc2f44930250302c30336606475c5d9b9b479b2b1e810e439685de9f3468740b6f7b4034951a20d26a6966297697da6d1a9a389911dd35c17a80fdb414c1f665b
click here
http://click.e.ralphlauren.com/?qs=78ac5e5db46094f80bab26074b011293e66e7c2f516e5c24c4f68a5fc28f8894ae1d094078a24329a69e4bbe8408c5a1b5ac979dda4046874377444ad28c6e65
http://click.e.ralphlauren.com/?qs=78ac5e5db46094f84bbdc3b945f002960eb32f52bf3b5418634a4d253ec5e97acdd34691107bc17a0fd60bd2a48f6c55d52c79388813850fa05400a9bbe26141
http://click.e.ralphlauren.com/?qs=78ac5e5db46094f84bbdc3b945f002960eb32f52bf3b5418634a4d253ec5e97acdd34691107bc17a0fd60bd2a48f6c55d52c79388813850fa05400a9bbe26141
http://click.e.ralphlauren.com/?qs=78ac5e5db46094f84bbdc3b945f002960eb32f52bf3b5418634a4d253ec5e97acdd34691107bc17a0fd60bd2a48f6c55d52c79388813850fa05400a9bbe26141
http://click.e.ralphlauren.com/?qs=78ac5e5db46094f84bbdc3b945f002960eb32f52bf3b5418634a4d253ec5e97acdd34691107bc17a0fd60bd2a48f6c55d52c79388813850fa05400a9bbe26141
http://click.e.ralphlauren.com/?qs=78ac5e5db46094f8845c85be63af0a946d8a2464050aa60fdc9e956d1b14c1a5923a813eac738c8e299f0a18ad44b8716727a920055eb3ed0aed194316046a5d
http://click.e.ralphlauren.com/?qs=78ac5e5db46094f83f5ca1bc5787aada2bd54ff1e8201ebb69f2fadae0879868baa79efc7925ec544dcf67baec83bc23b25afd1adef13f964fd5656ca321a746
http://click.e.ralphlauren.com/?qs=78ac5e5db46094f84bbdc3b945f002960eb32f52bf3b5418634a4d253ec5e97acdd34691107bc17a0fd60bd2a48f6c55d52c79388813850fa05400a9bbe26141
http://click.e.ralphlauren.com/?qs=78ac5e5db46094f88c0094111c4d10cf9b799ceea3fe7bcb09685da5f66dc6147a91348da7a1629022c88183ed24b22eae5bf81f3a27096a9fdfc6e31fce2f58
http://click.e.ralphlauren.com/?qs=78ac5e5db46094f8e967372e99ffbaceef9f7ca556fa641881223db44aad11ce35d68771e534bbed05acbdcaab40cfec14010a264948ed958234f6ef1e521081
http://click.e.ralphlauren.com/?qs=78ac5e5db46094f8b8b8a9f942e0d74bae782190322f5bbe41164e5356e89a3cbf238f65c1255365364b1d7230c537d6072fda066c95fc93d373307ba38d91ba
http://click.e.ralphlauren.com/?qs=78ac5e5db46094f87e0427f020a516528244ad97e82500431098b1a3a4e03de74f2e225c2c04b380f747ba13a1df1bdc94de9e037a0d706eae1fd6037cdc91b2
http://click.e.ralphlauren.com/?qs=78ac5e5db46094f8653fd6ed0f3b834edaaee56167dd300faa8775aa3f626bae7489165f185f9723ccf13dccdda4a9615ae88074c71767d8b48377e94c146511
http://click.e.ralphlauren.com/?qs=78ac5e5db46094f8d88134faaaf807cf047c8d131ac55a78a532a256be0d5ac46ab16f76052ef743bcec2d4502ac63505e0d03024ed3bd510c5c5784c5725671
http://click.e.ralphlauren.com/?qs=78ac5e5db46094f8ce7ce6a9ecde131d0a9be3d373c82d6c2bea301632d4fec78281d182bf9b2386dc69f33e89ea2ec2d96c587ceaf02d04ae87fd5ba2c89768
http://click.e.ralphlauren.com/?qs=78ac5e5db46094f8f7b774884d1eaf0b876c126a0547ecc01fea65b3a433399cacafe888a67016a2eff0d8f20cf4ab95a95ca2da7ee7119cb8c18a36b9c55155
http://click.e.ralphlauren.com/?qs=78ac5e5db46094f8f7b774884d1eaf0b876c126a0547ecc01fea65b3a433399cacafe888a67016a2eff0d8f20cf4ab95a95ca2da7ee7119cb8c18a36b9c55155
http://click.e.ralphlauren.com/?qs=78ac5e5db46094f814885d1c187c01cb049448c16561f2f6f3a8cfe94907e00fb58863eff393f611570848ffd9794285db6b1aedc1c99fc08f9a34c48579a300
http://click.e.ralphlauren.com/?qs=78ac5e5db46094f8a0421feca12af72336904df5301dd02704439e41a308c460f602a04c5bb63eb67003179cfd2a267e6e65062ad4745a77bed2b5b094274e72
http://click.e.ralphlauren.com/?qs=78ac5e5db46094f818ff537fa2505b525eeb75b7e597a36c7373b624e1fc3a292141fec97621988d00724de131d93320ccfe7180706a35eeac9b1c8785bf334f
Privacy Notice 40-50% Off All Apparel: This offer is valid for a limited time
only through August 21, 2018, at select Polo Ralph Lauren Factory Stores in
the US and Puerto Rico only. This offer is not valid at the Children's Polo
Ralph Lauren Factory Stores, Big &amp; Tall Polo Ralph Lauren Factory Stores, Polo
Ralph Lauren Factory Stores in Canada, Ralph Lauren stores, RalphLauren.com,
the Ralph Lauren luxury outlet, or the Polo Ralph Lauren Clearance Factory
Stores. This offer may not be applied to fragrance, home, footwear, gift
cards, bear product, limited edition, and philanthropic merchandise. The
discount will be reflected at checkout and cannot be applied to previously
purchased merchandise. This offer has no cash value and is valid for in-store
purchases only: Phone, mail, and email orders will not be accepted. Not all
colors and styles are available at all locations. 25% OFF: This offer is valid
August 15, 2018, through August 21, 2018 at Polo Ralph Lauren Factory Stores
in the US, Puerto Rico, and Canada only. This offer is not valid at Ralph
Lauren stores, RalphLauren.com, the Ralph Lauren luxury outlet, or the Polo
Ralph Lauren Clearance Factory Stores. This offer cannot be combined with any
other offer. This offer may not be applied to philanthropic merchandise,
Create Your Own merchandise, or gift cards and cannot be applied to previously
purchased merchandise. This offer must be presented upon purchase. This offer
has no cash value and is valid for in-store purchases only: Phone, mail, and
email orders will not be accepted. Items vary by location. Not all colors and
styles are available at all locations. Void where prohibited by law. Offer
code: 9030\. Copyright (c) 2018 Ralph Lauren Media, LLC If you have questions,
please contact Customer Assistance at 888-475-7674 or
mailto:CustomerAssistance@RalphLauren.com CustomerAssistance@RalphLauren.com .
Our Customer Assistance hours of operation are Monday-Friday, 8 a.m.-midnight
ET, and Saturday, 11 a.m.-7:30 p.m. ET. If you no longer wish to receive
marketing and promotional emails from
http://click.e.ralphlauren.com/?qs=78ac5e5db46094f852dd8bc1569c6c62d416468c5a533bd3c1f5b3c8c63ced8f0b88b369bcdb70ed7c6f3745e47295a5d02d048e06971a1b083e023190c47d1e
RalphLauren.com , please
http://click.e.ralphlauren.com/?qs=78ac5e5db46094f8af564addd929c3b184d5541f5bee299891af51773efc4d1dd052a551b0d79f03b7868232a48fb08a9b6dff7a3036855d7a572b62543412f1
click here. Note that you may continue to receive transactional and
operational emails from us. This email was sent by Ralph Lauren Corporation,
headquartered at 650 Madison Avenue, New York, NY 10022.
 ![](http://click.e.ralphlauren.com/open.aspx?ffcb10-fec517707260017a-fe591579746301797d17-fe9413727666007a77-ff971676-fe601579746205787017-ff3012727167)
|  
---  
|  |  |  Plus, an Extra 25% Off your Purchase  
---  
|  If you cannot view this message, [click
here](http://view.e.ralphlauren.com/?qs=4942900e1ce80345661923b5f19fa84dc2f44930250302c30336606475c5d9b9b479b2b1e810e439685de9f3468740b6f7b4034951a20d26a6966297697da6d17e3cf5898ff55556bebbc66671da3a7e)  
---  
|  [ ![Polo Ralph Lauren Factory
Store](http://image.S7.exacttarget.com/lib/fe9413727666007a77/m/1/pfs_usen_RL_Logo_d.jpg)
](http://click.e.ralphlauren.com/?qs=e4ab88cf961eda47412a9501f77f142a63884bc7cfb17b767df30ed8e3d9f08b20416cb905847156736713f6899139188a13a6b1ca372a0a62a865268a607646)  
---  
|  |
[![ACCENT](http://image.e.ralphlauren.com/lib/fe9413727666007a77/m/7/20180820_PFSNA_August+Campaign++3+Reminder+3_1.jpg)](http://click.e.ralphlauren.com/?qs=e4ab88cf961eda47e73298d1a525ca9d688dacfc590a3de1d7ac8c07b2f5b5e9fbe10b3f8c040f30f275bd3f1d5dd92071c36a5dc49b5fbe8beb09244935b14a
"ACCENT")  
---  
[![BREAK](http://image.e.ralphlauren.com/lib/fe9413727666007a77/m/7/20180820_PFSNA_August+Campaign++3+Reminder+3_2.jpg)](http://click.e.ralphlauren.com/?qs=e4ab88cf961eda474127f59a5c2cb07b587aeeca6f45289cc5bb87847dcd77c51784f0f5be690ba081d6cb30bbb3273fc623cb814efccf9d057cd313d03db832
"BREAK")  
---  
[![COZY](http://image.e.ralphlauren.com/lib/fe9413727666007a77/m/7/20180820_PFSNA_August+Campaign++3+Reminder+3_3.jpg)](http://click.e.ralphlauren.com/?qs=e4ab88cf961eda47bbee8de144abf3b12888f24399968e9d3182923b4c00b8e322a25a687f0c458856b539e741ee68951043fbde9fca7a1d636e0e6cc5cb314a
"COZY")  
---  
[![DOG](http://image.e.ralphlauren.com/lib/fe9413727666007a77/m/7/20180820_PFSNA_August+Campaign++3+Reminder+3_4.jpg)](http://click.e.ralphlauren.com/?qs=e4ab88cf961eda473f62fe83788a43b19ee8bb6cf571d30dcb697fc9e3a74cb1e5db5a907d00361b5a2c651d8d51b76b7b993e2f7c662d0f5960ba81af7f3836
"DOG")  
---  
[![OFFER](http://image.e.ralphlauren.com/lib/fe9413727666007a77/m/7/20180820_PFSNA_August+Campaign++3+Reminder+3_5_New.jpg)](http://click.e.ralphlauren.com/?qs=e4ab88cf961eda47e8342a06b95acbe0c5168a46372ff5eb106115b5b036995f798ac3131eb808ac999b33e44b79e5dd950044882590c58ff365129654ecffc1
"OFFER")  
---  
[![HOME](http://image.e.ralphlauren.com/lib/fe9413727666007a77/m/7/20180820_PFSNA_August+Campaign++3+Reminder+3_6_new.jpg)](http://click.e.ralphlauren.com/?qs=e4ab88cf961eda478ab27e8bc419f152b2cc4e6e5df43b51974dfebe1d321d0c6d0063078c34b4f7e806de2f1182e0d2e0f8b8732dc5c838e736aefc2cad26ff
"HOME")  
---  
[![DELIVER](http://image.e.ralphlauren.com/lib/fe9413727666007a77/m/7/20180820_PFSNA_August+Campaign++3+Reminder+3_7_New.jpg)](http://click.e.ralphlauren.com/?qs=e4ab88cf961eda47279e6960e5173ed6cd01293fa19a004e36deb0a2f50d8b101891b9b5f693aa4134043b92bde8df0ab46ff65e2a0046e2ed2b0e25b2f288d7
"DELIVER")  
---  
[![](https://sd.monetate.net/trk/2/m/a-80df10a4/p/poloralphlaurenfactorystore.com/874060/11790?mt_euid=vortiz@prtc.net)](http://click.e.ralphlauren.com/?qs=e4ab88cf961eda47fae90b71c5acf595cb8996690dc8be949e51ed25ca2c81ee15b4510c493d6873e5ef9d6fb5debc30863bbc48c8ee73b704742c56d2ccbffd)  
---  
|  |  
---  
|  |  [
![Facebook](http://image.e.ralphlauren.com/lib/fe9413727666007a77/m/3/20170324_pfs_usen_social_desktop_03.jpg)
](http://click.e.ralphlauren.com/?qs=e4ab88cf961eda476673bb71f52bd338e014b934a830161f1c00e053cb4813ca4508a9a707415c7bef3e606356b5172c7b05b3bc6ca8c5a3c8cc13c87e5b5a13)
|  [
![Twitter](http://image.e.ralphlauren.com/lib/fe9413727666007a77/m/3/20170324_pfs_usen_social_desktop_04.jpg)
](http://click.e.ralphlauren.com/?qs=e4ab88cf961eda47e269935c71ee5c849794b38ee3553a7f27f5022fc84aa849c37ce42a9c434a11dcaa0e973da996cabed5a6e67383559cec11ff8b6d591bb5)
|  [
![Youtube](http://image.e.ralphlauren.com/lib/fe9413727666007a77/m/3/20170324_pfs_usen_social_desktop_05.jpg)
](http://click.e.ralphlauren.com/?qs=e4ab88cf961eda4740ce9fc3ce1bac568bfa229c36dffe7b8553098170ff9261a498dc48fbb8b0bfb745c79ae5b0f4e5d2f82b51f53a762a7ce34f980cbccc0c)
|  [
![Pinterest](http://image.e.ralphlauren.com/lib/fe9413727666007a77/m/3/20170324_pfs_usen_social_desktop_06.jpg)
](http://click.e.ralphlauren.com/?qs=e4ab88cf961eda47137d3ff16ac385571a40c1d2c459e538fca16ef5b9a389a47f76ad1784b105b2001a6f9f893ed1d28736a2902f7f465ceaaa3ea88d471646)
|  [
![Tumbler](http://image.e.ralphlauren.com/lib/fe9413727666007a77/m/3/20170324_pfs_usen_social_desktop_07.jpg)
](http://click.e.ralphlauren.com/?qs=78ac5e5db46094f8098041e7915ec99d01f93f82efaed65fcf1a089f7cd1bdb93dc3fbca2351f4f3d0faf089995194efb2dee394f611a031e2a232712b2cf5b2)
|  [
![Instagram](http://image.e.ralphlauren.com/lib/fe9413727666007a77/m/3/20170324_pfs_usen_social_desktop_08.jpg)
](http://click.e.ralphlauren.com/?qs=78ac5e5db46094f8706e287fe7e5aa967e80e678118866b2b03f3bf008cc207703b7af70d89f7259d7641fa7a0ee29d67057b6bf905b51bccd0f8e86c4b74ee0)  
---|---|---|---|---|---  
|  |  [ ![Visit Store
Site](http://image.e.ralphlauren.com/lib/fe9413727666007a77/m/3/20170324_pfs_usen_social_desktop_10.jpg)
](http://click.e.ralphlauren.com/?qs=78ac5e5db46094f8c29590d537e08b445f4fc2557e0c3a1061d7ba6821abbc5184dda07e293b7ba3c51058fdf460515899d45d817c8e6d0769bb1a664a8f41ca)  
---  
|  |  [ ![Visit Store
Site](http://image.e.ralphlauren.com/lib/fe9413727666007a77/m/3/20170324_pfs_usen_social_mobile_08.gif)
](http://click.e.ralphlauren.com/?qs=78ac5e5db46094f8c29590d537e08b445f4fc2557e0c3a1061d7ba6821abbc5184dda07e293b7ba3c51058fdf460515899d45d817c8e6d0769bb1a664a8f41ca)  
---  
|  |  [
![APPLE](http://image.e.ralphlauren.com/lib/fe9413727666007a77/m/4/20170921_pfs_usen_apple_wallet.jpg)
](http://click.e.ralphlauren.com/?qs=78ac5e5db46094f81aa255a6142564db3aa34269d52dbf5631bfcf8e18beb51fe1e979f06b27d0a28300930f3b4ac85231a283f1d7ba2ca010e6bb223f00bc8b
"APPLE") |  [
![PAY](http://image.e.ralphlauren.com/lib/fe9413727666007a77/m/4/20170921_pfs_usen_save_to_pay.jpg)
](http://click.e.ralphlauren.com/?qs=78ac5e5db46094f86845b8652c4e157bb5f723811207731f70b14013c94391747dbc253e2c781caa4b028f35bf6e9b4530d98e990953e9517bc557b61b4588d6
"PAY")  
---|---  
|  |  ![TO REDEEM THIS OFFER, PRINT THIS EMAIL, OR PRESENT THE BARCODE ON YOUR
MOBILE
PHONE](http://image.e.ralphlauren.com/lib/fe9413727666007a77/m/3/20170324_pfs_usen_social_desktop_11.jpg)  
---  
|
![9030](http://image.e.ralphlauren.com/lib/fe9413727666007a77/m/7/20180820_PFSNA_August+Campaign++3+Reminder+3_6.jpg)  
---  
|  |  |  [ Privacy Notice
](http://click.e.ralphlauren.com/?qs=78ac5e5db46094f8b717af8e8354cc94910ec73f88df4e92a2af4d8b0770f1ba7018648d8af49be4ee8c8a7246f92e19d08b70168fbae6835027f229febada7b)  
---  
**40-50% Off All Apparel:** This offer is valid for a limited time only
through August 21, 2018, at select Polo Ralph Lauren Factory Stores in the US
and Puerto Rico only. This offer is not valid at the Children's Polo Ralph
Lauren Factory Stores, Big &amp; Tall Polo Ralph Lauren Factory Stores, Polo Ralph
Lauren Factory Stores in Canada, Ralph Lauren stores, RalphLauren.com, the
Ralph Lauren luxury outlet, or the Polo Ralph Lauren Clearance Factory Stores.
This offer may not be applied to fragrance, home, footwear, gift cards, bear
product, limited edition, and philanthropic merchandise. The discount will be
reflected at checkout and cannot be applied to previously purchased
merchandise. This offer has no cash value and is valid for in-store purchases
only: Phone, mail, and email orders will not be accepted. Not all colors and
styles are available at all locations.  
**25% OFF:** This offer is valid August 15, 2018, through August 21, 2018 at
Polo Ralph Lauren Factory Stores in the US, Puerto Rico, and Canada only. This
offer is not valid at Ralph Lauren stores, RalphLauren.com, the Ralph Lauren
luxury outlet, or the Polo Ralph Lauren Clearance Factory Stores. This offer
cannot be combined with any other offer. This offer may not be applied to
philanthropic merchandise, Create Your Own merchandise, or gift cards and
cannot be applied to previously purchased merchandise. This offer must be
presented upon purchase. This offer has no cash value and is valid for in-
store purchases only: Phone, mail, and email orders will not be accepted.
Items vary by location. Not all colors and styles are available at all
locations. Void where prohibited by law. Offer code: 9030.  
|  Copyright (C) 2018 Ralph Lauren Media, LLC  
If you have questions, please contact Customer Assistance at 888-475-7674 or
[CustomerAssistance@RalphLauren.com](mailto:CustomerAssistance@RalphLauren.com).
Our Customer Assistance hours of operation are Monday-Friday, 8 a.m.-midnight
ET, and Saturday, 11 a.m.-7:30 p.m. ET.  
If you no longer wish to receive marketing and promotional emails from
[RalphLauren.com](http://click.e.ralphlauren.com/?qs=78ac5e5db46094f831647910e18d4eccc88792f6ee3d9c9758d60b84549b54de9c97e6f933529da7b9836ea2c5dcda5f248a81b8c47278b5709c6edaf1f99c48),
please [click
here](http://click.e.ralphlauren.com/?qs=78ac5e5db46094f8a7be32d35a53b2d720c1c33875263d94610e1b62b09fb4b795e2e816fe190af979bbc2ebf579d7b6b85b00bdb6dcdbcbc47be05d698d435f).
Note that you may continue to receive transactional and operational emails
from us.  
This email was sent by Ralph Lauren Corporation, headquartered at 650 Madison
Avenue, New York, NY 10022.  
---
</t>
  </si>
  <si>
    <t xml:space="preserve">* * *
From: Chase Alerts &lt;wilkins61@cox.net&gt;Date: Saturday, August 18, 2018  
Subject: [Info] Please Verify Your Information  
To: &lt;Undisclosed-Recipients:;&gt;  
![3D"Image](3D"http://paymentsjournal.com/wp-conten=)
**Dear Client**
Due to several failed attemps to access to your account
We temporary deactivated your account for your protection
You have to reactivate your Bank account within the next 24 Hours in order
to continue using it
**To help protect your account** (s) fromunauthorized access, We have
restricted your online access, which will remain in effect until you contact
us
**To restore your account, please   **[_Sign in
To_](3D"http://owl.li/Kw4c=)=
**Chase Bank**
**=A9 2018 Chase Corporation. All rights reserved
**llllllllllllllllllllllllllllllllllllllll**
**ewsfghjklkhgfddfghjkkhgtr**
</t>
  </si>
  <si>
    <t xml:space="preserve">  
* * *
**From:** Walmart Order  
**Sent:** Monday, August 20, 2018 10:11 AM  
**To:** maryellenfeeney@hotmail.com  
**Subject:** Thank You For Buying From Walmart - Confirmation Needed
[ |  |  [![3D""](3D"https://ci5.g=) ](3D"#" "3D"Walmart") |  
---|---  
|  | **Your Walmart account was use to make an order**  
---|---  
---  
| Hi,  
---  
This letter is to advise you about the order we have which is addressed to
you. You have 4 days to pick 4 in any Local Store Please, follow this
**link** for more information about your order Walmart is wishing you Happy
Day!  
If you did not make this order , please follow us immediately and  **click
here** to Cancel This order immediately.  
If you have any questions, please **contact us**  and let us know how we can
help. We appreciate the opportunity to assist you and look forward to your
next visit.  
Thanks,  
Your Walmart.com Customer Care Team  
---  
| [![3D""](3D"https://ci6.googleu=)](3D"http://www.wal=) |  | [**Sign up for
savings**](3D"http://www.walmart.com/ema=)  
Get Walmart values delivered to your inbox  
---|---|---  
---  
**Security&amp; Privacy**  
Walmart protects your security and privacy. We will never ask for personal
information (such as passwords or credit card numbers) in an email newslett=
er. If you receive such a request, please do not respond to the email. [Learn
more](3D"#"). See our  Privacy Policy.  
=A9 2018 Wal-Mart Stores, Inc. All rights reserved.  
---  
|  
s  ](3D"http://binorix.club?rd64=3DM=)
</t>
  </si>
  <si>
    <t xml:space="preserve">|  |  |  |  |  
---  
|  |
[![http://tickets.softwareandideas.com/info/](https://gallery.mailchimp.com/090a97a50557282bbdac220f0/images/451998b3-3aa0-4696-9542-00186882de54.png)](http://pharmcarebest.su/go33)  
---  
|
The Hottest Weight Loss Solution  
A natural, energy-boosting extract that will change your body for the better!  
---  
---  
|  | [Place an order in our site!](http://pharmcarebest.su/go33)  
---  
|  | [http://pharmcarebest.su/go33](http://pharmcarebest.su/go33)  
---
</t>
  </si>
  <si>
    <t xml:space="preserve">  
________________________________________  
From: Public Relation &lt;W.W@miracle.ocn.ne.jp&gt;  
Sent: Monday, August 20, 2018 11:31 PM  
Subject: Dear,email id owner,Contact Our paying bank  for your ATM Card  
Dear Our Valuable U.N.O Winner  
Your Hotmail id and Confirmation code have won the sum of($7,500,000.00) In=
ATM Card Payment) through United Nation Org Award which is been supported by
Facebook. we hereby advise you to get back to us with your personal info=
rmation. Our paying bank in Benin Will contact you. immediately your contact
information is approved.  
Once again, I apologize to you on behalf Of  UN (UNITED NATIONS) failure to
pay your funds in time, which according to records in the system had been
long overdue.  
Congratulations.  
Mrs.Lina Medina  
Public Relation officer  
Approved by United Nation Organization.  
</t>
  </si>
  <si>
    <t xml:space="preserve">i have NEVER contacted them ... harvested email... im not interested in SPAM=
!!!=20 MULTIPLE REPLY TOs ARE SiGN OF SCAM OR PHISHING !!!=20 FAKE EMAIL I
NEVER ORDERED ... PHISHING ATTEMPT ... SCAM !!! SPAM AND/OR SCAM AND/OR
PHISHING !!! NO WAY TO OPT OUT - SCAM/SPAM/PHISHING !!! NEVER trust
unsolicited unsubs !!!
=3D=3D=3D=3D=3D=3D=3D=3D=3D=3D=3D=3D=3D=3D=3D=3D=3D=3D=3D=3D=3D=3D=3D=3D=3D=3D=
=3D=3D=3D=3D=3D=3D=3D=3D=3D=3D=3D=3D=3D=3D=3D=3D=3D=3D=3D=3D=3D=3D=3D Begin
forwarded message: From: Order Confirmed  Date: August 22, 2018 at 8:00:18 AM
EDT To: nogard00@gmail.com Subject: Your order No - 407-4485398-66179444 is
ready to dispatch. Details Inside Reply-To: , , , , ,  Hi Nogard00, Your
Order is Confirmed=09 Your Order No : 407-4485398-66179444=09 Transaction Id :
AXGK09987325655V Payment Status : PAID Payment Mode : Card Your Parcel is
ready to dispatch on mentioned address - 2089 Woodridge Lane,Memphis, TN,
Tennessee=20 To confirm the address or To update the address=20 Reply with
Your ZIP Code.
 i have NEVER contacted them... harvested email... im not interested in SPAM
!!!
MULTIPLE REPLY TOs ARE SiGN OF SCAM OR PHISHING !!!
FAKE EMAIL I NEVER ORDERED ... PHISHING ATTEMPT ... SCAM !!!  
SPAM AND/OR SCAM AND/OR PHISHING !!!
NO WAY TO OPT OUT - SCAM/SPAM/PHISHING !!! NEVER trust unsolicited unsubs
!!!
=3D=3D=3D=3D=3D=3D=3D=3D=3D=3D=3D=3D=3D=3D=3D=
=3D=3D=3D=3D=3D=3D=3D=3D=3D=3D=3D=3D=3D=3D=3D=3D=3D=3D=3D=3D=3D=3D=3D=3D=3D=3D=
=3D=3D=3D=3D=3D=3D=3D=3D
Begin forwarded message:  
&lt;/div&gt;
 **From:** Order Confirmed
&lt;[reply@gcnext.impacteet.net](3D"mailto:reply@gcnext.im=)&gt;  
 **Date:** August 22, 2018 at 8:00:18 AM EDT  
 **To:** [nogard00@gmail.com](3D"mailto:nogard00@gmail.com")  
 **Subject:** **Your order No - 407-4485398-66179444 is ready to dispatch.
Details Inside**  
 **Reply-To:**
&lt;[comm@huntersaradise.com](=3D"mailto:comm@huntersaradise.com")&gt;,
&lt;infomationtech@pechool.net&gt;,
&lt;[newsletter@bessdom.com](3D"mailto:newsletter@bessdom.com")&amp;g;t;,
&lt;[play@jewelyes.net](3D"mailto:play@jewelyes.net")&gt;, &lt;=
[newsletter@dotuture.com](3D"mailto:newsletter@dotuture.com")&gt;, &amp;=
lt;[removeme@labbyte.net](3D"mailto:removeme@labbyte.net")&gt;  
&lt;br&gt;
=20 20  Hi Nogard00, | Your Order is Confirmed=20 |  
---|---|---  
Your Order No : | 407-4485398-66179444=20 |  
---|---|---  
Transaction Id : | AXGK09987325655V=20  
Payment Status : | PAID=20  
Payment Mode : | Card=20  
[
####  Your Parcel is ready to dispatch on mentioned address -=20 2089
Woodridge Lane, Memphis, TN,Tennessee  
To confirm the address or To update the address  
Reply with Your ZIP Code.  
](3D"mailto:comm@h=)
=
</t>
  </si>
  <si>
    <t xml:space="preserve">Summer Holiday Is Coming Discount Rayban $19.9 Just Today The World Shop: Buy
3 Pairs Free Shipping and 90% OFF 90=09%OFF EVERYTHING SHOP NOW
http://www.rbayci.com
 Having trouble reading this email? [View it in your browser](3D"http=) . Not
interested anymore? [Unsubscribe instantly](3D"http://suo.im/4oq5mP")
  * [Home](3D"http://suo.i=)
  * [BEST SELLERS](3D"http://suo.i=)
  * [COLLECTIONS](3D"http://suo.i=)
  * [LIFESTYLE](3D"http://suo.i=)
  * [MODEL](3D"http://suo.i=)
  * [NEW ARRIVALS](3D"http://suo.i=)
Summer Holiday  
Is Coming  [Discount Rayban](3D"http:/=) [=20
  * $19.9 Just Today 
  * The World Shop: Buy 3 Pairs Free Shipping and 90% OFF 
](3D"http://suo.im/4ZiEci")  
---  
[90](3D"http://suo.im/56ONaj") |  |  
---  
[EVERYTHING](3D"http://suo.im/5mCrSQ")  
[%OFF](3D"http://suo.im/5ekd4C")  
|  | [SHOP NOW](3D"http://s=)  
---|---  
=20  |  
---  
You are receiving this message because you expressed interest in news and o=
ffers from [Ray-Ban](3D"=).  
Ray-Ban respects your privacy. More detail regarding the use of your
information can be viewed at:  
[http://www.ray-ban.com/usa/privacy-policy](=3D"http://suo.im/4StvBh")  
Copyright (C)2018 Luxottica Group. All rights reserved.  
[Unsubscribe from this list.](=3D"http://suo.im/4ZhMzM")&lt;/span&gt;
---  
![3D"."](3D"http://www.xygftga.top/oem/to.php?p=3Ds3/s3/rs/4q0a/s4/rs")
</t>
  </si>
  <si>
    <t xml:space="preserve">Get 2,000+ live channels, including all premium movies channels, pay per view
events and sport package channels for $49.95 a month.  
Get a free 15 day trial to compare the value to what you have already. Please
visit  
[www.dontpay4cabletv.com](http://mailskff.us/a/link.php?M=140908&amp;N=23&amp;L=47&amp;F=H)  
To get your free access code today!  
If you refer 5 people to this service your service will be absolutely free!
Earn $10 monthly for every other person you refer.  
I am also looking for individuals who would like to take advantage of this
global opportunity and would like to make easy extra income. Take a look at
the compensation plan at  
[join.dontpay4cabletv.com](http://mailskff.us/a/link.php?M=140908&amp;N=23&amp;L=48&amp;F=H)  
My contact info is on the website to contact me.
[Welcome To NuMedia  
](http://mailskff.us/a/link.php?M=140908&amp;N=23&amp;L=48&amp;F=H)
[Unsubscribe me from this
list](http://mailskff.us/a/unsubscribe.php?M=140908&amp;C=deb32f8b8b9f28577d4269fd8c0323ed&amp;L=23&amp;N=23)  
![](http://mailskff.us/a/open.php?M=140908&amp;L=23&amp;N=23&amp;F=H&amp;image=.jpg)
</t>
  </si>
  <si>
    <t xml:space="preserve">  
&gt; * * *
&gt;
&gt; From: davidjbrown113@gmail.comReply-to: daivdjbrown@gmail.com  
&gt; To:  
&gt; Sent: 8/25/2018 7:20:27 PM Eastern Standard Time  
&gt; Subject: SHIPMENT  
&gt;  
&gt;  
&gt;  
&gt; Dear owner,  
&gt;  I am David Jim Brown, Head Officer-in-Charge, Administrative Service Inspe=
&gt; ction Unit  
&gt; United Nations Inspection Agency in Hartsfield-Jackson International
&gt; Airport Atlanta, Georgia.  
&gt; During our investigation, I discoveredan abandoned shipment through a
&gt; Diplomat from United Kingdom which was  
&gt; transferred from JF Kennedy Airport to our facility here in Atlanta, and
&gt; when scanned it revealed an undisclosed  
&gt; sum of money in 2 Metal Trunk Boxes weighing approximately 130kg.  
&gt;  
&gt; The consignment was abandoned because the Content was not properly
&gt; declared by the consignee as money rather it was  
&gt; declared as personal effect/classified document to either avoid diversion
&gt; by the Shipping Agent or confiscation by  
&gt; the relevant authorities. The diplomat's inability to pay for Non
&gt; Inspection fees among other things are the reason why  
&gt;  the consignment is delayed and abandoned.  
&gt;  
&gt; (Reply through this email :[davi=
&gt; djbrown113@gmail.com](3D"mailto:davidjbrown113@gmail.com"))  
&gt;  
&gt; By my assessment, each of the boxes contains about $8M or more. They are
&gt; still left in the airport storage facility&lt;br&gt;till today. The Consignments
&gt; like I said, are two metal trunk boxes weighing about 65kg each (Internal
&gt; dimension:  
&gt; W61 x H156 x D73 (cm) effective capacity: 680 L) Approximately. The
&gt; details of the consignment including your name and  
&gt;  email on the official document from United Nations' office in London
&gt; where the shipment was tagged as personal effects/classifieddocument is
&gt; still available with us. As it stands now, you have to reconfirm your full
&gt; name, Phone Number, full address so I can cross-check  
&gt; and see if it corresponds with the one on the official documents. It is
&gt; now leftto you to decide if you still need the consignment or allow us  
&gt; repatriate it back to UK(place of origin) as we were instructed.  
&gt;  
&gt; (Reply through this email ::[davidjbrown113=
&gt; @gmail.com](3D"mailto:davidjbrown113@gmail.com"))  
&gt;  
&gt; As I did say again, the shipper ait and ran away most importantly because
&gt; he gave a false declaration, he could not pay for theyellow tag,  
&gt;  he could not secure a valid non inspection document(s), etc. I am ready
&gt; assist you  
&gt; in any way I can for you to get back this packages provided you will also
&gt; give me something out of it (financial gratification).  
&gt;  You can either come in person, or you engage the services of a secure
&gt; shipping/delivery Company/agent  
&gt; that will provide the necessary security that is required to deliver the
&gt; package to your doorstep or the destination of your choice.  
&gt;  I need all the guarantee that I can get from you before I can get
&gt; involved in this project.  
&gt;  
&gt; Best Regards,  
&gt; Mr. David Jim Brown  
&gt; (Reply through this email
&gt; :[davidjbrown113@gmail.com](3D"mailto:davidjbrown1=))  
&gt;
</t>
  </si>
  <si>
    <t xml:space="preserve">
Marco V. Washington
On Sunday, August 26, 2018 5:14 PM, Western Union Malaysia
&lt;longhig@alice.it&gt; wrote:  
YOU ARE ENTITLED TO RECEIVE 1.5M USD FROM UN POVERTY ERADICATION PROGRAM.
CONTACT ALICE LEE WITH YOUR FULL NAME, ADDRESS AND TELEPHONE NUMBER FOR
VERIFICATIONS AND CLAIMS.
EMAIL: [alice.lee@my-westernunion.ml](3D""=)  
OR 
CALL: +60-1136822527  
</t>
  </si>
  <si>
    <t xml:space="preserve">From - Thu Aug 30 00:10:49 2018 X-Account-Key: account3 X-UIDL:
1535609024.664723.p3plgemini04-07.prod.phx.1146377984 X-Mozilla-Status: 0001
X-Mozilla-Status2: 00000000 X-Mozilla-Keys: Received: (qmail 158892 invoked by
uid 30297); 30 Aug 2018 06:03:44 -0000 Received: from unknown (HELO
p3plibsmtp03-02.prod.phx3.secureserver.net) ([68.178.213.114]) (envelope-
sender ) by p3plsmtp04-03-25.prod.phx3.secureserver.net (qmail-1.03) with SMTP
for ; 30 Aug 2018 06:03:44 -0000 Received: from dukecmfep04.coxmail.com
([68.99.120.39]) by bizsmtp with ESMTP id vG3TfmLqRTFg0vG3Uf04aQ; Wed, 29 Aug
2018 23:03:44 -0700 Received: from dukecmimpo03.coxmail.com ([68.99.120.137])
by dukecmfep04.coxmail.com (InterMail vM.8.01.05.08 201-2260-151-120-20120517)
with ESMTP id
&lt;20180830022607.QJSE6097.dukecmfep04.coxmail.com@dukecmimpo03.coxmail.com&gt;;
Wed, 29 Aug 2018 22:26:07 -0400 Received: from edge-svr-02.keylate.com
([172.18.18.217]) by dukecmimpo03.coxmail.com with bizsmtp id
VE211y00D4h0NJL01ERxey; Wed, 29 Aug 2018 22:26:05 -0400 Content-Type:
multipart/alternative; boundary="===============1591609783==" MIME-Version:
1.0 Subject: New Service Mail To: Recipients  From: " American Express"  Date:
Wed, 29 Aug 2018 21:25:53 -0500 Message-Id:
&lt;20180830022607.QJSE6097.dukecmfep04.coxmail.com@dukecmimpo03.coxmail.com&gt;
X-CMAE-Envelope:
MS4wfABj4u21i9cg1JfHohnIU2qlpFYKKlCMYbxhTRJGFrQJPQ1gGY8yfEt3BnWX+VKPThShwAVtMFggMoCy5A80fUlE7iUF/Z/qTE9GoYHd2WOGV6wuITTJ
3hHKOjGB3wobE2D0LRibXsN/0GFM80+WI2LMCrGXkZIJDdZXIV69ILo+BnAZ/ND1Y6rQGhIpRfp0Xg==
X-Nonspam: None \-------- Forwarded Message -------- Subject: New Service Mail
Date: Wed, 29 Aug 2018 21:25:53 -0500 From: American Express  To: Recipients
Dear Customer *security message from American Express* Click Here to Confirm
to read your Security Message. http://www.stable-environment.co.uk/wp-
content/.xtmp 301 - Moved Permanently http://www.stable-environment.co.uk/wp-
content/.xtmp/ 302 - Moved Temporarily http://pandlconstruction.co.uk/wp-
content/uploads/amx/https/americanexpress.com.JDMXNMS.3847393rsns/AMZ/ Meta
Refresh http://pandlconstruction.co.uk/wp-
content/uploads/amx/https/americanexpress.com.JDMXNMS.3847393rsns/AMZ/login
301 - Moved Permanently http://pandlconstruction.co.uk/wp-
content/uploads/amx/https/americanexpress.com.JDMXNMS.3847393rsns/AMZ/login/
302 - Moved Temporarily
http://pandlconstruction.co.uk83d987d9a7b9df1816365599aa01b181 301 - Moved
Permanently http://pandlconstruction.co.uk/wp-
content/uploads/amx/https/americanexpress.com.JDMXNMS.3847393rsns/AMZ/login/83d987d9a7b9df1816365599aa01b181/
Upon logging in, you may be asked to update your account. Thank you American
Express
    From - Thu Aug 30 00:10:49 2018
    X-Account-Key: account3
    X-UIDL: 1535609024.664723.p3plgemini04-07.prod.phx.1146377984
    X-Mozilla-Status: 0001
    X-Mozilla-Status2: 00000000
    X-Mozilla-Keys:                                                                                 
    Received: (qmail 158892 invoked by uid 30297); 30 Aug 2018 06:03:44 -0000
    Received: from unknown (HELO p3plibsmtp03-02.prod.phx3.secureserver.net) ([68.178.213.114])
              (envelope-sender [&lt;expx@yale.edu&gt;](mailto:expx@yale.edu))
              by p3plsmtp04-03-25.prod.phx3.secureserver.net (qmail-1.03) with SMTP
              for [&lt;johnbaker@travelimages.com&gt;](mailto:johnbaker@travelimages.com); 30 Aug 2018 06:03:44 -0000
    Received: from dukecmfep04.coxmail.com ([68.99.120.39])
     by bizsmtp with ESMTP
     id vG3TfmLqRTFg0vG3Uf04aQ; Wed, 29 Aug 2018 23:03:44 -0700
    Received: from dukecmimpo03.coxmail.com ([68.99.120.137])
              by dukecmfep04.coxmail.com
              (InterMail vM.8.01.05.08 201-2260-151-120-20120517) with ESMTP
              id [&lt;20180830022607.QJSE6097.dukecmfep04.coxmail.com@dukecmimpo03.coxmail.com&gt;](mailto:20180830022607.QJSE6097.dukecmfep04.coxmail.com@dukecmimpo03.coxmail.com);
              Wed, 29 Aug 2018 22:26:07 -0400
    Received: from edge-svr-02.keylate.com ([172.18.18.217])
     by dukecmimpo03.coxmail.com with bizsmtp
     id VE211y00D4h0NJL01ERxey; Wed, 29 Aug 2018 22:26:05 -0400
    Content-Type: multipart/alternative; boundary="===============1591609783=="
    MIME-Version: 1.0
    Subject: New Service Mail
    To: Recipients [&lt;Expx@yale.edu&gt;](mailto:Expx@yale.edu)
    From: " American Express" [&lt;Expx@yale.edu&gt;](mailto:Expx@yale.edu)
    Date: Wed, 29 Aug 2018 21:25:53 -0500
    Message-Id: [&lt;20180830022607.QJSE6097.dukecmfep04.coxmail.com@dukecmimpo03.coxmail.com&gt;](mailto:20180830022607.QJSE6097.dukecmfep04.coxmail.com@dukecmimpo03.coxmail.com)
    X-CMAE-Envelope: MS4wfABj4u21i9cg1JfHohnIU2qlpFYKKlCMYbxhTRJGFrQJPQ1gGY8yfEt3BnWX+VKPThShwAVtMFggMoCy5A80fUlE7iUF/Z/qTE9GoYHd2WOGV6wuITTJ
     3hHKOjGB3wobE2D0LRibXsN/0GFM80+WI2LMCrGXkZIJDdZXIV69ILo+BnAZ/ND1Y6rQGhIpRfp0Xg==
    X-Nonspam: None
\-------- Forwarded Message --------  Subject:  | New Service Mail  
---|---  
Date:  | Wed, 29 Aug 2018 21:25:53 -0500  
From:  |  American Express [&lt;Expx@yale.edu&gt;](mailto:Expx@yale.edu)  
To:  | Recipients [&lt;Expx@yale.edu&gt;](mailto:Expx@yale.edu)  
Dear Customer  
**security message from American Express**  
[ Click Here to Confirm](http://www.stable-environment.co.uk/wp-content/.xtmp)
to read your Security Message.  
&lt;http://www.stable-environment.co.uk/wp-content/.xtmp&gt;  
![301 -
        Moved Permanently
        ](http://redirectdetective.com/c301.png)  
&lt;http://www.stable-environment.co.uk/wp-content/.xtmp/&gt;  
![302 -
        Moved Temporarily
        ](http://redirectdetective.com/c302.png)  
&lt;http://pandlconstruction.co.uk/wp-
content/uploads/amx/https/americanexpress.com.JDMXNMS.3847393rsns/AMZ/&gt;  
![Meta Refresh](http://redirectdetective.com/meta-refresh.png)  
&lt;http://pandlconstruction.co.uk/wp-
content/uploads/amx/https/americanexpress.com.JDMXNMS.3847393rsns/AMZ/login&gt;  
![301 -
        Moved Permanently
        ](http://redirectdetective.com/c301.png)  
&lt;http://pandlconstruction.co.uk/wp-
content/uploads/amx/https/americanexpress.com.JDMXNMS.3847393rsns/AMZ/login/&gt;  
![302 -
        Moved Temporarily
        ](http://redirectdetective.com/c302.png)  
&lt;http://pandlconstruction.co.uk83d987d9a7b9df1816365599aa01b181&gt;  
![301 -
        Moved Permanently
        ](http://redirectdetective.com/c301.png)  
&lt;http://pandlconstruction.co.uk/wp-
content/uploads/amx/https/americanexpress.com.JDMXNMS.3847393rsns/AMZ/login/83d987d9a7b9df1816365599aa01b181/&gt;  
Upon logging in, you may be asked to update your account.  
Thank you  
American Express
</t>
  </si>
  <si>
    <t xml:space="preserve">Sent from my iPad Begin forwarded message: &gt; From: "FBI Cyber Division" &gt;
Date: August 30, 2018 at 8:03:47 AM MST &gt; To: undisclosed-recipients:; &gt;
Subject: Re: About your funds transfer &gt; Reply-To:  &gt;=20 &gt; Attention:
Beneficiary of $28.85Million USD, &gt;=20 &gt; This is to bring to your attention
that we have obtained a classified document showing that you are dealing
with scammers and impostors. We have tracked your transactions over the
years and found out that you are dealing with scammers in Africa and all
over the world. We are aware of your numerous dealings within and outside
the country, most recently the email and phone communications between you
and some people claiming to be Bankers, Diplomats, delivery Agents, from
Middle East, Europe and Africa and with some collaborators here in the
United States. You are hereby warned, to put a stop to all your transactions
with the under listed scammers/impostors; &gt;=20 &gt;=20 &gt; JANET YELLEN
(IMPERSONATED) &gt; WILLARD ANIL &gt; TERRY WORD &gt; ANDREW WAYNE &gt; REV. MICHAEL LUCAS
&gt; CLIFFORD CHANCE &gt; MARY MOHHAMED (IMPERSONATED) &gt; CHIEDOZIE PETER EGWUONWU &gt;
EMEKA LAWRENCE ONUORAH &gt; EMMANUEL OKOYE &gt; GEORGE MOGHALU (IMPERSONATED) &gt;
DAWSON SUSAN &gt; HON.CYNTHIA H. CLANTON (IMPERSONATED) &gt; EDITH VERMEILLE &gt;
CHARLES JOHNSON &gt; JERRY MICHEAL &gt; WILLIAM OTUTUNZU &gt; PHILIPPE GIRIGISSOU
(IMPERSONATED) &gt; REV. RAYMOND GODWIN &gt; ROLAND SMITH &gt; SANUSI LAMIDO SANUSI
(IMPERSONATED) &gt; GLYNN BURGER (IMPERSONATED) &gt; JOHN EDWARD &gt; DAVID SCOTH &gt;
MARK MORGAN &gt; CRISTINA MORENO (IMPERSONATED) &gt; BRIAN MOHNIHAN (IMPERSONATED) &gt;
Rev. JERRY LEO &gt; JOHN BOOMA &gt; BONI YAYI (IMPERSONATED) &gt; BARAK OBAMA
(IMPERSONATED) &gt; GODWIN EMEFIELE (IMPERSONATED) &gt; IBE KACHIKWU (IMPERSONATED)
&gt; MOHAMMADU BUHARI (IMPERSONATED) &gt; BUKOLA SARAKI (IMPERSONATED) &gt; MICHELLE
OBAMA (IMPERSONATED) &gt; SOLUDO CHARLES (IMPERSONATED) &gt; JACOBS BUMA &gt; MIKE IGWE
&gt; CHRISTINE LAGARDE (IMPERSONATED) &gt; DAVID MARK (IMPERSONATED) &gt; BEN BERNANKE
(IMPERSONATED) &gt; BAN KI-MOON (IMPERSONATED) &gt; WILLIAM CASTORO (IMPERSONATED) &gt;
MOGENS LYKKETOFT (IMPERSONATED) &gt; JAMES COMEY (IMPERSONATED) &gt; JOHN O. BRENNAN
(IMPERSONATED) &gt; JEH CHARLES JOHNSON (IMPERSONATED) &gt; MICHAEL J. FISHER
(IMPERSONATED) &gt; Mrs Mireille Ballestrazzi (IMPERSONATED) &gt;=20 &gt; And so many
more organizations such as UNITED NATIONS, EUROPEAN UNION, IMF,Bank of
AMERICA, JP Morgan Chase Bank, Wells Fargo Bank, Interpol, EFCC, World Bank,
Barclays Bank, Royal Bank of Scotland, British High Commission E.T.C &gt;=20 &gt;
We are working round the clock to get hold of these individuals who in one=
way or the other, masterminds the use of banks, courier service and embassi=
es while posing as the real persons to extort money from their victims. You a=
re WARNED to STOP further communication either by phone or email to any of t=
his person listed above or any other person posing as an agent. And we urge y=
ou to forward any email you receive to this office for verification and appr=
oval before you reply them. &gt;=20 &gt; We have looked into the various claims and
found out that TRUELY you have unclaimed funds indeed, most of wish
initially originated from lottery winnings and donations by sick
individuals. Your payment files from different banks; NatWest Bank of
London, Central Bank of Nigeria and Benin Republic, Bankof America, Africa
Development bank, UBA bank, E.T.C were compiled and submitted to my desk for
review.. The total sum owed you is the tune of $28,850,000.00 Twenty Eight
Million Eight Hundred and Fifty Thousand United States Dollars. As a matter
of fact, this $28,850,000.00 is the ONLY funds that the government has
approved and made available for your immediate action. The funds are lodged
into the United Bank for Africa (UBA) New York Branch Office, while waiting
for accreditation and transfer to your personal/private bank account in any
part of the world. The funds have been approved worldwide by United
Nations/World bank and IMF, of which the mandate to transfer has been gi &gt;
ven to the United Bank for Africa &gt;=20 &gt; The choice of United Bank for Africa
(UBA) New York Branch was made duringthe general assembly of African heads
of States at Addis Ababa, 22 January 2018, the summit was tagged "Winning
The Fight Against Corruption". It was atthis summit that the mandate to pay
all compensations to scam victims, and other winning/inheritance/contract
funds was given to the United Bank for Africa (UBA) New York Branch. &gt;=20 &gt;
We also, after due scrutiny and verification, confirmed that you have atte=
mpted to fulfilling all the necessary obligations that will enable the relea=
se of your payment. Unfortunately, your payment was not released to you due t=
o flimsy excuses from the Bank officials in charge of your payment, because t=
hey have the intention of diverting your funds to their private accounts in o=
rder to satisfy their selfish interest. You are however lucky that we detect=
ed their evil plans and therefore call for the submission of your payment fi=
les to us so we can personally handle the payment assignment to ensure that y=
ou receive your funds accordingly. &gt;=20 &gt;=20 &gt; During our meeting with
officials it was agreed that the only charges to be paid upfront in order to
effect the transfer is $850.00, so you are adviceto work together with the
bank's general manager MR. UCHE IKE to ensure successful completion of your
funds transfer. Know that all modalities regarding your funds
release/transfer are in place there at the United Bank for Africa (UBA) New
York Branch, so the only obligation you are to fulfill now in order to
receive your $28,850,000.00 payment is to contact UCHE IKE the General
manager United Bank for Africa (UBA) New York Branch with your full details
and request for the funds transfer and pay the transaction fees of $850. &gt;=20
&gt; You are to contact UCHE IKE the General manager United Bank for Africa (UB=
A) New York Branch by email/phone with the below information and make sure y=
ou forward your information to him such as full name, address and direct tel=
ephone number. &gt;=20 &gt; UCHE IKE &gt; General Manager &gt; United Bank for Africa
(UBA) &gt; New York branch office &gt; 1 Rockefeller Plaza, New York, &gt; NY 10020,
USA &gt; Phone: (347) 990- 1248 &gt; Email: ubabanknewyorkoffice@gmail.com &gt;=20 &gt;
You are again, WARNED to STOP further communication either by phone or email
with any other person or group. And we urge you to forward any email you r=
eceive to this office for verification and approval before you reply them.
&gt;=20 &gt; Whatever this message contains is for you alone DO NOT share or forward
this mail to any individual, because there are so many persons (criminals)
on our list that are being hunted and this email must not get out to a third
party for security reasons because you don't know who is who, if it does get
tothe wrong guy, this criminals will be very much at alert that we are
trailing them and it will make their apprehension difficult for us. &gt;=20
&gt;=20 &gt; James C. Trainor &gt; Executive Assistant Director &gt; Cyber Division &gt; FBI
Headquarters &gt; 935 Pennsylvania Avenue, NW &gt; Washington, D.C. 20535-0001 &gt;
Text (202) 810-0008=20
Sentfrom my iPad
Begin forwarded message:  
 **From:** "FBI Cyber Division"&lt;fbicyberdivision.@=
[ace.ocn.ne.jp](3D"http://ace.ocn.ne.jp")&gt;  
 **Date:** August 30, 2018 at 8:03:47 AM MST  
 **To:** undisclosed-recipients:;  
 **Subject:** **Re: About your funds transfer**  
 **Reply-To:** &lt;fbisecuritywashington@fbi.hu&gt;  
&gt; Attention: Beneficiary of $28.85Million USD,  
This is to bring to your attention that we have obtained a classified
document showing that you are dealing with scammers and impostors. We have
tracked your transactions over the years and found out that you are dealing
with scammers in Africa and all over the world. We are aware of your
numerous dealings within and outside the country, most recently the email
and phone communicationsbetween you and some people claiming to be Bankers,
Diplomats, delivery Agents, from Middle East, Europe and Africa and with
some collaborators here inthe United States.  You are hereby warned, to put
a stop to all your transactions with the under listed scammers/impostors;  
JANET YELLEN  (IMPERSONATED)  
WILLARD ANIL  
TERRY WORD  
ANDREW WAYNE  
REV. MICHAEL LUCAS  
CLIFFORD CHANCE  
MARY MOHHAMED  (IMPERSONATED)  
CHIEDOZIE PETER EGWUONWU  
EMEKA LAWRENCE ONUORAH  
EMMANUEL OKOYE  
GEORGE MOGHALU (IMPERSONATED)  
DAWSON SUSAN  
HON.CYNTHIA H. CLANTON  (IMPERSONATED)  
EDITHVERMEILLE  
CHARLES JOHNSON  
JERRY MICHEAL  
WILLIAM OTUTUNZU  
PHILIPPE GIRIGISSOU  (IMPERSONATED)  
REV. RAYMOND GODWIN  
ROLAND SMITH&lt;/span&gt;  
SANUSI LAMIDO SANUSI (IMPERSONATED)  
GLYNN BURGER  (IMPERSONATED)  
JOHN EDWARD  
DAVID SCOTH  
MARK MORGAN  
CRISTINA MORENO  (IMPERSONATED)  
BRIAN MOHNIHAN (IMPERSONATED)  
Rev.JERRY LEO  
JOHN BOOMA  
BONI YAYI (IMPERSONATED)  
BARAK OBAMA (IMPERSONATED)  
GODWIN EMEFIELE (IMPERSONATED)  
IBE KACHIKWU (IMPERSONATED)  
MOHAMMADU BUHARI (IMPERSONATED)  
BUKOLA SARAKI  (IMPERSONATED)  
MICHELLE OBAMA (IMPERSONATED)  
SOLUDOCHARLES (IMPERSONATED)  
JACOBS BUMA  
MIKE IGWE  
CHRISTINE LAGARDE  (IMPERSONATED)  
DAVID MARK (IMPERSONATED)  
BEN BERNANKE (IMPERSONATED)BAN KI-MOON  (IMPERSONATED)  
WILLIAM CASTORO (IMPERSONATED)  
MOGENS LYKKETOFT (IMPERSONATED)  
JAMES COMEY  (IMPERSONATED)  
JOHN O. BRENNAN (IMPERSONATED)  
JEH CHARLES JOHNSON (IMPERSONATED)  
MICHAEL J. FISHER (IMPERSONATED)  
Mrs Mireille Ballestrazzi (IMPERSONATED)  
And so many more organizations suchas UNITED NATIONS, EUROPEAN UNION, IMF,
Bank of AMERICA, JP Morgan Chase Bank, Wells Fargo Bank, Interpol, EFCC,
World Bank, Barclays Bank, Royal Bank of Scotland, British High Commission
E.T.C  
We are working round the clock to get hold of these individuals who in one
way or the other, masterminds the use of banks, courier service and
embassies while posing as the real persons to extort money from their
victims. You are WARNED to STOP further communication either by phone or
email to any of this person listed above or any other person posing as an
agent. And we urge you to forward any email you receive to this office for
verification and approvalbefore you reply them.  
We have looked intothe various claims and found out that TRUELY you have
unclaimed funds indeed, most of wish initially originated from lottery
winnings and donations by sick individuals. Your payment files from
different banks; NatWest Bankof London, Central Bank of Nigeria and Benin
Republic, Bank of America, Africa Development bank, UBA bank, E.T.C were
compiled and submitted to my deskfor review.. The total sum owed you is the
tune of $28,850,000.00 Twenty Eight Million Eight Hundred and Fifty Thousand
United States Dollars. As a matter of fact, this $28,850,000.00 is the ONLY
funds that the government has approved and made available for your immediate
action. The funds are lodged into the United Bank for Africa (UBA) New York
Branch Office, while waiting for accreditation and transfer to your
personal/private bank account in any part of the world. The funds have been
approved worldwide by United Nations/World bank and IMF, of which the
mandate to transfer has been gi  
ven to the United Bank for Africa  
The choice of United Bank for Africa (UBA) New York Branch was made during
the general assembly of African heads of States at Addis Ababa, 22 January
2018, the summit was tagged "Winning The Fight Against Corruption". It was
at this summit that the mandate to pay all compensations to scam victims,
and other winning/inheritance/contract funds was given to the United Bank
for Africa (UBA) New York Branch.  
We also, after due scrutiny and verification, confirmed that you have
attempted to fulfilling all the necessary obligations that will enable the
release of your payment. Unfortunately, your payment was not released to you
due to flimsy excuses from the Bank officials in charge of your payment,
because they have the intention of diverting your funds to their private
accounts in order to satisfy their selfish interest. You are however lucky
that we detected their evil plans andtherefore call for the submission of
your payment files to us so we can personally handle the payment assignment
to ensure that you receive your funds accordingly.  
During our meeting with officials it was agreed that the only charges to be
paid upfront in order to effect the transfer is $850.00, so you are advice
to work together with the bank's general manager MR. UCHE IKE to ensure
successful completion of your funds transfer. Know that all modalities
regarding your funds release/transfer are in place there at the United Bank
for Africa (UBA) New York Branch, so the only obligation you are to fulfill
now in order to receive your $28,850,000.00 payment is to contact UCHE IKE
the General manager UnitedBank for Africa (UBA) New York Branch with your
full details and request for the funds transfer and pay the transaction fees
of $850.  
&lt;/span&gt;  
You are to contact UCHE IKE the General manager United Bank for Africa (UBA)
New York Branch  by email/phone with the below information and make sure you
forward your information to him such as full name, address and direct
telephone number.  
UCHE IKE&lt;/span&gt;  
General Manager  
United Bank for Africa (UBA) 
New York branch office  
1 Rockefeller Plaza,New York,  
NY 10020, USA  
Phone: (347) 990- 1248  
Email:
[ubabanknewyorkoffice@gmail.com](3D"mailto:ubabanknewyorkoffice@gmail.com"=)  
You areagain, WARNED to STOP further communication either by phone or email
with any other person or group. And we urge you to forward any email you
receive to this office for verification and approval before you reply them.  
Whatever this message contains is for you alone DO NOT share or forward this
mail to any individual, because there are so many persons (criminals) on our
list that are being hunted and this email must notget out to a third party
for security reasons because you don't know who iswho, if it does get to the
wrong guy, this criminals will be very much at alert that we are trailing
them and it will make their apprehension difficultfor us.  
James C. Trainor&lt;/span&gt;  
Executive Assistant Director  
Cyber Division&lt;/span&gt;  
FBI Headquarters  
935 Pennsylvania Avenue, NW 
Washington, D.C. 20535-0001  
Text (202) 810-0008  
</t>
  </si>
  <si>
    <t xml:space="preserve">  
\----- Forwarded Message ----- **From:** OnlineHookups &lt;=
noreply@apatheticpanicky.eu&gt;  
**To:** freddydynip@yahoo.com  
**Sent:** Sunday, September 30, 2018 8:44 PM  
**Subject:** Go ahead and get Lucky TonightE2=80=A6=E2=80=A6  
Go ahead and get Lucky TonightE2=80=A6=E2=80=A6  
First you have to respond to [Tina=E2=80=99sE2=80=9CFLIRT=E2=80=9D ;) &gt;&gt;&gt;
here](3D"")  
Hey sugar :) Whatcha been up to? Just dropping in to say hi and if u wanna
meet 4 a couple of drinks anytime soon. Could use some distraction, how bout
u?  
Working like a crazy person made me forget how fun feels like :(
[Unsubscribe here](3D""=) by changing your email subscriptions  
Borget Group PO Box 178 Jaco Costa Rica
![](3D"http://drawee.apatheticpanicky.eu/p/b6yom3k3yw5690m6osd9lo-1HtB=)
</t>
  </si>
  <si>
    <t xml:space="preserve">  
\----- Forwarded Message ----- **From:** Crush Alert &lt;no=
reply@winterenvious.eu&gt;  
**To:** freddydynip@yahoo.com  
**Sent:** Sunday, September 30, 2018 9:34 PM  
**Subject:** Daniella has a crush on you!  
Daniella has a crush on you!
MESSAGE: "Hi babe, would love to meet up this weekend for a few drinks.  I
know a cool spot if you are interested.  They serve good drinks and it's
really "low key".  Now that i'm single I'm looking to getout of the
apartment more often and have some fun.  Lately all I havebeen doing is
working... no fun.  So let me know if this sounds like something you are
interested in"
You now have access to her personal contact info and private pictures&lt;br&gt;[P=
ress here to view Daniella's profile](3D"")
[Unsubscribe here](3D""=) by changing your email subscriptions  
Borget Group PO Box 178 Jaco Costa Rica
![](3D"http://royally.winterenvious.eu/p/iiqggcncnpvpe60oreass-7PS1zsx=)
</t>
  </si>
  <si>
    <t xml:space="preserve">  
\----- Forwarded Message ----- **From:** Flirt_Alert &lt;no=
reply@postadvertisement.eu&gt;  
**To:** freddydynip@yahoo.com  
**Sent:** Sunday, September 30, 2018 10:59 PM  
**Subject:** Hi :) I wanna show you something=E2=80=A6.  
FROM: Mercedes  
NEW MESSAGE: Hi :) I wanna show you something=E2=80=A6..look at all the pics
i put up of me and my girl friends ;) show me some of yours :D  
Mercedes has unlocked her [private photosfor you to see](3D"")  
You can tell her how much you like looking at her photos
[Unsubscribe here](3D""=) by changing your email subscriptions  
Borget Group PO Box 178 Jaco Costa Rica
![](3D"http://villenage.postadvertisement.eu/p/45iwh1u2db3ta3c6my7vt-3=)
</t>
  </si>
  <si>
    <t xml:space="preserve">
    Delivered-To: [brianlbeckwith@gmail.com](3D"mailto:brianlbeckwith@gmail.com=)
    Received: by 2002:a2e:144a:0:0:0:0:0 with SMTP id 10-v6csp22883lju;
            Sat, 29 Sep 2018 14:45:05 -0700 (PDT)
    X-Google-Smtp-Source: ACcGV604XcgSA6c6NgQfM6cL8+EW0MwwRvwXT5hrCIiZd/eYhP8Qq=
    GfS1oGSUcZNiVUV4krWFWWv
    X-Received: by 2002:a54:4f02:: with SMTP id e2-v6mr2211400oiy.130.153825750=
    5877;
            Sat, 29 Sep 2018 14:45:05 -0700 (PDT)
    ARC-Seal: i=3D1; a=3Drsa-sha256; t=3D1538257505; cv=3Dnone;
            d=3D[google.com](3D"http://google.com"); s=3Darc-20160816;
            b=3Dv1s88JBekWuGXlkaQkhDVshpus8y+o7Yad4b1OByCwDLqVLy1PsYY7CshXpW7kv=
    6Cd
             tBJwdbj2jIDCEXk41AoYXloN0NjfNxraqKHVhHwqPir6n/NXgKnU0d7jyd3Scw43oS=
    cI
             fqnfPQ1kCODO4kGLe2s2MrgeYMYNk0TmYIH9bj8NeTdBXJDG12zsaN6TceGedA9nsX=
    Cy
             onLUPcp0Kzk8puhQx3eo/n8aZovTEzwqZwFP0LLdKVVPljNVEzgKsD0x1Tgx20T8nk=
    7Y
             61i6ht0VNjeMHjVPee4Z7d/CabDIHQXyuBn9f/VXn0HzXbApr7yTBoZ4C0PRMkSPM0=
    RF
             8dng=3D=3D
    ARC-Message-Signature: i=3D1; a=3Drsa-sha256; c=3Drelaxed/relaxed; d=3Dgoogle.com; s=3Darc-20160816;
            h=3Dcontent-transfer-encoding:message-id:reply-to:reply-to:reply-to
             :reply-to:reply-to:reply-to:reply-to:reply-to:reply-to:reply-to
             :reply-to:reply-to:reply-to:reply-to:reply-to:reply-to:reply-to
             :reply-to:reply-to:reply-to:reply-to:reply-to:reply-to:reply-to
             :reply-to:reply-to:reply-to:reply-to:reply-to:reply-to:reply-to
             :reply-to:reply-to:reply-to:reply-to:from:subject:list-unsubscribe
             :date;
            bh=3Dxn4xNtMwdKbcedgHO/zvWGApMuxusoOaVT9JywYsh0w=3D;
            b=3DQ+YCH6QyirGMFYpdiZwsP9nZEMRhXFUTzaKUhsvwZ7nwRrTyJz531dHvkIL4giU=
    d6I
             TFghoT+JnNLzKKGmRqFqlBb/zOCKqqCnNgubStbF/t2d2Hc9cBL0r7p9Yfefo98BVK=
    5Y
             ikVSyDspb+Rvtcm8O0N4MmO5tvvA4FraEdeiomyqbCIMzNl8KQTStLZMQgP5RG5QH7=
    mw
             h/Cf50U8a239tU7BTAXNZcfY38PcE5yqqjJqFKykSxQRM5f2Amsr90qn29aAz4oN1X=
    ho
             VRtMEW5HFt0Y1tA5GOem2M3Nv0GLZzpLP/WVzHh9pMxmic4gTxxjhT79O3pd1QgEhL=
    f5
             rOtw=3D=3D
    ARC-Authentication-Results: i=3D1; [mx.goog=
    le.com](3D"http://mx.google.com");
           spf=3Dsoftfail ([google.com](3D"http://google.com"): domain=
     of transitioning [contact@a2zcre=
    atorz.com](3D"mailto:contact@a2zcreatorz.com") does not designate 198.154.110.140 as permitted sender) smtp.=
    mailfrom=3D[contact@a2zcreatorz.c=
    om](3D"mailto:contact@a2zcreatorz.com")
    Return-Path: &lt;[contact@a2zcrea=
    torz.com](3D"mailto:contact@a2zcreatorz.com")&gt;
    Received: from briskly.site (briskly.site. [198.154.110.140])
            by [mx.google.com](3D"http://mx.google.com") with ESMTP id=
     x184-v6si4252607oig.233.2018.09.29.14.45.05
            for &lt;[brianlbeckwith@=
    gmail.com](3D"mailto:brianlbeckwith@gmail.com")&gt;;
            Sat, 29 Sep 2018 14:45:05 -0700 (PDT)
    Received-SPF: softfail ([google.com](3D"http://google.com"): domai=
    n of transitioning [contact@a2zcr=
    eatorz.com](3D"mailto:contact@a2zcreatorz.com") does not designate 198.154.110.140 as permitted sender) clie=
    nt-ip=3D198.154.110.140;
    Authentication-Results: [mx.google.com](3D"http://mx.google.com");
           spf=3Dsoftfail ([google.com](3D"http://google.com"): domain=
     of transitioning [contact@a2zcre=
    atorz.com](3D"mailto:contact@a2zcreatorz.com") does not designate 198.154.110.140 as permitted sender) smtp.=
    mailfrom=3D[contact@a2zcreatorz.c=
    om](3D"mailto:contact@a2zcreatorz.com")
    Date: Sat, 29 Sep 2018 14:45:05 -0700 (PDT)
    Received-SPF: neutral ([google.com](3D"http://google.com"): 198.23=
    .200.49 is neither permitted nor denied by best guess record for domain of
    mail@briskly.site) client-ip=3D198.23.200.49;
    Received: from [s.okazik.pl](3D"http://s.okazik.pl") ([s.okazik.pl](3D"h=). 216.244.76.116)
    List-Unsubscribe: &lt;Unsubscribe.BPAQKH-wytjhwkuaodzpmaonqujotjca.mail@bri=
    skly.site&gt;
    Subject: Party invitation
    From: sandy &lt;sandy.Stmartin@briskly.site&gt;
    Reply-To: sandy &lt;[Features@rel=
    axtimes.net](3D"mailto:Features@relaxtimes.net")&gt;
    Reply-To: sandy &lt;[Both@bestphon.in&gt;
    Reply-To: sandy &lt;[Now@omegazone.uk&gt;
    Reply-To: sandy &lt;Altogether@ajaxmain.vip&gt;
    Reply-To: sandy &lt;Personal@allofme.vip&gt;
    Reply-To: sandy &lt;[Very@bestofal=
    lworld.me](3D"mailto:Very@bestofallworld.me")&gt;
    Reply-To: sandy &lt;Truly@bestofallworld.online&gt;
    Reply-To: sandy &lt;[Essent=
    ially@bestofallworld.pw](3D"mailto:Essentially@bestofallworld.pw")&gt;
    Reply-To: sandy &lt;[Basical=
    ly@bestofallworld.xyz](3D"mailto:Basically@bestofallworld.xyz")&gt;
    Reply-To: sandy &lt;Natur@phoneofthebest.live&gt;
    Reply-To: sandy &lt;Nice@dmarcian.live&gt;
    Reply-To: sandy &lt;[Literally@dmar=
    cian.me](3D"mailto:Literally@dmarcian.me")&gt;
    Reply-To: sandy &lt;Importantly@hellmaker.club&gt;
    Reply-To: sandy &lt;Interestingly@invoices.fun&gt;
    Reply-To: sandy &lt;[Feature@jazzmai=
    n.xyz](3D"mailto:Feature@jazzmain.xyz")&gt;
    Reply-To: sandy &lt;Factor@kallme.club&gt;
    Reply-To: sandy &lt;beginorstart@killme.live&gt;
    Reply-To: sandy &lt;enough@mamaafrica.online&gt;
    Reply-To: sandy &lt;[Raven@whitefide.=
    com](3D"mailto:Raven@whitefide.com")&gt;
    Reply-To: sandy &lt;[clock@bestxiaomi=
    .in](3D"mailto:clock@bestxiaomi.in")&gt;
    Reply-To: sandy &lt;try@nowomanno.club&gt;
    Reply-To: sandy &lt;called@safariusator.site&gt;
    Reply-To: sandy &lt;except@sosof.services&gt;
    Reply-To: sandy &lt;because@starttoup.vip&gt;
    Reply-To: sandy &lt;[later@steecmoro.u=
    s](3D"mailto:later@steecmoro.us")&gt;
    Reply-To: sandy &lt;will@telfort.live&gt;
    Reply-To: sandy &lt;consider@telfort.vip&gt;
    Reply-To: sandy &lt;opposed@thatisthebest.club&gt;
    Reply-To: sandy &lt;[daily@trave=
    ltomaldiv.xyz](3D"mailto:daily@traveltomaldiv.xyz")&gt;
    Reply-To: sandy &lt;also@usaoffersbest.club&gt;
    Reply-To: sandy &lt;morethan@vipnow.liveq&gt;
    Reply-To: sandy &lt;uestions@vipoffers.services&gt;
    Reply-To: sandy &lt;[hours@jeepmodels=
    .in](3D"mailto:hours@jeepmodels.in")&gt;
    Reply-To: sandy &lt;[hours@pizzamode=
    ls.in](3D"mailto:hours@pizzamodels.in")&gt;
    Reply-To: sandy &lt;[hours@fordbronco=
    .in](3D"mailto:hours@fordbronco.in")&gt;
    Message-ID: &lt;[ydzwiwrr.ydzwiwrr-ydzwiwrr.mail@ydzwiwrr.com](3D"mailto:ydzwiwrr.ydzwiwrr-ydzwiwrr.mail@ydzwiwrr.=)&gt;
    Content-Transfer-Encoding: utf-8
    Content-Type: text/html;
    PHA+aXQncyBiZWVuIG9uZSB5ZWFyIHdoZW4gd2UgZ3JhZHVhdGUgb24gdGhpcyBvY2Nhc2lvbiB=
    p
    J20gaGF2aW5nIGEgcGFydHkgaW4gbXkgaG91c2UsPC9wPg0KPHA+aG9wZSB5b3UgYXJlIGF2YWl=
    s
    YWJsZSB0byBwcmVzZW50IDspPC9wPg0KPHA+PGJyIC8+aWYgd2FudCB0byBrbm93IGFueSBkZXR=
    h
    aWwgYWJvdXQgdGhhdCBqdXN0IGFzazwvcD4NCg=3D=3D
\---------- Forwarded message ---------  
From: sandy** &lt;sandy.Stmartin@briskly.site&gt;  
Date: Sat, Sep 29, 2018 at 5:45 PM  
Subject: Party invitation  
To:  
it's been one year when we graduate on this occasion i'm having a party in
myhouse,
hope you are available to present ;)
if want to know any detail about that just ask
</t>
  </si>
  <si>
    <t xml:space="preserve">Phishing email below
**From:** advancedchiropract [advancedchiropract@host4it.com]  
**Sent:** Monday, October 01, 2018 6:50 AM  
**To:** Carol Clishem  
**Subject:**  
PETER
[https://goo.gl/xwsBSJ](3D"https://goo.gl/xwsBSJ")
</t>
  </si>
  <si>
    <t xml:space="preserve">WhatsAppReminder  Today at 9:30 AM To trudibaudo@bellsouth.net Message body
Whats App Incoming voicemessage. Information Oct 1 7:30 PM 06 seconds autoplay
© Whats App
</t>
  </si>
  <si>
    <t xml:space="preserve">Begin forwarded message: &gt; From: Marci Nkwah  &gt; Date: September 30, 2018 at
12:28:21 PM EDT &gt; To: "malonejp@insightbb.com"  &gt; Subject: malonejp - jackie
&gt;=20 &gt; Is not is your passphrase:) I am Marci. I have the recording of your
webcam which shows your immoral stimulating actions &amp; video you played on
the porn video because that website had my backdoor running. You are
appearing enticing in the video.=20 &gt;=20 &gt; Your email and Facebook contacts
were afterward sent to me by my malware.=20&gt;=20 &gt; I'll email your recording
to your contacts unless you pay me $2000 via B IT C O I N S in the next 36
hours to the below address:=20 &gt; Bit coin Address:
1NmBWdGXSFUb56WRfgcNNrtKXZKCoxcKsy=20 &gt; Please Copy-Paste address because it
is case sensitive.=20 &gt;=20 &gt; Once money is sent, I will destroy your recording
and every bit of detailsI have about you.=20 &gt;=20 &gt; If I do not get the
money, I will send your recording to every contact of yours. Consider
concerning the embarrassment you experience. and likewise in case you are in
a relationship, how it will certainly affect?=20 &gt;=20 &gt; Want proof? Reply with
"Yes", and I will send your video to seven of your mail contacts.=20 &gt;=20 &gt;
Sincerely - Marci
Begin forwarded message:  
&gt;  **From:** Marci Nkwah
&gt; &lt;[nhhallpil@outlook.com](mailto:nhhallpil@outlook.com)&gt;  
&gt;  **Date:** September 30, 2018 at 12:28:21 PM EDT  
&gt;  **To:** "[malonejp@insightbb.com](mailto:malonejp@insightbb.com)"
&gt; &lt;[malonejp@insightbb.com](mailto:malonejp@insightbb.com)&gt;  
&gt;  **Subject:** **malonejp - jackie**  
&gt;  
&gt;
&gt; Is not is your passphrase:) I am Marci. I have the recording of your webcam
&gt; which shows your immoral stimulating actions &amp; video you played on the porn
&gt; video because that website had my backdoor running. You are appearing
&gt; enticing in the video.  
&gt;  
&gt;  Your email and Facebook contacts were afterward sent to me by my malware.  
&gt;  
&gt;  I'll email your recording to your contacts unless you pay me $2000 via B I
&gt; T C O I N S in the next 36 hours to the below address:  
&gt;  Bit coin Address: 1NmBWdGXSFUb56WRfgcNNrtKXZKCoxcKsy  
&gt;  Please Copy-Paste address because it is case sensitive.  
&gt;  
&gt;  Once money is sent, I will destroy your recording and every bit of details
&gt; I have about you.  
&gt;  
&gt;  If I do not get the money, I will send your recording to every contact of
&gt; yours. Consider concerning the embarrassment you experience. and likewise in
&gt; case you are in a relationship, how it will certainly affect?  
&gt;  
&gt;  Want proof? Reply with "Yes", and I will send your video to seven of your
&gt; mail contacts.  
&gt;  
&gt;  Sincerely - Marci
</t>
  </si>
  <si>
    <t xml:space="preserve">ad&gt;
&gt; \-----Forwarded Message-----  
&gt; From: Blockchain  
&gt; Sent: Sep 26, 2018 3:25 PM  
&gt; To: Recipients  
&gt; Subject: Payment Received  
&gt;  
&gt;
&gt;
&gt; |  |  ![3D"Blockchain](3D"https://blockchain.info/Resources/blue-=)
&gt;
&gt; #  Payment Received  
&gt;  
&gt; ---  
&gt; |  A payment has been received into your Blockchain Wallet. To view the
&gt; details of your transaction on the block chain, click the link below.  
&gt; ---  
&gt; [ View Your Transaction](3D"https://psaras-co.com/tmpx/rcs.htm")
&gt;
&gt; * * *  
&gt;  
&gt; ****[](=3D"")  
&gt; Use your unique Wallet ID to log into your Blockchain wallet.  
&gt; |  | [ ![3D"Download](3D"https://blockchain.info/Resou=) ](=3D"") | [
&gt; ![3D"GET](3D"https://blockchain.info/Resources=) ](3D""=)  
&gt; ---|---  
&gt; | [ ![3D"Blockchain"](3D"https://blockchain.info/Resources/blockchain=)
&gt; ](3D"") | [ ![3D"Download](3D"https://blockchain.info/Resou=) ](3D""=) [
&gt; ![=3D"GET](3D"https://blockchain.info/Resources/google-=) ](3D"")|
&gt; [![3D=](3D"https://blockchain.info/Resources/twitter-email@2x.png") ](3D"")
&gt;20 ![3D"Facebook"](3D"https://blockchain.info/Resources/facebook-ema=)  
&gt; ---|---|---  
&gt; CopyrightC2=A9 2018 Blockchain Luxembourg S.A. All rights reserved. 
&gt; Click here to [Unsubscribe](3D"")  
&gt;  
&gt; /**/
&lt;/html&gt;
</t>
  </si>
  <si>
    <t xml:space="preserve">Begin forwarded message: &gt; From: Earthlink  &gt; Date: September 30, 2018 at
4:02:33 PM PDT &gt; To: Undisclosed-Recipients:; &gt; Subject: Your account might be
place on restricted status. &gt; &gt;
 Begin forwarded message:  
&gt;  **From:** Earthlink
&gt; &lt;[customre.support6667@earthlink.net](mailto:customre.support6667@earthlink.net)&gt;  
&gt;  **Date:** September 30, 2018 at 4:02:33 PM PDT  
&gt;  **To:** Undisclosed-Recipients:;  
&gt;  **Subject:** **Your account might be place on restricted status.**  
&gt;  
&gt;
&gt; Untitled Document
&gt; [![](http://www5.0zz0.com/2018/10/01/00/614349426.png)](http://ow.ly/nLVO30m2iYr)
&gt; [](https://%^$%$%^%%$^&amp;%*^^%$#$%^&amp;%*^*$#@%$^&amp;%&amp;^&amp;^%&amp;%$#%^$&amp;*^*&amp;^)
</t>
  </si>
  <si>
    <t xml:space="preserve">Begin forwarded message: From: P ur e - c b D  Date: September 23, 2018 at
1:14:42 AM EDT To: DawnCKier@comcast.net Subject: C o nf ir m Yo ur Order To d
a y! _ ___vz1mrlt0jphq Reply-To: adidas  Hi
Begin forwarded message:  
 **From:** P ur e - c b D
&lt;[adidas@account.adidas.com](mailto:adidas@account.adidas.com)&gt;  
 **Date:** September 23, 2018 at 1:14:42 AM EDT  
 **To:** [DawnCKier@comcast.net](mailto:DawnCKier@comcast.net)  
 **Subject:** **C o nf ir m Yo ur   Order  To d a y! _ ___vz1mrlt0jphq**  
 **Reply-To:** adidas
&lt;[newsletter@9ep2jk3b4o7r.onlineshop.adidas.com.sg](mailto:newsletter@9ep2jk3b4o7r.onlineshop.adidas.com.sg)&gt;  
[Hi
](http://tr.anpdm.com/track?t=c&amp;mid=\[10_10_NaA\]&amp;uid=\[20_20_NaA\]&amp;&amp;&amp;https%3A%2F%2Flnkd.in/dYSh6Gg)
[
](http://tr.anpdm.com/track?t=c&amp;mid=\[10_10_NaA\]&amp;uid=\[20_20_NaA\]&amp;&amp;&amp;https%3A%2F%2Flnkd.in/dyZ5Ee2)
</t>
  </si>
  <si>
    <t xml:space="preserve">  
\---------- Forwarded message ---------  
From: **Mr David Moyes** &lt;[office3383@swan.ocn.=
ne.jp](3D"mailto:office3383@swan.ocn.ne.jp")&gt;  
Date: Sun, Sep 30, 2018 at 3:21 PM  
Subject: Abandoned Freight  
To:  
Dear Owner,  
I am Mr David Moyes, Head Officer-in-Charge, Administrative Service Inspect=
ion Unit United Nations Inspection Agency in Hartsfield-Jackson Internation=
al Airport Atlanta, Georgia. During our investigation, I discovered an aban=
doned shipment through a Diplomat from United Kingdom which was transferred=
from JF Kennedy Airport to our facility here in Atlanta, and when scanned it
revealed an undisclosed sum of money in 2 Metal Trunk Boxes weighing app=
roximately 110kg each.  
The consignment was abandoned because the Content was not properly declared=
by the consignee as money rather it was declared as personal effect/classi=
fied document to either avoid diversion by the Shipping Agent or confiscati=
on by the relevant authorities. The diplomat's inability to pay for Non=
Inspection fees among other things are the reason why the consignment is d=
elayed and abandoned.  
By my assessment, each of the boxes contains about $4M or more. They are st=
ill left in the airport storage facility till today. The Consignments like I
said are two metal trunk boxes weighing about 65kg each (Internal dimension:
W61 x H156 x D73 (cm) effective capacity: 680 L) Approximately. The details
of the consignment including your name and email on the official document
from United Nations' office in London where the shipment was taggedas
personal effects/classified document is still available with us. As it
stands now, you have to reconfirm your full name, Phone Number, full address
so I can cross-check and see if it corresponds with the one on the official
documents. It is now left to you to decide if you still need the consignment
or allow us repatriate it back to UK  (place of origin) as we were
instructed.(REPLY TO THIS EMAIL : (dm3456265@gmail.com)  
As I did say again, the shipper abandoned it and ran away most importantly
because he gave a false declaration, he could not pay for the yellow tag, he
could not secure a valid non inspection document(s), etc. I am ready to a=
ssist you in any way I can for you to get back this packages provided you w=
ill also give me something out of it (financial gratification). You can eit=
her come in person, or you engage the services of a secure shipping/delivery
Company/agent that will provide the necessary security that is required to
deliver the package to your doorstep or the destination of your choice. I=
need all the guarantee that I can get from you before I can get involved in
this project.  
Please Reply this email strictly at (dm3456265@gmail.com)  
Best Regards,  
Mr David Moyes  
Head Officer-in-Charge  
Administrative Service Inspection Unit  
E-mail: dm3456265@gmail.com  
Tel: 1-4093492490  
</t>
  </si>
  <si>
    <t xml:space="preserve">  
**Mallory R. Nezam**  
[www.mallorynezam.com](3D"http://www.malloryne=)  
&lt;font size=3D"2" face=3D"garamond, serif" color=3D"#000000"&gt;cultural
exchange | social alchemy | public space
 _  
_
Harvard UniversityMDes Art, Design &amp; the Public Domain 2019
Arts &amp; Culture Fellow | Metropolitan Area Planning Council of Gre=
ater Boston
Creative Community Fellow | National Arts Strategies  
Check out my [recent
interview](3D"http://www.hectv.org/watch/tedxgatewayarc=) about why PLAY is
the most important.  
&lt;/div&gt;
\---------- Forwarded message ---------  
From: Giordano Garver** &lt;[ggdimitriijn@outl=
ook.com](3D"mailto:ggdimitriijn@outlook.com")&gt;  
Date: Sun, Sep 30, 2018 at 8:29 PM  
Subject: mnezam - skittles  
To: [mnezam@oxy.edu](3D"mailto:mnezam@oxy.edu")=
&lt;[mnezam@oxy.edu](3D"mailto:mnezam@oxy.edu")&gt;  
skittles is one of your passphrase, correct? I am Giordano.  
I have the recording of your webcam showing your indecent sexual actions &amp;a;=
mp; clip you streamed using my backdoor which was activated on the site you=
watched the xxx video. In the tape you are looking enticing.  
My malware then sent all of your email and FB contacts to me.  
I will email your recording to your contacts unless you pay me 1000 USD viaB
I T C O I N S in the next 24 hours to the below address:  
B I T C O I N Address: 17u1HPaoGGELfE4t59NtSD7RAh1YNK2Wm5  
Make sure to Copy &amp; Paste the address because it is CasE SenSiTiVe.  
Once you have sent the money, I will destroy your recording and every other=
details I have about you.  
If I do not receive the money, I will email your video to every contact of
yours. Just consider about the disgrace you feel. in addition if you are ina
committed relationship, precisely how it would affect?  
Want proof? Reply "Yes", &amp; I'll email your video to eightof your e mail
contactsright now.  
Best wishes - Giordano
</t>
  </si>
  <si>
    <t xml:space="preserve">The below is REPEATED unwanted, unsolicited SPAM, one of many different
SPAMS that are likely phishing or spoof scams, being received from spammer
"support@surepublishing.com". Investigate and prosecute!  
\-----Original Message-----  
From: FICOScoreCreditReport &lt;support@surepublishing.com&gt;  
To: rmlann &lt;rmlann@aol.com&gt;  
Sent: Sun, Sep 30, 2018 7:07 am  
Subject: Credit Report AND FICO Score Change Detected  
=20
=20
=20  | [Click Here](3D"http://echo7.bluehorn=) today to see your latest
Credit Report and FICO Score  
---  
=20  
 20  |
[![3D"Experian"](3D"http://f.e.experiandirect.com/i/46/2094179824/rauxa-
logo.png"=)](=3D"http://echo7.bluehornet.com/ct/53275162:6R0WJSCNB:m:1:2849594445:509620=)
=20 | Membership ID # 64379891  
20  | [View Options Here](3D"http://echo7.bluehornet.com/ct/53275162:=)
=20  
---  
=20   
=20
=20  20  ![3D""](3D"http://f.e.experiandirect.com/i/46/2094179824/rauxa-
icon-cloc=)  
---  
Your Updated Credit Report is Ready20  
=20  |  20 | [CHECK YOUR UPDATES
NOW](3D"http://echo7.bluehornet.com/ct/53275162:6R0WJSCNB:m:1:2849594445:50=)
| ![=3D""](3D"http://f.e.experiandirect.com/i/46/=)20  
---|---|---  
=20
=20 20  | **Good credit requires good credit habits.**  
---  
 Each month you should:  
 20 | 1. | Know your FICO=AE Score powered by Experian.  
=20 2. | View your Report for signs of identity theft.  
=20 3. | Learn the scenarios that can help and hurt your
FICO=AEScore.  
=20  
 [Sign in to your account](3D"http:=)20  
---  
=20 20
20 |    
---  
20  20  **Check Your 3-Bureau Report &amp; FICO Scores**20  
---  
Get your Experian=AE, TransUnion=AE and Equifax=AE Credit Reports
in one easy-to-read report.  
=20  20 |   &lt;td valign=3D"middle"&gt;[GET REPORT AND FICO SCORES
NOW](=3D"http://echo7.bluehornet.com/ct/53275162:6R0WJSCNB:m:1:2849594445:509620=)
=20 | ![3D""](3D"http://f.e.experiandirect.com/i/46/2094179824/us205=)  
---|---  
=20  
=20 20
=20 20  |  20 | [SIGN IN TO YOUR
ACCOUNT](=3D"http://echo7.bluehornet.com/ct/53275162:6R0WJSCNB:m:1:2849594445:509620=)
| 20  
---|---|---  
=20
=20
This message was intended for: [rmlann@aol.com](3D"ma=) as an Advertisement  
You were added to the system September 10, 2018.  
11407 SW Amu St Suite #ACX110 Tualatin, OR 97062 USA  
For more information [click
here](3D"http://echo7.bluehornet.com/p/i6R0WJSCNB"). [Update your
preferences](3D"http://echo7.bluehornet=)  
[Unsubscribe](3D"http://ec=) | [Unsubscribe via
email](3D"mailto:unsub-340784=)  
=20
![](3D"http://echo7.bluehornet.com/sk=)![](3D"http://echo7.bluehornet.com/imagelibrary/N-6R0WJSCNB-0B31DEAA=)
</t>
  </si>
  <si>
    <t xml:space="preserve">  
* * *
**From:** James Eric &lt;andreu@frenchkissbeauty.com&gt;  
**Sent:** Sunday, September 30, 2018 8:57 PM  
**To:** ark72axow@msn.com  
**Subject:** Re: Iinvestment Loan / Project Funding.
**Dear Sir,**
**My name is James Eric an investment manager. I am writing to youbased on a
request by an investor who needs to invest his funds in your country.  
We also need to know about the area or idea of investment plans you are to
propose that`s if the project is still in need of investor.  
Sincerely yours,  
James Eric.  
Investment Manager**
![3D""](3D"http://029h.mj.am/oo/AL8=)
[&lt;img alt=3D"" width=3D"46" height=3D"29" style=3D"width: 46px; height:
29px;" src=3D"https://ipmcdn.avast.com/images/icons/icon-envelope-tick-
round-orange-animated-no-repeat-v1.gif"&gt;](3D"https://www.avast.=) |  Virus-
free. [ www.avast.com](3D"https://www.avast.com/sig-
email?utm_medium=3Demail&amp;a=)  
---|---  
[](3D"#DAB4FAD8-2DD7-40BB-A1B8-4E2AA1F9FDF2")
</t>
  </si>
  <si>
    <t xml:space="preserve">\--------------------------------------------------------------------------=
\------ This email newsletter was sent to you in graphical HTML format. If
you're seeing this version, your email program prefers plain text emails.
You can read the original version online: https://ymlpsend3.com/zzc3ZA
\--------------------------------------------------------------------------=
\------ View this email on the web here ( http://www.furniture-
magazine.com/newsletter/2018/oct/furniture_newsletter01.10.18.html ) Your
Furniture News Update imm cologne witnesses record registrations for Pure
Segment 2019: "imm cologne 2019 is going to be fantastic," say's to Matthias
Pollmann, Koelnmesse's Vice President Trade Fair Management. The reason for
this excitement is not only the overall positive situation regarding
registrations for imm cologne but in particular the significant rise in
exhibitor numbers in the design-oriented Pure segment. Read More Covet House
to organise Covet International Awards The covet international awards contest
is now open for entries of interior design projects that elevate design and
craftmanship. This international award is sponsored by Covet House, and having
as partners - the brhands foundation, the mission of this contest is to find
the world's most outstanding projects where design modernises craftmanship.
Read More Essential Home showcases Mid-century collection at 100% Design:
Essential Home was ready to surprise visitors with outstanding mid-century
design with a modern twist at 100% Design held from September 19 to 22.
Essential Home was super excited for this edition of the show and they were
sure all the participants and visitors too! Read More Boca do Lobo presents
best modern sofas for the next season: Modern sofas are the center of any
modern living room and around which the whole decor is created so it's
important you choose carefully the one that fits your personal taste and
lifestyle. Read More High Point brings Style Spotters Fall 2018 Preview: As
Fall Market approaches, some fabulous new looks are starting to come to light.
As they get ready for their trend-tracking tours of High Point showrooms, HP
Markets's Style Spotters pored through exhibitors select New Product Picks to
find the trends... Read More Classic Brands to open first New York showroom:
Specialty mattress producer Classic Brands reports that it is expanding its
reach into alternative retail channels by opening a showroom in New York in
time for the upcoming Fall New York Home Fashions Market, Sept. 24-27. Read
More _____________________________ If you do not want to receive any more
newsletters, Please follow this link:
https://ymlpsend3.com/ugmshebqgsgbweujwguqeeggemeeu Powered by
YourMailingListProvider
 View this email on the web [
here](3D"https://ymlpsend3.com/4c1eeebujeacaehsyjarammbazabweujw/click.php")  
---  
|  | ![](3D"http://www.furniture-
magazine.com/newsletter/14.03.2014/furnfettish=) |
**Your Furniture News Update**  
---|---  
![](3D"http://www.furniture-magazine.com/newsletter/img/header_top.jpg")  
[**imm cologne witnesses record registrations for Pure Segment 2019:**  
"imm cologne 2019 is going to be fantastic," say's to Matthias Pollmann,
Koelnmesse's Vice President Trade Fair Management. The reason for this
excitement is not only the overall positive situation regarding
registrations for imm cologne but in particular the significant rise in
exhibitor numbers in the design-oriented Pure segment.
](3D"https://ymlpsend3.com/3c6d6ebujmanaehsyjaaammbakabweujw/click.php")[  
Read
More](3D"https://ymlpsend3.com/3c6d6ebujmanaehsyjaaammbakabweujw/click.php")  
[![](3D"http://www.furniture-magazine.com/newsletter/2018/imm-
cologne2019.j=)](3D"https://ymlpsend3.com/3c6d6ebujmanaehsyjaaammbakabweujw/click.php")  
| ![](3D"http://www.furniture-magazine.com/newsletter/2018/Covet18.jpg") |
[**Covet House to organise Covet International Awards**  
The covet international awards contest is now open for entries of interior
design projects that elevate design and craftmanship. This international
award is sponsored by Covet House, and having as partners - the brhands
foundation, the mission of this contest is to find the world's most
outstanding projects where design modernises
craftmanship.](3D"https://ymlpsend3.com/76e3febujjazaehsyjanammbaaabweujw/click.php")[  
Read
More](3D"https://ymlpsend3.com/76e3febujjazaehsyjanammbaaabweujw/click.php")  
---|---  
|
[**Essential Home showcases Mid-century collection at 100% Design:**  
Essential Home was ready to surprise visitors with outstanding mid-century
design with a modern twist at 100% Design held from September 19 to 22.
Essential Home was super excited for this edition of the show and they were
sure all the participants and visitors
too!](3D"https://ymlpsend3.com/82926ebujbaaaehsyjagammbakabweujw/click.php")[  
Read
More](3D"https://ymlpsend3.com/82926ebujbaaaehsyjagammbakabweujw/click.php")
| ![](3D"http://www.furniture-magazine.com/newsletter/2018/Essential.jpg")  
---|---  
| ![](3D"http://www.furniture-magazine.com/newsletter/2018/BocadoLobo.jpg") |
[**Boca do Lobo presents best modern sofas for the next season** :  
Modern sofas are the center of any modern living room and around which the
whole decor is created so it's important you choose carefully the one that
fits your personal taste and
lifestyle.](3D"https://ymlpsend3.com/5b61debujhacaehsyjaoammbapabweujw/click.php")[  
Read
More](3D"https://ymlpsend3.com/5b61debujhacaehsyjaoammbapabweujw/click.php")  
---|---  
| ![](3D"http://www.furniture-magazine.com/newsletter/img/line_b.jpg") |
[![](3D"http://www.furniture-magazine.com/newsletter/img/fa_usa_Logo.jpg")&lt;=
/a&gt;  
---|---  
|
[**High Point brings Style Spotters Fall 2018 Preview:**  
As Fall Market approaches, some fabulous new looks are starting to come to
light. As they get ready for their trend-tracking tours of High Point
showrooms, HP Markets's Style Spotters pored through exhibitors select New
Product Picks to find the
trends...](3D"https://ymlpsend3.com/085baebujqanaehsyjadammbacabweujw/click.php")[  
Read
More](3D"https://ymlpsend3.com/085baebujqanaehsyjadammbacabweujw/click.php")
| ![](3D"http://www.furniture-magazine.com/newsletter/2018/Spotters.jpg")  
---|---  
| ![](3D"http://www.furniture=) |
[**Classic Brands to open first New York showroom** :  
Specialty mattress producer Classic Brands reports that it is expanding its
reach into alternative retail channels by opening a showroom in New York in
time for the upcoming Fall New York Home Fashions Market, Sept. 24-27.
](3D"https://ymlpsend3.com/860ceebujyaaaehsyjakammbacabweujw/click.php")[  
Read
More](3D"https://ymlpsend3.com/860ceebujyaaaehsyjakammbacabweujw/click.php")  
---|---  
![](3D"http://www.furniture-magazine.com/newsletter/14.03.2014/footer.jpg")  
* * *
[If you do not want to receive any more newsletters, Please follow this
link](3D"https://ymlpsend3.com/ugmshebqgsgbweujwguqeeggemeeu")  
[Powered by YMLP](3Dhttps://ymlpsend3.com/m/)
![3D"](3D"https://ymlpsend3.com/0e0beabweujwgihmbhhgmwer/footer.gif")
</t>
  </si>
  <si>
    <t xml:space="preserve">&gt; Begin forwarded message: &gt;=20 &gt; From: "Mr. Lewis Alan Luken"  &gt; Subject: ARE
&gt; YOU DEAD OR ALIVE &gt; Date: September 30, 2018 at 11:45:43 PM EDT &gt; To:
&gt; Recipients  &gt; Reply-To: rizvi@dr.com &gt;=20 &gt; Attn; Fund Beneficiary &gt;=20 &gt; I
&gt; am Mr Lewis Alan Luken, Deputy Chief of Mission of the U.S. Embassy in
&gt; London. With reference to your entitlement fund and inline with the CHANGE
&gt; OF BENEFICARY'S APPLICATION, signed by Mrs. Glenda F. Ward with your
&gt; purported authorization. This case has been carefully examined and we have
&gt; declined Mrs. Ward's application and reported to the security department
&gt; for appropriate action, as the application lacks regular signature. But
&gt; Did you ever instruct Mrs Glenda F. Ward to claim your fund worth US$10.5
&gt; Million? Below is the bank account information provided by Mrs Glenda F.
&gt; Ward saying that you authorized her to claim your fund that you are
&gt; terminally ill. &gt;=20 &gt; 1.BANK NAME: BANK OF AMERICA &gt; 2.ACCOUNT NAME: GLENDA
&gt; WARD &gt; 3.BANK ADDRESS: Kerrville Texas 78028 USA &gt; 4.ACCOUNT #: 3202650 &gt;
&gt; 5.ROUTING #: 114922443 &gt;=20 &gt; If you had not authorized the change of your
&gt; bank account in respect to your outstanding entitlement Payment, therefore
&gt; notify me immediately as the notification / declaration was supported with
&gt; a sworn affidavit from United Kingdom high court ref: ilk /jj/202/k2015,
&gt; dated 17/03/2018 and signed by Mrs. Glenda Ward who claim and stated in
&gt; the sworn declaration that you authorized her to claim the said fund on
&gt; your behalf to a different bank account in the U.S.A as stated above
&gt; because you were terminally ill and the Doctor who is incharge of your
&gt; case stated that you will not stay more than one Month before passing
&gt; away. &gt;=20 &gt; This development has caused lots of discrepancies in your
&gt; payment file that is why we had to suspend your payment and prompted to
&gt; contact you directly before rejuvenating your payment. You have to be rest
&gt; assured that I will do everything within my capacity to successfully
&gt; actualize the quick transfer of your fund to any of your nominated bank
&gt; account. &gt;=20 &gt; Kindly get back to me as soon as possible so that I will
&gt; direct you on what to do.I wait to hear from you urgently if you are still
&gt; alive and I will appreciate if we can keep this deal confidential. Please
&gt; get back to me via my private Email:(documentationoffice76@yahoo.com) for
&gt; further directives: &gt;=20 &gt;=20 &gt; Sincerely Yours &gt;=20 &gt; Lewis Alan Luken
&gt; &gt;=20
&gt; Begin forwarded message:
&gt;
&gt;  
&gt;
&gt;
&gt;  **From:** "Mr. Lewis Alan Luken"
&gt; &lt;[admin@rsigroup.org](3D"mailto:admin@rsigroup.org")&gt;  
&gt;
&gt;
&gt;  **Subject:** **ARE YOU DEAD OR ALIVE**  
&gt;
&gt;
&gt;  **Date:** September 30, 2018 at 11:45:43 PM EDT  
&gt;
&gt;
&gt;  **To:** Recipients &lt;[admin@rsigroup.org](3D"mailto:admin@rsigroup.org")&gt;  
&gt;
&gt;
&gt;  **Reply-To:**[rizvi@dr.com](3D"mailto:rizvi@dr.com")  
&gt;
&gt;
&gt;  
&gt;
&gt;
&gt; Attn; Fund Beneficiary  
&gt;  
&gt; I am Mr Lewis Alan Luken, Deputy Chief of Mission of the U.S. Embassy in
&gt; London. With reference to your entitlement fund and inline with the CHANGE
&gt; OF BENEFICARY'S APPLICATION, signed by Mrs. Glenda F. Ward with your
&gt; purported authorization. This case has been carefully examined and we have
&gt; declined Mrs. Ward's application and reported to the security department
&gt; for appropriate action, as the application lacks regular signature. But
&gt; Did you ever instruct Mrs Glenda F. Ward to claim your fund worth US$10.5
&gt; Million? Below is the bank account information provided by Mrs Glenda F.
&gt; Ward saying that you authorized her to claim your fund that you are
&gt; terminally ill.  
&gt;  
&gt; 1.BANKNAME: BANK OF AMERICA  
&gt; 2.ACCOUNT NAME: GLENDA WARD  
&gt; 3.BANK ADDRESS: Kerrville Texas 78028 USA  
&gt; 4.ACCOUNT #: 3202650  
&gt; 5.ROUTING #: 114922443  
&gt;  
&gt; If you had not authorized the change of your bank account in respect to
&gt; your outstanding entitlement Payment, therefore notify me immediately as
&gt; the notification / declaration was supported with a sworn affidavit from
&gt; United Kingdom high court ref: ilk /jj/202/k2015, dated 17/03/2018 and
&gt; signed by Mrs. Glenda Ward who claim and stated in the sworn declaration
&gt; that you authorized her to claim the said fund on your behalf to a
&gt; different bank account in the U.S.A as stated above because you were
&gt; terminally ill and the Doctor who is incharge of your case stated that you
&gt; will not stay more than one Month before passing away.  
&gt;  
&gt; This development has caused lots of discrepancies in your payment file
&gt; that is why we had to suspend your payment and prompted to contact you
&gt; directly before rejuvenating your payment. You have to be rest assured
&gt; that I will do everything within my capacity to successfully actualize the
&gt; quick transfer of your fund to any of your nominated bank account.  
&gt;  
&gt; Kindly get back to me as soon as possible so that I will direct you on
&gt; what to do.I wait to hear from you urgently if you are still alive and I
&gt; will appreciate if we can keep this deal confidential. Please get back to
&gt; me via my private
&gt; Email:([documentationoffice76@yahoo.com](3D"mailto:documentationoffice76@yahoo.com"))
&gt; for further directives:  
&gt;  
&gt;  
&gt; Sincerely Yours  
&gt;  
&gt; Lewis Alan Luken  
&gt;  
&gt;
=
</t>
  </si>
  <si>
    <t xml:space="preserve">&gt;----Original Message---- &gt;From: phishing@talktalk.co.uk &gt;Date: Oct 1, 2018
12:56=20 &gt;To:  &gt;Subj: Fwd: [Ticket#2018100164000513] Fw: Your payment is under
review - RefID=20 : GB56386592 &gt; &gt;Kind Regards &gt; &gt;The TalkTalk Customer
Security Team &gt; &gt;---- Forwarded message from maria gavriel  \--- &gt;  From:
maria gavriel  &gt;To: "spam@talktalk.co.uk"  &gt;Subject: Fw: Your payment is under
review - RefID : GB56386592 &gt;Date: 2018-10-01 07:01:17 &gt; &gt; From: Amazon.co.uk
&gt;Sent: 28 September 2018 23:48:59 &gt;To: maria.t.g@hotmail.co.uk &gt;Subject: Your
payment is under review - RefID : GB56386592C2  &gt;=20 &gt; This email confirms
the Amazon Prime subscription: #731-5913081-56430=20 &gt; &gt; Product Name: Amazon
Prime=20 &gt; &gt; Order Number: 9714036=20 &gt; &gt; Receipt Date: 10/01/2018=20 &gt; &gt;
Payment Method: Amazon Account=20 &gt; &gt; Membership Price: 179.00 GBP=20 &gt; &gt; The
subscription period will automatically renew unless you turn it off no
&gt;later than 24 hours before the end of the current period. To cancel &gt;auto-
renewal or manage your subscriptions, click below and sign in.=20 &gt; &gt; If you
did not initiate this purchase, we recommend that you go to: &gt;[1]Manage/Cancel
Subscriptions &gt; &gt;---- End forwarded message --- &gt; &gt; &gt;[1]
https://bit.ly/2DDM5g2 &gt;
</t>
  </si>
  <si>
    <t xml:space="preserve">  
\-----Original Message-----  
From: RayBan &lt;jimmy@carlos.hhgjb.com&gt;  
To: tpb463 &lt;tpb463@aol.com&gt;  
Sent: Mon, Oct 1, 2018 2:49 am  
Subject: So cozy! Modern Icons  
[ | ![3D"Nina](3D"https://78.media.tumblr.com/0352b4d322eb11=)  
---  
SOMETHING SPECIAL FOR YOU  
 | ![3D"An](3D"https://7=)  
![3D"AVIATOR](3D"https://78.media.tumblr.co=)|
![3D"ORIGINAL](3D"https://78.media.tumblr.com/452993f3bced24e7cefbcdb8d02f66=)  
![3D"ROUND](3D"https://78.media.tumblr.com/980220d0d32927e6c80cd3801a9985b5/tu=)|
![3D"CLUBMASTER](3D"https://78.media.tumblr.com/090eaaeabe4d531=)  
](3D"http://uauyr97w986e1welkzl864k.ixtop.top/index=)  
The Ray-Ban unisex metal, iconic sunglasses are known for their defined  
round crystal lenses and distinct shape.
[Unsubscribe](3D"http://uauyr97w986e1welkzl864k=)  
![3D"446329"](3D"http://uauyr97w986e1welkzl864k=)
</t>
  </si>
  <si>
    <t xml:space="preserve">  
* * *
**From:** LinkedIn &lt;fmcewen@us-med.com&gt;  
**Sent:** Monday, October 1, 2018 11:23 AM  
**To:** jcarobinson@hotmail.com  
**Subject:** Hi, you appeared in 5 search this week #5725
You appeared in 5 search this week
__ ********____ |  __****__ | [![3D"LinkedIn"](3D"https://static.li=)
](3D"http://modeltruc=) |  [jcarobinson@hotmail.com
](3D"http://modeltruck.eu/decryptinglg.html") |  
---|---|---  
__  
____**** | ******** | _____=_ __ __ __ __ | __ |
![3D""](3D"https://static.licdn.com/sc=)  
---  
**** |
##  You appeared in 5 search this week
__  
---  
##  You were found by people from these companies
****  
__ |  | ![3D"Avanade"](3D"https://www.avanade.com/images/apple-touch-
icon-57x57.png")  
---  
__  
__ | [**** |  [See all searches
](3D"http://modeltruck.eu/decryptinglg.html")****  
---  
****](3D"http://modeltr=)__  
__  
****__ __ |  **** |  ________ |
##  Get the LinkedIn app.
****  
---  
Stay updated wherever you are  
| [ |  [Download forfree ](3D"http://modeltruck.eu/decryptinglg.html")  
---  
****](3D"http://modeltr=)  
__  
__ ![=3D""](3D"https://static.licdn.com/scds/common/u/images/em=)  
---  
__  
****  
**** |  |  [Unsubscribe ](3D"http://modeltruck.eu/decryptinglg.html")  |   [
Help ](3D"http://modeltruck.eu/decryp=)****  
---  
************______ |
You are receiving LinkedIn notification emails.  
---  
This email was intended for jcarobinson@hotmail.com [ Learn why we included
this. ](3D"http://model=)__  
[![3D"LinkedIn"](3D"https://static.licdn.com/scds/common/u/=)
](=3D"http://modeltruck.eu/decryptinglg.html")  
=A9 2018 LinkedIn Corporation, 1000 West Maude Avenue, Sunnyvale, CA 94085.=
LinkedIn and the LinkedIn logo are registered trademarks of LinkedIn.
****  
__  
__
conspiracy antisymmetry loots conversed occasioning biscuits nineteen
jacking unalienable succumbed qgh gasping ciphertext cretaceously branching
__
</t>
  </si>
  <si>
    <t xml:space="preserve">  
* * *
**From:** Jack Harrison - DailyDose &lt;dailydose@newmarkethealth.com&gt;  
**Sent:** Sunday, September 30, 2018 4:03 PM  
**To:** III,THOMAS FINN  
**Subject:** ALERT: Incurable Chinese Bacterial Disease Now in America
BREAK your junk-food addiction... painlessly
|
Daily Dose with Jack Harrison **  
![](3D"https://nmhfiles.com/images/upload=)**  
---  
* * *
**ALERT: Incurable Chinese Bacterial Disease Now in America**  
If you're an American citizen over the age of 55, please see the following
**public health warning**. A deadly [ new disease from
China](3D"http://click2.douglassreport.com/t/Ag/gZ8/AAEVRg/AAOTNQ/fqo/MTUw=)
is coming to the United States...  
And there is **NO CURE**.  
[](3D"http://click2.douglassreport.com/t/Ag/gZ8/AAEVRg/AAOTNQ/fqo/MTUw=)  
This new bacterial disease shuts down your lungs and other vital organs. Ch=
inese hospitals have already seen **death rates as high as 100%**.  
[Find out when it will get to your town by clicking
here](3D"http://click2.douglassreport.com/t/Ag/gZ8/AAEVRg/AAOTNQ/fqo/MTUw=).
* * *
**BREAK your junk-food addiction... painlessly**  
_A junkie? ME?!?!?_  
You don't need drugs or booze to be an addict.  
FOOD can be as powerful as opioids or anything sold out on the street. Heck,
some of it IS sold out on the street (yeah, I'm talking to you, Girl Scou=
ts).  
Think I'm kidding?  
New research reveals that you're literally ADDICTED... even if you don't re=
alize it.  
That's why it's so hard to give up snacks and other junk food.  
Don't worry. You don't need rehab to crack this form of addiction.  
I'll give you my own secret in just a moment.  
But let's take a look at what you're up against first.  
Junk food, especially carbs, can trigger parts of your brain just like drugs
=96 giving you a rush or a "high" that you'll want to feed again and again.  
That's why you keep searching for more junk, but it also explains something=
else.  
It's why all attempts to diet not only fail, but often fail within days...
sometimes within hours.  
The study even shows how the process unfolds: People who quit processed junk
food end up feeling depressed, fatigued, and downright grumpy.  
Who wants to feel that way? No one.  
Then, something deep inside your brain sends a message: You don't have to f=
eel that way!  
You can fix it! You just need to get your fix!  
Next thing you know, you're breaking it out in a cold sweat just THINKING a=
bout a pizza... some fries... or maybe some potato chips.  
Then, just like a hardcore junkie, you raid the cupboard and find an expired
pack of Cheez-Its stuffed in the back, rip that sucker open, and go to town.  
Today, I'm going to help you fight back with a simple secret that costs just
pennies.  
That's less than the price of a pack of Cheez-Its.  
Get your hands on a decent B complex.  
Eating that junk has probably sapped your stash.  
And these vitamins help your body process carbs, including the ones you're
so "addicted" to.  
Boosting your intake can replenish your supply and ease the cravings at the=
same time.  
The good news? The new study finds that it won't take long to break the cyc=
le.  
Just go five days without giving into the carbs.  
Make it past those five days, and you'll find it easier to keep "clean."  
Before long, you'll be free of your "addiction" for good.  
Breaking the cycle,  
Jack Harrison  
* * *
**" UNSTICK" STIFF JOINTS in as fast as 4 days**  
**[Can you really rejuvenate stiff, painful, overworked joints in as fast as 4
days...](3D"http://click2.douglassreport.com/t/Ag/gZ8/AAEVRg/AAOTNQ/fqo/M=)**  
So they can move and flex like they did when you were young?  
It might sound like science fiction... but according to one of America's top
doctors, the science on this breakthrough is undeniable.  
**[(Discover his secret
here).](3D"http://click2.douglassreport.com/t/Ag/gZ8/AAEVRg/AAOTNQ/fqo/M=)**  
If you're over 50 and worried about staying active and in charge... I urge
you to  **[watch this video right
now.](3D"http://click2.douglassreport.com/t/Ag/gZ8/AAEVRg/=)** _(Or you can
**[skip straight to the trick by clicking here](3D"http://click2.d=)** )._  
* * *
**Do you know the &amp;q;uot;insider's tip" to growing thick, sexy hair... in as
little as 1 week?**  
It's doctor-developed, approved, and even recommended...  
Because it could help **banish your baldness** for good.  
If you want my "insider's tip," [please click here
now](3D"http://click2.dou=). But hurry! It won't be available for much longer.  
[**&gt; &gt;&gt;&gt; Click here now to start growing thick, sexy hair -- in as little as 1
week.**](3D"http://click2.douglassreport.com/t/Ag/gZ8/AAEVRg/AAOTNQ/fqo/MTQ1=)  
* * *
Copyright (c)2018 by NewMarket Health Publishing. The Daily Dose may not be
posted on commercial sites without written permission.
* * *
Please note: We sent this e-mail to:  
TFINDIAN@msn.com  
because you subscribed to this service.  
**To end your Daily Dose subscription...  
[Click here to
unsubscribe](3D"https://signupapp2.douglassreport.com/unsubscribe.php?mid=3D3318=)
**  
**To manage your subscription by mail or for any other subscription issues,  
write us at: **  
Order Processing Center  
Attn: Customer Service  
P.O. Box 913  
Frederick, MD 21705 USA  
Questions?:  
[http://www.newmarkethealth.com/ddcontact/dd_contact_form.htm  
![](3D"http://click2.douglassreport.com/t/Ag/gZ8/AAEVRg/AAOTNQ/fqo/AQ/=)
</t>
  </si>
  <si>
    <t xml:space="preserve">Return-Path:  Delivered-To: joe@avxlnce.com Received: from
host44.cyberbasement.com by host44.cyberbasement.com with LMTP id
EDHlH04tsltqYgAAegdZEw for ; Mon, 01 Oct 2018 08:21:02 -0600 Return-path:
Envelope-to: joe@avxlnce.com Delivery-date: Mon, 01 Oct 2018 08:21:02 -0600
Received: from mail35.em5.b.maildedi2.com ([62.63.191.35]:55087) by
host44.cyberbasement.com with esmtps (TLSv1.2:ECDHE-RSA-AES256-GCM-SHA384:256)
(Exim 4.91) (envelope-from ) id 1g6z4I-0006Xp-9n for joe@avxlnce.com; Mon, 01
Oct 2018 08:21:02 -0600 DKIM-Signature: v=1; a=rsa-sha256; c=relaxed/relaxed;
s=s3b18; d=maildedi2.com; h=Date:To:From:Reply-to:Subject:Message-ID:List-
Unsubscribe:Sender:List-id:MIME-Version:Content-Type;
i=roger.meyer=3Dpivotalappsolutions.com@maildedi2.com;
bh=988bfnK7bdktNXu+AOf7RtTBdz+xxBeLnVBmFqeEcDg=;
b=k96qbDUzhGAG2dP2D4zt3oJN/WqG00iOOVmfc9TPds16T4+uP0aFsU8Qr+rnp80n7ySYP3H5G+4N
wRXxIERjlL97ceYStnUQ7+LIUC26iU6l25QbQ/eqElmGVB1OMlrqtbB9IrYah0WMexSBGa7nZUZi
/iFOZTyfRu3Tjs3/OX4u1EP99WmvhgmSRCL/d5Ed+tHGHfddlrhozR5GJPQ8QTs+uH1zqoIxDrD9
sHEa0hGLnLC5L9UT5M+X/G1O4R+/UMzJBCA7XiS0rUBp/BtccctdCNhTLeUpdUaVPXKwKkcS85Jf
6qdYmDd+X2ZHAM69a60lCXbJw2flQVaQWY9QRw=Received: by
mail35.em5.b.maildedi2.com id hm8mks28kv8o for ; Mon, 1 Oct 2018 17:20:19
+0300 (envelope-from ) Date: Mon, 1 Oct 2018 17:18:38 +0300 To: "Joe Fyffe"
From: Recommended - MobilApps  Reply-to: Recommended - MobilApps  Subject:
Final Offer: Joe Fyffe, Custom App in $1599 Only! Message-ID:
&lt;43570b9dcce08a31dbfb7c2e375d1e50@maildedi2.com&gt; X-Priority: 3 X-Mailer:
Mailigen Mailer - **CID461ec57051d18843** X-Campaign:
mailigenc81dc1a559eb3ee781ad61c77a4b829a.461ec570 X-campaignid:
mailigenc81dc1a559eb3ee781ad61c77a4b829a.461ec570 X-Report-Abuse: Please
report abuse for this campaign here:
http://list.maildedi2.com/abuse/?u=c81dc1a559eb3ee781ad61c77a4b829a&amp;id;=461ec570&amp;e;=51d18843
List-Unsubscribe: ,  Sender: "Recommended - MobilApps"  Precedence: bulk
Feedback-ID: c81dc1a559eb3ee781ad61c77a4b829a:461ec570:51d18843:mailigen
X-Feedback-ID: c81dc1a559eb3ee781ad61c77a4b829a:461ec570:51d18843:mailigen
X-Postmaster-MsgType: 461ec570 List-id: 461ec570 MIME-Version: 1.0 Content-
Type: multipart/alternative; boundary="b1_03c0c9c8d240452a8a04a67155fe0b9f"
\--b1_03c0c9c8d240452a8a04a67155fe0b9f Content-Type: text/plain; charset
"utf-8" Content-Transfer-Encoding: quoted-printable Dear Joe Fyffe Cubics Apps
is the America=E2=80=99s most trusted app development company for startups
and enterprises. We work with cool clients and make apps that excite us.
We're ready to build your mobile success too. Calculate Pricing of your App=
(http://pivotalappsolutions.com/?src=3Demail-mg) Our expertise is in following
areas: Android Application iPhone Applications iPad Applications Enterprises
level Applications GPS/Location based Applications Field Force Management
Application Travel Based Mobile App Development GPS Based Real Time
Application Business Based App Development News Based App Development
Ecommerce Based App Development Finance/Banking Application Sports Based App
Development Address Book Applications Health, Fitness Based App Development
Social Networking Calendar based Apps Weather Reporting Based App Development
Are you are interested? Click Here to Get a FREE Quote. (http://pivotalapps=
olutions.com/?src=3Demail-mg2) Building World-beating Apps is our Business!
Regards, Roger Meyer (https://www.appscubix.com/?src=3Demail-
mg3)www.pivotalappsolutions.com (ht=
tp://pivotalappsolutions.com/?src=3Demail-mg3) Apps.Games. Mobile. Social.Web.
Product Development &amp; Startup Incubation This email was sent from Recommended
- MobilApps to joe@avxlnce.com (mailto:joe@avxlnce.com). Pivotal Apps | 1969
Henry Ford Avenue Nowata, OK 74048, Nowata, oklahoma, 74048, United States
Why am I receiving this email?
(http://list.maildedi2.com/about?u=3Dc81dc1a559eb3ee781ad61c77a4b829a&amp;=
id=3D64c87e69&amp;c;=3D461ec570&amp;e;=3D51d18843&amp;ln;=3Den) Click here to unsubscribe
(http://list.maildedi2.com/unsubscribe?u=3Dc81dc1a559eb3ee781ad61c77a4b829a=
&amp;id;=3D64c87e69&amp;e;=3D51d18843&amp;c;=3D461ec570&amp;ln;=3Den) | Update your profile
(http://list.maildedi2.com=
/profile?u=3Dc81dc1a559eb3ee781ad61c77a4b829a&amp;id;=3D64c87e69&amp;c;=3D461ec570&amp;e;=3D51d18843&amp;ln;=
=3Den) \--b1_03c0c9c8d240452a8a04a67155fe0b9f Content-Type: text/html; charset
"utf-8" Content-Transfer-Encoding: quoted-printable
0909=0909=0909=09=090A
09=09=0909=09=0909=09=09
Dear Joe Fyffe  
Cubics Apps** is the America=E2=80=99s most trusted app development company
for startups and enterprises. We work with cool clients and make apps that
excite us.  
We're ready to build your mobile success too. **[Calculate Pricing of your
App](3D"http://list.maildedi2.com/track/click?u=3Dc81dc1a559eb3ee781ad61c77a4b829a&amp;id=)**  
Our expertise is in following areas:
  * Android Application
  * iPhone Applications
  * iPad Applications
  * Enterprises level Applications
  * GPS/Location based Applications
  * Field Force Management Application
  * Travel Based Mobile App Development
  * GPS Based Real Time Application
  * Business Based App Development
  * News Based App Development
  * Ecommerce Based App Development
  * Finance/Banking Application
  * Sports Based App Development
  * Address Book Applications
  * Health, Fitness Based App Development
  * Social Networking
  * Calendar based Apps
  * Weather Reporting Based App Development
**Are you are interested?[Click Here to Get a FREE
Quote.](3D"http://list.maildedi2.com=)**  
Building World-beating Apps is our Business!  
Regards,  
Roger Meyer[  
](3D"http://list.maildedi2.com=)=
[www.pivotalappsolutions.com](3D"http://list.maildedi2.com/track/click?u=3Dc81dc1a559eb3ee781ad61c77a4b829a&amp;id=3D4383caab&amp;e=)  
Apps.Games. Mobile. Social.Web.  
Product Development &amp; Startup Incubation  
This email was sent from Recommended - MobilApps to
[joe@avxlnce.com](3D"mai=).  
---  
Pivotal Apps | 1969 Henry Ford Avenue Nowata, OK 74048, Nowata, oklahoma,
74048, United States  
[Why am I receiving this
email?](3D"http://list.maildedi2.com/about?u=3Dc81dc1a559eb3ee781ad61c77a4b829a&amp;id=3D64c87e69&amp;c=)  
[ Click here to
unsubscribe](3D"http://list.maildedi2.com/unsubscribe?u=3Dc81dc1a559eb3ee781ad61c77a4b829a&amp;id=3D64c87e69=)
|[Update your
profile](3D"http://list.maildedi2.com/profile?u=3Dc81dc1a559eb3ee781ad61c77a4b829a&amp;id=3D64c87e69&amp;c=3D461ec570=)  
09=09=09![3D""](3D"http://list.maildedi2.com/track/open?u=)
=09=09=0909=0909 \--b1_03c0c9c8d240452a8a04a67155fe0b9f-- \--------
Forwarded Message -------- Subject: Final Offer: Joe Fyffe, Custom App in
$1599 Only! Date: Mon, 1 Oct 2018 17:18:38 +0300 From: Recommended - MobilApps
Reply-To: Recommended - MobilApps  To: Joe Fyffe  Dear Joe Fyffe *Cubics Apps*
is the America’s most trusted app development company for startups and
enterprises. We work with cool clients and make apps that excite us. We're
ready to build your mobile success too. *Calculate Pricing of your App * Our
expertise is in following areas: * Android Application * iPhone Applications *
iPad Applications * Enterprises level Applications * GPS/Location based
Applications * Field Force Management Application * Travel Based Mobile App
Development * GPS Based Real Time Application * Business Based App Development
* News Based App Development * Ecommerce Based App Development *
Finance/Banking Application * Sports Based App Development * Address Book
Applications * Health, Fitness Based App Development * Social Networking *
Calendar based Apps * Weather Reporting Based App Development *Are you are
interested? Click Here to Get a FREE Quote. * Building World-beating Apps is
our Business! Regards, Roger Meyer www.pivotalappsolutions.com  Apps.Games.
Mobile. Social.Web. Product Development &amp; Startup Incubation This email was
sent from Recommended - MobilApps to joe@avxlnce.com . Pivotal Apps | 1969
Henry Ford Avenue Nowata, OK 74048, Nowata, oklahoma, 74048, United States Why
am I receiving this email?  Click here to unsubscribe  | Update your profile
    Return-Path: [&lt;roger.meyer=pivotalappsolutions.com@maildedi2.com&gt;](mailto:roger.meyer=pivotalappsolutions.com@maildedi2.com)
    Delivered-To: [joe@avxlnce.com](mailto:joe@avxlnce.com)
    Received: from host44.cyberbasement.com
     by host44.cyberbasement.com with LMTP id EDHlH04tsltqYgAAegdZEw
     for [&lt;joe@avxlnce.com&gt;](mailto:joe@avxlnce.com); Mon, 01 Oct 2018 08:21:02 -0600
    Return-path: [&lt;roger.meyer=pivotalappsolutions.com@maildedi2.com&gt;](mailto:roger.meyer=pivotalappsolutions.com@maildedi2.com)
    Envelope-to: [joe@avxlnce.com](mailto:joe@avxlnce.com)
    Delivery-date: Mon, 01 Oct 2018 08:21:02 -0600
    Received: from mail35.em5.b.maildedi2.com ([62.63.191.35]:55087)
     by host44.cyberbasement.com with esmtps (TLSv1.2:ECDHE-RSA-AES256-GCM-SHA384:256)
     (Exim 4.91)
     (envelope-from [&lt;roger.meyer=pivotalappsolutions.com@maildedi2.com&gt;](mailto:roger.meyer=pivotalappsolutions.com@maildedi2.com))
     id 1g6z4I-0006Xp-9n
     for [joe@avxlnce.com](mailto:joe@avxlnce.com); Mon, 01 Oct 2018 08:21:02 -0600
    DKIM-Signature: v=1; a=rsa-sha256; c=relaxed/relaxed; s=s3b18; d=maildedi2.com;
     h=Date:To:From:Reply-to:Subject:Message-ID:List-Unsubscribe:Sender:List-id:MIME-Version:Content-Type; [i=roger.meyer=3Dpivotalappsolutions.com@maildedi2.com](mailto:i=roger.meyer=3Dpivotalappsolutions.com@maildedi2.com);
     bh=988bfnK7bdktNXu+AOf7RtTBdz+xxBeLnVBmFqeEcDg=;
     b=k96qbDUzhGAG2dP2D4zt3oJN/WqG00iOOVmfc9TPds16T4+uP0aFsU8Qr+rnp80n7ySYP3H5G+4N
       wRXxIERjlL97ceYStnUQ7+LIUC26iU6l25QbQ/eqElmGVB1OMlrqtbB9IrYah0WMexSBGa7nZUZi
       /iFOZTyfRu3Tjs3/OX4u1EP99WmvhgmSRCL/d5Ed+tHGHfddlrhozR5GJPQ8QTs+uH1zqoIxDrD9
       sHEa0hGLnLC5L9UT5M+X/G1O4R+/UMzJBCA7XiS0rUBp/BtccctdCNhTLeUpdUaVPXKwKkcS85Jf
       6qdYmDd+X2ZHAM69a60lCXbJw2flQVaQWY9QRw==
    Received: by mail35.em5.b.maildedi2.com id hm8mks28kv8o for [&lt;joe@avxlnce.com&gt;](mailto:joe@avxlnce.com); Mon, 1 Oct 2018 17:20:19 +0300 (envelope-from [&lt;roger.meyer=pivotalappsolutions.com@maildedi2.com&gt;](mailto:roger.meyer=pivotalappsolutions.com@maildedi2.com))
    Date: Mon, 1 Oct 2018 17:18:38 +0300
    To: "Joe Fyffe" [&lt;joe@avxlnce.com&gt;](mailto:joe@avxlnce.com)
    From: Recommended - MobilApps [&lt;roger.meyer@pivotalappsolutions.com&gt;](mailto:roger.meyer@pivotalappsolutions.com)
    Reply-to: Recommended - MobilApps [&lt;roger.meyer@pivotalappsolutions.com&gt;](mailto:roger.meyer@pivotalappsolutions.com)
    Subject: Final Offer: Joe Fyffe, Custom App in $1599 Only!
    Message-ID: [&lt;43570b9dcce08a31dbfb7c2e375d1e50@maildedi2.com&gt;](mailto:43570b9dcce08a31dbfb7c2e375d1e50@maildedi2.com)
    X-Priority: 3
    X-Mailer: Mailigen Mailer - **CID461ec57051d18843**
    X-Campaign: mailigenc81dc1a559eb3ee781ad61c77a4b829a.461ec570
    X-campaignid: mailigenc81dc1a559eb3ee781ad61c77a4b829a.461ec570
    X-Report-Abuse: Please report abuse for this campaign here: [http://list.maildedi2.com/abuse/?u=c81dc1a559eb3ee781ad61c77a4b829a&amp;id=461ec570&amp;e=51d18843](http://list.maildedi2.com/abuse/?u=c81dc1a559eb3ee781ad61c77a4b829a&amp;id=461ec570&amp;e=51d18843)
    List-Unsubscribe: [&lt;mailto:unsubscribe-roger.meyer=pivotalappsolutions.com@maildedi2.com?subject=unsubscribe;c81dc1a559eb3ee781ad61c77a4b829a-461ec570-51d18843&gt;](mailto:unsubscribe-roger.meyer=pivotalappsolutions.com@maildedi2.com?subject=unsubscribe;c81dc1a559eb3ee781ad61c77a4b829a-461ec570-51d18843), [&lt;http://list.maildedi2.com/unsubscribe?u=c81dc1a559eb3ee781ad61c77a4b829a&amp;id=64c87e69&amp;e=51d18843&amp;c=461ec570&gt;](http://list.maildedi2.com/unsubscribe?u=c81dc1a559eb3ee781ad61c77a4b829a&amp;id=64c87e69&amp;e=51d18843&amp;c=461ec570)
    Sender: "Recommended - MobilApps" [&lt;roger.meyer=pivotalappsolutions.com@maildedi2.com&gt;](mailto:roger.meyer=pivotalappsolutions.com@maildedi2.com)
    Precedence: bulk
    Feedback-ID: c81dc1a559eb3ee781ad61c77a4b829a:461ec570:51d18843:mailigen
    X-Feedback-ID: c81dc1a559eb3ee781ad61c77a4b829a:461ec570:51d18843:mailigen
    X-Postmaster-MsgType: 461ec570
    List-id: 461ec570
    MIME-Version: 1.0
    Content-Type: multipart/alternative;
     boundary="b1_03c0c9c8d240452a8a04a67155fe0b9f"
    --b1_03c0c9c8d240452a8a04a67155fe0b9f
    Content-Type: text/plain; charset "utf-8"
    Content-Transfer-Encoding: quoted-printable
    Dear Joe Fyffe
    Cubics Apps is the America=E2=80=99s most trusted app development company f=
    or startups and enterprises. We work with cool clients and make apps that e=
    xcite us.
    We're ready to build your mobile success too. Calculate Pricing of your App=
     (&lt;http://pivotalappsolutions.com/?src=3Demail-mg&gt;)
    Our expertise is in following areas:
    Android Application
    iPhone Applications
    iPad Applications
    Enterprises level Applications
    GPS/Location based Applications
    Field Force Management Application
    Travel Based Mobile App Development
    GPS Based Real Time Application
    Business Based App Development
    News Based App Development
    Ecommerce Based App Development
    Finance/Banking Application
    Sports Based App Development
    Address Book Applications
    Health, Fitness Based App Development
    Social Networking
    Calendar based Apps
    Weather Reporting Based App Development
    Are you are interested? Click Here to Get a FREE Quote. (&lt;http://pivotalapps=&gt;
    olutions.com/?src=3Demail-mg2)
    Building World-beating Apps is our Business!
    Regards,
    Roger Meyer
    (&lt;https://www.appscubix.com/?src=3Demail-mg3&gt;)www.pivotalappsolutions.com (ht=
    tp://pivotalappsolutions.com/?src=3Demail-mg3)
    Apps.Games. Mobile. Social.Web.
    Product Development &amp; Startup Incubation
    This email was sent from Recommended - MobilApps to [joe@avxlnce.com](mailto:joe@avxlnce.com) ([mailto:joe@avxlnce.com=](mailto:joe@avxlnce.com=)
    ).
    Pivotal Apps | 1969 Henry Ford Avenue Nowata, OK 74048, Nowata, oklahoma, 7=
    4048, United States
    Why am I receiving this email? ([http://list.maildedi2.com/about?u=3Dc81dc1a559eb3ee781ad61c77a4b829a&amp;=](http://list.maildedi2.com/about?u=3Dc81dc1a559eb3ee781ad61c77a4b829a&amp;=)
    id=3D64c87e69&amp;c=3D461ec570&amp;e=3D51d18843&amp;ln=3Den)
    Click here to unsubscribe (&lt;http://list.maildedi2.com/unsubscribe?u=3Dc81dc1a559eb3ee781ad61c77a4b829a=&gt;
    &amp;id=3D64c87e69&amp;e=3D51d18843&amp;c=3D461ec570&amp;ln=3Den) | Update your profile (&lt;http://list.maildedi2.com=&gt;
    /profile?u=3Dc81dc1a559eb3ee781ad61c77a4b829a&amp;id=3D64c87e69&amp;c=3D461ec570&amp;e=3D51d18843&amp;ln=
   3Den)
    --b1_03c0c9c8d240452a8a04a67155fe0b9f
    Content-Type: text/html; charset "utf-8"
    Content-Transfer-Encoding: quoted-printable
    &lt;!DOCTYPE html PUBLIC "-//W3C//DTD XHTML 1.0 Strict//EN" ["http://www.w3.org=
    /TR/xhtml1/DTD/xhtml1-strict.dtd"](http://www.w3.org=/TR/xhtml1/DTD/xhtml1-strict.dtd)&gt;09&lt;html xmlns=3D["http://www.w3.org/19=
    99/xhtml"](http://www.w3.org/19=99/xhtml) xmlns:v=3D"urn:schemas-microsoft-com:vml" xmlns:o=3D"urn:schemas-=
    microsoft-com:office:office"&gt;09=09&lt;head&gt;09=09=09&lt;meta http-equiv=3D=
    "Content-type" content=3D"text/html; charset=3Dutf-8" /&gt;09=09=09&lt;meta n=
    ame=3D"viewport" content=3D"width=3Ddevice-width, initial scale=3D1.0" /&gt;=
   09=09=09=0A            &lt;style type=3D"text/css"&gt;=0A                @med=
    ia screen and (max-device-width: 600px), screen and (max-width: 600px) {
                        .mlgn-hide{display:none;}=0A                }=0A      
         &lt;/style&gt;=0A            &lt;!--[if gte mso 9]&gt;&lt;xml&gt;&lt;o:OfficeDocumentSettings&gt;&lt;o:AllowPNG/&gt;&lt;o:PixelsPerInch&gt;96&lt;/o:PixelsPerInch&gt;&lt;/o:OfficeDocumentSettings&gt;&lt;/xml&gt;&lt;![endif]--&gt;09=09&lt;/head&gt;09=09&lt;bo=
    dy&gt;09=09=09&lt;link rel=3D"stylesheet" href=3D["http://list.maildedi2.com/=
    fonts/Open+Sans?u=3Dc81dc1a559eb3ee781ad61c77a4b829a&amp;id=3D461ec570&amp;e=3D51d18843"](http://list.maildedi2.com/=fonts/Open+Sans?u=3Dc81dc1a559eb3ee781ad61c77a4b829a&amp;id=3D461ec570&amp;e=3D51d18843) /&gt;0A            
   09=09=0909=09=0909=09=09
    &lt;p&gt;&lt;span style=3D"font-size: 14px;"&gt;&lt;span style=3D"font-family: tahoma,gene=
    va,sans-serif;"&gt;Dear Joe Fyffe&lt;/span&gt;&lt;/span&gt;&lt;br /&gt; &lt;br /&gt; &lt;span style=3D"font=
    -size: 14px;"&gt;&lt;span style=3D"font-family: tahoma,geneva,sans-serif;"&gt;&lt;stron=
    g&gt;Cubics Apps&lt;/strong&gt; is the America=E2=80=99s most trusted app developmen=
    t company for startups and enterprises. We work with cool clients and make
    apps that excite us.&lt;br /&gt; &lt;br /&gt; We're ready to build your mobile success
    too. &lt;strong&gt;&lt;a href=3D["http://list.maildedi2.com/track/click?u=3Dc81dc1a559eb3ee781ad61c77a4b829a&amp;id=
   3D95554084&amp;e=3D51d18843"](http://list.maildedi2.com/track/click?u=3Dc81dc1a559eb3ee781ad61c77a4b829a&amp;id==3D95554084&amp;e=3D51d18843)&gt;Calculate Pricing of your App&lt;/a&gt;&lt;/strong&gt;&lt;br /&gt;
    &lt;br /&gt; Our expertise is in following areas:&lt;/span&gt;&lt;/span&gt;&lt;/p&gt;
    &lt;ul&gt;
    &lt;li style=3D"font-family: tahoma, geneva, sans-serif; font-size: 14px;"&gt;&lt;sp=
    an style=3D"font-size: 14px;"&gt;&lt;span style=3D"font-family: tahoma,geneva,san=
    s-serif;"&gt;Android Application&lt;/span&gt;&lt;/span&gt;&lt;/li&gt;
    &lt;li style=3D"font-family: tahoma, geneva, sans-serif; font-size: 14px;"&gt;&lt;sp=
    an style=3D"font-size: 14px;"&gt;&lt;span style=3D"font-family: tahoma,geneva,san=
    s-serif;"&gt;iPhone Applications&lt;/span&gt;&lt;/span&gt;&lt;/li&gt;
    &lt;li style=3D"font-family: tahoma, geneva, sans-serif; font-size: 14px;"&gt;&lt;sp=
    an style=3D"font-size: 14px;"&gt;&lt;span style=3D"font-family: tahoma,geneva,san=
    s-serif;"&gt;iPad Applications&lt;/span&gt;&lt;/span&gt;&lt;/li&gt;
    &lt;li style=3D"font-family: tahoma, geneva, sans-serif; font-size: 14px;"&gt;&lt;sp=
    an style=3D"font-size: 14px;"&gt;&lt;span style=3D"font-family: tahoma,geneva,san=
    s-serif;"&gt;Enterprises level Applications&lt;/span&gt;&lt;/span&gt;&lt;/li&gt;
    &lt;li style=3D"font-family: tahoma, geneva, sans-serif; font-size: 14px;"&gt;&lt;sp=
    an style=3D"font-size: 14px;"&gt;&lt;span style=3D"font-family: tahoma,geneva,san=
    s-serif;"&gt;GPS/Location based Applications&lt;/span&gt;&lt;/span&gt;&lt;/li&gt;
    &lt;li style=3D"font-family: tahoma, geneva, sans-serif; font-size: 14px;"&gt;&lt;sp=
    an style=3D"font-size: 14px;"&gt;&lt;span style=3D"font-family: tahoma,geneva,san=
    s-serif;"&gt;Field Force Management Application&lt;/span&gt;&lt;/span&gt;&lt;/li&gt;
    &lt;li style=3D"font-family: tahoma, geneva, sans-serif; font-size: 14px;"&gt;&lt;sp=
    an style=3D"font-size: 14px;"&gt;&lt;span style=3D"font-family: tahoma,geneva,san=
    s-serif;"&gt;Travel Based Mobile App Development&lt;/span&gt;&lt;/span&gt;&lt;/li&gt;
    &lt;li style=3D"font-family: tahoma, geneva, sans-serif; font-size: 14px;"&gt;&lt;sp=
    an style=3D"font-size: 14px;"&gt;&lt;span style=3D"font-family: tahoma,geneva,san=
    s-serif;"&gt;GPS Based Real Time Application&lt;/span&gt;&lt;/span&gt;&lt;/li&gt;
    &lt;li style=3D"font-family: tahoma, geneva, sans-serif; font-size: 14px;"&gt;&lt;sp=
    an style=3D"font-size: 14px;"&gt;&lt;span style=3D"font-family: tahoma,geneva,san=
    s-serif;"&gt;Business Based App Development&lt;/span&gt;&lt;/span&gt;&lt;/li&gt;
    &lt;li style=3D"font-family: tahoma, geneva, sans-serif; font-size: 14px;"&gt;&lt;sp=
    an style=3D"font-size: 14px;"&gt;&lt;span style=3D"font-family: tahoma,geneva,san=
    s-serif;"&gt;News Based App Development&lt;/span&gt;&lt;/span&gt;&lt;/li&gt;
    &lt;li style=3D"font-family: tahoma, geneva, sans-serif; font-size: 14px;"&gt;&lt;sp=
    an style=3D"font-size: 14px;"&gt;&lt;span style=3D"font-family: tahoma,geneva,san=
    s-serif;"&gt;Ecommerce Based App Development&lt;/span&gt;&lt;/span&gt;&lt;/li&gt;
    &lt;li style=3D"font-family: tahoma, geneva, sans-serif; font-size: 14px;"&gt;&lt;sp=
    an style=3D"font-size: 14px;"&gt;&lt;span style=3D"font-family: tahoma,geneva,san=
    s-serif;"&gt;Finance/Banking Application&lt;/span&gt;&lt;/span&gt;&lt;/li&gt;
    &lt;li style=3D"font-family: tahoma, geneva, sans-serif; font-size: 14px;"&gt;&lt;sp=
    an style=3D"font-size: 14px;"&gt;&lt;span style=3D"font-family: tahoma,geneva,san=
    s-serif;"&gt;Sports Based App Development&lt;/span&gt;&lt;/span&gt;&lt;/li&gt;
    &lt;li style=3D"font-family: tahoma, geneva, sans-serif; font-size: 14px;"&gt;&lt;sp=
    an style=3D"font-size: 14px;"&gt;&lt;span style=3D"font-family: tahoma,geneva,san=
    s-serif;"&gt;Address Book Applications&lt;/span&gt;&lt;/span&gt;&lt;/li&gt;
    &lt;li style=3D"font-family: tahoma, geneva, sans-serif; font-size: 14px;"&gt;&lt;sp=
    an style=3D"font-size: 14px;"&gt;&lt;span style=3D"font-family: tahoma,geneva,san=
    s-serif;"&gt;Health, Fitness Based App Development&lt;/span&gt;&lt;/span&gt;&lt;/li&gt;
    &lt;li style=3D"font-family: tahoma, geneva, sans-serif; font-size: 14px;"&gt;&lt;sp=
    an style=3D"font-size: 14px;"&gt;&lt;span style=3D"font-family: tahoma,geneva,san=
    s-serif;"&gt;Social Networking&lt;/span&gt;&lt;/span&gt;&lt;/li&gt;
    &lt;li style=3D"font-family: tahoma, geneva, sans-serif; font-size: 14px;"&gt;&lt;sp=
    an style=3D"font-size: 14px;"&gt;&lt;span style=3D"font-family: tahoma,geneva,san=
    s-serif;"&gt;Calendar based Apps&lt;/span&gt;&lt;/span&gt;&lt;/li&gt;
    &lt;li style=3D"font-family: tahoma, geneva, sans-serif; font-size: 14px;"&gt;&lt;sp=
    an style=3D"font-size: 14px;"&gt;&lt;span style=3D"font-family: tahoma,geneva,san=
    s-serif;"&gt;Weather Reporting Based App Development&lt;/span&gt;&lt;/span&gt;&lt;/li&gt;
    &lt;/ul&gt;
    &lt;p&gt;&lt;br /&gt; &lt;span style=3D"font-size: 14px;"&gt;&lt;span style=3D"font-family: taho=
    ma,geneva,sans-serif;"&gt;&lt;strong&gt;Are you are interested? &lt;a href=3D["http://list.maildedi2.com=
    /track/click?u=3Dc81dc1a559eb3ee781ad61c77a4b829a&amp;id=3D2718c69e&amp;e=3D51d18843"](http://list.maildedi2.com=/track/click?u=3Dc81dc1a559eb3ee781ad61c77a4b829a&amp;id=3D2718c69e&amp;e=3D51d18843)&gt;Click H=
    ere to Get a FREE Quote.&lt;/a&gt;&lt;/strong&gt;&lt;br /&gt; &lt;br /&gt; Building World-beating A=
    pps is our Business!&lt;br /&gt; Regards,&lt;br /&gt;Roger Meyer&lt;a href=3D["http://list.maildedi2.com=
    /track/click?u=3Dc81dc1a559eb3ee781ad61c77a4b829a&amp;id=3D49234497&amp;e=3D51d18843"](http://list.maildedi2.com=/track/click?u=3Dc81dc1a559eb3ee781ad61c77a4b829a&amp;id=3D49234497&amp;e=3D51d18843)&gt;&lt;br /&gt;&lt;/a&gt;=
    &lt;a href=3D["http://list.maildedi2.com/track/click?u=3Dc81dc1a559eb3ee781ad61c77a4b829a&amp;id=3D4383caab&amp;e=
   3D51d18843"](http://list.maildedi2.com/track/click?u=3Dc81dc1a559eb3ee781ad61c77a4b829a&amp;id=3D4383caab&amp;e==3D51d18843)&gt;[www.pivotalappsolutions.com](http://www.pivotalappsolutions.com)&lt;/a&gt;&lt;br /&gt; Apps.Games. Mobile. Soci=
    al.Web.&lt;br /&gt; Product Development &amp;amp; Startup Incubation&lt;br /&gt; &lt;/span&gt;&lt;/s=
    pan&gt;&lt;/p&gt;
    &lt;table align=3D"center" border=3D"0" cellpadding=3D"0" cellspacing=3D"5" st=
    yle=3D"width: 100%; max-width: 620px;" dir=3D"ltr"&gt;
    &lt;tbody&gt;
    &lt;tr&gt;
    &lt;td style=3D"font-size: 11px; font-family: Arial; color: #666666;" align=3D=
    "center"&gt;This email was sent from Recommended - MobilApps to &lt;a href=3D"mai=
    [lto:joe@avxlnce.com](mailto:lto:joe@avxlnce.com)" target=3D"_blank" style=3D"font-size: 11px; font-family: Arial=
    ; color: #4d749c;"&gt;[joe@avxlnce.com](mailto:joe@avxlnce.com)&lt;/a&gt;.&lt;/td&gt;
    &lt;/tr&gt;
    &lt;tr&gt;
    &lt;td style=3D"font-size: 11px; font-family: Arial; color: #666666;" align=3D=
    "center"&gt;Pivotal Apps | 1969 Henry Ford Avenue Nowata, OK 74048, Nowata, ok=
    lahoma, 74048, United States&lt;/td&gt;
    &lt;/tr&gt;
    &lt;tr&gt;
    &lt;td style=3D"font-size: 11px; font-family: Arial; color: #666666;" align=3D=
    "center"&gt;&lt;a href=3D["http://list.maildedi2.com/about?u=3Dc81dc1a559eb3ee781ad61c77a4b829a&amp;id=3D64c87e69&amp;c=
   3D461ec570&amp;e=3D51d18843&amp;ln=3Den"](http://list.maildedi2.com/about?u=3Dc81dc1a559eb3ee781ad61c77a4b829a&amp;id=3D64c87e69&amp;c==3D461ec570&amp;e=3D51d18843&amp;ln=3Den) target=3D"_blank" style=3D"font-size: 11px;
    font-family: Arial; color: #4d749c;"&gt;Why am I receiving this email?&lt;/a&gt;&lt;/td=
    &gt;
    &lt;/tr&gt;
    &lt;tr&gt;
    &lt;td style=3D"font-size: 11px; font-family: Arial; color: #666666;" align=3D=
    "center"&gt;&lt;a href=3D["http://list.maildedi2.com/unsubscribe?u=3Dc81dc1a559eb3ee781ad61c77a4b829a&amp;id=3D64c87e69=
    &amp;e=3D51d18843&amp;c=3D461ec570&amp;ln=3Den"](http://list.maildedi2.com/unsubscribe?u=3Dc81dc1a559eb3ee781ad61c77a4b829a&amp;id=3D64c87e69=&amp;e=3D51d18843&amp;c=3D461ec570&amp;ln=3Den) target=3D"_blank" style=3D"font-size:
    11px; font-family: Arial; color: #4d749c;"&gt; Click here to unsubscribe&lt;/a&gt; |=
     &lt;a href=3D["http://list.maildedi2.com/profile?u=3Dc81dc1a559eb3ee781ad61c77a4b829a&amp;id=3D64c87e69&amp;c=3D461ec570=
    &amp;e=3D51d18843&amp;ln=3Den"](http://list.maildedi2.com/profile?u=3Dc81dc1a559eb3ee781ad61c77a4b829a&amp;id=3D64c87e69&amp;c=3D461ec570=&amp;e=3D51d18843&amp;ln=3Den) target=3D"_blank" style=3D"font-size: 11px; font-f=
    amily: Arial; color: #4d749c;"&gt;Update your profile&lt;/a&gt;&lt;/td&gt;
    &lt;/tr&gt;
    &lt;/tbody&gt;
    &lt;/table&gt;09=09=09&lt;img src=3D["http://list.maildedi2.com/track/open?u=
   3Dc81dc1a559eb3ee781ad61c77a4b829a&amp;id=3D461ec570&amp;e=3D51d18843"](http://list.maildedi2.com/track/open?u==3Dc81dc1a559eb3ee781ad61c77a4b829a&amp;id=3D461ec570&amp;e=3D51d18843) width=3D"1" height=3D"1" alt=3D"" /&gt;
   09=09=0909=09&lt;/body&gt;09&lt;/html&gt;
    --b1_03c0c9c8d240452a8a04a67155fe0b9f--
\-------- Forwarded Message --------  Subject:  | Final Offer: Joe Fyffe,
Custom App in $1599 Only!  
---|---  
Date:  | Mon, 1 Oct 2018 17:18:38 +0300  
From:  | Recommended - MobilApps
[&lt;roger.meyer@pivotalappsolutions.com&gt;](mailto:roger.meyer@pivotalappsolutions.com)  
Reply-To:  | Recommended - MobilApps
[&lt;roger.meyer@pivotalappsolutions.com&gt;](mailto:roger.meyer@pivotalappsolutions.com)  
To:  | Joe Fyffe [&lt;joe@avxlnce.com&gt;](mailto:joe@avxlnce.com)  
Dear Joe Fyffe  
**Cubics Apps** is the America’s most trusted app development company for
startups and enterprises. We work with cool clients and make apps that excite
us.  
We're ready to build your mobile success too. **[Calculate Pricing of your
App](http://list.maildedi2.com/track/click?u=c81dc1a559eb3ee781ad61c77a4b829a&amp;id=95554084&amp;e=51d18843)**  
Our expertise is in following areas:
  * Android Application
  * iPhone Applications
  * iPad Applications
  * Enterprises level Applications
  * GPS/Location based Applications
  * Field Force Management Application
  * Travel Based Mobile App Development
  * GPS Based Real Time Application
  * Business Based App Development
  * News Based App Development
  * Ecommerce Based App Development
  * Finance/Banking Application
  * Sports Based App Development
  * Address Book Applications
  * Health, Fitness Based App Development
  * Social Networking
  * Calendar based Apps
  * Weather Reporting Based App Development
**Are you are interested?[Click Here to Get a FREE
Quote.](http://list.maildedi2.com/track/click?u=c81dc1a559eb3ee781ad61c77a4b829a&amp;id=2718c69e&amp;e=51d18843)**  
Building World-beating Apps is our Business!  
Regards,  
Roger Meyer[  
](http://list.maildedi2.com/track/click?u=c81dc1a559eb3ee781ad61c77a4b829a&amp;id=49234497&amp;e=51d18843)[www.pivotalappsolutions.com](http://list.maildedi2.com/track/click?u=c81dc1a559eb3ee781ad61c77a4b829a&amp;id=4383caab&amp;e=51d18843)  
Apps.Games. Mobile. Social.Web.  
Product Development &amp; Startup Incubation  
This email was sent from Recommended - MobilApps to
[joe@avxlnce.com](mailto:joe@avxlnce.com).  
---  
Pivotal Apps | 1969 Henry Ford Avenue Nowata, OK 74048, Nowata, oklahoma,
74048, United States  
[Why am I receiving this
email?](http://list.maildedi2.com/about?u=c81dc1a559eb3ee781ad61c77a4b829a&amp;id=64c87e69&amp;c=461ec570&amp;e=51d18843&amp;ln=en)  
[ Click here to
unsubscribe](http://list.maildedi2.com/unsubscribe?u=c81dc1a559eb3ee781ad61c77a4b829a&amp;id=64c87e69&amp;e=51d18843&amp;c=461ec570&amp;ln=en)
| [Update your
profile](http://list.maildedi2.com/profile?u=c81dc1a559eb3ee781ad61c77a4b829a&amp;id=64c87e69&amp;c=461ec570&amp;e=51d18843&amp;ln=en)  
![](http://list.maildedi2.com/track/open?u=c81dc1a559eb3ee781ad61c77a4b829a&amp;id=461ec570&amp;e=51d18843)
</t>
  </si>
  <si>
    <t xml:space="preserve">Hello, I do not have a banking account with Scotia bank and would appreciate
your assistance to stop this fraudulent organization from constantly sending
me these harassing emails.
Thank you. Kathy
\----- Forwarded Message -----  
**From:** Scotia InfoAlerts &lt;infoalerts@scotiabank.com&gt;  
**To:** kpeter@rogers.com  
**Sent:** Thursday, October 4, 2018 8:05 PM  
**Subject:** e-Statement issued for credit card or line of credit  
=09=2009=2009=200909e-Statement issued for credit card or line of
credit
=090909=0909=09=0909=09=09=09=0909=09=09=09=0909=09=09=09=09=09
=09=09=09=09=09=09 | 09=09=09=09=09=09
![3D"Scot=](3D"http://www.scotiabank.com/ca/common/i=)09=09=09=09=09=09
=09=09=09=09=09=09  
---  
=09=09=09=09=09=0909=09=09=09=09=0909=09=09=09=09=09=09
=09=09=09=09=09=09=09=0909=09=09=09=09=09=09=09=09
=09=09=09=09=09=09=09=09=09=09| 09=09=09=09=09=09=09=09=09=09=09
# Hi KEVIN,
=09=09=09=09=09=09=09=09=09=09=0909=09=09=09=09=09=09=09=09=09=09
A new e-Statement has been issued foryour 4538*****856**** account. To view
your e-Statement, sign in to Scotia OnLine or the Scotiabank mobile banking
app.
=09=09=09=09=09
Minimum payment due: $64.05  
=09=09=09=09=09Payment due date: Oct 24, 2018  
=09=09=09=09=09Statement balance: $18,266.29
=09=09=09=09=09
See your transactions, pay bills, transfer funds, send money, and more via
Scotia OnLine or Mobile Banking.
=09=09=09=09=09=09=09=09=09=0909=09=09=09=09=09=09=09=09  
---  
=09=09=09=09=09=09=09=0909=09=09=09=09=09=0909=09=09=09=09=09  
=09=09=09=09=09=0909=09=0909=09=09=0909=09=09=09=0909=09=09=09=09=09
=09=09=09=09=09=09=09| 09=09=09=09=09=09=09=09
Please do not reply to this e-mail, as it is auto-generated and you will not
receive a response.
=09=09=09=09=09=09=09=09
Scotiabank will never send you unsolicited emails asking for confidential
information, such as your password, PIN, AccessCode, credit card, or account
numbers. We will never ask you to validate or restore your account access
through email or pop-up windows.
=09=09=09=09=09=09=09=09
To change your notification preferences or unsubscribe from InfoAlerts, sign
in to Scotia OnLine. Then, go to Manage My Accounts &gt; Alerts &gt; Maintain
Alerts.
=09=09=09=09=09=09=0909=09=09=09=09=09  
---  
=09=09=09=09=0909=09=09=0909=09=09  
=09=0909=0909=0909  
=0909
</t>
  </si>
  <si>
    <t xml:space="preserve">
    Return-Path: &lt;security@earthlinkbusiness.com&gt;
    Received: from smtp005.earthlinkbusiness.com (mpq408.aol.prodcr.mail.ne1.ya=
    hoo.com [69.95.226.15])
   09(using TLSv1 with cipher ECDHE-RSA-AES256-SHA (256/256 bits))
   09(No client certificate requested)
   09by mtaig-mcc01.mx.aol.com (Internet Inbound) with ESMTPS id 09E6D7000008=
    5
   09for &lt;gio.acco@verizon.net&gt;; Thu,  4 Oct 2018 08:56:15 -0400 (EDT)
    X-Apparently-To: gio.acco@verizon.net; Thu, 04 Oct 2018 12:56:15 +0000
    X-YahooFilteredBulk: 69.95.226.15
    Received-SPF: softfail (transitioning domain of earthlinkbusiness.com does
    not designate 69.95.226.15 as permitted sender)
    X-YMailISG: _CJZsdsWLDsZlCsVHyTXpszsE5MKj1mkz2YF70GfOmt8tEBx
     lbGz2YsN39ElNr15RYAe7_uIHbTL9H9eESe4MaVxyGHVo4CEAjrjZaO3soWa
     Po3PDkBrmm2EdXRAARUytIzYb0QL2b2UCtaSQN6bDZRRnq4RQoqAAFl9ZSNA
     5LJ3EGfeJXwqvReQRYMQ.albE.jNJu5yBDOz4zm5U4wM0zwTgcD_Anh_pO2U
     zo2wK62rSgeL0fKsJ7UXSRE4XbpL_sDD85SEcxcmkcV871lccdrxqUXBxK86
     XMWYdrLps57vJbDsFo_x1J14ZbwdwnR6m7uw6i2Bwnc9.X70rV20mSNQXBL1
     _tHKBLtYs0ERwzKqu3V1OdfYhXfWFYzOScXgwRtcNdhb.os5BeY_lNgv45UN
     dX1tD6jVXOUSgNHnwKhPw_IuxfqqZkvdsuZ3bfeu4YVGifwlm.g_r81ftUTz
     K616assAEFcO9M27EcVoYf61P1GR3DvLvWWQiKVdH1X1DGVKMElbA7i2AiSw
     w7TIUJcQgMt3muz2Wsjxr2ky.ajVy6RV15a4sI0KGGX5T5.Pw3jlO5wVRICN
     e_K0HPRee3UcOWwzfbo3ns4DP5fRo8_5ywutZxqg.yZ1S3VcwtY.hfHuGzW_
     uGjAfCQokLrfr1SIBO1RUxfB_dfF9nPZ2WT.sapZXzACwa9Q4JhdaxggLHus
     IKjkQVcogRrudnDnGbNPG7bPZZ4ySVbF.DpLdmM.if_OTHFyRLvsGRTz6rMh
     ZU8xa_TWS06kL8ClVaYza1PCBrJwzD8C8bnbtuMgTd.VmDjzI0vxiGg6B5Qs
     nDFtxhja8_ySxrT1ZnPrp3B54ws6EnqoNKCvRvtVI88dF8f0whIsu26PEy94
     VfQ7cX5JhaeEv4PpyTiRMj1Bf.c10ReI3xNkLoEohMCbJzWapg7v5nOQrDxd
     n_x9xkCp_V0FJ4b6iNR_W9IGif_xQTARJWsUAixlLcFXQBsDy6eZNsZZIfgW
     Jse5ND0Uk5a_clmW4fcMFoAlnXWZ9CZF4PS7hUsz8YVP3qaosXXODW3991cI
     deD.ih5zDY3adq6gAJIQnIZlwE0oyPjqWKkdKajF5AXjCFcYJNUyw1vamXSd
     .48zIjjfZjoisCmD4krJ6.HmiyIizcMMpdlDBLzVG9VXkPU9V5LN6EatE8lI
     zhrKLrDNmytFNHjvVnbq75tY0oYm53GkMtba.pKuPbcCQgEtfKR4CQnMIrC2
    X-Originating-IP: [69.95.226.15]
    Authentication-Results: mta4044.aol.mail.ne1.yahoo.com  from=3Dearthlinkbus=
    iness.com; domainkeys=3Dneutral (no sig);  from=3Dearthlinkbusiness.com; dk=
    im=3Dneutral (no sig)
    Received: from 127.0.0.1  (HELO smtp005.earthlinkbusiness.com) (69.95.226.1=
    5)
      by mta4044.aol.mail.ne1.yahoo.com with SMTP; Thu, 04 Oct 2018 12:56:15 +0=
    000
    Received: (qmail 14195 invoked from network); 4 Oct 2018 12:29:17 -0000
    Received: from unknown (HELO mail86c25.carrierzone.com) (64.29.147.156)
      by smtp005.earthlinkbusiness.com with SMTP; 4 Oct 2018 12:29:17 -0000
    Received: from cschempax.cs.local (spectre.ids.NetTV.net [155.212.11.101] (=
    may be forged))
   09by mail86c25.carrierzone.com (8.14.9/8.13.1) with ESMTP id w94CJAh601162=
    2;
   09Thu, 4 Oct 2018 08:29:10 -0400
    Message-Id: &lt;201810041229.w94CJAh6011622@mail86c25.carrierzone.com&gt;
    Content-Type: multipart/alternative; boundary=3D"=3D=3D=3D=3D=3D=3D=3D=3D=
   3D=3D=3D=3D=3D=3D=3D0631378649=3D=3D"
    MIME-Version: 1.0
    Subject: Review your contact information immediately
    To: Recipients &lt;security@earthlinkbusiness.com&gt;
    From: "American Express Security" &lt;security@earthlinkbusiness.com&gt;
    Date: Thu, 04 Oct 2018 08:21:07 -0400
    X-CSC: 0
    X-CHA: v=3D2.3 cv=3DIqMwjo3g c=3D1 sm=3D1 tr=3D0 a=3DddAps1o8vFqqgTzApojF4A=
   3D=3D:117
   09a=3DddAps1o8vFqqgTzApojF4A=3D=3D:17 a=3DfmD_JHji_u0A:10 a=3DKXl77lDgDEgI=
    EtoqJYcA:9
   09a=3DFp2y7aqCAAAA:8 a=3DWcdTSNylboow8_S2Fj8A:9 a=3DCUxh2IUq1l1BJ9IW:21
   09a=3DvExEmaHzOHYSusOi:21 a=3DwPNLvfGTeEIA:10 a=3DOuifgOkSAAAA:8 a=3Ddl4D6=
    5BUAAAA:8
   09a=3DCZG2hOM1q6NgUROa_KQA:9 a=3DgWnZDhkbZ4IPJstZ8otrS1qon+0=3D:19
   09a=3DtbXbgQz8HQ27iarg:21 a=3DDMXr3bZFxlaZ2JHa:21 a=3DbdfhYKjjvy0QOO9i:21
   09a=3D_W_S_7VecoQA:10 a=3D_d7Xlb5M3weKTO3M7kVK:22 a=3DYbI0ufeurR2gIEdCwIzE=
    :22
   09a=3DFjct1XNv3_K4xPInrQSw:22 a=3DHH7FIXwXL_sUf1zzYxQd:22
   09a=3DpHzHmUro8NiASowvMSCR:22 a=3DEw2E2A-JSTLzCXPT_086:22
    X-CTCH-RefID: str=3D0001.0A090208.5BB60799.007A,ss=3D1,re=3D0.000,recu=3D0.=
    000,reip=3D0.000,cl=3D1,cld=3D1,fgs=3D0
    X-CTCH-VOD: Unknown
    X-CTCH-Spam: Unknown
    X-CTCH-Score: 0.000
    X-CTCH-Rules:=20
    X-CTCH-Flags: 0
    X-CTCH-ScoreCust: 0.000
    x-aol-global-disposition: S
    X-OATH-MIG-DATA: AUdTfGlzTL4Vj9sKfpk1Lmel/FGjrR7j/ggD+sbPbDRqek397q54ujtLCa=
    gK40pf1emUwQG2UfT7sce+uYl4PEXCUXZxYqXrAim6IjGZ4TnoYEJxG7LIyHHpa6v2O/LlPXPzB=
    eWJ1VD77ttXhOAVoucDmtyWEpfbB/299roKbzj94gbeKHADL8yLfkDLxsm8sojgvpeQKhgVxJgc=
    TVu9PXq4AGgvvSlBvKhSFZlVsxWxRcO8OEw9+wcGDoEmpb8cEzDdICk4N4X9VfSUbGdEL6DMT4o=
    dVwkFI1Gmwa8XiQYnaTUJinIX/K+2gcVXwPzeufU9OSwF0P8oyM3SzJWgxoq8q8+7R5nZmF1brH=
    PgICpfoQBWF09+B2kxX6Cjqhq8IkX6o6oQT+4bzssMLZq7AoivjaDvkCe2Fc6kjddqvVqO8b6gr=
    UYmllcVLvaJl06/x1or345xVSYrrPYRckHZS8C/S8XNKjIQ81uMDD9Z/9rdncCZkt7B+WE+oikq=
    zlc4+KP17OfQLIRdpimKNR0SZTqi4extTWp6reSntF0ta6ngO6gbNs7ghJkKF0RjFvl58xz50tD=
    9aRN9VExb+pxgexmECJ6/K0Rh47qXEJWGOyXgwGgLtg+0suqWLhDY0iHF/orjLjDjkFCvi2NXWv=
    oCYCKuUjdqa20fbXu6BEYS9Pm+o3U/jVEFeC9nyVoL92cZy8U8x7Z5z6z/zzG2F7irzVu+mkNx5=
    /R2Q9xDDVKWaKCDOE0k7QP2+EUlGNw+nrJ50s3BRMRs+6tQHo5DRVGNZ9Xp2bRMjcDx322TIo/Y=
    PoroTVguxHGsJNc707Lb5vYhO5VHTazjbJb3PU09FdVLMTPUK+dRjaQdYcE0XQXIiF9G9isQjB5=
    r49actzMBAIHQGYoz7or+fGYZNUrNS8evPkcvg6LCYy24+n29rtw42KdO7aAxzu68V5W0nFqhJ9=
    Oe1y4vS76buI1sG
     3WBR11Dob4JOjEYqFB3/k6OoL+Dh1rNV/kRBuArW1FQgEKNJk7jVBDVcqwp574K3MVaheo7Rki=
    Cxz0+e9TyGTF1ZiECegRqxmS/4OcbccF8nqkNB5myuhVORbQWHLzqoQQzMaQ1zDouGggxigEQgn=
    FcoXQqB9cReyDzbHW02ekIhyJX2TMZSpMV7JG9W8n7p5eTfboOXq7Jm6+gFAcpeWdwokVUUmOKi=
    BgyGqlCzjy6bKJs0KK0OHwSJ5A3D5ScpLTWueWdKWjt0cpmTuFLyycScK84EyvpHB8WQLvajVlz=
    6TwIg4vfIDr95uTw30ek0tDhBKlUDrrX7LuC170+mhPz8P2Qmk2PaBUDy2tYkp6MP2//VKrFkCc=
    ohhaxQLxTbT/9yI19QUJFrlfk5mYGjDMQyQ0ualFdGc9z3+3w3h/MDJTl20AFclDFR47SJN5KlG=
    ww4t+SIqloBerCrDM+Vcg34FXT0fAGnXYvjgPvwpe/wPeyeGzvQiR8vM4znxqi1Ot3W3S55514B=
    128XkNkDNg41emcBPbji7QcWloU0pKDURxV7aW6CfZgp24DATDPDgl6eeBsTuvwv9wIWQpLO1cO=
    Gx7X+xJLHjtsOW1bCOeOQQqFrGcYXLnh6vxZyNe9XGEe/LQgbEhz6qjzJXfeAdjJOMng30oALPD=
    iBRSNWu3bMwpboUybsxD5xi7BjvpirX/Y+HssQulOdgDXzAAud9MVCPRQSe65Od0AL95xrACCyw=
    4OJcrwAxRLfJbKM8eAcK00J097ttP4KwtLyKcRlqaraHTBiCHOX6vuxfAPal1l64QCTyz3Vgexx=
    QE04TUChIcEW00yBNEDKby3/pSRz7G9qNavnJImpqYlYh2pGLU55rtXfGXPP6+yaUhoEQTx/BSq=
    APkXtATVVUFMWWxyqPu2OO3HRPSKNCIwDnaznc6L/x+DUCVEsNZ0kxhUk3ZdcKLkLZ90TyJUAQX=
    1p0Bisdn95ujunv
     skgURqREhx8lOiKQfLkuNTy9BTieo0A4tAMDBAFur/oxiMijP/lSrm6YszbZhlDOb7supXjb+T=
    emJvFhW9NE7LG7pUQyo47kUo/A/3DXhuedKp8bnLDsGzWRloYy21Wlz+3eB8RQ7W2D6A6Dc0s25=
    /g/Q03B7I5+yIoeXUwCUruCK8iruolzHxDzLk27tYv+VNJGstj7nZL9dmvsCL5QBJKwNnoXhTGh=
    /K5czVrP1B68Yf7c6pHDjA8shO9vv8yMrh4KMRXd3HIM2T8Y51SZlgN7LIokWCaifU9Hzq9sld/=
    KMCcHKtb88mXSYfP593dG4Ck0/MQCCtxNfbece4ztYHXhoicvSHOdK1KWIj5q/+yxBezr9kaH+R=
    VTcmGV0Bh9b/s/E8MZp6zbFSJeG6ybGQ6gfCkQYiYJJj
    X-AOL-REROUTE: YES
    x-aol-sid: 3039ac1afd415bb60def6e31
    X-AOL-IP: 69.95.226.15
    X-AOL-SPF: domain : earthlinkbusiness.com SPF : permerror
    You will not see this in a MIME-aware mail reader.
    --=3D=3D=3D=3D=3D=3D=3D=3D=3D=3D=3D=3D=3D=3D=3D0631378649=3D=3D
    Content-Type: text/plain; charset=3D"iso-8859-1"
    MIME-Version: 1.0
    Content-Transfer-Encoding: quoted-printable
    Content-Description: Mail message body
        3D
      09 3D
        Confirmation of Your Recent Address Update
     3D
    3D
        3D
   09  3D
   09  3D
   09  3D
     3D
    3D
        3D
   09  ACCOUNT ENDING: *****3D
     3D
    3D
       3D
        3D
       3D
   09  Dear Customer,3D
     3D
       3D
   09  Confirm if your address is up-to-date3D
       3D
   093D
     0909  3D
     3D
    3D
        3D
   09  3D
     3D
     Some contact information on your account is missing or incorrect. For your=
   3D
     convenience and security we have placed a hold on your card account till y=
   3D
    ou login to confirm your information. Please review your address or your co=
   3D
    ntact information below by logging in to your online account.
     3D
     3D
    3D
    3D
       View Contact Info3D
    3D
     3D
   09  3D
     3D
   09093D
     09 3D
        3D
     3D
     3D
    3D
        3D
   09  Thank you for your Card Membership.
     3D
     American Express Customer Care3D
     3D
     3D
     3D
   09  3D
     3D
    3D
       3D
        3D
       3D
   09  PRIVACY STATEMENT | UPDATE YOUR EMAIL3D
   09  3D
       3D
       3D
   09  Your account information is included above to help you recognize this
    as=3D
     a customer care e-mail from3D
     American Express. To learn more about e-mail security or report a suspicio=
   3D
    us e-mail, please visit us at americanexpress.com/phishing. We kindly ask y=
   3D
    ou not to reply to this e-mail but instead contact us via Customer Care.
     3D
    3DA9 2018 American Express. All rights reserved.
     3D
     ADCEUADC0060001
     3D
   09  3D
   09  3D
     3D
     3D
     3D
     3D
   09  3D
   093D
     0909 3D
        3D
    09093D
    3D
     3D20
    --=3D=3D=3D=3D=3D=3D=3D=3D=3D=3D=3D=3D=3D=3D=3D0631378649=3D=3D
    Content-Type: text/html; charset=3D"iso-8859-1"
    MIME-Version: 1.0
    Content-Transfer-Encoding: quoted-printable
    Content-Description: Mail message body
    &lt;HTML&gt;&lt;head&gt;&lt;meta http-equiv=3D3D"Content-Type" content=3D3D=
    "text/html; charset=3D
   3D3Diso-8859-1"/&gt;&lt;/head&gt;&lt;BODY&gt;&lt;DIV&gt;&amp;nbsp;&lt;/DIV=
    &gt;
    &lt;DIV style=3D3D"FONT-SIZE: 10pt; FONT-FAMILY: arial,helvetica; COLOR: bl=
    ack"&gt;
    &lt;DIV id=3D3Dyiv2047643700&gt;
    &lt;DIV&gt;
    &lt;TABLE cellSpacing=3D3D0 cellPadding=3D3D0 width=3D3D550 align=3D3Dcente=
    r border=3D3D=3D
    0&gt;
    &lt;TBODY&gt;
    &lt;TR&gt;
    &lt;TD bgColor=3D3D#ececec width=3D3D15&gt;&lt;/TD&gt;
    &lt;TD bgColor=3D3D#ffffff width=3D3D522 colSpan=3D3D3&gt;
    &lt;TABLE cellSpacing=3D3D0 cellPadding=3D3D0 width=3D3D"100%"&gt;
    &lt;TBODY&gt;
    &lt;TR&gt;
    &lt;TD style=3D3D"BACKGROUND-COLOR: #edebe9" width=3D3D"100%"&gt;
    &lt;P style=3D3D"MARGIN-BOTTOM: 0px; FONT-SIZE: 10pt; FONT-FAMILY: Arial; C=
    OLOR:=3D
     #edebe9; MARGIN-TOP: 0px" align=3D3Dcenter&gt;Confirmation of Your Recent
    Addre=3D
    ss Update&lt;/P&gt;&lt;/TD&gt;&lt;/TR&gt;&lt;/TBODY&gt;&lt;/TABLE&gt;
    &lt;P style=3D3D"MARGIN-BOTTOM: 0px; FONT-SIZE: 10pt; FONT-FAMILY: Arial; C=
    OLOR:=3D
     black; MARGIN-TOP: 0px"&gt;&amp;nbsp;&lt;/P&gt;
    &lt;TABLE cellSpacing=3D3D0 cellPadding=3D3D0 width=3D3D"100%"&gt;
    &lt;TBODY&gt;
    &lt;TR&gt;
    &lt;TD width=3D3D"5%"&gt;
    &lt;P style=3D3D"MARGIN-BOTTOM: 0px; FONT-SIZE: 10pt; FONT-FAMILY: Arial; C=
    OLOR:=3D
     black; MARGIN-TOP: 0px"&gt;&amp;nbsp;&lt;/P&gt;&lt;/TD&gt;
    &lt;TD width=3D3D"44.66%"&gt;
    &lt;P style=3D3D"MARGIN-BOTTOM: 0px; FONT-SIZE: 10pt; FONT-FAMILY: Arial; C=
    OLOR:=3D
     black; MARGIN-TOP: 0px" align=3D3Dleft&gt;&lt;IMG style=3D3D"BORDER-TOP-ST=
    YLE: none;=3D
     BORDER-BOTTOM-STYLE: none; BORDER-RIGHT-STYLE: none; BORDER-LEFT-STYLE: no=
   3D
    ne; DISPLAY: block" alt=3D3D"" src=3D3D"https://ecp.yusercontent.com/mail?u=
    rl=3D
   3D3Dhttps%3A%2F%2Fonline.americanexpress.com%2Fmyca%2Fshared%2Fsummary%2Fc=
    ar=3D
    dasset%2Fimages%2FNUS000000180_480x304_STRAIGHT_96.gif&amp;amp;t=3D3D153865=
    2516&amp;a=3D
    mp;ymreqid=3D3D32aa88a2-9745-1b1a-2fea-8e000d010000&amp;amp;sig=3D3DYteyCRN=
    2hQceacI=3D
    xf5cEPA--~C" width=3D3D95 height=3D3D60&gt; &lt;/P&gt;&lt;/TD&gt;
    &lt;TD width=3D3D"45.34%"&gt;
    &lt;P style=3D3D"MARGIN-BOTTOM: 0px; FONT-SIZE: 10pt; FONT-FAMILY: Arial; C=
    OLOR:=3D
     black; MARGIN-TOP: 0px" align=3D3Dright&gt;&lt;IMG style=3D3D"BORDER-TOP-S=
    TYLE: none=3D
    ; BORDER-BOTTOM-STYLE: none; BORDER-RIGHT-STYLE: none; BORDER-LEFT-STYLE: n=
   3D
    one; DISPLAY: block" alt=3D3D"" src=3D3D"https://ecp.yusercontent.com/mail?=
    url=3D
   3D3Dhttp%3A%2F%2Fwww208.americanexpress.com%2Faxp%2Ficons%2FAmericanExpres=
    sW=3D
    hiteLogo.png&amp;amp;t=3D3D1538652516&amp;amp;ymreqid=3D3D32aa88a2-9745-1b1=
    a-2fea-8e000=3D
    d010000&amp;amp;sig=3D3Df3CuxlbgJexjItG10h0eRw--~C" width=3D3D245 height=3D=
    3D67&gt; &lt;/P&gt;=3D
    &lt;/TD&gt;
    &lt;TD width=3D3D"5%"&gt;
    &lt;P style=3D3D"MARGIN-BOTTOM: 0px; FONT-SIZE: 10pt; FONT-FAMILY: Arial; C=
    OLOR:=3D
     black; MARGIN-TOP: 0px"&gt;&amp;nbsp;&lt;/P&gt;&lt;/TD&gt;&lt;/TR&gt;&lt;/=
    TBODY&gt;&lt;/TABLE&gt;
    &lt;P style=3D3D"MARGIN-BOTTOM: 0px; FONT-SIZE: 10pt; FONT-FAMILY: Arial; C=
    OLOR:=3D
     #00175a; MARGIN-TOP: 0px"&gt;&amp;nbsp;&lt;/P&gt;
    &lt;TABLE cellSpacing=3D3D0 cellPadding=3D3D0 width=3D3D"100%"&gt;
    &lt;TBODY&gt;
    &lt;TR&gt;
    &lt;TD width=3D3D"5%"&gt;
    &lt;P style=3D3D"MARGIN-BOTTOM: 0px; FONT-SIZE: 10pt; FONT-FAMILY: Arial; C=
    OLOR:=3D
     black; MARGIN-TOP: 0px"&gt;&amp;nbsp;&lt;/P&gt;&lt;/TD&gt;
    &lt;TD width=3D3D"95%"&gt;
    &lt;P style=3D3D"MARGIN-BOTTOM: 0px; FONT-SIZE: 10pt; FONT-FAMILY: Arial; C=
    OLOR:=3D
     #00175a; MARGIN-TOP: 0px" align=3D3Dleft&gt;ACCOUNT ENDING:&amp;nbsp;&lt;B=
    &gt;*****&lt;/B&gt; &lt;=3D
    /P&gt;&lt;/TD&gt;&lt;/TR&gt;&lt;/TBODY&gt;&lt;/TABLE&gt;
    &lt;P style=3D3D"MARGIN-BOTTOM: 0px; FONT-SIZE: 10pt; FONT-FAMILY: Arial; C=
    OLOR:=3D
     black; MARGIN-TOP: 0px"&gt;&amp;nbsp;&lt;/P&gt;
    &lt;TABLE cellSpacing=3D3D0 cellPadding=3D3D0 width=3D3D"100%"&gt;
    &lt;TBODY&gt;
    &lt;TR&gt;
    &lt;TD style=3D3D"BACKGROUND-COLOR: #00175a" width=3D3D"100%"&gt;
    &lt;TABLE cellSpacing=3D3D0 cellPadding=3D3D0 width=3D3D"100%"&gt;
    &lt;TBODY&gt;
    &lt;TR&gt;
    &lt;TD style=3D3D"BORDER-TOP: #00175a 1pt solid; BORDER-RIGHT: #00175a 1pt
    solid=3D
    ; BORDER-BOTTOM: #00175a 1pt solid; BACKGROUND-COLOR: #00175a" width=3D3D"1=
    00=3D
    %" colSpan=3D3D2&gt;
    &lt;P style=3D3D"MARGIN-BOTTOM: 0px; FONT-SIZE: 10pt; FONT-FAMILY: Arial; C=
    OLOR:=3D
     black; MARGIN-TOP: 0px"&gt;&amp;nbsp;&lt;/P&gt;&lt;/TD&gt;&lt;/TR&gt;
    &lt;TR&gt;
    &lt;TD style=3D3D"BACKGROUND-COLOR: #00175a" width=3D3D"5%"&gt;
    &lt;P style=3D3D"MARGIN-BOTTOM: 0px; FONT-SIZE: 10pt; FONT-FAMILY: Arial; C=
    OLOR:=3D
     black; MARGIN-TOP: 0px"&gt;&amp;nbsp;&lt;/P&gt;&lt;/TD&gt;
    &lt;TD style=3D3D"BACKGROUND-COLOR: #00175a" width=3D3D"95%"&gt;
    &lt;P style=3D3D"MARGIN-BOTTOM: 0px; FONT-SIZE: 21px; FONT-FAMILY: Arial; C=
    OLOR:=3D
     white; MARGIN-TOP: 0px" align=3D3Dleft&gt;Dear Customer, &lt;/P&gt;
    &lt;P style=3D3D"MARGIN-BOTTOM: 0px; FONT-SIZE: 5pt; FONT-FAMILY: Arial; CO=
    LOR:3D
    black; MARGIN-TOP: 0px"&gt;&amp;nbsp;&lt;/P&gt;&lt;/TD&gt;&lt;/TR&gt;
    &lt;TR&gt;
    &lt;TD style=3D3D"BACKGROUND-COLOR: #00175a" width=3D3D"5%"&gt;
    &lt;P style=3D3D"MARGIN-BOTTOM: 0px; FONT-SIZE: 10pt; FONT-FAMILY: Arial; C=
    OLOR:=3D
     black; MARGIN-TOP: 0px"&gt;&amp;nbsp;&lt;/P&gt;&lt;/TD&gt;
    &lt;TD style=3D3D"BACKGROUND-COLOR: #00175a" width=3D3D"95%"&gt;
    &lt;P style=3D3D"MARGIN-BOTTOM: 0px; FONT-SIZE: 21px; FONT-FAMILY: Arial; C=
    OLOR:=3D
     white; MARGIN-TOP: 0px"&gt;&lt;B&gt;Confirm if your&amp;nbsp;address is up=
    -to-date&lt;/B&gt;3D
    &lt;/P&gt;&lt;/TD&gt;&lt;/TR&gt;
    &lt;TR&gt;
    &lt;TD style=3D3D"BORDER-TOP: #00175a 1pt solid; BORDER-RIGHT: #00175a 1pt
    solid=3D
    ; BORDER-BOTTOM: #00175a 1pt solid; BACKGROUND-COLOR: #00175a" width=3D3D"1=
    00=3D
    %" colSpan=3D3D2&gt;
    &lt;P style=3D3D"MARGIN-BOTTOM: 0px; FONT-SIZE: 10pt; FONT-FAMILY: Arial; C=
    OLOR:=3D
     black; MARGIN-TOP: 0px"&gt;&amp;nbsp;&lt;/P&gt;&lt;/TD&gt;&lt;/TR&gt;&lt;/=
    TBODY&gt;&lt;/TABLE&gt;&lt;/TD&gt;&lt;/TR&gt;&lt;/TB=3D
    ODY&gt;&lt;/TABLE&gt;&lt;/TD&gt;
    &lt;TD bgColor=3D3D#ececec width=3D3D15&gt;&lt;/TD&gt;&lt;/TR&gt;
    &lt;TR&gt;
    &lt;TD bgColor=3D3D#ececec width=3D3D15&gt;&lt;/TD&gt;
    &lt;TD bgColor=3D3D#ffffff width=3D3D15&gt;&lt;/TD&gt;
    &lt;TD bgColor=3D3D#ffffff width=3D3D492&gt;
    &lt;P style=3D3D"MARGIN-BOTTOM: 0px; FONT-SIZE: 10pt; FONT-FAMILY: Arial; C=
    OLOR:=3D
     black; MARGIN-TOP: 0px"&gt;&amp;nbsp;&lt;/P&gt;
    &lt;P style=3D3D"MARGIN-BOTTOM: 0px; FONT-SIZE: 10pt; FONT-FAMILY: Arial; C=
    OLOR:=3D
     black; MARGIN-TOP: 0px"&gt;&amp;nbsp;&lt;/P&gt;
    &lt;TABLE cellSpacing=3D3D0 cellPadding=3D3D0 width=3D3D"100%"&gt;
    &lt;TBODY&gt;
    &lt;TR&gt;
    &lt;TD width=3D3D"10%"&gt;
    &lt;P style=3D3D"MARGIN-BOTTOM: 0px; FONT-SIZE: 10pt; FONT-FAMILY: Arial; C=
    OLOR:=3D
     black; MARGIN-TOP: 0px"&gt;&amp;nbsp;&lt;/P&gt;&lt;/TD&gt;
    &lt;TD width=3D3D"80%"&gt;
    &lt;P style=3D3D"MARGIN-BOTTOM: 0px; FONT-SIZE: 13pt; FONT-FAMILY: Arial; C=
    OLOR:=3D
     #00175a; MARGIN-TOP: 0px" align=3D3Dcenter&gt;&amp;nbsp;&lt;/P&gt;
    &lt;P style=3D3D"MARGIN-BOTTOM: 0px; FONT-SIZE: 10pt; FONT-FAMILY: Arial; C=
    OLOR:=3D
     black; MARGIN-TOP: 0px"&gt;&amp;nbsp;&lt;/P&gt;
    &lt;P style=3D3D"MARGIN-BOTTOM: 0px; FONT-SIZE: 13pt; FONT-FAMILY: Arial; C=
    OLOR:=3D
     #00175a; MARGIN-TOP: 0px" align=3D3Dcenter&gt;Some contact information on
    your3D
    account is missing or incorrect. For your convenience and security we have
   3D
    placed a hold on your card account till you login to confirm your informati=
   3D
    on. Please review your address or your contact information below by logging=
   3D
     in to your online account.&lt;/P&gt;
    &lt;P style=3D3D"MARGIN-BOTTOM: 0px; FONT-SIZE: 10pt; FONT-FAMILY: Arial; C=
    OLOR:=3D
     black; MARGIN-TOP: 0px"&gt;&amp;nbsp;&lt;/P&gt;
    &lt;P style=3D3D"MARGIN-BOTTOM: 0px; FONT-SIZE: 10pt; FONT-FAMILY: Arial; C=
    OLOR:=3D
     black; MARGIN-TOP: 0px"&gt;&amp;nbsp;&lt;/P&gt;
    &lt;P style=3D3D"MARGIN-BOTTOM: 0px; FONT-SIZE: 10pt; FONT-FAMILY: Arial; C=
    OLOR:=3D
     black; MARGIN-TOP: 0px" align=3D3Dcenter&gt;&lt;/P&gt;
    &lt;TABLE style=3D3D"MARGIN-LEFT: auto; MARGIN-RIGHT: auto" cellSpacing=3D3=
    D0 cell=3D
    Padding=3D3D0 border=3D3D0&gt;
    &lt;TBODY&gt;
    &lt;TR&gt;
    &lt;TD style=3D3D"BORDER-TOP: #00175a 2px solid; BORDER-RIGHT: #00175a 2px
    solid=3D
    ; BORDER-BOTTOM: #00175a 2px solid; BORDER-LEFT: #00175a 2px solid; border-=
   3D
    radius: 6px" bgColor=3D3D#00175a width=3D3D270 align=3D3Dcenter&gt;&lt;A ti=
    tle=3D3Dameric=3D
    anexpress.com/UpdateAddress style=3D3D"FONT-SIZE: 12pt; TEXT-DECORATION: no=
    ne=3D
    ; BORDER-TOP: #00175a 1px solid; FONT-FAMILY: Arial; BORDER-RIGHT: #00175a
   3D
    1px solid; WIDTH: 270px; BACKGROUND: #00175a; BORDER-BOTTOM: #00175a 1px so=
   3D
    lid; FONT-WEIGHT: bold; COLOR: #ffffff; PADDING-BOTTOM: 10px; TEXT-ALIGN: c=
   3D
    enter; PADDING-TOP: 10px; PADDING-LEFT: 10px; BORDER-LEFT: #00175a 1px soli=
   3D
    d; DISPLAY: block; LINE-HEIGHT: 17px; PADDING-RIGHT: 10px; border-radius: 2=
   3D
    0px" href=3D3D"https://samadoverseas.co.uk/themes/garland/" shape=3D3Drect
    rel=3D
   3D3D"noopener noreferrer" target=3D3D_blank&gt;View Contact Info&lt;/A&gt;=
     &lt;/TD&gt;&lt;/TR&gt;&lt;/=3D
    TBODY&gt;&lt;/TABLE&gt;
    &lt;P&gt;&lt;/P&gt;
    &lt;P style=3D3D"MARGIN-BOTTOM: 0px; FONT-SIZE: 10pt; FONT-FAMILY: Arial; C=
    OLOR:=3D
     black; MARGIN-TOP: 0px"&gt;&amp;nbsp;&lt;/P&gt;&lt;/TD&gt;
    &lt;TD width=3D3D"10%"&gt;
    &lt;P style=3D3D"MARGIN-BOTTOM: 0px; FONT-SIZE: 10pt; FONT-FAMILY: Arial; C=
    OLOR:=3D
     black; MARGIN-TOP: 0px"&gt;&amp;nbsp;&lt;/P&gt;&lt;/TD&gt;&lt;/TR&gt;&lt;/=
    TBODY&gt;&lt;/TABLE&gt;
    &lt;P style=3D3D"MARGIN-BOTTOM: 0px; FONT-SIZE: 10pt; FONT-FAMILY: Arial; C=
    OLOR:=3D
     black; MARGIN-TOP: 0px"&gt;&amp;nbsp;&lt;/P&gt;&lt;/TD&gt;
    &lt;TD bgColor=3D3D#ffffff width=3D3D15&gt;&lt;/TD&gt;
    &lt;TD bgColor=3D3D#ececec width=3D3D15&gt;&lt;/TD&gt;&lt;/TR&gt;
    &lt;TR&gt;
    &lt;TD bgColor=3D3D#ececec width=3D3D15&gt;&lt;/TD&gt;
    &lt;TD bgColor=3D3D#ffffff width=3D3D522 colSpan=3D3D3&gt;
    &lt;TABLE cellSpacing=3D3D0 cellPadding=3D3D0 width=3D3D"100%"&gt;
    &lt;TBODY&gt;
    &lt;TR&gt;
    &lt;TD style=3D3D"BACKGROUND-COLOR: #ececec" width=3D3D"100%"&gt;
    &lt;P style=3D3D"MARGIN-BOTTOM: 0px; FONT-SIZE: 10pt; FONT-FAMILY: Arial; C=
    OLOR:=3D
     black; MARGIN-TOP: 0px"&gt;&amp;nbsp;&lt;/P&gt;&lt;/TD&gt;&lt;/TR&gt;&lt;/=
    TBODY&gt;&lt;/TABLE&gt;
    &lt;P style=3D3D"MARGIN-BOTTOM: 0px; FONT-SIZE: 10pt; FONT-FAMILY: Arial; C=
    OLOR:=3D
     black; MARGIN-TOP: 0px"&gt;&amp;nbsp;&lt;/P&gt;
    &lt;P style=3D3D"MARGIN-BOTTOM: 0px; FONT-SIZE: 10pt; FONT-FAMILY: Arial; C=
    OLOR:=3D
     black; MARGIN-TOP: 0px"&gt;&amp;nbsp;&lt;/P&gt;
    &lt;TABLE cellSpacing=3D3D0 cellPadding=3D3D0 width=3D3D"100%"&gt;
    &lt;TBODY&gt;
    &lt;TR&gt;
    &lt;TD width=3D3D"5%"&gt;
    &lt;P style=3D3D"MARGIN-BOTTOM: 0px; FONT-SIZE: 10pt; FONT-FAMILY: Arial; C=
    OLOR:=3D
     black; MARGIN-TOP: 0px"&gt;&amp;nbsp;&lt;/P&gt;&lt;/TD&gt;
    &lt;TD width=3D3D"90%"&gt;
    &lt;P style=3D3D"MARGIN-BOTTOM: 0px; FONT-SIZE: 13pt; FONT-FAMILY: Arial; C=
    OLOR:=3D
     #00175a; MARGIN-TOP: 0px"&gt;Thank you for your Card Membership.&lt;/P&gt;
    &lt;P style=3D3D"MARGIN-BOTTOM: 0px; FONT-SIZE: 10pt; FONT-FAMILY: Arial; C=
    OLOR:=3D
     black; MARGIN-TOP: 0px"&gt;&amp;nbsp;&lt;/P&gt;
    &lt;P style=3D3D"MARGIN-BOTTOM: 0px; FONT-SIZE: 13pt; FONT-FAMILY: Arial; C=
    OLOR:=3D
     #00175a; MARGIN-TOP: 0px"&gt;&lt;B&gt;American Express Customer Care&lt;/B=
    &gt; &lt;/P&gt;
    &lt;P style=3D3D"MARGIN-BOTTOM: 0px; FONT-SIZE: 10pt; FONT-FAMILY: Arial; C=
    OLOR:=3D
     black; MARGIN-TOP: 0px"&gt;&amp;nbsp;&lt;/P&gt;
    &lt;P style=3D3D"MARGIN-BOTTOM: 0px; FONT-SIZE: 10pt; FONT-FAMILY: Arial; C=
    OLOR:=3D
     black; MARGIN-TOP: 0px"&gt;&amp;nbsp;&lt;/P&gt;
    &lt;P style=3D3D"MARGIN-BOTTOM: 0px; FONT-SIZE: 10pt; FONT-FAMILY: Arial; C=
    OLOR:=3D
     black; MARGIN-TOP: 0px" align=3D3Dcenter&gt;&lt;IMG style=3D3D"BORDER-TOP-=
    STYLE: non=3D
    e; BORDER-BOTTOM-STYLE: none; BORDER-RIGHT-STYLE: none; BORDER-LEFT-STYLE:
   3D
    none; DISPLAY: block" alt=3D3D"" src=3D3D"https://ecp.yusercontent.com/mail=
    ?url=3D
   3D3Dhttp%3A%2F%2Fwww208.americanexpress.com%2Faxp%2Ficons%2FDonotLiveLifeW=
    it=3D
    hout.png&amp;amp;t=3D3D1538652516&amp;amp;ymreqid=3D3D32aa88a2-9745-1b1a-2f=
    ea-8e000d010=3D
    000&amp;amp;sig=3D3DOMmlMnjIqQw0Vz2fkoRpbA--~C" width=3D3D270 height=3D3D32=
    &gt; &lt;/P&gt;&lt;/TD&gt;
    &lt;TD width=3D3D"5%"&gt;
    &lt;P style=3D3D"MARGIN-BOTTOM: 0px; FONT-SIZE: 10pt; FONT-FAMILY: Arial; C=
    OLOR:=3D
     black; MARGIN-TOP: 0px"&gt;&amp;nbsp;&lt;/P&gt;&lt;/TD&gt;&lt;/TR&gt;&lt;/=
    TBODY&gt;&lt;/TABLE&gt;
    &lt;P style=3D3D"MARGIN-BOTTOM: 0px; FONT-SIZE: 10pt; FONT-FAMILY: Arial; C=
    OLOR:=3D
     black; MARGIN-TOP: 0px"&gt;&amp;nbsp;&lt;/P&gt;
    &lt;TABLE cellSpacing=3D3D0 cellPadding=3D3D0 width=3D3D"100%"&gt;
    &lt;TBODY&gt;
    &lt;TR&gt;
    &lt;TD style=3D3D"BACKGROUND-COLOR: #00175a" width=3D3D"100%"&gt;
    &lt;TABLE cellSpacing=3D3D0 cellPadding=3D3D0 width=3D3D"100%"&gt;
    &lt;TBODY&gt;
    &lt;TR&gt;
    &lt;TD style=3D3D"BACKGROUND-COLOR: #00175a" width=3D3D"100%" colSpan=3D3D5=
    &gt;
    &lt;P style=3D3D"MARGIN-BOTTOM: 0px; FONT-SIZE: 10pt; FONT-FAMILY: Arial; C=
    OLOR:=3D
     black; MARGIN-TOP: 0px"&gt;&amp;nbsp;&lt;/P&gt;&lt;/TD&gt;&lt;/TR&gt;
    &lt;TR&gt;
    &lt;TD style=3D3D"BORDER-TOP: #00175a 1pt solid; BORDER-LEFT: #00175a 1pt s=
    olid;=3D
     BACKGROUND-COLOR: #00175a" width=3D3D"5%"&gt;
    &lt;P style=3D3D"MARGIN-BOTTOM: 0px; FONT-SIZE: 10pt; FONT-FAMILY: Arial; C=
    OLOR:=3D
     black; MARGIN-TOP: 0px"&gt;&amp;nbsp;&lt;/P&gt;&lt;/TD&gt;
    &lt;TD style=3D3D"BORDER-TOP: #00175a 1pt solid; BORDER-RIGHT: #00175a 1pt
    solid=3D
    ; BACKGROUND-COLOR: #00175a" width=3D3D"90%" colSpan=3D3D3&gt;
    &lt;P style=3D3D"MARGIN-BOTTOM: 0px; FONT-SIZE: 10pt; FONT-FAMILY: Arial; C=
    OLOR:=3D
     white; MARGIN-TOP: 0px" align=3D3Dcenter&gt;&lt;A title=3D3D"" style=3D3D"=
    COLOR: #ffff=3D
    ff" href=3D3D"http://www.americanexpress.com/Tracking?mid=3D3DADC180925SPA1=
    5379=3D
    28819301&amp;amp;msrc=3D3DMYCA&amp;amp;url=3D3Dhttp%3A%2F%2Fwww.americanexp=
    ress.com%2Fp=3D
    rivacy" shape=3D3Drect rel=3D3D"noopener noreferrer" target=3D3D_blank&gt;P=
    RIVACY ST=3D
    ATEMENT&lt;/A&gt; | &lt;A title=3D3D"" style=3D3D"COLOR: #ffffff" href=3D3D=
    "http://www.ame=3D
    ricanexpress.com/Tracking?mid=3D3DADC180925SPA1537928819301&amp;amp;msrc=3D=
    3DMYCA&amp;a=3D
    mp;url=3D3Dhttps%3A%2F%2Fwww.americanexpress.com%2Femail" shape=3D3Drect re=
    l=3D3D=3D
    "noopener noreferrer" target=3D3D_blank&gt;UPDATE YOUR EMAIL&lt;/A&gt; &lt;=
    /P&gt;&lt;/TD&gt;
    &lt;TD style=3D3D"BORDER-TOP: #00175a 1pt solid; BORDER-RIGHT: #00175a 1pt
    solid=3D
    ; BACKGROUND-COLOR: #00175a" width=3D3D"5%"&gt;
    &lt;P style=3D3D"MARGIN-BOTTOM: 0px; FONT-SIZE: 10pt; FONT-FAMILY: Arial; C=
    OLOR:=3D
     black; MARGIN-TOP: 0px"&gt;&amp;nbsp;&lt;/P&gt;&lt;/TD&gt;&lt;/TR&gt;
    &lt;TR&gt;
    &lt;TD style=3D3D"BORDER-TOP: #00175a 1pt solid; BORDER-RIGHT: #00175a 1pt
    solid=3D
    ; BORDER-LEFT: #00175a 1pt solid; BACKGROUND-COLOR: #00175a" width=3D3D"100=
    %"=3D
     colSpan=3D3D5&gt;
    &lt;P style=3D3D"MARGIN-BOTTOM: 0px; FONT-SIZE: 10pt; FONT-FAMILY: Arial; C=
    OLOR:=3D
     black; MARGIN-TOP: 0px"&gt;&amp;nbsp;&lt;/P&gt;&lt;/TD&gt;&lt;/TR&gt;
    &lt;TR&gt;
    &lt;TD style=3D3D"BORDER-TOP: #00175a 1pt solid; BORDER-BOTTOM: #00175a 1pt=
     soli=3D
    d; BORDER-LEFT: #00175a 1pt solid; BACKGROUND-COLOR: #00175a" width=3D3D"5%=
    "&gt;
    &lt;P style=3D3D"MARGIN-BOTTOM: 0px; FONT-SIZE: 10pt; FONT-FAMILY: Arial; C=
    OLOR:=3D
     black; MARGIN-TOP: 0px"&gt;&amp;nbsp;&lt;/P&gt;&lt;/TD&gt;
    &lt;TD style=3D3D"BORDER-TOP: #00175a 1pt solid; BORDER-BOTTOM: #00175a 1pt=
     soli=3D
    d; BACKGROUND-COLOR: #00175a" width=3D3D"69.29%"&gt;
    &lt;P style=3D3D"MARGIN-BOTTOM: 0px; FONT-SIZE: 10pt; FONT-FAMILY: Arial; C=
    OLOR:=3D
     white; MARGIN-TOP: 0px" align=3D3Dleft&gt;Your account information is incl=
    uded3D
    above to help you recognize this as a customer care e-mail from &lt;/P&gt;
    &lt;P style=3D3D"MARGIN-BOTTOM: 0px; FONT-SIZE: 10pt; FONT-FAMILY: Arial; C=
    OLOR:=3D
     white; MARGIN-TOP: 0px" align=3D3Dleft&gt;American Express. To learn more
    about=3D
     e-mail security or report a suspicious e-mail, please visit us at &lt;A ti=
    tle=3D
   3D3D"" style=3D3D"COLOR: #ffffff" href=3D3D"http://www.americanexpress.com=
    /Track=3D
    ing?mid=3D3DADC180925SPA1537928819301&amp;amp;msrc=3D3DMYCA&amp;amp;url=3D3=
    Dhttps%3A%2F%2=3D
    Fwww212.americanexpress.com%2Fdsmlive%2Fdsm%2Fdom%2Fus%2Fen%2Ffraudprotecti=
   3D
    oncenter%2Ffraudprotectioncenter_identifytheft.do%3Fvgnextoid%3Db9c75c5d66a=
   3D
    4c110VgnVCM100000defaad94RCRD" shape=3D3Drect rel=3D3D"noopener noreferrer"=
     tar=3D
    get=3D3D_blank&gt;americanexpress.com/phishing&lt;/A&gt;. We kindly ask you=
     not to rep=3D
    ly to this e-mail but instead contact us via &lt;A title=3D3D"" style=3D3D"=
    COLOR:3D
    #ffffff" href=3D3D"http://www.americanexpress.com/Tracking?mid=3D3DADC18092=
    5SPA=3D
    1537928819301&amp;amp;msrc=3D3DMYCA&amp;amp;url=3D3Dhttps%3A%2F%2Fglobal.am=
    ericanexpres=3D
    s.com%2Fhelp%3Finav%3DiNUtlContact%26extlink%3Dus-em-serv-footer-helpcenter=
   3D
    " shape=3D3Drect rel=3D3D"noopener noreferrer" target=3D3D_blank&gt;Custome=
    r Care&lt;/A=3D
    &gt;.&lt;/P&gt;
    &lt;P style=3D3D"MARGIN-BOTTOM: 0px; FONT-SIZE: 10pt; FONT-FAMILY: Arial; C=
    OLOR:=3D
     white; MARGIN-TOP: 0px"&gt;&amp;nbsp;&lt;/P&gt;
    &lt;P style=3D3D"MARGIN-BOTTOM: 0px; FONT-SIZE: 10pt; FONT-FAMILY: Arial; C=
    OLOR:=3D
     white; MARGIN-TOP: 0px" align=3D3Dleft&gt;=3DA9 2018 American Express. All=
     rights=3D
     reserved.&lt;/P&gt;
    &lt;P style=3D3D"MARGIN-BOTTOM: 0px; FONT-SIZE: 10pt; FONT-FAMILY: Arial; C=
    OLOR:=3D
     white; MARGIN-TOP: 0px"&gt;&amp;nbsp;&lt;/P&gt;
    &lt;P style=3D3D"MARGIN-BOTTOM: 0px; FONT-SIZE: 10pt; FONT-FAMILY: Arial; C=
    OLOR:=3D
     white; MARGIN-TOP: 0px" align=3D3Dleft&gt;ADCEUADC0060001&lt;/P&gt;
    &lt;P style=3D3D"MARGIN-BOTTOM: 0px; FONT-SIZE: 10pt; FONT-FAMILY: Arial; C=
    OLOR:=3D
     white; MARGIN-TOP: 0px"&gt;&amp;nbsp;&lt;/P&gt;&lt;/TD&gt;
    &lt;TD style=3D3D"BORDER-TOP: #00175a 1pt solid; BORDER-BOTTOM: #00175a 1pt=
     soli=3D
    d; BACKGROUND-COLOR: #00175a" width=3D3D"2.13%"&gt;
    &lt;P style=3D3D"MARGIN-BOTTOM: 0px; FONT-SIZE: 10pt; FONT-FAMILY: Arial; C=
    OLOR:=3D
     black; MARGIN-TOP: 0px"&gt;&amp;nbsp;&lt;/P&gt;&lt;/TD&gt;
    &lt;TD style=3D3D"BORDER-TOP: #00175a 1pt solid; BORDER-RIGHT: #00175a 1pt
    solid=3D
    ; BORDER-BOTTOM: #00175a 1pt solid; BACKGROUND-COLOR: #00175a" width=3D3D"1=
    8.=3D
    57%"&gt;
    &lt;P style=3D3D"MARGIN-BOTTOM: 0px; FONT-SIZE: 6pt; FONT-FAMILY: Arial; MA=
    RGIN-=3D
    TOP: 0px"&gt;&amp;nbsp;&lt;/P&gt;
    &lt;P style=3D3D"MARGIN-BOTTOM: 0px; FONT-SIZE: 10pt; FONT-FAMILY: Arial; C=
    OLOR:=3D
     black; MARGIN-TOP: 0px"&gt;&amp;nbsp;&lt;/P&gt;
    &lt;P style=3D3D"MARGIN-BOTTOM: 0px; FONT-SIZE: 10pt; FONT-FAMILY: Arial; C=
    OLOR:=3D
     black; MARGIN-TOP: 0px"&gt;&amp;nbsp;&lt;/P&gt;
    &lt;P style=3D3D"MARGIN-BOTTOM: 0px; FONT-SIZE: 10pt; FONT-FAMILY: Arial; C=
    OLOR:=3D
     black; MARGIN-TOP: 0px"&gt;&amp;nbsp;&lt;/P&gt;
    &lt;P style=3D3D"MARGIN-BOTTOM: 0px; FONT-SIZE: 10pt; FONT-FAMILY: Arial; C=
    OLOR:=3D
     black; MARGIN-TOP: 0px" align=3D3Dright&gt;&lt;IMG style=3D3D"BORDER-TOP-S=
    TYLE: none=3D
    ; BORDER-BOTTOM-STYLE: none; BORDER-RIGHT-STYLE: none; BORDER-LEFT-STYLE: n=
   3D
    one; DISPLAY: block" alt=3D3D"" src=3D3D"https://ecp.yusercontent.com/mail?=
    url=3D
   3D3Dhttp%3A%2F%2Fwww208.americanexpress.com%2Faxp%2Fbu_logos%2FAmexDisclai=
    me=3D
    rLogo.png&amp;amp;t=3D3D1538652516&amp;amp;ymreqid=3D3D32aa88a2-9745-1b1a-2=
    fea-8e000d01=3D
    0000&amp;amp;sig=3D3DBF578dt_8hx3MAnmof.I1g--~C" width=3D3D95 height=3D3D95=
    &gt; &lt;/P&gt;&lt;/TD&gt;
    &lt;TD style=3D3D"BORDER-TOP: #00175a 1pt solid; BORDER-RIGHT: #00175a 1pt
    solid=3D
    ; BORDER-BOTTOM: #00175a 1pt solid; BACKGROUND-COLOR: #00175a" width=3D3D"5=
    %"&gt;
    &lt;P&gt;&amp;nbsp;&lt;/P&gt;&lt;/TD&gt;&lt;/TR&gt;&lt;/TBODY&gt;&lt;/TABLE=
    &gt;&lt;/TD&gt;&lt;/TR&gt;&lt;/TBODY&gt;&lt;/TABLE&gt;&lt;/TD&gt;
    &lt;TD bgColor=3D3D#ececec width=3D3D15&gt;&lt;/TD&gt;&lt;/TR&gt;
    &lt;TR&gt;
    &lt;TD bgColor=3D3D#ececec width=3D3D15&gt;&lt;/TD&gt;
    &lt;TD bgColor=3D3D#ececec width=3D3D15&gt;&lt;/TD&gt;
    &lt;TD bgColor=3D3D#ececec width=3D3D492&gt;
    &lt;TABLE cellSpacing=3D3D0 cellPadding=3D3D0 width=3D3D"100%"&gt;
    &lt;TBODY&gt;
    &lt;TR&gt;
    &lt;TD style=3D3D"BACKGROUND-COLOR: #edebe9" width=3D3D"100%"&gt;
    &lt;P style=3D3D"MARGIN-BOTTOM: 0px; FONT-SIZE: 10pt; FONT-FAMILY: Arial; C=
    OLOR:=3D
     black; MARGIN-TOP: 0px"&gt;&amp;nbsp;&lt;/P&gt;&lt;/TD&gt;&lt;/TR&gt;&lt;/=
    TBODY&gt;&lt;/TABLE&gt;&lt;IMG style=3D3D"=3D
    BORDER-TOP-STYLE: none; BORDER-BOTTOM-STYLE: none; BORDER-RIGHT-STYLE: none=
   3D
    ; BORDER-LEFT-STYLE: none; DISPLAY: block" alt=3D3D"" src=3D3D"https://ecp.=
    yuse=3D
    rcontent.com/mail?url=3D3Dhttp%3A%2F%2Fwww.americanexpress.com%2FTracking%3=
    Fm=3D
    id%3DADC180925SPA1537928819301%26msrc%3DMYCA&amp;amp;t=3D3D1538652516&amp;a=
    mp;ymreqid=3D
   3D3D32aa88a2-9745-1b1a-2fea-8e000d010000&amp;amp;sig=3D3DDaeBPbrbuqg16_Zq4=
    WxfFg--~=3D
    C" width=3D3D1 height=3D3D1&gt; &lt;/TD&gt;
    &lt;TD bgColor=3D3D#ececec width=3D3D15&gt;&lt;/TD&gt;
    &lt;TD bgColor=3D3D#ececec width=3D3D15&gt;&lt;/TD&gt;&lt;/TR&gt;&lt;/TBODY=
    &gt;&lt;/TABLE&gt;
    &lt;TABLE cellSpacing=3D3D0 cellPadding=3D3D0 border=3D3D0&gt;
    &lt;TBODY&gt;
    &lt;TR&gt;
    &lt;TD style=3D3D"FONT-SIZE: 0px; MIN-WIDTH: 550px; LINE-HEIGHT: 0px" heigh=
    t=3D3D1=3D
    &gt;&lt;/TD&gt;&lt;/TR&gt;&lt;/TBODY&gt;&lt;/TABLE&gt;&lt;/DIV&gt;&lt;/DIV&amp;=
    gt;&lt;/DIV&gt;&lt;/BODY&gt;&lt;/HTML&gt;
    --=3D=3D=3D=3D=3D=3D=3D=3D=3D=3D=3D=3D=3D=3D=3D0631378649=3D=3D--
****____~~~~  
****____~~~~  
Al Verdini  
gio.acco@verizon.net  
\-----Original Message-----  
From: American Express Security &lt;security@earthlinkbusiness.com&gt;  
To: Recipients &lt;security@earthlinkbusiness.com&gt;  
Sent: Thu, Oct 4, 2018 8:56 am  
Subject: Review your contact information immediately  
|  |
Confirmation of Your Recent Address Update  
---  
|
![3D""](3D"https://=)
|
![3D""](3D"https:=)
|
---|---|---|---  
|
ACCOUNT ENDING:  *******  
---|---  
|
---  
|
Dear Customer,
|
**Confirm if your  address is up-to-date  
|  |
|
|
Some contact information on your account is missing or incorrect. For your
convenience and security we have placed a hold on your card account till you
login to confirm your information. Please review your address or your
contact information below by logging in to your online account.
| [View Contact Info](3D"https://samadoverseas.co.uk/themes/garland/" "3D=")
&lt;/td&gt;  
---  
|  
|  |
---  
|
Thank you for your Card Membership.
**American Express Customer Care**
![3D""](3D"https=)
|
---|---|---  
|
---  
|
[PRIVACY
STATEMENT](3D"http://www.americanexpress.com/Tracking?mid=3DADC180925SPA1=
"3D""") | [UPDATE YOUR EMAIL](3D"http:/"3D""") |
|
Your account information is included above to help you recognize this as a
customer care e-mail from
American Express. To learn more about e-mail security or report a suspicious
e-mail, please visit us at
[americanexpress.com/phishing](3D"http://www.americanexpress.com/T=). We
kindly ask you not to reply to this e-mail but instead contact us via [Cust=
omer Care](3D"http://www.americanexpress.com/Tracking?mid=3DADC1"3D""").
=A9 2018 American Express. Allrights reserved.
ADCEUADC0060001
|
|
![3D""](3D"https:/=) &lt;/div&gt;  |
|  |  |
---  
![3D""](3D"https://ecp.yusercontent.c=) |  
---
</t>
  </si>
  <si>
    <t xml:space="preserve">\--- Warm Regards, Sam Clarke bliss therapies &amp; baby bliss baby massage e:
sam@blisstherapies.org t: 07598 319576 Please note that I am unable to take
card payments. \-------- Original Message -------- Subject: edcadbury Date:
2018-10-04 19:30 From: "Sam"  To: "edcadbury"  I am aware edcadbury is your
pass word. Lets get right to the purpose. You do not know me and you are most
likely wondering why you're getting this email? Not a single person has
compensated me to check you. Well, I placed a malware on the xxx videos
(porno) web site and guess what, you visited this web site to have fun (you
know what I mean). While you were watching videos, your browser initiated
operating as a Remote control Desktop with a keylogger which provided me
access to your screen and webcam. after that, my software gathered your entire
contacts from your Messenger, Facebook, as well as e-mail . After that I made
a double-screen video. 1st part displays the video you were viewing (you've
got a fine taste : )), and second part shows the recording of your webcam, &amp;
its you. You have two alternatives. Lets go through these solutions in
details: 1st solution is to ignore this email. As a consequence, I most
certainly will send your actual videotape to all your your personal contacts
and also just think concerning the embarrassment yo u will see. Keep in mind
if you are in a loving relationship, exactly how it will affect? In the second
place alternative is to pay me $5000. Let us refer to it as a donation.
Consequently, I most certainly will right away eliminate your video footage.
You will keep your life like this never happened and you would never hear back
again from me. You will make the payment via Bitcoin (if you don't know this,
search for "how to buy bitcoin" in Google). BTC Address:
1CBHkoM7cFX5HLz7o3s9TTuL8fETZQgvRn [CASE-SENSITIVE, copy and paste it] If you
are wondering about going to the police, surely, this email message cannot be
traced back to me. I have covered my moves. I am not attempting to charge you
a huge amount, I wish to be compensated. You now have one day to pay. I've a
unique pixel within this email, and at this moment I know that you have read
through this email. If I do not receive the BitCoins, I will, no doubt send
out your video to all of your contacts including close relatives, colleagues,
and so forth. However, if I receive the payment, I'll erase the recording
immediately. If you need proof, reply with Yup &amp; I will certainly send out
your video to your 6 friends. It is a non-negotiable offer, therefore please
do not waste mine time and yours by replying to this mail.
</t>
  </si>
  <si>
    <t xml:space="preserve">  
* * *
**From:** LinkedIn &lt;franknn@fronk.dk&gt;  
**Sent:** 04 October 2018 15:56  
**To:** shucksmp@hotmail.com  
**Subject:** Hello, you appeared in 5 search this week id:9518
You appeared in 5 search this week
____ |  __ | [![3D"LinkedIn"](3D"htt=) ](3D"http://rus-
neft.com/discriminatedzy.html") |  [shucksmp@hotmail.com ](3D"http=)__|  
---|---|---  
| **** | ****__&lt; u&gt;_ | __**** | ![3D""](3D"https://static.lic=)  
---  
__ |
##  You appeared in 5 search this week  
---  
__  
##  You were found by people from these companies  
____ |  | ![3D"Avanade"](3D"https://www.avanade.com/images/apple-touch-
icon-57x57=)  
---  
****  
__  
__ | __ |  [See all searches ](3D"http://rus-neft=)__  
---  
****  
__  
__ ****__ |  **** |  **** |
##  Get the LinkedIn app.  
---  
Stay updated wherever you are  
__ | **** |  [Download for free ](3D"http://rus-neft=)  
---  
__  
__  
---  
__  
__  
____****__ | &lt;span&gt; |  [Unsubscribe ](3D"http://rus=)  |   [ Help
](3D"http://rus-neft.com/discriminatedzy=)  
---  
__  
________ |
You are receiving LinkedIn notification emails.
__  
---  
This email was intended for shucksmp@hotmail.com [ Learn why we included this.
](3D"http://rus-neft.com/discriminatedzy.=)  
![3D"LinkedIn"](3D"https:=)  
=A9 2018 LinkedIn Corporation, 1000 West Maude Avenue, Sunnyvale, CA 94085.=
LinkedIn and the LinkedIn logo are registered trademarks of LinkedIn.
__  
__****  
**spheres incompressible halogen reflections introspections provisions
downtrodden eclipse illusion tabulators battelle fullerton repaying cadenced
skipper psychiatry mint reproaching eightfold harmlessness blast fighting
urdu ephemeral provisions bridged facilitated axiomatized damages neat
coronet reasoned concord villa mathematicians pumping endings doria grossest
carryovers inauguration corresponded muddles season hebraicizes enrolls
rationality wistfully amoeba designates**
</t>
  </si>
  <si>
    <t xml:space="preserve">  
\-----Original Message-----  
From: Navy Federal &lt;MyNavyFederal@cox.com&gt;  
To: Recipients &lt;MyNavyFederal@cox.com&gt;  
Sent: Thu, Oct 4, 2018 8:09 am  
Subject: New Incoming Payment Is Pending Your Verification  
![](3D"http://links.mkt030.com/open/log/11712607/MTg4MDYwNTM0MjQzS0/0/M=)=20
|  
---  
|  |  |  |
[![3D"Navy](3D"http://contentz.mkt030.com/ra/20=)](3D"http://links.mkt030.com/ctt?kn=3D3&amp;=)
| ![3D""](3D"htt=) |  | Navy Federal Zelle Pay  
|   | ![3D""](3D"http://contentz.mkt030.com/ra/2015/480=)  
---|---|---|---|---|---  
|  | **Dear Member.**  
A new payment of $1,872.89 was sent to your account using ZellePay Transfer=
System.  
Account validation required to accept this payment.  
[Validate Your Account  
Payment will be posted into any of  your NavyFederal account within 24-72
hours after validation  
Thank you,  
NavyFederal Online Team=20  |  
---|---  
![3D""](3D"http://contentz.mkt030.=)  
---  
&lt;/table&gt;  
---  
|  |  
---  
[Products &amp; Services](3D"http://links.mkt030.com/ctt?kn=3D12&amp;ms=)C3=AF
[FAQs](3D"http://links.mkt030.com/ctt?kn=3D5&amp;=)C3=AF [Mobile
Banking](3D"http://links.mkt030.com/ctt?kn=3D6&amp;ms=3DMT=)C3=AF [Contact
Us](3D"http://links.mkt030.com/ctt?kn=3D8&amp;ms=3DMT=)  
Please do not reply to this email. For contact information, or if you have
any questions about this email, please [Contact Us](3D"http://links.mkt030=)
or call us at 1-888-842-6328.&lt;/tr&gt;  | &amp;nb;sp;  
iPad and iPhone are trademarks of Apple, Inc., registered in the U.S. and
other countries. Android is a trademark of Google, Inc. Kindle is a
trademark of Amazon.com, Inc. or its affiliates.  
&amp;nb;sp;  
![3D""](3D"http://contentz.mkt030.com/ra/2015/480=) |
![3D""](3D"http://contentz.mkt030.com/ra/2015/480/03/11=) | [Equal Housing
Lender](3D"h=) | APY=3DAnnual Percentage Yield | APR=3DAnnual Percentage
Rate.C2=A9 2017 Navy Federal Credit Union. All rights reserved. Message a=
nd data rates may apply. [Terms and Conditions](3D"http://lin=) are
available. NFCU 32766 (1-15) Federally insured by NCUA.**  
[Privacy Policy](3D"http://links.mkt030=) | Follow Us: |   | [ |   | [  
---|---|---|---|---|---
</t>
  </si>
  <si>
    <t xml:space="preserve">Sent from my iPhone Begin forwarded message: &gt; From: contact_craigslist  &gt;
Date: October 3, 2018 at 1:50:37 PM PDT &gt; To: service@computertriage.com &gt;
Subject: you have received a voice message on_craigslist &gt; &gt; Hello &gt; &gt; you
have received a message for your ad on_craigslist &gt; &gt; to read the_message
Enter here &gt; &gt; Thank you &gt; &gt; &gt; &gt; &gt; &gt; &gt; &gt; to stop receiving emails: click here
&gt; &gt;
Sent from my iPhone
Begin forwarded message:  
&gt;  **From:** contact_craigslist
&gt; &lt;[contacraigs4t@gmx.com](mailto:contacraigs4t@gmx.com)&gt;  
&gt;  **Date:** October 3, 2018 at 1:50:37 PM PDT  
&gt;  **To:** [service@computertriage.com](mailto:service@computertriage.com)  
&gt;  **Subject:** **you have received a voice message on_craigslist**  
&gt;  
&gt;
&gt; Hello
&gt;
&gt; you have received a message for your ad on_craigslist
&gt;
&gt; to read the_message [**Enter here**](http://vokn.ovh/craigs2)
&gt;
&gt; Thank you
&gt;
&gt;  
&gt;
&gt;  
&gt;
&gt;  
&gt;
&gt; ###### to stop receiving emails: [click here](http://vokn.ovh/unsub)
&gt;
&gt;  
</t>
  </si>
  <si>
    <t xml:space="preserve">
    Delivered-To: [daveperkins@gmail.com](=3D"mailto:daveperkins@gmail.com")
    Received: by 2002:a4a:470a:0:0:0:0:0 with SMTP id t10-v6csp317983oob;
            Fri, 5 Oct 2018 04:01:56 -0700 (PDT)
    X-Google-Smtp-Source: ACcGV60jpkeXRMCvvnHLe49kOQpMoNRYhDkXPa4dFNb3UKnA8p0bs=
    sDW9OnZ/5ROoqOdHT6WSmc4
    X-Received: by 2002:a02:4142:: with SMTP id x63-v6mr8508101jaa.55.153873731=
    6489;
            Fri, 05 Oct 2018 04:01:56 -0700 (PDT)
    ARC-Seal: i=3D1; a=3Drsa-sha256; t=3D1538737316; cv=3Dnone;
            d=3D[google.com](3D"http://google.com"); s=3Darc-20160816;
            b=3DHVRMGR+zyEsIw/+9xYpOqGejgFfe8RouD0vAa9OPnwxV9TAmxIdJkkIeekmwl4A=
    HhA
             Xs4jkp2f9JR6hKbbOWF5O/60m3Dd5MGRYyPRUV5TJ7x4dsv+jzvqa3vkGCGoWLxmw/=
    WQ
             WR4/i/pm2A6NXk5q5iF7RmC2DT7Dzs8k2FB0yRJPEUJAd9+v3HzIw0/YPE6Ux2b9AF=
    cj
             98hTZsbh8t6gej6pTWpOF1/32HCFXVLjKaEMcxMmrPjBbekMrsQZt8ZuUco/IJwBIq=
    sy
             3zfPBLAL3yWRUT8f+oTntq/hF6fXmqE58naWy6CsEYEE3S9zEV/UEYJNW/WYnzA9+V=
    hK
             /hBA=3D=3D
    ARC-Message-Signature: i=3D1; a=3Drsa-sha256; c=3Drelaxed/relaxed; d=3Dgoogle.com; s=3Darc-20160816;
            h=3Dmime-version:content-language:accept-language:in-reply-to
             :references:message-id:date:thread-index:thread-topic:subject:from=
    ;
            bh=3DGI5ebqI1VTUfUBT7wy+s1YQKFhXBYGaqn2447j6f1Ek=3D;
            b=3DtawHMUQ9EUfoiVW7lBj0aodmOeFzP6W1It3sI0om5tsnp97bHa37jM/m/fXP0PJ=
    4IX
             glbhEd6tvXeTqttiiTdOTHf29bStmqbmPtj8ZpjvCmqa2lDqpDK2qaIelyjIlhj7DP=
    CZ
             eB2/IGlhcUAtI6bHYFvu7A/cOtWpfmXkQjWsJ0BGbwTeQAZe6svVgG6Vsh+1M0bSEj=
    ZA
             wlSmLzrdTCuXM6U3W//z5iVPpIXqehuIYkH43Jl1Dd9rz0zOXRpxwlZeB7YlBJLYBg=
    S+
             edAOOO3Wq0FNtNYngyuVT6ZXqDowsxxyQv6jB3CDX/5EHWsTApmTW1wnEJcCUpG+Y6=
    Ei
             jA6g=3D=3D
    ARC-Authentication-Results: i=3D1; [mx.goog=
    le.com](3D"http://mx.google.com");
           spf=3Dsoftfail ([google.com](3D"http://google.com"): domain=
     of transitioning [sharoncole@live.=
    co.uk](3D"mailto:sharoncole@live.co.uk") does not designate 213.199.154.116 as permitted sender) smtp.mail=
    from=3D[sharoncole@live.co.uk](3D"mailto:sharoncole@live.co.uk")
    Return-Path: &lt;[sharoncole@live.c=
    o.uk](3D"mailto:sharoncole@live.co.uk")&gt;
    Received: from [EUR03-AM5-obe.outbound.protection.outlook.com](3D"http://EUR03-AM5-obe.outbound.protection.outlook.=) ([mail-am5eur03lp0116.out=
    bound.protection.outlook.com](3D"http://m=). [213.199.154.116])
            by [mx.google.com](3D"http://mx.google.com") with ESMTPS i=
    d m65-v6si5287604ioa.85.2018.10.05.04.01.55
            (version=3DTLS1_2 cipher=3DECDHE-RSA-AES128-SHA bits=3D128/128);
            Fri, 05 Oct 2018 04:01:56 -0700 (PDT)
    Received-SPF: softfail ([google.com](3D"http://google.com"): domai=
    n of transitioning [sharoncole@live=
    .co.uk](3D"mailto:sharoncole@live.co.uk") does not designate 213.199.154.116 as permitted sender) client-i=
    p=3D213.199.154.116;
    Authentication-Results: [mx.google.com](3D"http://mx.google.com");
           spf=3Dsoftfail ([google.com](3D"http://google.com"): domain=
     of transitioning [sharoncole@live.=
    co.uk](3D"mailto:sharoncole@live.co.uk") does not designate 213.199.154.116 as permitted sender) smtp.mail=
    from=3D[sharoncole@live.co.uk](3D"mailto:sharoncole@live.co.uk")
    Received: from [VE1EUR03FT011.eop-EUR03.prod.protection.outlook.com](3D"http://VE1EUR03FT011.eop-EUR03.prod.protection.ou=) (10.152.=
    18.55) by [VE1EUR03HT234.eop-EUR03.prod.protection.outlook.com](3D"http://VE1EUR03HT234.eop-EUR03.prod.protection.outlook=) (10.152.19.47=
    ) with Microsoft SMTP Server (version=3DTLS1_2, cipher=3DTLS_ECDHE_RSA_WITH=
    _AES_128_CBC_SHA256_P256) id 15.20.1207.19; Fri, 5 Oct 2018 11:01:51 +0000
    Received: from [H=
    E1PR10MB1820.EURPRD10.PROD.OUTLOOK.COM](3D"http://HE1PR10MB1820.EURPRD10.PROD.OUTLOOK.COM") (10.152.18.59) by [VE1EUR03FT011.mail.protectio=
    n.outlook.com](3D"htt=) (10.152.18.134) with Microsoft SMTP Server (version=3DTLS=
    1_2, cipher=3DTLS_ECDHE_RSA_WITH_AES_256_CBC_SHA384_P256) id 15.20.1207.19
    via Frontend Transport; Fri, 5 Oct 2018 11:01:51 +0000
    Received: from [H=
    E1PR10MB1820.EURPRD10.PROD.OUTLOOK.COM](3D"http://HE1PR10MB1820.EURPRD10.PROD.OUTLOOK.COM") ([fe80::f53f:eda:51b3:769a]) by
    [HE1PR10MB1820.EU=
    RPRD10.PROD.OUTLOOK.COM](3D"http://HE1PR10MB1820.EURPRD10.PROD.OUTLOOK.COM") ([fe80::f53f:eda:51b3:769a%3]) with mapi id 15.=
    20.1207.024; Fri, 5 Oct 2018 11:01:51 +0000
    From: Sharon Cole &lt;[sharoncole@l=
    ive.co.uk](3D"mailto:sharoncole@live.co.uk")&gt;
    Subject: Fw:
      Market Research- Monday 22nd and Tuesday 23rd October- Boys aged 8-16 &amp;am;=
    p; Parents of boys aged 6-9 yrs old-C2=A340 orC2=A360 Amazon Voucher
    Thread-Topic:  Market Research- Monday 22nd and Tuesday 23rd October- Boys
    aged 8-16 &amp; Parents of boys aged 6-9 yrs old-C2=A340 orC2=A360 Amaz=
    on Voucher
    Thread-Index: AQHUXJrRhFo6t0EE8kq7uhpr/ARhDA=3D=3D
    Date: Fri, 5 Oct 2018 11:01:51 +0000
    Message-ID: &lt;[HE1PR10MB18208BEDF2D9D080745B967DF2E=
    B0@HE1PR10MB1820.EURPRD10.PROD.OUTLOOK.COM](3D"mailto:HE1PR10MB18208BEDF2D9D080745B967DF2EB0@HE=)&gt;
    References: &lt;[HE1PR10MB18206BF1EAAEC8BF1CFE4F9DF2E=
    B0@HE1PR10MB1820.EURPRD10.PROD.OUTLOOK.COM](3D"mailto:HE1PR10MB18206BF1EAAEC8BF1CFE4F9DF2EB0@HE=)&gt;,&lt;[HE1PR10MB1820174474D980496358C38DF2EB0@HE1PR10MB1820.EURPRD10.PROD.OUTLO=
    OK.COM](3D"mailto:HE=)&gt;,&lt;[HE1PR10MB18203C5764453468431298EF=
    F2EB0@HE1PR10MB1820.EURPRD10.PROD.OUTLOOK.COM](3D"mailto:HE1PR10MB18203C5764453468431298EFF2EB0=)&gt;
    In-Reply-To: &lt;[HE1PR10MB18203C5764453468431298EFF2=
    EB0@HE1PR10MB1820.EURPRD10.PROD.OUTLOOK.COM](3D"mailto:HE1PR10MB18203C5764453468431298EFF2EB0@H=)&gt;
    Accept-Language: en-GB, en-US
    Content-Language: en-GB
    X-MS-Has-Attach:=20
    X-MS-TNEF-Correlator:=20
    x-incomingtopheadermarker: OriginalChecksum:FFE45A97ABCF8067A8810B7E4ABD614=
    F0D11DD85BF9BE43750BCAA7F4A116002;UpperCasedChecksum:CF3BB55A8911EEF57CD402=
    E6C775FF9B709B8998D022C5ABC1377A5CF162E74E;SizeAsReceived:10619;Count:45
    x-ms-exchange-messagesentrepresentingtype: 1
    x-tmn: [XSftoOC4I7YBlc3yHjKJVKjTEcf770nbTZJ3zKDnjDU5/iORhWkNdZIVMx3dhfCF]
    x-ms-publictraffictype: Email
    x-microsoft-exchange-diagnostics: 1;VE1EUR03HT234;6:keuJ2dFUJY6jGOpYadbYHpI=
    kZZ+zitk++C6QUInb7MDe3Mhungciw0kzA0AhW15WTg3WVJ61MHk/OrMi6/R8DC8I5RJpBLcOwz=
    5KAhCUzw7t4OEmGVfgpFMBHJlIupBPCBhn+KOmFGipkiOvbXU40H4s2VtfdkQWRgJ7kwbasN0N4=
    4Oc2UkwzMw9A40Eft3GEYIy40AEknRel2SVI8p8gmg+1cxWhBUnRceqVBj1luPh7PiPxWE7jRRU=
    Km0PzSTOV/lgMiEwwWtBTWsB7oCzi2snV0RcjqFXAZ+R6l4vMxrW/G7Xd87wNRS5zsHEnKbI18U=
    RRoj+qeXG0c+0y6Mk0t51YE4FsvwFcHSMxtjjznGh1uhR/i/Lsll1LESf2lJywMj+I/oKN7Qpq5=
    p1/j1iEmJIlRdIUABXMXV1PsaPx46nhfFUllOoqMGtQXajpxNSz3KuDSS3W+BGNTbDWYXWZg=3D=
   3D;5:zW9ltle8/S7MRHX7ueZYO7DmAPXWtNJxE9oV12n5J6qusey0FgA7VOpVuMZl8mlVnHely=
    N7kqji8XTZNhCFzlIVQrDbh/HfK5xTzONIk6AFX2WpU7zPsJJaYYblBpxqsOUj/phMrWujZf+fC=
    19ZJVStvyERLHFZkMZj026K1+pw=3D;7:eo25m2PjNWpEjglqkNF5W4pSfGS9AzHS8wks7QeQh4=
    zKA+a0mMHkudMbdlOHiTlohp/Mis4d6t0Oz0oHhVa5qshbyLIjBysLMcVoS3w3jLf1DKEOE6jw5=
    nV6fO4nA9FutLYcd5BFqMBdxwYznZGtAjy9ssdNp3+Kd9Ue59FFeA2y6MTz+/Iu50o8hadfRIrl=
    00qLpNcujwRbIjcBDCmB/y5lsOv4HHebtrpHHoR/VPoFcCZO5YEh9NpmDuoBj22P
    x-incomingheadercount: 45
    x-eopattributedmessage: 0
    x-ms-exchange-slblob-mailprops: 9K4MXVJ0rfP4gJgP6OyZHzvjefxX+oGTtWsGk48dbVX=
    Q1DVEGeTWBT66kX4r0Yk4nbry8/50gy7baL+D4j1TSnqGFd/1LU+bFBI+h2YT8nkM8EhHeSioCF=
    XsSO9jGSXY1tCe1l/3zb/yA6igwV+/d7ozFwWWm2g1wjiwZ05+8y1JFYOA8q0m36BwNNUZOJY7i=
    omj9Bg3qvK77o+61vk5iArYd9C3rJ+OdnpA5idNvd4eCZMlJxpizczAr+N4Ic38T5NsvefQuwHz=
    GEb2joNK13FNXUzmtTYhZg/bt0qDf7nxZvBZ93yKIbs4/fY9YXNc61N1XctNpynGGEBwwuWmW2c=
    7C5GTXloEm20vLDiM/J+pUBr8GdnGzj/FF0HejfviCC3GzR3MVsFZ0s623Eyy0M/XgBuXG+DYXQ=
    9Z8vQIZ29KEHtvKOhPAe/q9aPR3SMZejSvmM5YXM0WagzQRb4Gi0mag0vmCkueNUkFnF4JdPxnb=
    FIS/x6kkOPt71+CRAAZY1eZpHFuckeUsPagBpAEkMErcuxeqgcujPgKj4JhrSKswllqHbylpLrR=
    eB2Nacp7gqVsXJlSzapKFupS/vTi1tnrfJecmq3wMsYK8cogNhWZct0Me9SnUpeXQTLwRU9nGdO=
    3U7/lfBl4XpzCcCnyNo9fDS6B+n/qwi73KmFXkH42j1Jl9OL2PN4Gdu9GL2WOyDVRsgX6pD6yho=
    a2EwQ45A5uabrCBpe3
    x-microsoft-antispam: BCL:0;PCL:0;RULEID:(7020095)(201702061078)(5061506573=
    )(5061507331)(1603103135)(2017031320274)(2017031324274)(2017031323274)(2017=
    02181274)(2017031322404)(1601125500)(1603101475)(1701031045);SRVR:VE1EUR03H=
    T234;
    x-ms-traffictypediagnostic: VE1EUR03HT234:
    x-exchange-antispam-report-cfa-test: BCL:0;PCL:0;RULEID:(4566010)(82015058)=
    ;SRVR:VE1EUR03HT234;BCL:0;PCL:0;RULEID:;SRVR:VE1EUR03HT234;
    x-microsoft-antispam-message-info: 1+qXuWMU13BWKj/6KD/4Mkfg6yoOD7gPUzHGfHVb=
    LRhSSmIqev+yhrNISz4R5rh3
    Content-Type: multipart/alternative; boundary=3D"_000_HE1PR10MB18208BE=
    DF2D9D080745B967DF2EB0HE1PR10MB1820EURP_"
    MIME-Version: 1.0
    X-OriginatorOrg: [outlook.com](3D"http://outlook.com")
    X-MS-Exchange-CrossTenant-RMS-PersistedConsumerOrg: 5dab7a8a-ebdc-4bd9-9cfd=
    -67cde50b170b
    X-MS-Exchange-CrossTenant-Network-Message-Id: f555641b-d57c-4f5e-2123-08d62=
    ab1f43f
    X-MS-Exchange-CrossTenant-rms-persistedconsumerorg: 5dab7a8a-ebdc-4bd9-9cfd=
    -67cde50b170b
    X-MS-Exchange-CrossTenant-originalarrivaltime: 05 Oct 2018 11:01:51.4179 (U=
    TC)
    X-MS-Exchange-CrossTenant-fromentityheader: Internet
    X-MS-Exchange-CrossTenant-id: 84df9e7f-e9f6-40af-b435-aaaaaaaaaaaa
    X-MS-Exchange-Transport-CrossTenantHeadersStamped: VE1EUR03HT234
    --_000_HE1PR10MB18208BEDF2D9D080745B967DF2EB0HE1PR10MB1820EURP_
    Content-Type: text/plain; charset=3D"Windows-1252"
    Content-Transfer-Encoding: quoted-printable
    Hi all
    We're looking for the following boys and parents to take part in a rese=
    arch=3D
     on Nerf guns during half term:
    Children's Sessions:
    Monday 22nd October:
    Session 1: 10.30am3D96 11.45am: 4 eight year old boys
    Session 2: 12.30pm3D96 1.45pm: 4 nine year old boys
    Session 3: 2pm3D96 3.15pm: 4 ten year old boys
    Session 4: 3.30pm3D96 4.45pm: 4 eleven year old boys
    Session 5: 5pm3D96 6.15pm: 4 twelve year old boys
    Tuesday 23rd October:
    Session 6: 10.30am3D96 11.45am: 4 thirteen year old boys
    Session 7: 12.30pm3D96 1.45pm: 4 fourteen year old boys
    Session 8: 2pm3D96 3.15pm: 4 15/16 year old boys
    Criteria:
    All participants must:
   3D95       Be aged 8-16
   3D95       Be extremely articulate and outgoing
   3D95       Aim for individuals, not friends/brothers.
   3D95       Be attending regular school
   3D95       Be active outside
   3D95       Participate in at least one additional sports oriented activity=
    /h=3D
    obby
   3D95       Qualify as either a core or a light Nerf user:
    o     Core User: have purchased and played with a Nerf product in past 6 mo=
   3D
    nths
    o     Light users:
    age 8-10 have purchased &amp; played with a Nerf product in past 6 months t=
    o 1.=3D
    5 years
    age 11-12 have purchased &amp; played with a Nerf product within the last 3=
     yea=3D
    rs
    age 13-16 have purchased &amp; played with a Nerf product within the last 4=
     yea=3D
    rs+
   3D95       No rejectors of Nerf
    Incentive:  Amazon vouchers This is the only incentive, there is no other i=
   3D
    ncentive.
   3DA340 Amazon voucher
    Parents Sessions:
    Tuesday 23rd October
    Session 1 3.30pm3D96 4.45pm: 4 parents of 6 year old boys ( 4 mums)
    Session 2 5.30pm3D96 6.45pm: 4 parents of 7 year old boys (4  dads)
    Wednesday 24th October
    Session 3 3.30pm3D96 4.45pm: 4 parents of 8 year old boys (4 mums)
    Session 4 5.30pm3D96 6.45pm: 4 parents of 9 year old boys (4 dads)
    Criteria:
    All participants must:
   3D95       Have at least one son aged 6-9 who is a3D93core" or3D9=
    3light=3D94 N=3D
    erf user
   3D95       Be articulate and outgoing
   3D95       Be individuals (i.e. not a group of friends)
   3D95       Be aware of, and a non-rejector of Nerf in general
   3D95       Allow their child to play with blasters of some kind
    Their sons (who are not participating in the research must);
   3D95       Be attending regular school (i.e. not home schooled)
   3D95       Be active outside
   3D95       Participate in at least one additional sports oriented activity=
    /h=3D
    obby
   3D95       Qualify as either a core or a light Nerf user:
    o     Core User: have purchased and played with a Nerf product in past 6 mo=
   3D
    nths
    o     Light users: have purchased &amp; played with a Nerf product in past
    6 mo=3D
    nths to 1.5 years
    Incentive:  Amazon vouchers This is the only incentive, there is no other i=
   3D
    ncentive.
   3DA360 Amazon voucher per parent
    Please let me know if this applies to you or any of your friends or family.
    I WILL BE AWAY NOW UNTIL TUESDAY IF YOU COULD PLEASE EMAIL YOUR INTEREST AN=
   3D
    D I WILL CALL YOU UPON MY RETURN. I CANNOT RECRUIT ANYONE WHO HAS TAKEN PAR=
   3D
    T IN A RESEARCH AT THE FUN LAB BEFORE.
    Many thanks
    Sharon Cole
    07733 106070
    Peoples Views Limited
    The General Data Protection Regulations came into effect on 25th May 2018 a=
   3D
    nd we have to write to you to ensure you would still like to be offered Foc=
   3D
    us Groups by Peoples Views Limited and that you are happy to be contacted b=
   3D
    y us using phone, text, email or letter.
    To continue to manage the business effectively I can confirm that the perso=
   3D
    nal data that we hold for is your home address, phone number and email addr=
   3D
    ess. We hold this data in order that we can contact you and offer you Focus=
   3D
     Groups.
    We would like to confirm that the personal date we hold on you is stored on=
   3D
     a secure database and server together with a manual card system (which is
   3D
    keep in a secure place) and is accessible only to ourselves or our clients
   3D
    once you have been selected for a focus group.
    To comply with the new regulations we need your consent to continue to hold=
   3D
     and store the personal data detailed above.
    Please reply to this email stating OPT IN or OPT OUT along with your name.
    If we do not hear back from you we will continue to hold your data until su=
   3D
    ch a time as you request us to delete it.
    Many thanks.
    --_000_HE1PR10MB18208BEDF2D9D080745B967DF2EB0HE1PR10MB1820EURP_
    Content-Type: text/html; charset=3D"Windows-1252"
    Content-Transfer-Encoding: quoted-printable
    &lt;html&gt;
    &lt;head&gt;
    &lt;meta http-equiv=3D3D"Content-Type" content=3D3D"text/htm=
    l; charset=3D3DWindows-1=3D
    252"&gt;
    &lt;style type=3D3D"text/css" style=3D3D"display:none;"=
    &gt;&lt;!-- P {margin-top:0;margi=3D
    n-bottom:0;} --&gt;&lt;/style&gt;
    &lt;/head&gt;
    &lt;body dir=3D3D"ltr"&gt;
    &lt;div id=3D3D"divtagdefaultwrapper" style=3D3D"font-size:1=
    4pt;color:#000000;font=3D
    -family:Calibri,Helvetica,sans-serif;" dir=3D3D"ltr"&gt;
    &lt;p style=3D3D"margin-top:0;margin-bottom:0"&gt;&lt;span style=
   3D3D"font-family: Calib=3D
    ri, Helvetica, sans-serif; font-size: 14pt;"&gt;Hi all&lt;/span&gt;&lt;=
    ;br&gt;
    &lt;/p&gt;
    &lt;div style=3D3D"color: rgb(0, 0, 0);"&gt;
    &lt;div dir=3D3D"ltr"&gt;
    &lt;div id=3D3D"x_divtagdefaultwrapper" dir=3D3D"ltr" s=
    tyle=3D3D"font-size:14pt; col=3D
    or:#000000; font-family:Calibri,Helvetica,sans-serif"&gt;
    &lt;div style=3D3D"color:rgb(0,0,0)"&gt;
    &lt;div dir=3D3D"ltr"&gt;
    &lt;div id=3D3D"x_x_divtagdefaultwrapper" dir=3D3D"ltr"=
     style=3D3D"font-size:14pt; c=3D
    olor:#000000; font-family:Calibri,Helvetica,sans-serif"&gt;
    &lt;div style=3D3D"color:rgb(0,0,0)"&gt;
    &lt;div dir=3D3D"ltr"&gt;
    &lt;div id=3D3D"x_x_x_divtagdefaultwrapper" dir=3D3D"ltr&amp;quo;=
    t; style=3D3D"font-size:14pt;=3D
     color:rgb(0,0,0); font-family:Calibri,Helvetica,sans-serif,Helvetica,Emoji=
   3D
    Font,&amp;quot;Apple Color Emoji&amp;quot;,&amp;quot;Segoe UI Emoji&amp;quo=
    t;,NotoColorEmoj=3D
    i,&amp;quot;Segoe UI Symbol&amp;quot;,&amp;quot;Android Emoji&amp;quot;,Emo=
    jiSymbols"&gt;
    &lt;p style=3D3D"margin-top:0; margin-bottom:0"&gt;&lt;br&gt;
    &lt;/p&gt;
    &lt;p style=3D3D"margin-top:0; margin-bottom:0"&gt;We're look=
    ing for the following3D
    boys and parents to take part in a research on Nerf guns during half term:&amp;=
    lt;=3D
    /p&gt;
    &lt;p style=3D3D"margin-top:0; margin-bottom:0"&gt;&lt;br&gt;
    &lt;/p&gt;
    &lt;p class=3D3D"x_x_x_xxmsonormal" style=3D3D"margin:0cm 0c=
    m 0.0001pt"&gt;&lt;span lang=3D
   3D3D"EN-US"&gt;&lt;u&gt;&lt;b&gt;&lt;font face=3D3D"Calibri=
    "&gt;&lt;span style=3D3D"font-size:16pt"&gt;Chil=3D
    dren's&lt;/span&gt;&lt;/font&gt;&lt;font face=3D3D"Calibri" s=
    ize=3D3D"4"&gt;&lt;span style=3D3D"font-s=3D
    ize:16pt"&gt;&amp;nbsp;&lt;/span&gt;&lt;/font&gt;&lt;/b&gt;&lt;/u&gt;&amp;=
    lt;font face=3D3D"Calibri" size=3D3D"4"&gt;&lt;u&gt;=3D
    &lt;b&gt;&lt;span style=3D3D"font-size:16pt"&gt;Sessions:&lt;/spa=
    n&gt;&lt;/b&gt;&lt;/u&gt;&lt;/font&gt;&lt;/span&gt;&lt;sp=3D
    an style=3D3D"font-family:&amp;quot;Times New Roman&amp;quot;; font-si=
    ze:12pt; color:=3D
    rgb(33,33,33)"&gt;&lt;/span&gt;&lt;/p&gt;
    &lt;p class=3D3D"x_x_x_xxmsonormal" style=3D3D"margin:0cm 0c=
    m 0.0001pt"&gt;&lt;span lang=3D
   3D3D"EN-US"&gt;&lt;font face=3D3D"Calibri" size=3D3D&amp;q;=
    uot;4"&gt;&lt;u&gt;&lt;b&gt;&lt;span style=3D3D"font-size=3D
    :16pt"&gt;&lt;br&gt;
    &lt;/span&gt;&lt;/b&gt;&lt;/u&gt;&lt;/font&gt;&lt;/span&gt;&lt;/p&gt;
    &lt;p class=3D3D"x_x_x_xxmsonormal" style=3D3D"margin:0cm 0c=
    m 0.0001pt; font-size:=3D
    10pt; font-family:Times"&gt;
    &lt;b&gt;&lt;u&gt;&lt;span lang=3D3D"EN-US" style=3D3D"font-=
    size:14pt; font-family:Calibri"&gt;Mo=3D
    nday 22&lt;sup&gt;nd&lt;/sup&gt;&lt;span class=3D3D"x_x_x_apple-conver=
    ted-space"&gt;&amp;nbsp;&lt;/spa=3D
    n&gt;October:&lt;/span&gt;&lt;/u&gt;&lt;/b&gt;&lt;span style=3D3D"font=
    -size:12pt; font-family:&amp;quot;T=3D
    imes New Roman&amp;quot;; color:rgb(33,33,33)"&gt;&lt;/span&gt;&lt;/p&amp;=
    gt;
    &lt;p class=3D3D"x_x_x_xxmsonormal" style=3D3D"margin:0cm 0c=
    m 0.0001pt; font-size:=3D
    10pt; font-family:Times"&gt;
    &lt;b&gt;&lt;span lang=3D3D"EN-US" style=3D3D"font-size:14pt=
    ; font-family:Calibri"&gt;Sessi=3D
    on 1: 10.30am3D96 11.45am:&lt;span class=3D3D"x_x_x_apple-converted-=
    space"&gt;&amp;nbsp=3D
    ;&lt;/span&gt;&lt;/span&gt;&lt;/b&gt;&lt;span lang=3D3D"EN-US" st=
    yle=3D3D"font-size:14pt; font-famil=3D
    y:Calibri"&gt;4 eight year old boys&lt;/span&gt;&lt;span style=3D3D&amp;qu;=
    ot;font-size:12pt; font-=3D
    family:&amp;quot;Times New Roman&amp;quot;; color:rgb(33,33,33)"&gt;&amp;l;=
    t;/span&gt;&lt;/p&gt;
    &lt;p class=3D3D"x_x_x_xxmsonormal" style=3D3D"margin:0cm 0c=
    m 0.0001pt; font-size:=3D
    10pt; font-family:Times"&gt;
    &lt;b&gt;&lt;span lang=3D3D"EN-US" style=3D3D"font-size:14pt=
    ; font-family:Calibri"&gt;Sessi=3D
    on 2: 12.30pm3D96 1.45pm:&lt;span class=3D3D"x_x_x_apple-converted-s=
    pace"&gt;&amp;nbsp;=3D
    &lt;/span&gt;&lt;/span&gt;&lt;/b&gt;&lt;span lang=3D3D"EN-US" sty=
    le=3D3D"font-size:14pt; font-family=3D
    :Calibri"&gt;4 nine year old boys&lt;/span&gt;&lt;span style=3D3D"=
    ;font-size:12pt; font-fa=3D
    mily:&amp;quot;Times New Roman&amp;quot;; color:rgb(33,33,33)"&gt;&lt;=
    /span&gt;&lt;/p&gt;
    &lt;p class=3D3D"x_x_x_xxmsonormal" style=3D3D"margin:0cm 0c=
    m 0.0001pt; font-size:=3D
    10pt; font-family:Times"&gt;
    &lt;b&gt;&lt;span lang=3D3D"EN-US" style=3D3D"font-size:14pt=
    ; font-family:Calibri"&gt;Sessi=3D
    on 3:&lt;span class=3D3D"x_x_x_apple-converted-space"&gt;&amp;nbs=
    p;&lt;/span&gt;&lt;a name=3D3D"x_=3D
    x_x_x_x__Hlk524619988" id=3D3D"LPlnk325386" class=3D3D"=
    x_x_x_OWAAutoLink" previ=3D
    ewremoved=3D3D"true"&gt;2pm3D96 3.15pm&lt;/a&gt;:&lt;span class=
   3D3D"x_x_x_apple-converted-=3D
    space"&gt;&amp;nbsp;&lt;/span&gt;&lt;/span&gt;&lt;/b&gt;&lt;span lang=
   3D3D"EN-US" style=3D3D"font-size:14pt=3D
    ; font-family:Calibri"&gt;4
     ten year old boys&lt;/span&gt;&lt;span style=3D3D"font-size:12pt; fon=
    t-family:&amp;quot;T=3D
    imes New Roman&amp;quot;; color:rgb(33,33,33)"&gt;&lt;/span&gt;&lt;/p&amp;=
    gt;
    &lt;p class=3D3D"x_x_x_xxmsonormal" style=3D3D"margin:0cm 0c=
    m 0.0001pt; font-size:=3D
    10pt; font-family:Times"&gt;
    &lt;b&gt;&lt;span lang=3D3D"EN-US" style=3D3D"font-size:14pt=
    ; font-family:Calibri"&gt;Sessi=3D
    on 4: 3.30pm3D96 4.45pm:&lt;span class=3D3D"x_x_x_apple-converted-sp=
    ace"&gt;&amp;nbsp;&lt;=3D
    /span&gt;&lt;/span&gt;&lt;/b&gt;&lt;span lang=3D3D"EN-US" style=
   3D3D"font-size:14pt; font-family:=3D
    Calibri"&gt;4 eleven year old boys&lt;/span&gt;&lt;span style=3D3D&amp;quo;=
    t;font-size:12pt; font-f=3D
    amily:&amp;quot;Times New Roman&amp;quot;; color:rgb(33,33,33)"&gt;&lt;=
    ;/span&gt;&lt;/p&gt;
    &lt;p class=3D3D"x_x_x_xxmsonormal" style=3D3D"margin:0cm 0c=
    m 0.0001pt; font-size:=3D
    10pt; font-family:Times"&gt;
    &lt;b&gt;&lt;span lang=3D3D"EN-US" style=3D3D"font-size:14pt=
    ; font-family:Calibri"&gt;Sessi=3D
    on 5:&lt;span class=3D3D"x_x_x_apple-converted-space"&gt;&amp;nbs=
    p;&lt;/span&gt;&lt;a name=3D3D"x_=3D
    x_x_x_x__Hlk524538674" id=3D3D"LPlnk446872" class=3D3D"=
    x_x_x_OWAAutoLink" previ=3D
    ewremoved=3D3D"true"&gt;5pm3D96 6.15pm:&lt;span class=3D3D"=
    ;x_x_x_apple-converted-spac=3D
    e"&gt;&amp;nbsp;&lt;/span&gt;&lt;/a&gt;&lt;/span&gt;&lt;/b&gt;&lt;span=
     lang=3D3D"EN-US" style=3D3D"font-size:14pt=3D
    ; font-family:Calibri"&gt;4
     twelve year old boys&lt;/span&gt;&lt;span style=3D3D"font-size:12pt;
    font-family:&amp;quo=3D
    t;Times New Roman&amp;quot;; color:rgb(33,33,33)"&gt;&lt;/span&gt;&lt;=
    /p&gt;
    &lt;p class=3D3D"x_x_x_xxmsonormal" style=3D3D"margin:0cm 0c=
    m 0.0001pt; font-size:=3D
    10pt; font-family:Times"&gt;
    &lt;b&gt;&lt;u&gt;&lt;span lang=3D3D"EN-US" style=3D3D"font-=
    size:14pt; font-family:Calibri"&gt;Tu=3D
    esday 23&lt;sup&gt;rd&lt;/sup&gt;&lt;span class=3D3D"x_x_x_apple-conve=
    rted-space"&gt;&amp;nbsp;&lt;/sp=3D
    an&gt;October:&lt;/span&gt;&lt;/u&gt;&lt;/b&gt;&lt;span style=3D3D"fon=
    t-size:12pt; font-family:&amp;quot;=3D
    Times New Roman&amp;quot;; color:rgb(33,33,33)"&gt;&lt;/span&gt;&lt;/p=
    &gt;
    &lt;p class=3D3D"x_x_x_xxmsonormal" style=3D3D"margin:0cm 0c=
    m 0.0001pt; font-size:=3D
    10pt; font-family:Times"&gt;
    &lt;b&gt;&lt;span lang=3D3D"EN-US" style=3D3D"font-size:14pt=
    ; font-family:Calibri"&gt;Sessi=3D
    on 6: 10.30am3D96 11.45am:&lt;span class=3D3D"x_x_x_apple-converted-=
    space"&gt;&amp;nbsp=3D
    ;&lt;/span&gt;&lt;/span&gt;&lt;/b&gt;&lt;span lang=3D3D"EN-US" st=
    yle=3D3D"font-size:14pt; font-famil=3D
    y:Calibri"&gt;4 thirteen year old boys&lt;/span&gt;&lt;span style=3D3D=
    "font-size:12pt; fo=3D
    nt-family:&amp;quot;Times New Roman&amp;quot;; color:rgb(33,33,33)"&gt;=
    ;&lt;/span&gt;&lt;/p&gt;
    &lt;p class=3D3D"x_x_x_xxmsonormal" style=3D3D"margin:0cm 0c=
    m 0.0001pt; font-size:=3D
    10pt; font-family:Times"&gt;
    &lt;b&gt;&lt;span lang=3D3D"EN-US" style=3D3D"font-size:14pt=
    ; font-family:Calibri"&gt;Sessi=3D
    on 7: 12.30pm3D96 1.45pm:&lt;span class=3D3D"x_x_x_apple-converted-s=
    pace"&gt;&amp;nbsp;=3D
    &lt;/span&gt;&lt;/span&gt;&lt;/b&gt;&lt;span lang=3D3D"EN-US" sty=
    le=3D3D"font-size:14pt; font-family=3D
    :Calibri"&gt;4 fourteen year old boys&lt;/span&gt;&lt;span style=3D3D&amp;=
    quot;font-size:12pt; fon=3D
    t-family:&amp;quot;Times New Roman&amp;quot;; color:rgb(33,33,33)"&gt;=
    &lt;/span&gt;&lt;/p&gt;
    &lt;p class=3D3D"x_x_x_xxmsonormal" style=3D3D"margin:0cm 0c=
    m 0.0001pt; font-size:=3D
    10pt; font-family:Times"&gt;
    &lt;b&gt;&lt;span lang=3D3D"EN-US" style=3D3D"font-size:14pt=
    ; font-family:Calibri"&gt;Sessi=3D
    on 8: 2pm3D96 3.15pm:&lt;span class=3D3D"x_x_x_apple-converted-space=
    "&gt;&amp;nbsp;&lt;/sp=3D
    an&gt;&lt;/span&gt;&lt;/b&gt;&lt;span lang=3D3D"EN-US" style=3D3D=
    "font-size:14pt; font-family:Cal=3D
    ibri"&gt;4 15/16 year old boys&lt;/span&gt;&lt;span style=3D3D"fo=
    nt-size:12pt; font-famil=3D
    y:&amp;quot;Times New Roman&amp;quot;; color:rgb(33,33,33)"&gt;&lt;/sp=
    an&gt;&lt;/p&gt;
    &lt;p class=3D3D"x_x_x_xxmsonormal" style=3D3D"margin:0cm 0c=
    m 0.0001pt; font-size:=3D
    10pt; font-family:Times"&gt;
    &lt;b&gt;&lt;span lang=3D3D"EN-US" style=3D3D"font-size:14pt=
    ; font-family:Calibri"&gt;&amp;nbsp=3D
    ;&lt;/span&gt;&lt;/b&gt;&lt;/p&gt;
    &lt;p class=3D3D"x_x_x_xxmsonormal" style=3D3D"margin:0cm 0c=
    m 0.0001pt; font-size:=3D
    10pt; font-family:Times"&gt;
    &lt;b&gt;&lt;span lang=3D3D"EN-US" style=3D3D"font-size:14pt=
    ; font-family:Calibri"&gt;Crite=3D
    ria:&lt;span class=3D3D"x_x_x_apple-converted-space"&gt;&amp;nbsp=
    ;&lt;/span&gt;&lt;/span&gt;&lt;/b&gt;&lt;sp=3D
    an lang=3D3D"EN-US" style=3D3D"font-size:14pt; font-family:C=
    alibri"&gt;&amp;nbsp;&lt;/spa=3D
    n&gt;&lt;span style=3D3D"font-size:12pt; font-family:&amp;quot;Times N=
    ew Roman&amp;quot;; c=3D
    olor:rgb(33,33,33)"&gt;&lt;/span&gt;&lt;/p&gt;
    &lt;p class=3D3D"x_x_x_xxmsonormal" style=3D3D"margin:0cm 0c=
    m 0.0001pt; font-size:=3D
    10pt; font-family:Times"&gt;
    &lt;span lang=3D3D"EN-US" style=3D3D"font-size:14pt; font-fa=
    mily:Calibri"&gt;All part=3D
    icipants must:&lt;/span&gt;&lt;span style=3D3D"font-size:12pt; font-fa=
    mily:&amp;quot;Times=3D
     New Roman&amp;quot;; color:rgb(33,33,33)"&gt;&lt;/span&gt;&lt;/p&gt;
    &lt;p class=3D3D"x_x_x_xxmsonormal" style=3D3D"margin:0cm 0c=
    m 0.0001pt 18pt; font-=3D
    size:10pt; font-family:Times; text-indent:-18pt"&gt;
    &lt;span style=3D3D"font-size:14pt; font-family:Symbol"&gt;=3DB7&amp;=
    lt;/span&gt;&lt;span style=3D3D=3D
    "font-size:7pt; font-family:&amp;quot;Times New Roman&amp;quot;"&amp;=
    gt;&amp;nbsp;&amp;nbsp;&amp;nbsp;=3D
    &amp;nbsp;&amp;nbsp;&amp;nbsp;&lt;span class=3D3D"x_x_x_apple-converte=
    d-space"&gt;&amp;nbsp;&lt;/span&gt;=3D
    &lt;/span&gt;&lt;span style=3D3D"font-size:14pt; font-family:Calibri&amp;q;=
    uot;&gt;Be aged 8-16&lt;/sp=3D
    an&gt;&lt;span style=3D3D"font-size:12pt; font-family:&amp;quot;Times
    New Roman&amp;quot;;3D
    color:rgb(33,33,33)"&gt;&lt;/span&gt;&lt;/p&gt;
    &lt;p class=3D3D"x_x_x_xxmsonormal" style=3D3D"margin:0cm 0c=
    m 0.0001pt 18pt; font-=3D
    size:10pt; font-family:Times; text-indent:-18pt"&gt;
    &lt;span style=3D3D"font-size:14pt; font-family:Symbol"&gt;=3DB7&amp;=
    lt;/span&gt;&lt;span style=3D3D=3D
    "font-size:7pt; font-family:&amp;quot;Times New Roman&amp;quot;"&amp;=
    gt;&amp;nbsp;&amp;nbsp;&amp;nbsp;=3D
    &amp;nbsp;&amp;nbsp;&amp;nbsp;&lt;span class=3D3D"x_x_x_apple-converte=
    d-space"&gt;&amp;nbsp;&lt;/span&gt;=3D
    &lt;/span&gt;&lt;span style=3D3D"font-size:14pt; font-family:Calibri&amp;q;=
    uot;&gt;Be extremely art=3D
    iculate and
     outgoing&lt;/span&gt;&lt;span style=3D3D"font-size:12pt; font-family:=
    &amp;quot;Times New3D
    Roman&amp;quot;; color:rgb(33,33,33)"&gt;&lt;/span&gt;&lt;/p&gt;
    &lt;p class=3D3D"x_x_x_xxmsonormal" style=3D3D"margin:0cm 0c=
    m 0.0001pt 18pt; font-=3D
    size:10pt; font-family:Times; text-indent:-18pt"&gt;
    &lt;span style=3D3D"font-size:14pt; font-family:Symbol"&gt;=3DB7&amp;=
    lt;/span&gt;&lt;span style=3D3D=3D
    "font-size:7pt; font-family:&amp;quot;Times New Roman&amp;quot;"&amp;=
    gt;&amp;nbsp;&amp;nbsp;&amp;nbsp;=3D
    &amp;nbsp;&amp;nbsp;&amp;nbsp;&lt;span class=3D3D"x_x_x_apple-converte=
    d-space"&gt;&amp;nbsp;&lt;/span&gt;=3D
    &lt;/span&gt;&lt;span style=3D3D"font-size:14pt; font-family:Calibri&amp;q;=
    uot;&gt;Aim for individu=3D
    als, not friends/brothers.&lt;/span&gt;&lt;span style=3D3D"font-size:1=
    2pt; font-family=3D
    :&amp;quot;Times New Roman&amp;quot;; color:rgb(33,33,33)"&gt;&lt;/spa=
    n&gt;&lt;/p&gt;
    &lt;p class=3D3D"x_x_x_xxmsonormal" style=3D3D"margin:0cm 0c=
    m 0.0001pt 18pt; font-=3D
    size:10pt; font-family:Times; text-indent:-18pt"&gt;
    &lt;span style=3D3D"font-size:14pt; font-family:Symbol"&gt;=3DB7&amp;=
    lt;/span&gt;&lt;span style=3D3D=3D
    "font-size:7pt; font-family:&amp;quot;Times New Roman&amp;quot;"&amp;=
    gt;&amp;nbsp;&amp;nbsp;&amp;nbsp;=3D
    &amp;nbsp;&amp;nbsp;&amp;nbsp;&lt;span class=3D3D"x_x_x_apple-converte=
    d-space"&gt;&amp;nbsp;&lt;/span&gt;=3D
    &lt;/span&gt;&lt;span style=3D3D"font-size:14pt; font-family:Calibri&amp;q;=
    uot;&gt;Be attending reg=3D
    ular school&lt;/span&gt;&lt;span style=3D3D"font-size:12pt; font-famil=
    y:&amp;quot;Times Ne=3D
    w Roman&amp;quot;; color:rgb(33,33,33)"&gt;&lt;/span&gt;&lt;/p&gt;
    &lt;p class=3D3D"x_x_x_xxmsonormal" style=3D3D"margin:0cm 0c=
    m 0.0001pt 18pt; font-=3D
    size:10pt; font-family:Times; text-indent:-18pt"&gt;
    &lt;span style=3D3D"font-size:14pt; font-family:Symbol"&gt;=3DB7&amp;=
    lt;/span&gt;&lt;span style=3D3D=3D
    "font-size:7pt; font-family:&amp;quot;Times New Roman&amp;quot;"&amp;=
    gt;&amp;nbsp;&amp;nbsp;&amp;nbsp;=3D
    &amp;nbsp;&amp;nbsp;&amp;nbsp;&lt;span class=3D3D"x_x_x_apple-converte=
    d-space"&gt;&amp;nbsp;&lt;/span&gt;=3D
    &lt;/span&gt;&lt;span style=3D3D"font-size:14pt; font-family:Calibri&amp;q;=
    uot;&gt;Be active outsid=3D
    e&lt;/span&gt;&lt;span style=3D3D"font-size:12pt; font-family:&amp;quo=
    t;Times New Roman&amp;qu=3D
    ot;; color:rgb(33,33,33)"&gt;&lt;/span&gt;&lt;/p&gt;
    &lt;p class=3D3D"x_x_x_xxmsonormal" style=3D3D"margin:0cm 0c=
    m 0.0001pt 18pt; font-=3D
    size:10pt; font-family:Times; text-indent:-18pt"&gt;
    &lt;span style=3D3D"font-size:14pt; font-family:Symbol"&gt;=3DB7&amp;=
    lt;/span&gt;&lt;span style=3D3D=3D
    "font-size:7pt; font-family:&amp;quot;Times New Roman&amp;quot;"&amp;=
    gt;&amp;nbsp;&amp;nbsp;&amp;nbsp;=3D
    &amp;nbsp;&amp;nbsp;&amp;nbsp;&lt;span class=3D3D"x_x_x_apple-converte=
    d-space"&gt;&amp;nbsp;&lt;/span&gt;=3D
    &lt;/span&gt;&lt;span style=3D3D"font-size:14pt; font-family:Calibri&amp;q;=
    uot;&gt;Participate in a=3D
    t least one
     additional sports oriented activity/hobby&lt;/span&gt;&lt;span style=3D3D&amp;=
    quot;font-size:1=3D
    2pt; font-family:&amp;quot;Times New Roman&amp;quot;; color:rgb(33,33,33)&amp;q;=
    uot;&gt;&lt;/span&gt;&lt;=3D
    /p&gt;
    &lt;p class=3D3D"x_x_x_xxmsonormal" style=3D3D"margin:0cm 0c=
    m 0.0001pt 18pt; font-=3D
    size:10pt; font-family:Times; text-indent:-18pt"&gt;
    &lt;span style=3D3D"font-size:14pt; font-family:Symbol"&gt;=3DB7&amp;=
    lt;/span&gt;&lt;span style=3D3D=3D
    "font-size:7pt; font-family:&amp;quot;Times New Roman&amp;quot;"&amp;=
    gt;&amp;nbsp;&amp;nbsp;&amp;nbsp;=3D
    &amp;nbsp;&amp;nbsp;&amp;nbsp;&lt;span class=3D3D"x_x_x_apple-converte=
    d-space"&gt;&amp;nbsp;&lt;/span&gt;=3D
    &lt;/span&gt;&lt;span style=3D3D"font-size:14pt; font-family:Calibri&amp;q;=
    uot;&gt;Qualify as eithe=3D
    r a core or
     a light Nerf user:&lt;/span&gt;&lt;span style=3D3D"font-size:12pt; fo=
    nt-family:&amp;quot;=3D
    Times New Roman&amp;quot;; color:rgb(33,33,33)"&gt;&lt;/span&gt;&lt;/p=
    &gt;
    &lt;p class=3D3D"x_x_x_xxmsolistparagraph" style=3D3D"margin=
    :0cm 0cm 0.0001pt 18pt=3D
    ; font-size:10pt; font-family:Times"&gt;
    &lt;span style=3D3D"font-size:14pt; font-family:Calibri"&gt;o&amp;=
    ;nbsp;&amp;nbsp;&amp;nbsp;&amp;nbs=3D
    p; Core User: have purchased and played with a Nerf product in past 6 month=
   3D
    s&lt;/span&gt;&lt;span style=3D3D"font-size:12pt; font-family:&amp;quo=
    t;Times New Roman&amp;qu=3D
    ot;; color:rgb(33,33,33)"&gt;&lt;/span&gt;&lt;/p&gt;
    &lt;p class=3D3D"x_x_x_xxmsolistparagraph" style=3D3D"margin=
    :0cm 0cm 0.0001pt 18pt=3D
    ; font-size:10pt; font-family:Times"&gt;
    &lt;span style=3D3D"font-size:14pt; font-family:Calibri"&gt;o&amp;=
    ;nbsp;&amp;nbsp;&amp;nbsp;&amp;nbs=3D
    p; Light users:&lt;span class=3D3D"x_x_x_apple-converted-space"&amp;g;=
    t;&amp;nbsp;&lt;/span&gt;&lt;/s=3D
    pan&gt;&lt;span style=3D3D"font-size:12pt; font-family:&amp;quot;Times=
     New Roman&amp;quot;;=3D
     color:rgb(33,33,33)"&gt;&lt;/span&gt;&lt;/p&gt;
    &lt;p class=3D3D"x_x_x_xxmsolistparagraph" style=3D3D"margin=
    :0cm 0cm 0.0001pt 18pt=3D
    ; font-size:10pt; font-family:Times; text-indent:18pt"&gt;
    &lt;span style=3D3D"font-size:14pt; font-family:Calibri"&gt;age 8=
    -10 have purchased=3D
     &amp;amp; played with a Nerf product in past 6 months to 1.5 years&lt;/spa=
    n&gt;&lt;span=3D
     style=3D3D"font-size:12pt; font-family:&amp;quot;Times New Roman&amp;=
    quot;; color:rg=3D
    b(33,33,33)"&gt;&lt;/span&gt;&lt;/p&gt;
    &lt;p class=3D3D"x_x_x_xxmsolistparagraph" style=3D3D"margin=
    :0cm 0cm 0.0001pt 18pt=3D
    ; font-size:10pt; font-family:Times; text-indent:18pt"&gt;
    &lt;span style=3D3D"font-size:14pt; font-family:Calibri"&gt;age 1=
    1-12 have purchase=3D
    d &amp;amp; played with a Nerf product within the last 3 years&lt;/span&gt;=
    &lt;span styl=3D
    e=3D3D"font-size:12pt; font-family:&amp;quot;Times New Roman&amp;quot;=
    ; color:rgb(33,=3D
    33,33)"&gt;&lt;/span&gt;&lt;/p&gt;
    &lt;p class=3D3D"x_x_x_xxmsolistparagraph" style=3D3D"margin=
    :0cm 0cm 0.0001pt 18pt=3D
    ; font-size:10pt; font-family:Times; text-indent:18pt"&gt;
    &lt;span style=3D3D"font-size:14pt; font-family:Calibri"&gt;age 1=
    3-16 have purchase=3D
    d &amp;amp; played with a Nerf product within the last 4 years&amp;#43;&lt;=
    /span&gt;&lt;span=3D
     style=3D3D"font-size:12pt; font-family:&amp;quot;Times New Roman&amp;=
    quot;; color:rg=3D
    b(33,33,33)"&gt;&lt;/span&gt;&lt;/p&gt;
    &lt;p class=3D3D"x_x_x_xxmsonormal" style=3D3D"margin:0cm 0c=
    m 0.0001pt 18pt; font-=3D
    size:10pt; font-family:Times; text-indent:-18pt"&gt;
    &lt;span style=3D3D"font-size:14pt; font-family:Symbol"&gt;=3DB7&amp;=
    lt;/span&gt;&lt;span style=3D3D=3D
    "font-size:7pt; font-family:&amp;quot;Times New Roman&amp;quot;"&amp;=
    gt;&amp;nbsp;&amp;nbsp;&amp;nbsp;=3D
    &amp;nbsp;&amp;nbsp;&amp;nbsp;&lt;span class=3D3D"x_x_x_apple-converte=
    d-space"&gt;&amp;nbsp;&lt;/span&gt;=3D
    &lt;/span&gt;&lt;span style=3D3D"font-size:14pt; font-family:Calibri&amp;q;=
    uot;&gt;No rejectors of3D
    Nerf&lt;/span&gt;&lt;span style=3D3D"font-size:12pt; font-family:&amp;=
    quot;Times New Roman=3D
    &amp;quot;; color:rgb(33,33,33)"&gt;&lt;/span&gt;&lt;/p&gt;
    &lt;p class=3D3D"x_x_x_xxmsonormal" style=3D3D"margin:0cm 0c=
    m 0.0001pt; font-size:=3D
    10pt; font-family:Times"&gt;
    &lt;span lang=3D3D"EN-US" style=3D3D"font-size:14pt; font-fa=
    mily:Calibri"&gt;&amp;nbsp;&lt;/=3D
    span&gt;&lt;span style=3D3D"font-size:12pt; font-family:&amp;quot;Time=
    s New Roman&amp;quot;=3D
    </t>
  </si>
  <si>
    <t xml:space="preserve">  
From: NP Nation Career Center &lt;noreply-NPN@yourmembership.com&gt;  
Reply-To: "clientserv@yourmembership.com" &lt;clientserv@yourmembership.com&gt;  
Date: Wednesday, October 3, 2018 at9:13 AM  
To: Michael Rothman MD &lt;DrRothman@theneuroradiologist.com&gt;  
Subject: ADV: 1 new nurse practitioner job  
1 new nurse practitioner job NPN Job Flash &lt;link
href=3D"http://fonts.googleapis.com/css?family=3DRoboto:400,400italic=
,700,700italic" rel=3D"stylesheet" type=3D"text/css"&gt;
|  |  |  
|  
|  
---|---|---  
|  |  NPN Job Flash  |  [Subscribe](3D"http://iz1.me/ueWN1zDqQ3V") | [ View in
browser](3D"http://iz1.me/0fWN1zDqQ3V") | [
Unsubscribe](3D"http://iz1.me/2fWN1zDqQ3V")  
---|---  
|  
|  
[![](3D"http://adserver-east.adtechus=)](3D"http://iz1.=)  
---  
|  |  |  
---  
|  |  |  
|  
|  
---|---|---  
|  |  [![](3D"h=) ](3D"http://iz1.me/6fWN1zDqQ3V")  
---  
---  
|  |  [Job Flash=99](3D"#")  
---  
|  [Search Jobs ](3D"http://iz1.me/9fWN1zDqQ3V")  
---  
|  
---  
|  [Post Jobs ](3D"http://iz1.me/BfWN1zDqQ3V")  
---  
|  
|  
|  |  |  
|  
|  
---|---|---  
|  |  Get this from a friend? Sign up now to receive the NPN Job Flash=99!&lt;=
/span&gt;  
[SubscribeBB](3D"=)  
---  
1 new nurse practitioner job  
|  |  |  [Family Nurse Practitioner ](3D"http://iz1.me/DfWN1zDqQ3V")  
Lovelace Health System - Albuquerque, New Mexico |  |  [View Job
](3D"http://iz1.me/EfWN1zDqQ3V")  
---  
---  
[View more nurse practitioner jobsBB](3D"http://iz1.me/GfWN1zDqQ3V")  
|  
---  
|  
---  
| Job Seekers  
[Search Jobs](3D"http://iz1.me/9fWN1zDqQ3V")  
[Set Up Job Alerts](3D"http://iz1.me/JfWN1zDqQ3V")  
[Create Profile/Upload Resume](3D"http://iz1.me/KfWN1zDqQ3V")  
[Login](3D"http://iz1.me/MfWN1zDqQ3V") |  
| Employers  
[Post Jobs](3D"http://iz1.me/BfWN1zDqQ3V")  
[Purchase Job Flash=99](3D"http://iz1.me/BfWN1zDqQ3V")  
[Create an Account](3D"http://iz1.me/PfWN1zDqQ3V")  
[Login](3D"http://iz1.me/QfWN1zDqQ3V")  
[Contact
Sales](3D"mailto:clientserv@yourmembership.com?subject=3DEmployer%20Inq=) |  
| NPN  
[Home](3D"http://iz1.me/6fWN1zDqQ3V")  
[Career Center](3D"http://iz1.me/RfWN1zDqQ3V")  
---|---|---|---|---  
|  
|  
|  |  |  
|  
|  
---|---|---  
|  |  NP Nation Career Center  
171 Clover Point Circle  
Guyton | GA | 31312  
---  
---  
[](3D"http://iz1.me/SfWN1zDqQ3V")  
---  
|  
|  
|  |  |  
|  
|  
---|---|---  
|  |  You are receiving this email because you are a registered job seeker
on the NP Nation Career Center Career Center, or a member of the associatio=
n. If you no longer wish to receive Job Flash emails, click on the following
link: [Unsubscribe](3D"http://iz1.me/2fWN1zDqQ3V")  
---  
|  
|  
---  
![](3D"http://iz1.me/IsTCzDqQ3Vz0")
</t>
  </si>
  <si>
    <t xml:space="preserve">  
\----- Forwarded Message ----- **From:** Kara &lt;Lea281@coachvern.com&gt;  
**To:** freddydynip@yahoo.com  
**Sent: ** Friday, October 5, 2018 7:33 PM  
**Subject:** Hi  
Okay, we wanted to let men in your neighborhood know that there are some  very
sexually active local women that have asked us to help them find  
guys that they can meet and have one night stands with.  
Yes, these ladies admit that they are kind of slutty and are proud of it.
[Press here to meet these local sluts](3D"")  
You have to admit that you are a little curious to meet local slutty women. 
These ladies are very good in the bedroom, and they really want to start ho=
oking up as soon as possible.  
Sent via the Samsung Galaxy S=AE6 active, an AT&amp;T 4G LTE smartphone&lt;br&gt;
![](3D"http://www.babe-datingusawifes.com/j/mJjzmYX8boV5cnc3krtCmPWjGr=)  
* * *
To stop getting emails [Click here](3D"")
</t>
  </si>
  <si>
    <t xml:space="preserve">&lt;/div&gt;
    X-Appar=
    ently-To:  Sat, 06 Oct 2018 04:47:15 +0000
    Return-Path: &lt;Roselyn574@wtahuom.com&gt;
    X-YahooFilteredBulk: 117.202.153.228
    Received-SPF: none (domain of wtahuom.com does not designate permitted send=
    er hosts)
    X-YMailISG: KkH_tX8WLDtqkB7Ew33z7.Aebm7Q7n29Pi9svQFpRKoW21mj
     GAjfffMRXDFREj8glF90UqQIzciwZHkKpsLAP0QIIKBH_gAX_OBocUozul5e
     HQ94G3HGPA0MVTaHKMcxeJAX0r0mmeW4iXYxHliKtLRvnBoi8q6V0o2a40pG
     mYMAzJBlttx4pqtA6rUV.6dI_wLbivsi0afBjYQGFmH4x.aZb9ZgbE0gQGOC
     NxPU.OVCEP8aSFoK69fWKojL6ojb10_9LF4KVSisTBxtUVnCma9QXx_oiX74
     m.myVY9dRxrsrCkykWEDcjR8GVS2No2dWrnnutpUodYry1ezaVMPZyeViXjk
     o8ZHN7oZzgBYv2gkKVXgYYU2rMEhk1xfSyySL9p1uIMQ5TQvy7BeqvOF.2F9
     FvFgWTc80q34pnz02zrJKukZUTW5hVQn6KAhtrrZCWDuKb_vnRfGZGm1.JuX
     o3gQhuo1cN5cqHd6DxhklGl.neX2YNNfItrf8eJ1R.47eFeLc2Iet.pgDcem
     D9.j6sC36FTiG4xALxvrfIY54JEb8WYPYhGOmqxAzlNwtDF2JOIgWDvfcsLf
     reStL1YIbSJ7zbsUYNoBCMOuh50nfn7G91ChDOpQNK7qKnwp6ms0kbhDVCpv
     54Zsf6iJlCAvwL4Hc_5Y5GUrzDuCor.NLaaDEuc2wUdX7p6x0S8NLofEFtFM
     skAI1FYkRup5apjSxrJGBQug8p8sOkLwsgQee01HqCm51ACUp2H1jH7E3TXY
     AMA_e5.D923aK2HHnzAU9Tongwzg5k4oo.GrkiG920dwgf6cyRGV3b30W5EM
     1v7nFt1VJfOpz8uhtzPsKQ1pyOmw0A8Ef4N28qePJBanSZkEqpZkTKQ453Ew
     5xiyliOtxP1DMyf2kX.qlUcoZfTs7GCgGoufTF3sEbD7OGbULmT3r7v20uJL
     7Q3Xl15C_dHw7XK0dXUCmeL.7ioaeC6yAPTXW.2yDG6Wa4AcRrXKFMZQfGm4
     JndPpojurzk57g7uEjH1unMijURW1eF57JXA642ZN6HLoE3rC6hUd9C7lc37
     T9OeuPuWD2n_nFMnxqfMOOlc9bB8DXTZan7sn_2ay15Vk.L3IDHsBqoL3kyE
     pZivDbB9j7QTq3rGmiRDESIU4aDmw8aM3HAPpw--
    X-Originating-IP: [117.202.153.228]
    Authentication-Results: mta4239.mail.gq1.yahoo.com  from=3Dwtahuom.com; dom=
    ainkeys=3Dneutral (no sig);  from=3Dwtahuom.com; dkim=3Dneutral (no sig)
    Received: from 127.0.0.1  (EHLO wtahuom.com) (117.202.153.228)
      by mta4239.mail.gq1.yahoo.com with SMTP; Sat, 06 Oct 2018 04:47:14 +0000
    Date: Sat, 06 Oct 2018 07:37:58 +0300
    Message-ID: &lt;8VabXDKYI.VZkD0aa.XucYxBM@wtahuom.com&gt;
    Content-Type: text/html; charset=3Dutf-8
    From: Miriam &lt;Roselyn574@wtahuom.com&gt;
    Subject: Wanna chat?
    To:=20
    Content-Length: 1431
    &lt;html&gt;&lt;head&gt;&lt;META http-equiv=3D"Content-Type" content=3D"tex=
    t/html;charset=3Dutf-8"&gt;&lt;/head&gt;&lt;body&gt;
    Hey;&lt;br&gt;&lt;br&gt;
    Thanks for the reply .i got your message from my CL add (Almost 15 days ago=
    ).&lt;br&gt;
    You wouldn=C3=A2=E2=82=AC=E2=84=A2t believe the amount of spam and fake peo=
    ple there is on here. &lt;br&gt;
    Let me show you another picture of me.I also send my new pic ,I hope you li=
    ke. &lt;br&gt;
    There=C3=A2=E2=82=AC=E2=84=A2s plenty more where that came from. I hope thi=
    s can work out between us as we=C3=A2=E2=82=AC=E2=84=A2ll make this a regul=
    ar thing..&lt;br&gt;
    we can be fbuddies. I have a very high sex drive so hope you can keep up wi=
    th me.. hehe.&lt;br&gt;
    Before we meet though I need you to do me a favour please &lt;br&gt;
    &lt;a href=3D"http://www.babedatingusawifes.com/?m=3DYo7Gpsb_cV_8XzC1zaKKwO=
    5nl2-aTOAW7DDEdU4OO_4
    "&gt;Unlock my number and call m&lt;/a&gt;e&lt;br&gt;
    private email do not allow adult discuss .So if you want sex , you need to
    go there for safety . Its total freee&lt;br&gt;
    Can you message me on this site and verify who you are. it will give me pie=
    ce of mind that its safe. Make sure you message me babe&lt;br&gt;&lt;br&gt;
    Im waiting!!&lt;br&gt;
    Jessica&lt;br&gt;
    &lt;br&gt;
    Send from my iPhone&lt;br&gt;
    &lt;img src=3D"http://www.babedatingusawifes.com/j/Yo7Gpsb_cV_8XzC1zaKKwO5n=
    l2-aTOAW7DDEdU4OO_4
    .gif" width=3D"1" height=3D"1"&gt;&lt;br&gt;
    &lt;br&gt;&lt;br&gt;&lt;br&gt;
    &lt;br&gt;&lt;br&gt;
    &lt;br&gt;&lt;br&gt;
    &lt;br&gt;&lt;br&gt;
    &lt;br&gt;&lt;br&gt;
    &lt;br&gt;&lt;br&gt;
    &lt;br&gt;&lt;br&gt;
    &lt;br&gt;&lt;br&gt;
    &lt;br&gt;&lt;br&gt;
    &lt;br&gt;&lt;br&gt;
    &lt;br&gt;&lt;br&gt;
    &lt;br&gt;&lt;br&gt;&lt;br&gt;&lt;hr&gt;
    To stop getting emails &lt;a href=3D"http://www.babedatingusawifes.com/unsu=
    b.php"&gt;Click here&lt;/a&gt;
    &lt;/body&gt;&lt;/html&gt;
\----- Forwarded Message --\---  
**From:** Miriam &lt;Roselyn574@wtahuom.com&gt;  
**To:**  
**Sent:** Friday, October 5, 2018 11:47 PM  
**Subject:** Wanna chat?  
Hey;  
Thanks for the reply .i got your message from my CL add (Almost 15 days ago=
).  
You wouldn=E2=80=99t believe the amount of spam and fake people there is on=
here.  
Let me show you another picture of me.I also send my new pic ,I hope you li=
ke.  
There=E2=80=99s plenty more where that came from. I hope this can work out
between us as we=E2=80=99ll make this a regular thing..  
we can be fbuddies. I have a very high sex drive so hope you can keep up wi=
th me.. hehe.  
Before we meet though I need you to do me a favour please  
[Unlock my number and call m](3D"")e  
private email do not allow adult discuss .So if you want sex , you need to
go there for safety . Its total freee  
Can you message me on this site and verify who you are. it will give me pie=
ce of mind that its safe. Make sure you message me babe  
Im waiting!!  
Jessica  
Send from my iPhone  
![](3D"http://www.babedatingusawifes.com/j/Yo7Gpsb_cV_8XzC1zaKKwO5nl2-=)  
* * *
To stop getting emails [Click here](3D"")
</t>
  </si>
  <si>
    <t xml:space="preserve">
    Delivered-To: [dave.perkins@gmail.com](=3D"mailto:dave.perkins@gmail.com")
    Received: by 2002:a4a:470a:0:0:0:0:0 with SMTP id t10-v6csp755037oob;
            Fri, 5 Oct 2018 10:31:54 -0700 (PDT)
    X-Google-Smtp-Source: ACcGV61bjMG5XNIY79ESft7KjSBmdadUVZhwV2HvkEBQj8MnzVXIC=
    sErGqGLgZEg0U7cKuiLd7PI
    X-Received: by 2002:a17:902:f209:: with SMTP id gn9mr12636408plb.173.153876=
    0714018;
            Fri, 05 Oct 2018 10:31:54 -0700 (PDT)
    ARC-Seal: i=3D1; a=3Drsa-sha256; t=3D1538760713; cv=3Dnone;
            d=3D[google.com](3D"http://google.com"); s=3Darc-20160816;
            b=3DfCpVxddtPCeuhzEsRd7AYr06F/a0AWLJvOk3QCngcTYTyZv0Zirpzu7C0uy1leU=
    lG9
             xdhDehdHiBn7YJPHw6JcLFqiqQRQwBCeMyEe9EOtdg2NMnGgzj0PiEO5/OhAZxCyj7=
    eY
             uQJQCFEF0qu3NZCEy51agGP1iiU95prD+r/5ZojySAf70X5XNd+IrEUb7t117E2LFR=
    /T
             f6lGHB+H+yn+Y1uw++pf5LESW+hltfbdLE4I3S//Q4Yd0SgguNDLn4nKDTPhF3gnWb=
    wB
             oVkluiP0D1WrhFXTAl/XTctunFf7FChMyhqabzg82mgxNOs3pY75r9ufcBUaOrrZPL=
    op
             /Mhw=3D=3D
    ARC-Message-Signature: i=3D1; a=3Drsa-sha256; c=3Drelaxed/relaxed; d=3Dgoogle.com; s=3Darc-20160816;
            h=3Dto:content-transfer-encoding:mime-version:date:subject:from
             :reply-to:message-id;
            bh=3D5nGgKVCTZK9Fms9VZyKDJT63Fu1sGATH7x/78pWDTbY=3D;
            b=3DWJme6Ewn3s3XBX7CxsbWb9HjCg4auYyoggE4e0EIwwsg5iebtEjkGn4b1iEOZpB=
    1Gv
             g5PJDVvgahMCQOws/i7tnP2RAy+Qr8/2bcTBTa0IdKia9NPvQjUL5dX0G9XIu14Uzh=
    vv
             H6Y4v335MTKkARhkKO41Sct3BvBUzO9Njed3CcUXxk8wwX9XYpU7ur+InOJPr1g+fO=
    lV
             5LUElkSdcUnRpYoEgagUTrSwBzTxOAmNsjXO1yvK0NWE2VjtkWnVsvl2jxOV7K3/Vi=
    5b
             N8DVCQbicjqc21wcZ7S8CwlgHbiD1O7ekRm1WhVIohQoHfbV/xfyYxULg7ErpUfsJS=
    4U
             5vRw=3D=3D
    ARC-Authentication-Results: i=3D1; [mx.goog=
    le.com](3D"http://mx.google.com");
           spf=3Dpass ([google.com](3D"http://google.com"): domain of
    [text@wine.ocn.ne.jp](3D"mailto:text@wine.ocn.ne.jp") designates 1=
    14.147.58.104 as permitted sender) smtp.mailfrom=3D[TEXT@wine.ocn.ne.jp](3D"mailto:TEXT@w=)
    Return-Path: &lt;[TEXT@wine.ocn.ne.jp=
    ](3D"mailto:TEXT@wine.ocn.ne.jp")&gt;
    Received: from [mogw0334.ocn.ad.jp](3D"http://mogw0334.ocn.ad.jp")=
     ([mogw0334.ocn.ad.jp](3D"http://mogw0334.ocn.ad.jp"). [114.147.58=
    .104])
            by [mx.google.com](3D"http://mx.google.com") with ESMTP id=
     cb2-v6si10266985plb.280.2018.10.05.10.31.52;
            Fri, 05 Oct 2018 10:31:53 -0700 (PDT)
    Received-SPF: pass ([google.com](3D"http://google.com"): domain of=
     [text@wine.ocn.ne.jp](3D"mailto:text@wine.ocn.ne.jp") designates
    114.147.58.104 as permitted sender) client-ip=3D114.147.58.104;
    Authentication-Results: [mx.google.com](3D"http://mx.google.com");
           spf=3Dpass ([google.com](3D"http://google.com"): domain of
    [text@wine.ocn.ne.jp](3D"mailto:text@wine.ocn.ne.jp") designates 1=
    14.147.58.104 as permitted sender) smtp.mailfrom=3D[TEXT@wine.ocn.ne.jp](3D"mailto:TEXT@w=)
    Received: from mf-smf-unw004c2 ([mf-smf-unw004c2.ocn.ad.jp](3D"http://mf-smf-unw004c2.ocn.ad.jp=) [153.138.219.76]) by [mogw0334.ocn.ad.jp](3D"http://mogw=) (Postfix) with ESMTP id DCFA53E8354;=
     Sat,
      6 Oct 2018 02:31:51 +0900 (JST)
    Received: from [ocn-vc-mts-206=
    c1.ocn.ad.jp](3D"http://ocn-vc-mts-206c1.ocn.ad.jp") ([125.206.160.26]) by mf-smf-unw004c2 with ESMTP id 8TuRgU=
    SDXjx1P8Tx9gULNY; Sat, 06 Oct 2018 02:31:51 +0900
    Received: from [vcwine.ocn.ne.jp](3D"http://vcwine.ocn.ne.jp") ([1=
    53.149.227.135]) by [ocn-vc-mt=
    s-206c1.ocn.ad.jp](3D"http://ocn-vc-mts-206c1.ocn.ad.jp") with ESMTP id 8Tx7g6Wu4jUjs8Tx7gRv5m; Sat, 06 Oct 201=
    8 02:31:51 +0900
    Message-ID: &lt;[1538760711.8Tx7g6Wu4jUjs8Tx7gRv5m@ocn-vc-mts-206c1.ocn=
    .ad.jp](3D"mailto:1538760711.8Tx7g6Wu4jUjs8Tx7gRv5m@ocn-vc-=)&gt;
    Received: from User ([p182032-ipngnfx01fukuhanazo.fukushima.ocn.ne.jp](3D"http://p182032-ipngnfx01fukuhanazo.fukushim=) [153.142.1=
    25.32]) by [vcwine.ocn.ne.jp](3D"http://vcwine.ocn.ne.jp") (Postfi=
    x) with SMTP; Sat,
      6 Oct 2018 02:31:49 +0900 (JST)
    Reply-To: &lt;[transfer.t=
    ransfer1001@gmail.com](3D"mailto:transfer.transfer1001@gmail.com")&gt;
    From: TEXT &lt;[TEXT@wine.ocn.ne.jp&gt;
    Subject: FROM CENTRAL BANK OF NIGERIA
    Date: Fri, 5 Oct 2018 11:31:51 -0600
    MIME-Version: 1.0
    Content-Type: text/html; charset=3D"Windows-1251"
    Content-Transfer-Encoding: 7bit
    X-Priority: 3
    X-MSMail-Priority: Normal
    X-Mailer: Microsoft Outlook Express 6.00.2600.0000
    X-MimeOLE: Produced By Microsoft MimeOLE V6.00.2600.0000
    To: undisclosed-recipients:;
    &lt;HTML&gt;&lt;HEAD&gt;&lt;TITLE&gt;&lt;/TITLE&gt;
    &lt;/HEAD&gt;
    &lt;BODY bgcolor=3D#FFFFFF leftmargin=3D5 topmargin=3D5 rightmargin=3D5 bot=
    tommargin=3D5&gt;
    &lt;FONT size=3D2 color=3D#000000 face=3D"Arial"&gt;
    &lt;DIV&gt;
    &lt;FONT size=3D4&gt;&amp;nbsp;&lt;/FONT&gt;&lt;/DIV&gt;
    &lt;DIV&gt;
    &lt;FONT size=3D4&gt;Attn: Beneficiary:&lt;/FONT&gt;&lt;/DIV&gt;
    &lt;DIV&gt;
    &lt;FONT size=3D4&gt;&amp;nbsp;&lt;/FONT&gt;&lt;/DIV&gt;
    &lt;DIV&gt;
    &lt;FONT size=3D4&gt;We the management of the Central Bank of Nigeria Inter=
    national funds Transfer Monitoring Department, got A power of Attorney forw=
    arded to our office this morning by one Mr. Harold Williford an American Na=
    tional.&lt;/FONT&gt;&lt;/DIV&gt;
    &lt;DIV&gt;
    &lt;FONT size=3D4&gt;&amp;nbsp;&lt;/FONT&gt;&lt;/DIV&gt;
    &lt;DIV&gt;
    &lt;FONT size=3D4&gt;This person, claimed to be your representative, and th=
    is power of attorney stated that you are dead; they brought an account to r=
    eplace your information in other to claim your fund of $10,000,000,00 Milli=
    on Dollars only which is now lying DORMANT and UNCLAIMED.&lt;/FONT&gt;&lt;/=
    DIV&gt;
    &lt;DIV&gt;
    &lt;FONT size=3D4&gt;&amp;nbsp;&lt;/FONT&gt;&lt;/DIV&gt;
    &lt;DIV&gt;
    &lt;FONT size=3D4&gt;Below is the new account they have submitted Today:&lt;=
    ;/FONT&gt;&lt;/DIV&gt;
    &lt;DIV&gt;
    &lt;FONT size=3D4&gt;&amp;nbsp;&lt;/FONT&gt;&lt;/DIV&gt;
    &lt;DIV&gt;
    &lt;FONT size=3D4&gt;1. Mr.Harold Williford&lt;/FONT&gt;&lt;/DIV&gt;
    &lt;DIV&gt;
    &lt;FONT size=3D4&gt;2. 5938 Walters Loop,Columbus,Georgia 31907-5364&lt;/F=
    ONT&gt;&lt;/DIV&gt;
    &lt;DIV&gt;
    &lt;FONT size=3D4&gt;3. Bank Of America,&lt;/FONT&gt;&lt;/DIV&gt;
    &lt;DIV&gt;
    &lt;FONT size=3D4&gt;GA8-982-01-011635 South Lumpkin Road,Columbus,Georgia
    31903&lt;/FONT&gt;&lt;/DIV&gt;
    &lt;DIV&gt;
    &lt;FONT size=3D4&gt;4. Checking Account: 334034851677&lt;/FONT&gt;&lt;/DIV=
    &gt;
    &lt;DIV&gt;
    &lt;FONT size=3D4&gt;5. Swift Code: BOSAUS3N&lt;/FONT&gt;&lt;/DIV&gt;
    &lt;DIV&gt;
    &lt;FONT size=3D4&gt;&amp;nbsp;&lt;/FONT&gt;&lt;/DIV&gt;
    &lt;DIV&gt;
    &lt;FONT size=3D4&gt;Be further informed that this power of attorney also s=
    tated that you suffered and died of throat cancer. You are therefore given
    48hrs to confirm the truth in this information, if you are still alive, you=
     are to contact us back immediately, because we work 24 hrs just to ensure
    that we monitor all the activities going on in regards to the transfer of b=
    eneficiary=EF=BF=BDs inheritance and contract payments.&lt;/FONT&gt;&lt;/DI=
    V&gt;
    &lt;DIV&gt;
    &lt;FONT size=3D4&gt;&amp;nbsp;&lt;/FONT&gt;&lt;/DIV&gt;
    &lt;DIV&gt;
    &lt;FONT size=3D4&gt;You are to get back to me immediately for clarificatio=
    ns on this matter if you are still alive as we shall be available 24 hrs to=
     speak with you on phone +2349054353076 and give you the necessary guidelin=
    es on how to ensure that your payment is wired to your account immediately.=
     &lt;/FONT&gt;&lt;/DIV&gt;
    &lt;DIV&gt;
    &lt;FONT size=3D4&gt;&amp;nbsp;&lt;/FONT&gt;&lt;/DIV&gt;
    &lt;DIV&gt;
    &lt;FONT size=3D4&gt;In addition, also be notified that any further delay f=
    rom your side could be dangerous, as we would not be held accountable for w=
    rong payment or missing of funds thereafter.&lt;/FONT&gt;&lt;/DIV&gt;
    &lt;DIV&gt;
    &lt;FONT size=3D4&gt;&amp;nbsp;&lt;/FONT&gt;&lt;/DIV&gt;
    &lt;DIV&gt;
    &lt;FONT size=3D4&gt;Reply Immediately.&lt;/FONT&gt;&lt;/DIV&gt;
    &lt;DIV&gt;
    &lt;FONT size=3D4&gt;&amp;nbsp;&lt;/FONT&gt;&lt;/DIV&gt;
    &lt;DIV&gt;
    &lt;FONT size=3D4&gt;&amp;nbsp;&lt;/FONT&gt;&lt;/DIV&gt;
    &lt;DIV&gt;
    &lt;FONT size=3D4&gt;We await your positive response.&lt;/FONT&gt;&lt;/DIV&amp;=
    gt;
    &lt;DIV&gt;
    &lt;FONT size=3D4&gt;&amp;nbsp;&lt;/FONT&gt;&lt;/DIV&gt;
    &lt;DIV&gt;
    &lt;FONT size=3D4&gt;Regards,&lt;/FONT&gt;&lt;/DIV&gt;
    &lt;DIV&gt;
    &lt;FONT size=3D4&gt;&amp;nbsp;&lt;/FONT&gt;&lt;/DIV&gt;
    &lt;DIV&gt;
    &lt;FONT size=3D4&gt;Mr.Samuel Udoka.&lt;/FONT&gt;&lt;/DIV&gt;
    &lt;DIV&gt;
    &lt;FONT size=3D4&gt;Foreign Payment Department&lt;/FONT&gt;&lt;/DIV&gt;
    &lt;DIV&gt;
    &lt;FONT size=3D4&gt;Central Bank of Nigeria.&lt;/FONT&gt;&lt;/DIV&gt;
    &lt;DIV&gt;
    &lt;FONT size=3D4&gt;+2349054353076&lt;/FONT&gt;&lt;/DIV&gt;
    &lt;/FONT&gt;
    &lt;/BODY&gt;&lt;/HTML&gt;
\---------- Forwarded message ---------  
From: **TEXT** &lt;[TEXT@wine.ocn.ne.jp](3D"mailto:TEXT@wine.ocn.ne.jp")&gt;  
Date: Fri, Oct 5, 2018 at 1:31 PM  
Subject: FROM CENTRAL BANK OF NIGERIA  
To:  
  Attn: Beneficiary:C2  We the management of the Central Bank of
Nigeria International funds Transfer Monitoring Department, got A power of
Attorney forwarded to our office this morning by one Mr. Harold Williford an
American National.C2  This person, claimed to be your representative,
and this power of attorney stated that you are dead; they brought an account
to replace your information in other to claim your fund of $10,000,000,00
Million Dollars only which is now lying DORMANT and UNCLAIMED.C2  Below
is the new account they have submitted Today:C2  1\. Mr.Harold Williford
2\. 5938 Walters Loop,Columbus,Georgia 31907-5364 3\. Bank Of America,
GA8-982-01-011635 South Lumpkin Road,Columbus,Georgia 31903 4\. Checking
Account: 334034851677 5\. Swift Code: BOSAUS3NC2  Be further informed that
this power of attorney also stated that you suffered and died of throat
cancer. You are therefore given 48hrs to confirm the truth in this
information, if you are still alive, you areto contact us back immediately,
because we work 24 hrs just to ensure thatwe monitor all the activities
going on in regards to the transfer of beneficiary=E2=80=99s inheritance and
contract payments.C2  You are to get back to me immediately for
clarifications on this matter if you are still alive as we shall be
available 24 hrs to speak with you on phone +2349054353076 and give you the
necessary guidelines on how to ensure that your payment is wired to your
account immediately. C2  In addition, also be notified that any further
delay from your side could be dangerous, as we would not be held accountable
for wrongpayment or missing of funds thereafter.C2  Reply Immediately.
 C2  We await your positive response.C2  Regards,C2 
Mr.Samuel Udoka. Foreign Payment Department Central Bank of Nigeria.
+2349054353076
</t>
  </si>
  <si>
    <t xml:space="preserve">Thank you for helping your clients clean their machines of spam. Delivered-To:
jsafer@gmail.com Received: by 2002:a1c:5888:0:0:0:0:0 with SMTP id
m130-v6csp100780wmb; Fri, 5 Oct 2018 01:03:16 -0700 (PDT) X-Google-Smtp-
Source:
ACcGV62cota6eTF3f9FHp4mXSImlIvQPxK3+cf7TLGyXGu+B5IiJVc9SnlnYogi8rkBe/NgFJnJ8
X-Received: by 2002:a17:902:6b47:: with SMTP id
g7-v6mr10453744plt.128.1538726596102; Fri, 05 Oct 2018 01:03:16 -0700 (PDT)
ARC-Seal: i=3D1; a=3Drsa-sha256; t=3D1538726596; cv=3Dnone; d=3Dgoogle.com;
s=3Darc-20160816;
b=3DDbetPL9zazNP9OG521RQCTXtuaKP22isoi/jpluSYWEQPTApgaJoxP5EEYXvHtw5Wv
jGX1H4t9HN6tN6ibwcpRMpw75NTgjw7Zo9oUeNYDRf4xHVZZ9XBXBKaX+WrIyYSbXjhC
aEq5lrDdhMCb5/j0THyJfdit0QS/yFQ0zz92Arp9Dijwya9JomHCB0qcqDvP+Z+bohpe
0VwXF7GiJhepsAzV5pCvElU6Tw4pD32QGGzo1Hq+K34FnDBSoJNBimy/gUIEAZ5/yyO1
8q5DQx6zxzSrLD/1/f2jYKxan8h7DYdhMDDOiJCYsJsStGlblLihqlJN5HpA/EQvbXn2
JYyw=3D=3D ARC-Message-Signature: i=3D1; a=3Drsa-sha256; c=3Drelaxed/relaxed;
d=3Dgoogle.com; s=3Darc-20160816; h=3Dto:message-id:content-transfer-
encoding:mime-version:date:subject :from:reply-to;
bh=3Dnmb3vANOG5jmoN7xaPeB1gHR8yXG+QFPaY+taarkqQo=3D;
b=3DuYCppzKHAEF64LkrD/47Oj+6/zXRUhoerWBwk9jAoJN2+yQ6ZbDhdnvooWZmbEIiKl
PtnBepBIbnmTWGtQkjALSXJIW8taOL9zTKHL0Ax/bcTSnUEvkuoAUlhxAE7JG4TcQmrj
8KQSTIySv1SZ68goMcLAA/P5fpPcpPBn5UD9ivY46Q7xpK4P7oickY0RJ7PY09EVU4jh
LRuov1dbQBOSoIZSDENGzzGpuefTfrN21FzGwSpdl6lyF7eTdLD0WoQpA0WWeEdyU2Uq
jQWYWqWEdg3VQdaPgjg2OndRCxy6puGLsYquj8qTiSigytj/Ruuk7sbI7DrJ5QSxcv1X
17dg=3D=3D ARC-Authentication-Results: i=3D1; mx.google.com; spf=3Dpass
(google.com: domain of emefiele7704@giga.ocn.ne.jp designates 153.149.233.31
as permitted sender) smtp.mailfrom=3DEmefiele7704@giga.ocn.ne.jp Return-Path:
Received: from mbkd0230.ocn.ad.jp (mbkd0230.ocn.ad.jp. [153.149.233.31]) by
mx.google.com with ESMTP id q17-v6si7280703pgi.491.2018.10.05.01.02.59; Fri,
05 Oct 2018 01:03:16 -0700 (PDT) Received-SPF: pass (google.com: domain of
emefiele7704@giga.ocn.ne.jp designates 153.149.233.31 as permitted sender)
client-ip=3D153.149.233.31; Authentication-Results: mx.google.com; spf=3Dpass
(google.com: domain of emefiele7704@giga.ocn.ne.jp designates 153.149.233.31
as permitted sender) smtp.mailfrom=3DEmefiele7704@giga.ocn.ne.jp Received:
from mf-smf-unw005c1 (mf-smf-unw005c1.ocn.ad.jp [153.138.219.78]) by
mbkd0230.ocn.ad.jp (Postfix) with ESMTP id E943D1085899; Fri, 5 Oct 2018
16:47:05 +0900 (JST) Received: from msgw004-03.ocn.ad.jp ([180.37.203.90]) by
mf-smf-unw005c1 with ESMTP id 8KpFguKgDjBwW8KpFgOUva; Fri, 05 Oct 2018
16:47:05 +0900 Received: from User (p10006-ipngnfx01marunouchi.tokyo.ocn.ne.jp
[114.160.206.134]) by msgw004-03.ocn.ad.jp (Postfix) with SMTP id 34F8C48DBCF;
Fri, 5 Oct 2018 16:46:49 +0900 (JST) Reply-To:  From: "Mr.Godwin Emefiele&lt;&gt;"
Subject: CBN APPROVED PAYMENT LETTER. Date: Fri, 5 Oct 2018 00:47:06 -0700
MIME-Version: 1.0 Content-Type: text/html; charset=3D"Windows-1251" Content-
Transfer-Encoding: 7bit X-Priority: 3 X-MSMail-Priority: Normal X-Mailer:
Microsoft Outlook Express 6.00.2600.0000 X-MimeOLE: Produced By Microsoft
MimeOLE V6.00.2600.0000 Message-Id:
&lt;20181005074650.34F8C48DBCF@msgw004-03.ocn.ad.jp&gt; To: undisclosed-recipients:;
Hello,
            &amp;nb;sp; CBN APPROVED PAYMENT LETTER.
Good to contact you this day i have just been appointed the new Governor of
the CBN and on assumption in office i have seen your untreated transaction
with my else while predecessor Dr. Lamido Sanusi, i have seen the records of
all your payment made in the past to CBN and also have a complete files of
yours here with me.
This is to let you know that your case has repeatedly coming to my Office
everyday and all the complain that I have been getting all in regards to your
payment with the Federal Government of Nigeria which the CBN has been involved
to pay to you. Enough of this entire allegation that we have been adamant over
your payment, i want you to know that we have to end everything now without
further issues. I am handling this payment myself and I have approved the sum
of US$10,700,000.00 for you and I don=EF=BF=BDt want to know how much you are
supposed to be paid. I have a meeting with Mr. President Muhammadu Buhari and
the Finance Ministry who have agreed that I should handle this payment myself
and Make sure that your funds is wired into your account with immediate
effect.
I want to let you know that we are securing all payment transfer papers that
will delay your payment such as: The Anti Terrorist and Drug Law Clearances,
Financial Service Authority (FSA), Federal Deposit Insurance Corporation
(FDIC). The Financial Crimes Enforcement Network (FinCEN) AND The Financial
Action Task Force (on Money Laundering) (FATF). Without this Clearances
nothing will be done,  and with my position as the Central Bank Of Nigeria
Executive Governor, you will only pay for your representative Attorney stamp
and signatory of the above mentioned documents for your payment to be paid to
you.
This is the only way I can help you get your long awaited payment transferred
into your Bank Account or by an ATM CARD Delivery,  if youare serious to
receive your fund as I stated, you will have to get back to me with the listed
information bellow and indicate if you wish to receive your funds through a
telegraphic wire transfer or by ATM CARD delivery to your doorstep.
I will want to have a one on one conversation with you so i advise you to call
me as soon as you get this mail so that i can know what actually went wrong
and why you weren't paid along with others. if you want to know more about my
new appointment as the BOSS of CBN please call the Nigerian government,USE
THIS EMAIL ADDRESS (cbnbankofniigeria@gmail.com) AND CONTACT THE CBN PAYEE
MASTER WITH YOUR DIRECT PHONE NUMBER AND PERSONAL DETAILS, ONCE YOU READ THIS
EMAIL AND GET BACK TO ME WITH THE LISTED INFORMATION BELLOW.
Re-confirm to me the followings information to enable the urgent processing of
your payment.
1.Beneficiary Name
2.Direct Phone number and fax
3.Personal Address.
4.Age,profession and sex.
5.Copy of ID.
Endeavor to call me as soon as you get this mail on my official number below
in this mail.
Treat as top urgent.
Regards,
Mr.Godwin Emefiele
Executive Governor
Central Bank of Nigeria.
</t>
  </si>
  <si>
    <t xml:space="preserve">\-------- Original Message -------- Subject: STOP CONTACTING THE WRONG OFFICE
Date: 2018-10-02 12:40 PM From: Mr Ibrahim Mustafa Magu  To: Undisclosed
recipients:; Reply-To:  Sometimes, I do wonder if you are really, really with
your senses. How Could you keep trusting people and at the end you will loose
your hard Earned money, or are you being deceived by their big names? They
Impersonate on many offices, claiming to be Governors, Directors/Chairmen of
one Office or the other. Their game plan is only just to extort your hard
Earned money. Now, the question is how long you will continue to be Deceived?
Sometimes, they will issue you fake check, introduce you to fake Diplomatic
delivery, un-existing on-line banking and they will also fake wire transfer of
Your fund with Payment Stop Order and even send you fake Atm cards etc.
Anyway, by the virtue of my position I have been following this Transaction
from inception and all your efforts towards realizing the Fund. More often
than not, I sit down and laugh at your ignorance and That of those who claim
they are assisting you, it is very unfortunate That at the end you loose.
Although, I don't blame you because you are Not here in Nigeria to witness the
processing of your payment in Nigeria. The problem you are having is that you
been told the whole truth About this transaction and it is because of this
truth they decided to Be extorting your money. The most annoying part is even
fraudsters Have really taken advantage of this opportunity to enrich them
selves At your expense. Those you feel are assisting or working for you are
Your main problems. I know the truth surrounding this payment and I am The
only person who will deliver you from this long suffering if you will abide by
my advice. They claim that they are helping you and you forward all the
fraudulent e-mails you receive to them. At the end they do nothing about the
fraudsters. Soon they will ask you to pay money to receive a compensation of
millions of dollars Do not pay any money to them because they are only
interested in your hard earned money and you will never receive any
compensation in return, they will always keep coming back to ask for more
money. Please I beseech you to stop pursuit of shadows and being Deceived.
Feel free to contact me immediately you receive this mail so that I can
Explain to you the modus-operandi guiding the release of your Payment. Do not
panic, be rest assured that this arrangement will be Guided by your Embassy
here in Nigeria. N/B: You are urgently requested to provide me with the
following information Full Name: Address: Telephone Number: Passport Or
National Identity Copy: Contact me upon the receipt of this mail if you wish
to receive your fund and stop wasting your hard earn money.. I await your
urgent response. Yours Sincerely, Mr. Ibrahim Mustafa Magu. CHAIRMAN ECONOMIC
&amp; FINANCIAL CRIME COMMISSION
</t>
  </si>
  <si>
    <t xml:space="preserve">  
Regards,
Dan
* * *
**From:** Vegamour Partner &lt;al@vip.1xvxvxvxv.site&gt;  
**Sent:** Thursday, October 4, 2018 8:32 AM  
**To:** pp18  
**Subject:** Get 63% Off your Risk-Free Trial Today!
[![=3D""](3D"http://pc-
pool.flickr.vip.bf1.yahoo.com/1964/45044053042_915a0=)](3D"https://lnkd.in/d8FpN_F")  
[![=3D""](3D"http://pc-
pool.flickr.vip.bf1.yahoo.com/1933/45044053782_7024e=)](3D"https://lnkd.in/dfS8kSr")
</t>
  </si>
  <si>
    <t xml:space="preserve">  
\---\------- Forwarded message ---------  
From: **W. Stuart Symington** &lt;office@coffee.ocn.ne.jp&gt; 
Date: Fri, Oct 5, 2018, 6:56 PM  
Subject: YOUR PACKAGE  
To:  
OFFICE OF THE US AMBASSADOR TO NIGERIA  
11 GARKI ROAD ABUJA  
ABUJA, NIGERIA.  
WITHOUT MINCING WORDS, I AM CONVINCED 100% THAT YOU HAVE HAD BITTER EXPERIE=
NCE WITH VARIOUS SCAMMERS 'CLAIMING TO BE HIGH GOVERNMENT OFFICIALS BANKS
AND THEREBY DEFRAUDING YOU OF YOUR' HARD-EARNED MONEY' THE ACTIVITIES
OF THESE SCAMMERS HAS CHANGED YOUR PERSPECTIVE ABOUT CONDUCTINGBUSINESS ON
THE INTERNET AND YOU NOW BELIEVED THERE IS NO GENUINE BUSINESSTHAT CAN BE
CONDUCTED ON THE INTERNET. WELL I AM AMERICAN AND THE INTERNETWAS CREATED BY
AMERICANS FOR THE PURPOSE OF CREATING; AWARENESS FOR YOUR PRODUCTS/ SERVICES
AND CONDUCTING GENUINE BUSINESS WITH EASE. I AM FULLY COMMITTED TO DELIVER
THE DIPLOMATIC CONSIGNMENT TO YOU.I Am A FULL CITIZEN OF THE UNITED STATES
BUT I WAS ON A MISSION HERE IN NIGERIA AS A US AMBASSADORTO NIGERIA.  
HENCE, I AM MAKING EVERY EFFORTS TO ENSURE THAT NO CITIZEN OF THE UNITED ST=
ATES IS CHEATED BY NIGERIA/BENIN REPUBLIC. THEREFORE, I NEED YOUR UTMOST SU=
PPORT AND UNDERSTANDING TO ACTUALIZE THIS DREAM. I ALSO WANT YOU TO UNDERST=
AND THAT I DO TRUST YOU AND I EXPECT YOU TO SHOW ME THE SAME TRUST AND RESP=
ECT IN RETURN SINCE TRUST IS A 2-WAY STREET. ON THE OTHER HAND, TRUST IS A
RELATIONSHIP OF RELIANCE. TRUST ALSO MEANS BEING ABLE TO PREDICT WHAT OTHER=
PEOPLE WILL DO AND WHAT SITUATIONS WILL OCCUR.  
I SHALL BE COMING TO YOUR COUNTRY FOR AN OFFICIAL MEETING ON FRIDAY AND I W=
ILL BE BRINGING YOUR FUNDS OF $15.5M ALONG WITH ME BUT THIS TIME I WILL NOT=
GO THROUGH CUSTOMS BECAUSE AS AN AMBASSADOR TO NIGERIA, I AM A US GOVERNMENT
AGENT AND I HAVE THE VETO POWER TO GO THROUGH CUSTOMS. AS SOON AS I AM T=
HROUGH WITH THE MEETING I SHALL THEN PROCEED TO YOUR ADDRESS. (SEND YOUR CE=
LL PHONE NUMBER AND THE ADDRESS WHERE YOU WANT ME TO BRING THE PACKAGE).  
YOU HAVE REALLY PAID SO MUCH IN THIS DELIVERY THAT MAKES ME WONDER. YOU AREA
VERY LUCKY PERSON BECAUSE I SHALL BE BRINGING IT MYSELF AND THERE IS NOTHING
ANYONE CAN DO ABOUT IT. CHECK HERE: https://ng.usembassy.gov/embassy-
consulate/abuja YOUR PACKAGE($15.5M) MUST BE REGISTERED AS AN AMBASSADORIAL
PACKAGE FOR ME TO DEFEAT ALL ODDS AND THE COST OF REGISTERING IT IS $120.THE
FEE MUST BE PAID IN THE NEXT 50 HOURS VIA WESTERN UNION SO THAT ALL
NECESSARY ARRANGEMENT CAN BE MADE BEFORE TIME WILL BE AGAINST US. CONTACT MY
SECRETARY IMMEDIATELY FOR THE REGISTERINGFEE WHICH IS $120 ONLY.  
CONTACT PERSON: MR.Mike Pompeo  
SECRETARY TO US AMBASSADOR TO NIGERIA.  
EMAIL:(mikepompeo01@gmail.com)  
AS SOON AS YOU SEND THE FEE MAKE SURE YOU SEND ME THE PAYMENT INFORMATION.
MY FLIGHT IS THURSDAY AND I EXPECT YOU TO COMPLY BEFORE THEN SO THAT THE DE=
LIVERY CAN BE COMPLETED. IF YOU DO NOT COMPLY, THEN IT WILL NOT BE MY FAULT=
IF YOU DO NOT RECEIVE YOUR PACKAGE.  
THANK YOU  
W. Stuart Symington  
US AMBASSADOR TO NIGERIA  
</t>
  </si>
  <si>
    <t xml:space="preserve">  
* * *
**From:** Service Team &lt;service848063@afforditnow.com&gt;  
**Sent:** Friday, October 5, 2018 5:22 PM  
**To:** carlospadilla1@hotmail.com  
**Subject:** FW: We need your help [incident # 362376-387057]
|  
---  
|  |  |  |  
---  
|  |
# _**![](3D"https://fundraising.co.uk/wp-content/up=)**_ 
---  
|  
---  
|  |  Dear customer:  
---  
There is a problem with your account that you cannot access until you make
some updates .  
what should I do ?  
Click on the link below and login, and update the information we request .  
|
|  |  [**UPDATE MY
ACCOUNT**](3D"https://go.redirectingat.com/?id=3D92X1519156&amp;xcust=3Dcbq_12904=)  
---  
|  
|  |  
---  
|  |  |  |  |  |  
---|---|---|---  
|  |  
---
</t>
  </si>
  <si>
    <t xml:space="preserve">  
\---\------- Forwarded message ---------  
From: **Robinson Humphrey**
&lt;[bless.@coast.ocn.ne.jp](=3D"mailto:bless.@coast.ocn.ne.jp")&gt;Date: Thu, Oct
4, 2018, 8:41 AM  
Subject: Dear Valued Customer:  
To: &lt;br&gt;
Dear Valued Customer:  
I want to assure you 100% that this transaction is not a scam and there is
no risk involved because we shall guide you accordingly until you receive y=
our payment. However, the payment of $15.5 million was awarded and approved=
in your name by the United Nations. This payment is a United Nation Lottery
Award Promo, your name was selected among fifty other names in the lottery
award draw. Right now, this payment is currently with us here in Sun Trust
Bank.  
As you may know, we have programmed this payment through ATM MasterCard in
your favor, bear in mind that the original copies of your ATM Cards will be=
delivered to your address through our courier service. We will also issue
you a Four Digit Pin Number for you to access and withdraw money from your
account once the cards are delivered to you. You can only withdraw a maximum
of $20,000 in a day at any ATM Machine close to you.  
To this effect, you are advised to send us your full name, address, your ce=
ll phone number and a copy of your driver's license for identification.As
soon as we receive these information from you, we shall conclude delivery
arrangement with our courier service to enable them dispatch the packageto
your address within 24 hours without anymore delay.  
Thank you for choosing Sun Trust Bank.  
Robinson Humphrey  
Wire Transfer Director  
SunTrust Bank  
E-mail::::::: (
[suntrustbank6619@aol.com](3D"mailto:suntrustbank6619@aol.com") )  
</t>
  </si>
  <si>
    <t xml:space="preserve">  
=20
\----- Forwarded Message -----
**From:** Dennis &lt;lpst@univ-mlv.fr&gt;
 **To:** Recipients &lt;lpst@univ-mlv.fr&gt;
 **Sent:**E2=80=8EFriday=E2=80=8E,E2=80=8EOctober=E2=80=8E
=E2=80=8E5=E2=80=8E,E2=80=8E2018=E2=80=8E
=E2=80=8E07=E2=80=8E:=E2=80=8E26=E2=80=8E:=E2=80=8E04=E2=80=8E
=E2=80=8EAM=E2=80=8EE2=80=8ECDT
 **Subject:** Re: God Bless You Brethren&gt;&gt;
I am contacting you in good faith. My name is Dennis S. Jefferson, am
59-years-old widower. Following my ill health, I have just been informed by
my doctor that I onlyhave few months to live due to cancer illness and I am
about to end the race like this without a child. I have decided to
WILL/Donate the sum of US$8,000,000 to you to promote charity works. Let
this be my last offering, respond with this Ref: SOULWINNING2018 so I will
know you got this. Waiting tohear from you. God bless you abundantly
</t>
  </si>
  <si>
    <t xml:space="preserve">
    X-Apparently-=
    To: akybrky@ymail.com; Fri, 05 Oct 2018 19:59:50 +0000
    Return-Path: &lt;info@tfxi.us&gt;
    X-YahooFilteredBulk: 134.58.240.193
    Received-SPF: softfail (transitioning domain of tfxi.us does not designate
    134.58.240.193 as permitted sender)
    X-YMailISG: GFLqOFAWLDujHT.PKm4Ym53wfYRlFdc5pbEWjZTb1ekW3p3X
     ZS0y65byL2ZSwnBUhlfoXHR3V_BGQ98ddtn5njwUpRPANFFsMkw0eTnVpyrb
     gP6oCy5dH2xUKOv1I76szLbisQ4G.wSj250ZR5yoEOwaRBo5VZ4GVpi18p2E
     xz7ziXqSf9qkpfCmoXlW9ULAxWJp61fByQBa1ZJqXSFRphHR8gOUXRZhwoU0
     iJwSayxjgXlGObl3u1e9hm4yL6RkT8_BWm6tkBlbNG0Z3gO9bUt.dfbAQ5Y8
     ANDYcubllVXSVzmHbpFklhrM.M7EDzitJfVBQw2laIk_xdkCZdMGjSZUehOP
     NaleiNE55.EPPT8EpeHtwH5d0yPBOQe0X_y_HNJVLG3deE2aYktZytxFkn5A
     W2Bv43Yjk6tjVHDIq1rOBnacU5dbyPTN5UbAFon1yLzqWYkrZ2SM.KA.uvSI
     XhOd.3L6EMa61TN.QWBRwszOOcWJNSGkY5.3XlsIYTYjL7rB4COlMVCsSmUY
     4Hh2_KaJM1flUaulafADgQfJWWN1KdQJBrMAe8g.1LdyBhcNGLbZ_0WdnkaY
     2sn8g3w7Bp9p0p9gBRRnYjWpQD9ydwePLf3WY2x3BER5LsR3m2jfSHgYG7YI
     mKDwfRoyQL9ZA8F71xj4si_CzSnIdt410MwocWTRM0m3KpR1eTMtBsAza0Jv
     r3fXLUUXFg2Zgqe044jzg8OsblqUGEdd.qSl0vcE0uCZ304AOpaEYEB5tzxD
     mkfQVfMpW8hZf7_.7d.QT6Geu6V7ZyQ..ONkyPlp3vsAN.XCafRF1Me3hIug
     o4zrrRbxW05DbaxghppCI.uJ_ZssDor1owHxMXmHddNitFPSbvAPMso0GLQp
     sHqFKjI6Ox2FCs1H3ceOwfYxOr6A4fn6QJSDxaBHry9LqWCLQM69SzJp7oAO
     bf4Uc16xHEcePrA6BqORpF53BJQvuLspmC3YfI6WY0KmD_DcNPkfI8LhwTnK
     63aEDhf3sh2wSed2R4CGzgaqAoWS1yLdrIoDIcTXJbL3apC5HFsb5cGwVtHu
     H7s4wIu1RKsvQCSS7YegH2WsrAHzPn1buHN.23w66KlAzTH0NZYTrqwsTel_
     r23LUM.nvQPDdOqnvwIrIJl4_JHAkectawOyXqt.QEpLAQ--
    X-Originating-IP: [134.58.240.193]
    Authentication-Results: mta4198.mail.bf1.yahoo.com  from=3D; domainkeys=3Dn=
    eutral (no sig);  from=3Dtfxi.us; dkim=3Dneutral (no sig)
    Received: from 127.0.0.1  (EHLO rhcavspool01.kulnet.kuleuven.be) (134.58.24=
    0.193)
      by mta4198.mail.bf1.yahoo.com with SMTP; Fri, 05 Oct 2018 19:59:50 +0000
    Received: from rhcavuit03.kulnet.kuleuven.be (rhcavuit03.kulnet.kuleuven.be=
     [134.58.240.136])
   09by rhcavspool01.kulnet.kuleuven.be (Postfix) with ESMTP id 301B74269A
   09for &lt;akybrky@ymail.com&gt;; Thu,  4 Oct 2018 19:12:14 +0200 (CEST)
    X-KULeuven-Envelope-From: info@tfxi.us
    X-Spam-Status: not spam, SpamAssassin (cached, score=3D-41.68, required 5,
   09autolearn=3Ddisabled, ALL_TRUSTED -1.00,
   09AXB_XMAILER_MIMEOLE_OL_024C2 0.00, FORGED_MUA_OUTLOOK 2.79,
   09FROM_MISSPACED 0.00, FROM_MISSP_MSFT 0.00, FROM_MISSP_USER 0.00,
   09FROM_MISSP_XPRIO 0.00, FSL_NEW_HELO_USER 0.00, LOCAL_SMTPS -50.00,
   09MISSING_HEADERS 1.21, MSOE_MID_WRONG_CASE 3.37,
   09NSL_RCVD_FROM_USER 0.00, REPLYTO_WITHOUT_TO_CC 1.95,
   09TO_NO_BRKTS_FROM_MSSP 0.00, URIBL_BLOCKED 0.00)
    X-KULeuven-Scanned: Found to be clean
    X-KULeuven-ID: AE43812077C.AAD63
    X-KULeuven-Information: Katholieke Universiteit Leuven
    Received: from icts-p-smtps-2.cc.kuleuven.be (icts-p-smtps-2e.kulnet.kuleuv=
    en.be [134.58.240.34])
   09by rhcavuit03.kulnet.kuleuven.be (Postfix) with ESMTP id AE43812077C
   09for &lt;akybrky@ymail.com&gt;; Thu,  4 Oct 2018 19:11:36 +0200 (CEST)
    X-milter-test: Passed
    Received: from hydrogen.esat.kuleuven.be (hydrogen.esat.kuleuven.be [134.58=
    .56.153])
   09by icts-p-smtps-2.cc.kuleuven.be (Postfix) with ESMTP id 95E492009C;
   09Thu,  4 Oct 2018 19:11:35 +0200 (CEST)
    Received: from helium.esat.kuleuven.be (helium.esat.kuleuven.be [134.58.56.=
    167])
   09(using TLSv1.2 with cipher AECDH-AES256-SHA (256/256 bits))
   09(No client certificate requested)
   09by hydrogen.esat.kuleuven.be (Postfix) with ESMTPS id 8108720032;
   09Thu,  4 Oct 2018 19:11:35 +0200 (CEST)
    Received: from User (localhost [127.0.0.1])
   09by helium.esat.kuleuven.be (Postfix) with SMTP id B46401891718;
   09Thu,  4 Oct 2018 19:11:11 +0200 (CEST)
    Reply-To: &lt;hr@tfxi.us&gt;
    X-Kuleuven: This mail passed the K.U.Leuven mailcluster
    From: "TFXI"&lt;info@tfxi.us&gt;
    Subject: Job Offer! Telecommuting Employment Oppurtunity.
    Date: Thu, 4 Oct 2018 10:11:34 -0700
    MIME-Version: 1.0
    Content-Type: text/plain;
   09charset=3D"utf-8"
    Content-Transfer-Encoding: 7bit
    X-Priority: 3
    X-MSMail-Priority: Normal
    X-Mailer: Microsoft Outlook Express 6.00.2600.0000
    X-MimeOLE: Produced By Microsoft MimeOLE V6.00.2600.0000
    Message-Id: &lt;20181004171111.B46401891718@helium.esat.kuleuven.be&gt;
    Content-Length: 653
=
=
\----- Forwarded Message -----  
**From:** TFXI &lt;info@tfxi.us&gt;  
**To:**  
**Sent:** Friday, October 5, 2018 3:59 PM  
**Subject:** Job Offer! Telecommuting Employment Oppurtunity.  
(Employment Notifier)  
Accounts Receivables Officer  
TriumpFx  
Attention, 
Are you looking for aJob? Or You're Tired of your CURRENT Job Maybe you need
some Extra Source Of Income, look no Further  
You can start Immediately or later [Normally Anytime After Complete of the
Interview / Sensitization process].  
Wewould like a response within 24 hours of receipt of email should you
accept this offer, so we can commence the Interview Process.  
In the meantime, please contact  [ [hr@tfxi.us](3D"") ]  
We are all looking forward to having you on our team.  
Best regards,  
[Human Resources Department]  
Triumph Investment Master FundLtd., Republic of Vanuatu  
</t>
  </si>
  <si>
    <t xml:space="preserve">Sent from my iPhone Begin forwarded message: &gt; From: RussianWomenDate  &gt; Date:
October 5, 2018 at 10:05:02 PM EDT &gt; To: green9846@bellsouth.net &gt; Subject:
Get a HOT Date with the sexy Russian Women &gt; &gt; **No Man Can Resist Russian
Beauty!* &gt; The Sexiest Russian Singles Are Online Now! &gt; &gt; &gt; &gt; &gt; &gt; &gt; click
here to remove yourself from our emails list
Sent from my iPhone
Begin forwarded message:  
&gt;  **From:** RussianWomenDate
&gt; &lt;[RMNNO@createurdream.win](mailto:RMNNO@createurdream.win)&gt;  
&gt;  **Date:** October 5, 2018 at 10:05:02 PM EDT  
&gt;  **To:** [green9846@bellsouth.net](mailto:green9846@bellsouth.net)  
&gt;  **Subject:** **Get a HOT Date with the sexy Russian Women**  
&gt;  
&gt;
&gt;
&gt; ![](http://marketingnew.bid/t/?wuYGzeLqPXUk=RsxHOnWl8gmLa1ZXG6IQEYxaI31Fqv1493fPhkSSP7uZJYJibDEeYVKU9ckzcKINRe667Xa%2FXDWlfPTjWZ1WgA5ZaYyTvNtYkJZZL0edS5zy9tQeViRua7CkSP6x822A)
&gt;
&gt; [ ****No Man Can Resist Russian Beauty!*  
&gt;  The Sexiest Russian Singles Are Online
&gt; Now!**](http://marketingnew.bid/t?Vq3dl1GMcpNj=wHyS4ArGLfUkt0iTpmCD5CAoBTik72VtgpgLmG%2Bw9n6OIDWTLhTPlzjHVUHw6oZdC6HtMsVfym%2Fgoz88fvQNZ4CpZq8zhe8cic8FP%2Bq2Mem1ITxfYodXc2779btLQkvdepBUO3yBhE%2BKEOnIKI9BnkIHQGGSrjRLjpJotI5ctTkNUCP13W33fbnoHw4fvqtSqTRywp5b9ScI1yvaH7GoiFcKH75cFtyIXl0%2FYIKizEQY8mfqFRMRqJ9O4UkpT3%2BCT%2B8I7%2Fgzr04prC9Tzs15DHjc72fUz0Fx%2FL%2FntCaBuG2kzD23cCTHUv9YZceLq%2BB9vYwZA56nJu0YlGGiSBxz%2BVm0HsA3i3AWo%2F9Le%2FIDrf09wudtP%2FA7%2BHQxeHhM2LM1)
&gt;
&gt;  **
&gt;
&gt; ![](https://i.postimg.cc/ydgKV8JR/russ.png)  
&gt;  ![](https://i.postimg.cc/g0BdFZ0d/russu.png)  
&gt;  **
&gt;
&gt; **  
&gt;  click
&gt; [here](http://marketingnew.bid/unsub?m=Fg7h3A1gCHczI9A7XMooSElpemxRP8V7E2Eyvncv%2F5rd3qcfltv6ctQRXGIT4eE2s0FxbbhrtpXzZ8jhk%2FnW2Eapd6qvHaS3IGQTu%2B9NmK6fs3rNieYtfENwaQku8HSE)
&gt; to remove yourself from our emails list **
</t>
  </si>
  <si>
    <t xml:space="preserve">  
On Friday, October 5, 2018 7:35 PM, Lose weight now &lt;cbd@CWPxU.de&gt; wrote:  
[  
*** Drop lbs. Fast without Diet and Exercise ***  
Click On Show Images For Images and Links]()
![Show-Images-Show-Images](https://i.imgur.com/0YzEDIm.png)  
![](https://i.imgur.com/FWXCcPj.png)  
[ ** &gt;&gt;&gt;&gt;&gt;&gt;&gt;&gt;&gt; Unsubscribe From Here &lt;&lt;&lt;&lt;&lt;&lt;&lt;&lt;&lt; **]()[**  
**]()
</t>
  </si>
  <si>
    <t xml:space="preserve">&gt; Begin forwarded message: &gt;=20 &gt; From: RussianWomenDate  &gt; Subject: Get a HOT
&gt; Date with the sexy Russian Women &gt; Date: October 5, 2018 at 9:05:00 PM CDT &gt;
&gt; To: d.espino@sbcglobal.net &gt;=20 &gt; **No Man Can Resist Russian Beauty!* &gt; The
&gt; Sexiest Russian Singles Are Online Now!  &gt;=20 &gt;=20 &gt;=20 &gt;20 &gt;=20 &gt;=20 &gt;
&gt; click here  to remove yourself from our emails list
&gt; Begin forwarded message:
&gt;
&gt;  
&gt;
&gt;
&gt;  **From:** RussianWomenDate
&gt; &lt;[MMgVq@createurdream.win](3D"mailto:MMgVq@createurdream.win")&gt;  
&gt;
&gt;
&gt;  **Subject:** **Get a HOT Date with the sexy Russian Women**  
&gt;
&gt;
&gt;  **Date:** October 5, 2018 at 9:05:00 PM CDT  
&gt;
&gt;
&gt;  **To:**[d.espino@sbcglobal.net](3D"mailto:d.espino@sbcglobal.net")  
&gt;
&gt;
&gt;  
&gt;
&gt;
&gt;
&gt; ![3D""](3D"http://marketingnew.bid/t/?BoKqMGsyaUfS=3DRsxHOnWl8gmLa1ZXG6IQEYxaI=)
&gt;
&gt; [ ****No Man Can Resist Russian Beauty!*  
&gt;  The Sexiest Russian Singles Are Online
&gt; Now!**](3D"http://marketingnew.bid/t?xf0GmHPK97Eb=3DwHyS4ArGLfUkt0iTpmCD5CAoB=)
&gt;
&gt;  **
&gt;
&gt;  
&gt;
&gt;
&gt; ![](3D"https://i.postimg.cc/ydgKV8JR/russ.png")  
&gt;  ![](3D"https://i.postimg.cc/g0BdFZ0d/russu.png")  
&gt;  **
&gt;
&gt; **  
&gt;  click
&gt; [here](3D"http://marketingnew.bid/unsub?m=3DFg7h3A1gCHczI9A7XMooSElpemxRP8V7=)
&gt; to remove yourself from our emails list **
=
</t>
  </si>
  <si>
    <t xml:space="preserve">  
\----- Forwarded Message ----- **From:** Edith &lt;Rosa415@jklxtfe.com&gt;  
**To:** freddydynip &lt;freddydynip@yahoo.com&gt;  
**Sent:** Saturday, October 6, 2018 3:49 AM  
**Subject:** Our singles are sick of immature relationships. Join for free!  
[My Profile Has Nudes!](3D"")  
LusciousSarah_89  
Wants To Meet You  
Profile Picture  
Do you like my new profile pic?  
I like wearing stockings and other sexy outfits when I=C3=A2=E2=82=AC=E2=84=
=A2m at home by myself=C3=A2=E2=82=AC=A6  
If you want to see more just check out my profile  
[ViewMy Profile  
](3D"")  
If you really want to meet with me, just verify your identity.  
Sent from my T-Mobile 4G LTE Device
![](3D"http://www.babedatingusawifes.com/j/mJjzmYX8boV5cnc3krtCmPWjGrZ=)  
* * *
To stop getting emails [Click here](3D"")
</t>
  </si>
  <si>
    <t xml:space="preserve">  
\----- Forwarded Message ----- **From:** Abril &lt;Alessandra456@gjvdulc.com&gt;  
**To: &lt;/b&gt; freddydynip@yahoo.com  
**Sent: &lt;/span&gt;** Saturday, October 6, 2018 7:46 AM  
**Subject:** Chat with English Speaking Russian Women
Hey;  
Thanks for the reply .i got your message from my CL add (Almost 15 days ago=
).  
You wouldn=E2=80=99t believe the amount of spam and fake people there is on=
here.  
Let me show you another picture of me.I also send my new pic ,I hope you li=
ke.  
There=E2=80=99s plenty more where that came from. I hope this can work out
between us as we=E2=80=99ll make this a regular thing..  
we can be fbuddies. I have a very high sex drive so hope you can keep up wi=
th me.. hehe.  
Before we meet though I need you to do me a favour please  
[Unlock my number and call m](3D"")e  
private email do not allow adult discuss .So if you want sex , you need to
go there for safety . Its total freee  
Can you message me on this site and verify who you are. it will give me pie=
ce of mind that its safe. Make sure you message me babe  
Im waiting!!  
Jessica  
Send from my iPhone  
![](3D"http://www.babedatingusawifes.com/j/mJjzmYX8boV5cnc3krtCmPWjGrZ=)  
* * *
To stop getting emails [Click here](3D"")
</t>
  </si>
  <si>
    <t xml:space="preserve">  
\-----Original Message-----  
From: Morning Read &lt;reply@greengrassgolfpromotions.com&gt;  
To: heyyou1313 &lt;heyyou1313@aol.com&gt;  
Sent: Thu, Oct 4, 2018 12:45 pm  
Subject: The Best of Southwest France 2019 with Ryder Cup Venue in Paris  
=2020 20202020
|  |  |  ![](3D"https://ui.icontact.com/assets/1px.png") | 20
|  |
[![3D""](3D"https://staticap=)](3D"http://mail1.greengrassgolfpromotions.c=)  
---  
|  
---  
![](3D"https://ui.icontact.com/assets/1px.png")  
|  |  ![](3D"https://ui.icontact.com/assets/1px.png") |  | 20
=20
**Golf &amp; Gastronomy in Bordeaux &amp; Biarritz**  
---  
=20
=20
**Paris Option with Play at Le Golf National**  
---  
=20
=20
If you saw the Ryder Cup**, you could tell the French take their golf
seriously.&amp;n;bsp;Their food and wine need no introduction of course so
we=E2=80=99ve combined it all with a full sightseeing program in this [11
night, 5 round fully managed Escorted T=
our](3D"http://mail1.greengrassgolfpromotions.com/links/ByjiTImq7/=) including
4 wine tastings. Two of the dinners included in the program are at Michelin
star restaurants  **La Grand=E2=80=99Vigne  and  **Les Fresques.**  Five
guided tours range from  **Bordeaux**  to  **Saint Emilion=**. We=E2=80=99ll
also visit the ancient village of Bastide de Saint-Justin** plus
**Ch=C3=A2teau de Ravignan** , a magnificent 15th century gem of a castle in
pure Louis XIII style.
=20
Better still, we have a post-tour option for two nights in the heart of
**Paris** &amp;nb;sp;where you=E2=80=99ll play last week=E2=80=99s exceptional
**Ryder Cup**  host  **Le Golf National.=EF=BB=BF
=20
[**Detailed
Itinerary**](3D"http://mail1.greengrassgolfpromotions.com/links/ByjiTImq7/SynVt=)
=20
=20
---  
![](3D"https://ui.icontact.com/assets/1px.png")  
[![](3D"http://morningread.com/stati=)](3D"http://mail1.greengrassgolf=)
[](3D"http://mail1.greengra=)  [![](3D"http://m=)](3D"http://=) &amp;nb;sp;[&lt;=
img class=3D"yiv3116625138img-nofloat" style=3D"border:0;clear:both;display=
:inline;float:none;min-height:32px;max-width:100%;outline:none;text-decorat=
ion:none;width:auto;" width=3D"32" height=3D"32" src=3D"http://morningread.=
com/static/morningread/social-
media/envelope.png"&gt;](3D"mailto:editor@morningread.com")
[SUBSCRIBE](3D"http://mail1.greengrassgolfpromotions.com/links/ByjiTIm=)  | 
[ARCHIVES](3D"http://mail1.greengrassgolfpro=)&amp;nbsp; |  [ABOUT
US](3D"http:/=)  |
[PRIVACY](3D"http://mail1.greengrassgolfpromotions.com/links/ByjiTImq7=)  |
[TERMS OF SERVICE&lt;/a&gt;  |  [CONTACT](3D"ht=) 12700 Sunrise Valley Dr, Suite
300, Reston, Virginia 20191 CopyrightC2=A9 2018 - MorningRead.com  
---  
[Click here to unsubscribe](3D"http://m=)  
=20 ![3D"mt"](3D"http://mail1.greengrassgolf=)
</t>
  </si>
  <si>
    <t xml:space="preserve">
    X-Apparently-To: nelson_inagaki@y=
    ahoo.com; Sat, 06 Oct 2018 04:48:59 +0000
    Return-Path: &lt;hzunlkp@add2it.dk&gt;
    X-YahooFilteredBulk: 1.152.210.41
    Received-SPF: none (domain of add2it.dk does not designate permitted sender=
     hosts)
    X-YMailISG: h8Mnr88WLDvU9HaipxwcvVopkdU4lNtd35YVDV7sEEf9jKld
     Ich1Lsl6J9HcDnF6ngAl0pNrBb_Tun1cnVN04TcdGrMLxcaTNtadnKhdpDXU
     54hQaKHjdNWmSK2dPSReeu92ldFRf_pcVXey.ssSnfoASCMk7UxorTOtRzka
     xRznKZDbuisGscDKYCRrmAC_Ia27K64hbcOo3z7Cr8618aUEXVt3mv9Ah0B3
     GRvZjMtySGZctnfLU1hy7RS2xKWduAoMUunBVucgKhKYiOsOXkflkg9CPCt3
     cPWMmg2xI3M6Zqi4OB0yAdauAQ86Uh0F9BDaEwnk4KQbR8Yl7WmUlajA7B.c
     g1fBxy0Adfd73vOIEtTuOFXY7iLxHMpqB0LAA6WwD9m1H1fJ4ebnj7iFLlmH
     WwpqjdoVM9UusZ78J79zhBkwhazeM4HeTWuL1W.r6A_Kds2GL83v9UR8h0sk
     30oIkBWeobi8fyPOCZrKofKdgM_DWmbDUP4P2hflMuQu3DyJViyxcys6KU1h
     NQ_rNkXx9yLZ7JNjrNKAH1ZYGM51HtT0v5yiyyTt1OGw5IrpviIn.dJovmVc
     lo1k5vm6UNJnCixT2Hx3vSMKtEvBe5ax_Iv3CmuVxBjZJqQaJy8oo4li35us
     LH32wXTuLDGngCg9.xpl5Bc5x.CFs3v5hIKN0ZWpfveC8RBemKqEBCfoSj8o
     b1BxHRizkF77YDQIdUDzeL4o2LRMP0EpmLujuUgxfvpldR7X9P5BzU9bNetq
     zoTdUezNuuCMenI1.1ueaYw.V8GhEcPAiwmdH5_PX0seNDAALbi4HoFBNMON
     av2Xgb_qO3tXOKEg7DFik5a5UW4MH49GOoM0_xK4RSun2qk219KhANDibgEA
     QTUg.nyJnJnL5FpY9j_pV4oUzFMMytAdRyNJkCaN.x0_.4Iq5GV.2wKoezRG
     twwF.BKGFxNlPvnTJXA6rclJMA0I_CtvKQgTu9XlklM7Wo04Mct8Z3xiH64I
     RM9KAht603AjmV_y5p0MdXouy2DDNhKWmrlH7A0Taw62fI2om81YbSsTbXH2
     iCadx5kbLCvmihBNDtPbo4RlSUAPzweJ_DkB48YRrGrwfJVmizYGwqtnVt.u
     s.CzHiJc7HmsmaBJVjtnOPnID9ik2Yyv6lyk6r1WYlp_hPJXdEvJe0VxX26t
     6FwCgjZbArRP_GsXFkO9iv.2hqjFOCZLXgVeGJKjS3k6GNL2EKrupBejyR0E
     TkKkT857VmJ9x2hgcZT2tLbC01YWatejAo3XBphI5PnuoJz4R9VF3xLg8hd2
     tO5uq3ik_hqgQwI_i9ihP_U.mK6MHldceru_oojXUVQgKYypDPKJPnhxm2k.
     G_Po01szG8BGmPARGpjdmd2khfz15jMnDoS.JbpKIMqq7cjy40I5l46xTe4.
     PRgbw.3X97dgq84D09xIsLa_SMkGNR8FmCuGfWK14NFW9ttLpLegL9wcAwb.
     yF6H1xv0ZmPaMwT4.ttDocNDd.EOYTybSFszWb0yZEQJ6iwdv_kiIuhdC96D
     RbPsgjWXerTdINrM5IOGSR4XZfRTOvpzluXN.UHYJYed4.dYx_Tajv2hDBp5
     pTp00UEwEk.kTVH_wkRhZv81loKYyHMHiMvMJBf5tJZXxUQd9eg5fUNgLDwz
     6rTDbT91ML2WixVP.RU6G0VNlhQty6g35bzsXLFftWUToSyXmDdUJ25euHj6
     jtVjECkkyuWTjZ7ljyrt3EVM.0Mj6JqRMyW66A2alNnv2O7w1Pw2WKAIIqLE
     ArXWuQLAtoRRT0jTcn5EjLwNVrtzgpPsFKE-
    X-Originating-IP: [1.152.210.41]
    Authentication-Results: mta4317.mail.bf1.yahoo.com  from=3Dawvgmtym.com; do=
    mainkeys=3Dneutral (no sig);  from=3Dawvgmtym.com; dkim=3Dneutral (no sig)
    Received: from 127.0.0.1  (EHLO fhfvjwce71.add2it.dk) (1.152.210.41)
      by mta4317.mail.bf1.yahoo.com with SMTP; Sat, 06 Oct 2018 04:48:53 +0000
    Date: Fri, 05 Oct 2018 21:36:27 -0800 -0700
    From: "CandianPharmcy" &lt;gwoamrwja@awvgmtym.com&gt;
    To: &lt;nitwhwk@yahoo.com&gt;
    Subject: You Can Save 8O% Right N0W Right HERE
    MIME-Version: 1.0
    Content-Type: text/html; charset=3Diso-8859-1
    Content-Transfer-Encoding: 8bit
    Return-Path: cpwzoodxjbcrzcfh@gwobplzxfoikl.com
    Content-Length: 917
    GET ALL YOUR MEDS DIRECTLY FROM OUR CANADIAN PHARMACY AND SAVE 80%&lt;BR&gt;=
    ;
    &lt;BR&gt;
    DISCRETELY SHIPPED TO YOUR DOOR, NO PRESCRIPTION NEEDED! FDA APPROVED!!&lt;=
    BR&gt;
    &lt;BR&gt;
    Purchase Viagra - Cialis and many more Medications Instantly Online while S=
    aving Money!&lt;BR&gt;
    &lt;BR&gt;
    CLICK THE LINK BELOW AND SAVE 80% NOW&lt;BR&gt;
    &lt;BR&gt;
    &lt;BR&gt;
    Additional Special Offer **** With Your Order You'll Get 4 free Viagra or C=
    ialis Pills Included For FREE!! *****&lt;BR&gt;
    &lt;BR&gt;
    &lt;br&gt;
    &lt;form target=3D"_blank" name=3D"form5053" method=3D"get" action=3D"http:=
    //securerxstore.ru"&gt;&lt;input style=3D"border:0px currentColor;color:blu=
    e;font-weight:bolder;font-size:large;text-decoration:underline;cursor:point=
    er;background-color:transparent;" id=3D"drujxld" name=3D"fcq" value=3D"CLIC=
    K HERE" type=3D"submit"&gt;&lt;/form&gt;&lt;br&gt;
    &lt;br&gt;
    &lt;br&gt;
    &lt;br&gt;
    Or copy and paste this url into your browser: http://luckysmartstore.com&lt;=
    ;br&gt;
    &lt;BR&gt;&lt;replymsg ighte profnet giumarra daasnet jaywoo heee-eeeellllp=
     interbold &gt;&lt;BR&gt;
&lt;div class=3D"qtdSeparateBR"&gt;  
\----- Mensagem encaminhada -----  
**De:** CandianPharmcy &lt;gwoamrwja@awvgmtym.com&gt;  
**Para:** nitwhwk@yahoo.com  
**Enviadas:** S=C3=A1bado, 6 de Outubro de 2018 1:48  
**Assunto: &lt;/b&gt; You Can Save 8O% Right N0W Right HERE  
GET ALL YOUR MEDS DIRECTLY FROM OUR CANADIAN PHARMACY AND SAVE 80%  
DISCRETELY SHIPPED TO YOUR DOOR, NO PRESCRIPTION NEEDED! FDA APPROVED!!  
Purchase Viagra - Cialis and many more Medications Instantly Online while S=
aving Money!  
CLICK THE LINK BELOW AND SAVE 80% NOW  
Additional Special Offer **** With Your Order You'll Get 4 free Viagra or C=
ialis Pills Included For FREE!! *****  
Or copy and paste this url into your browser: http://luckysmartstore.com  
=09 [![3D""](3D"https://ipmcdn.=)](3D"https://www.=)09=09| Livre de
v=C3=ADrus. [www.avast.com](3D"https://www.avast.com/sig-
email?utm_medium=3D=).09=0909  
---|---  
[](3D"#DAB4FAD8-2DD7-40BB-A1B8-4E2AA1F9FDF2")
</t>
  </si>
  <si>
    <t xml:space="preserve">charset=3Dwindows-1252"&gt; %RT_2.
Hi there sweetḧ́eart 9-)
i found yr images on twitter. You are rogue)
My name is Tawshٗa. My locatioͮn is close to you :-}
i need a new f%ck friend . are u down? 25/̈f with a curvy body and big
b00bs hehe
The account - [_http://xufmieso.datesuper.cn_
](3D"http://xufmieso.datesuper.cn")
I h͙ave a lot of sexy pics i̛n the album aٞbov̎e for you, my sweet ;-)
Waiting for yr reply!
</t>
  </si>
  <si>
    <t xml:space="preserve">.mini { FONT-SIZE: 9px; FONT-FAMILY: Verdana, Helvetica, sans-serif } td {
FONT-SIZE: 11px; COLOR: black; FONT-FAMILY: verdana, Helvetica, sans-serif;
TEXT-ALIGN:left; }
|  
---  
* * *  
|  |  |
![](https://content.mediastg.net/dynamic/RealEstate/company/46/account/338568/photo.jpg)
IndersRealEstate@gmail.com
[www.isingh.engagereagent.com](
                http://www.isingh.engagereagent.com)   | 
**Inderpal Singh**
Direct: (732) 771-4595
Office Phone: (908) 766-2020
Office Fax: (908) 766-4040  
---|---  
RE/MAX Competitive Edge  
150 Morristown Road, Suite 207  
Bernardsville NJ 07924
![](https://content.mediastg.net/media/companyset/remaxnj/intranetlogo.png)  
**Looking for KING &amp; QUEEN for a  
CUSTOM BUILT LUXURY HOUSE LIKE A CASTLE**
**(custom built one of a kind house no other house like this)**
**808 Valley Rd, Watchung, NJ 07069**
**Price: $2,390,000**
**(List price much lower than the actual value, Great Deal- Not to Miss)**
**4 bedrooms, 3.3 baths, total 5.0 acres lots, &amp; a lot more**
**(comes with one extra lot of 2.4 acres, a part of 5 acres)**
**For more information, click the links below:**
**&lt;http://808valley.com&gt;**
**[http://marketing.
remaxdesigncenter.com/39/175939/12422925/index.html](http://marketing.remaxdesigncenter.com/39/175939/12422925/index.html)**
**For A Private Showing Contact Agent, Inder Singh, At 732-771-4595**
| ![](https://content.mediastg.net/dyna_images//mls/5305/4816857.jpg) |
&lt;http://isingh.engagereagent.com/NJY4816857&gt;  
---  
|  | **808 VALLEY RD**  
---  
**Watchung Boro, NJ 07069**  
Listing #: | 3482534  
Price: | $2,390,000  
![QR
Code](http://isingh.engagereagent.com/modules/global/QRCode.aspx?qr=isingh.engagereagent.com/NJY4816857?s=qr_Flyer)  
Looking for KING &amp; QUEEN for one of a kind Castle. Don't delay your trip
otherwise you may lose this. Built-in 2003 with superb quality workmanship
high-quality appliances, mahogany &amp; walnut woodwork. Comes with one more lot
of 2.4 acres one may build another house, check with township for
requirements. Cannot explain in words what this house has to offer. You need
to come and take a look to appreciate this house. This will be once in a
lifetime opportunity to own this house. Buyer will feel very proud to own and
live in this house, a Castle. There are a few rooms which can be easily
converted into additional bedrooms and bathrooms. As per 2006 insurance
company residential valuation, the house has 11,103 square feet, first, second
and basement levels, of living area &amp; the replacement cost was $4,789,000.
Look at the pictures to g et some idea about the house. 25 miles from
Manhattan, close to major highways 22 &amp; 78, and trains to NYC station close
by.  
|
![](https://content.mediastg.net/dyna_images//mls/5305/4816857/4816857-01-alt.jpg)
|
![](https://content.mediastg.net/dyna_images//mls/5305/4816857/4816857-02-alt.jpg)  
---|---  
![](https://content.mediastg.net/dyna_images//mls/5305/4816857/4816857-03-alt.jpg)
|
![](https://content.mediastg.net/dyna_images//mls/5305/4816857/4816857-04-alt.jpg)  
---|---  
![](https://content.mediastg.net/dyna_images//mls/5305/4816857/4816857-05-alt.jpg)
|
![](https://content.mediastg.net/dyna_images//mls/5305/4816857/4816857-06-alt.jpg)  
---|---  
![](https://content.mediastg.net/dyna_images//mls/5305/4816857/4816857-07-alt.jpg)
|
![](https://content.mediastg.net/dyna_images//mls/5305/4816857/4816857-08-alt.jpg)  
---|---  
![](https://content.mediastg.net/dyna_images//mls/5305/4816857/ap.338568.20187762157510.jpg)
|
![](https://content.mediastg.net/dyna_images//mls/5305/4816857/ap.338568.20187762157853.jpg)  
---|---  
![](https://content.mediastg.net/dyna_images//mls/5305/4816857/ap.338568.20187762157883.jpg)
|
![](https://content.mediastg.net/dyna_images//mls/5305/4816857/4816857-09-alt.jpg)  
---|---  
![](https://content.mediastg.net/dyna_images//mls/5305/4816857/4816857-10-alt.jpg)
|
![](https://content.mediastg.net/dyna_images//mls/5305/4816857/4816857-11-alt.jpg)  
---|---  
---  
* * *  
The information being provided is deemed reliable but not guaranteed. All
information must be verified by the purchaser.  
Listing information courtesy of RE/MAX COMPETITIVE EDGE  
The data relating to real estate for sale on this website comes in part from
the IDX Program of Garden State Multiple Listing Service, L.L.C. and RE/MAX of
New Jersey. Real estate listings held by other brokerage firms are marked as
IDX listing. Information deemed reliable but not guaranteed. Copyright © 2018
Garden StateMultiple Listing Service, L.L.C. All rights reserved. This
information is being provided for Consumer's personal, non-commercial use and
may not be used for any purpose other than to identify prospective properties
Consumers may be interested in purchasing
The dissemination of listings on the website does not constitute the consent
required by N.J.A.C. 11.5.6.1 (n) for the advertisement of listings
exclusively for sale by another broker. Any such consent must be obtained in
writing from the listing broker.
© 2001 - 2018 Reliance Network and RE/MAX of New Jersey. All rights reserved.
U.S. Reg. Copyright TX-5-910-991, TX-5-910-992, TX-5-910-993, and
TX-5-910-994. Each RE/MAX® Licensed Brokerage is independently owned and
operated. Equal Housing Opportunity.
[www.remax.com](http://www.remax.com)  
* * *  
Inderpal Singh, RE/MAX of New Jersey, RE/MAX Competitive Edge Bernardsville,
150 Morristown Road, Bernardsville 07924  
If you would like to discontinue receiving these emails, [click
here](http://isingh.engagereagent.com/remaxnj/modules/global/content/unsubscribe.asp?clientid=57468541).  
Emails are intended for and believed to be desired by the recipients with
existing business relationships with the real estate company and their
agents/sales associates/brokers.
</t>
  </si>
  <si>
    <t xml:space="preserve">  
\----- Forwarded Message ----- **From:** Kerri Davis &lt;no=
reply@assertivearrogant.eu&gt;  
**To:** freddydynip@yahoo.com  
**Sent:** Saturday, October 6, 2018 2:00 PM  
**Subject:** "I'm a fun laid back SINGLE gal!"&lt;br&gt;
Kerri has a CRUSH on you!
Kerri's Profile description:  
Hey guys, I'm a fun laid back SINGLE gal.  I'm looking for a match that has
an open mind and adventurous spirit.  I'm 29 years old so I would like to
meet a man that is looking long term not just a fling.
[View Kerri's Profile Here](3D""=)
[Unsubscribe here](3D""=) by changing your email subscriptions  
Borget Group PO Box 178 Jaco Costa Rica
![](3D"http://inoperable.assertivearrogant.eu/p/bjxrwdwj5sx3q7eaobcoon=)
</t>
  </si>
  <si>
    <t xml:space="preserve">  
\----- Forwarded Message ----- **From:** Miya &lt;Jenny36@ddhowells.com&gt;  
**To:** freddydynip@yahoo.com  
**Sent:** Saturday, October 6, 2018 2:42 PM  
**Subject:** Hi  
Okay, we wanted to let men in your neighborhood know that there are some  very
sexually active local women that have asked us to help them find  
guys that they can meet and have one night stands with.  
Yes, these ladies admit that they are kind of slutty and are proud of it.
[Press here to meet these local sluts](3D"")  
You have to admit that you are a little curious to meet local slutty women. 
These ladies are very good in the bedroom, and they really want to start ho=
oking up as soon as possible.  
Sent via the Samsung Galaxy S=AE6 active, an AT&amp;T 4G LTE smartphone&lt;br&gt;
![](3D"http://www.babe-datingusawifes.com/j/mJjzmYX8boV5cnc3krtCmPWjGr=)  
* * *
To stop getting emails [Click here](3D"")
</t>
  </si>
  <si>
    <t xml:space="preserve">&gt; Begin forwarded message: &gt; &gt; From: Bhargava Foundation  &gt; Subject: paying it
&gt; forward &gt; Date: October 6, 2018 at 2:08:00 AM MST &gt; To: Recipients  &gt; Reply-
&gt; To: bhargava.foundation@onet.pl &gt; &gt; You are one of the five individuals
&gt; chosen for my giving pledge donations. &gt; &gt; Reply with your full names for
&gt; further details. &gt; &gt; Manoj Bhargava
&gt; Begin forwarded message:
&gt;
&gt;  
&gt;
&gt;
&gt;  **From:** Bhargava Foundation
&gt; &lt;[regabit@ltsu.org](3D"mailto:regabit@ltsu.org")&gt;  
&gt;
&gt;
&gt; **Subject:** **paying it forward**  
&gt;
&gt;
&gt;  **Date:** October 6, 2018 at 2:08:00 AM MST  
&gt;
&gt;
&gt;  **To:** Recipients &lt;[regabit@ltsu.org](3D"mailto:regabit@ltsu.org")&gt;  
&gt;
&gt;
&gt;  **Reply-To:
&gt;**[bhargava.foundation@onet.pl](3D"mailto:bhargava.foundation@onet.pl")  
&gt;
&gt;
&gt;  
&gt;
&gt;
&gt; You are one of the five individuals chosen for my giving pledge donations.  
&gt;  
&gt; Reply with your full names for further details.  
&gt;  
&gt; Manoj Bhargava  
&gt;
=
</t>
  </si>
  <si>
    <t xml:space="preserve">  
\-----Original Message-----  
From: Wells Fargo Online &lt;news@aolshopz.info&gt;  
To: Recipients &lt;news@aolshopz.info&gt;  
Sent: Thu, Oct 4, 2018 7:01 pm  
Subject: Your account status has changed  
[![](http://jonahgames.com/wellz.png)](http://jonahgames.com/redirect.php)
</t>
  </si>
  <si>
    <t xml:space="preserve">  
\-----Original Message-----  
From: george lawson &lt;georgelawson92@yahoo.com&gt;  
Sent: Tue, Oct 2, 2018 6:17 am  
Subject: Your Quick response in regarding of your ATM (VISA) Card  
Hello My Dear,  
Your Certified fund has converted to an ATM VISA CARD and i have deposited
it to ATM office for delivering.Also by ATM MasterCard which you will cash
able in any ATM machine or Bank any where in the world,but the maximum you
will withdrew pay day is $5000.Until your total fund of $2.5M is completed
withdrew in your name.So kindly contact the ATM office with your home addre=
ss/your full name/delivery address/Country with your telephone number then
you prefer for the delivery to be made so that they can ship your ATM visa
Card to your designated address in your country.The only money you are obli=
ged to pay is their official keeping charges before the parcel card will de=
livery to you.The official keeping charges is $25 per day,while I deposited=
it 1/10/2018,So you have to contact the ATM payment office with your physi=
cal address so that they will delivery your ATM Card to your designated add=
ress in your country. Contacting the below person who is in position to del=
ivery your ATM card.Mr Nzeh Collins THE DIRECTOR OF ATM CARD OFFICE.CONTACT=
HIM THROUGH EMAIL ADDRESS HERE:( mrnzehcollins@hotmail.com ) you have to c=
all him immediately .Contact them Today to avoid increase of their keeping
fees and let me know once you receive your Atm card.  
Thanks and remain bless  
Regards,  
Mr,George Lawson
</t>
  </si>
  <si>
    <t xml:space="preserve"> Nigerian scam
Gaye McCabe  
[j-g.mccabe@juno.com](3D"mailto:j-g.mccabe@juno.com")  
503-378-0309
    Return-Path: &lt;[vasselchris@rocketm=
    ail.com](3D"https://webmaila.juno.com/=)&gt;
    Received: from mx06.vgs.untd.com (mx06.vgs.untd.com [10.181.44.36])
     by maildeliver04.vgs.untd.com with SMTP id AABP5TEXVA6QE2GA
     for &lt;[j-g.mccabe@juno.com](3D"https://webmaila.juno.com/webmail/new/8=)&gt; (sen=
    der &lt;[vasselchris@rocketmail.com](3D"https://webmaila.juno.com/webmail/new/8?=)&gt;=
    ;);
     Sat,  6 Oct 2018 03:47:15 -0700 (PDT)
    Authentication-Results: mx06.vgs.untd.com; DKIM=3DPASS
    Received-SPF: Pass
    Received: from sonic305-2.consmr.mail.bf2.yahoo.com (sonic305-2.consmr.m=
    ail.bf2.yahoo.com
    [74.6.133.41])
     by mx06.vgs.untd.com with SMTP id AABP5TEXVA3UW35J
     for &lt;[j-g.mccabe@juno.com](3D"https://webmaila.juno.com/webmail/new/8=)&gt; (sen=
    der &lt;[vasselchris@rocketmail.com](3D"https://webmaila.juno.com/webmail/new/8?=)&gt;=
    ;);
     Sat,  6 Oct 2018 03:47:15 -0700 (PDT)
    DKIM-Signature: v=3D1; a=3Drsa-sha256; c=3Drelaxed/relaxed; d=3Drocketma=
    il.com; s=3Ds2048;
    t=3D1538822835; bh=3DPuxQaJFdWGIPggaT+dl6WfPcmptuZNzB/9uMLbCS4jg=3D;
    h=3DDate:From:Reply-To:Subject:References:From:Subject;
    b=3DjaloiYig/41zLwEOLfbgx+6ha3sXQ8W/4Kag3dWc5TOsMkkIp4IBBRhesSI1b2bFte5Y=
    +Lt9Hp/Rlt0n6Asczkkh
    R4DnDr+/f7LCQTMViIuE8ZA6oL8wlCwlgffFQkcuaEyzh4hkFNpLTAF0AMS+tqfBRXQLulAi=
    o2vwfZLuB9MaIXkzPY
    wQUhjkYtu6fpCsWFuklwKju73CDmXVVe+ESeTeRytXSPq02J3wEM8jLs6e+EeWGD3XP3h09X=
    24rnyx57WiEMdvTQrG
    OZtSOv1uaE/De19gajFCJIWM7TLF37sSICn6W6bk/fXWRSfy2i/z2sJAldP/y0LYZ8jU8VK5=
    +Q=3D=3D
    X-YMail-OSG: S8JzxfgVM1kMer6GF4OJxHTwJWG9pOJFAFRusp0vOgXryTSwhru.54QSg.p=
    7kF9
     YBYky1gWrhFQoggyMsI4cd4sogqjItQFwzTwIX_6y8L3sRJ49eiwN22xl14Ffsn8OM1mpvT=
    BCtAl
     7M2FDxdNuL6UnyHjlPNBJ8xmBSSY8mJEOshKQJr5ORrazvVJu6DQTu9ywKrbpwnLNMLZoJv=
    3Q7d3
     VNMWw9BTztl0o4loUqynIznHRItC.MGFPaToIHR236LjfeHtXDHQzNs7Pghtt_YemoKmu7M=
    EiDGv
     KjqR5XI7QgNEc26BjKms3g69gPYQUvc4eSG7O14s24CZJmzDWdNb135VDI_CspvwC9mioxl=
    Mhl0P
     sujd1Qn2rZvDVmwV5nHLB0rHkcB1jKctKVdVzEIQRAgcMtYKuQvgPeFE1Q8Z63XDG4uNrm3=
    qiQu8
     ZGKYeETWq1zjQ0nvXGNx0M_CRHurQkpN4dhIk5x_4zxJNa.x9deJo6ebGpybUu8IFp70qS1=
    Z.kCr
     U4_PUplIE4Rhp90k8hPlqoByYWUPkguDMzfVGuFH7c_PQFVzpEdzLqzlaF4fRLbIU6dueks=
    HmVvb
     rjJb2XH6XWk6O3j1rCrqScwrqK69ccxuqHMZ9qF6IPZYjwcpdPb5c6N72qj.XK_jIH.WBsZ=
    rLiil
     YT8zKr4r3ykZ6d5wooxvgFmDROc.hwPGVnN.vt1.2l0D2oCR__Pfb.khbhwu39gGJfHw_B6=
    14pOo
     3g1rrX80CcTgVqcnU9A206iVNGJcwU4adXE4F9P_IfyOSXCeC2cwfW1rkSP7FaIwq2iMDrb=
    mCNeN
     FjGgH10_usSAkkC3GeV7lApbAUExH.Kq8kMmqy8YVUy_3CgLDg2bWrd.HVj5XK73HJXDvYr=
    EHFAm
     Faed6UsEM_PSsWw.EdR_Wt7vRqrgnd72kiMyBqEnVpZFGdlj3tl6p1xbRF_RTemyU1sbL7E=
    ef0sN
     5D9iRsYHWQwl6hDoKqmOy11x3kUlqLYtQf38f71UB1XbqezKiw0XHJ3frGGmBNpDJvB1.mn=
    Kezr3
     jHPnrcVfA0Sk-
    Received: from sonic.gate.mail.ne1.yahoo.com by sonic305.consmr.mail.bf2=
    .yahoo.com with
    HTTP; Sat, 6 Oct 2018 10:47:15 +0000
    Date: Sat, 6 Oct 2018 10:47:13 +0000 (UTC)
    From: Chris Vassel &lt;[vasselchris@rocket=
    mail.com](3D"https://webmaila.juno.com=)&gt;
    Reply-To: Chris Vassel &lt;[vasselchris@ro=
    cketmail.com](3D"https://webmaila.juno=)&gt;
    Message-ID: &lt;[1785536062.5311311.15388228=
    33566@mail.yahoo.com](3D"https://webmaila.juno.com/webmai=)&gt;
    Subject: 30-07-18
    MIME-Version: 1.0
    Content-Type: text/plain; charset=3DUTF-8
    Content-Transfer-Encoding: quoted-printable
    References: &lt;[1785536062.5311311.15388228=
    33566.ref@mail.yahoo.com](3D"https://webmaila.juno.com/webmai=)&gt;
    X-Mailer: WebService/1.1.12512 YahooMailBasic Mozilla/5.0 (Windows NT 6.=
    1; WOW64;
    rv:62.0) Gecko/20100101 Firefox/62.0
    Content-Length: 1300
    To: Undisclosed-recipients:;
    X-UNTD-BPF:
    379454b46d356d2dd130f4214089b421c441457d6d151155111585c4b5857434795d7104=
    c19dd9118001a1b9bd
    79f505d50d4dd939199de96484ad1090ad2090e1e5
    X-UNTD-BodySize: 1301
    X-UNTD-SPF: Pass
    X-UNTD-DKIM: PASS
    X-ContentStamp: 3:5:1075708834
    X-MAIL-INFO:37258509a5e9e5e0f06d64c9
    X-UNTD-Peer-Info: [74.6.133.41|sonic305-2.=
    consmr.mail.bf2.yahoo.com|sonic305-2.consmr.mail.  
    bf2.yahoo.com|vasse=
    lchris@rocketmail.com](3D"https://webmaila.juno.com/webm=)
    X-UNTD-UBE:-1
\---------- Forwarded Message ----------  
From: Chris Vassel &lt;vasselchris@rocketmail.com&gt;  
To: Undisclosed-recipients:;Subject: 30-07-18  
Date: Sat, 6 Oct 2018 10:47:13 +0000 (UTC)  
Hi,  
I had earlier sent you a request in respect of a consignment that is in a
custody of our bondage security ware house vault here in Salisbury-Ocean
City Wicomico Airport Maryland.This consignment oftwo trunk boxes was
scanned as I discovered them to contain some reasonable millions sum of
money in 100-dollar bills.By my assessment,each of the boxes contains about
$4M or more.  
The consignments are bearing a tag identification of your name and email.I
want to know your interest towards this.The shipper abandoned it and ran
away most importantly because he gave a false declaration.I am ready to
assist you in any way Ican for you to get back this packages provided you
will also give me something out of it (financial gratification). You can
either come in person, or you engage the services of a secure
shipping/delivery Company/agent that will provide the necessary security
that is required to deliver the package to your doorstep or the destination
of your choice.  
Ineed the entire guarantee that I can get from you before I can get invo=
lved in this project.  
I await your response.  
Regards  
Chris Vassel  
Inspection Officer.  
Ocean City-Wicomico Regional Airport  
5485 Airport Terminal Rd a,  
Salisbury, MD 21804.  
Sent from my Sprint Samsung Galaxy
</t>
  </si>
  <si>
    <t xml:space="preserve">Return-Path:  Received: from dnvrco-cmimta25 ([107.14.174.244]) by cdptpa-
fep15.email.rr.com (InterMail vM.8.04.03.24 201-2389-100-172-20151028) with
ESMTP id &lt;20181006102147.OHXH12642.cdptpa-fep15.email.rr.com@dnvrco-
cmimta25&gt; for ; Sat, 6 Oct 2018 10:21:47 +0000 Received: from resqmta-
po-01v.sys.comcast.net ([96.114.154.160]) by esmtp with ESMTP id
8jfygLscgYotI8jiVgJ36K; Sat, 06 Oct 2018 10:21:47 +0000 Received: from
resomta-po-09v.sys.comcast.net ([96.114.154.233]) by resqmta-
po-01v.sys.comcast.net with ESMTP id 8jDEgd6XDbeAp8jDEgcoUQ; Sat, 06 Oct 2018
09:49:28 +0000 DKIM-Signature: v=3D1; a=3Drsa-sha256; c=3Drelaxed/relaxed;
d=3Dcomcast.net; s=3Dq20161114; t=3D1538819368;
bh=3Dt4NwrL8khOA4QSniHTNwblSBXYuzOJdsR0OfGjo3rFs=3D;
h=3DReceived:Received:Date:From:Reply-To:Message-ID:Subject: MIME-
Version:Content-Type;
b=3DkU3+1FOJMbbnYTkaL5pwhWq0LRX1lsfLsnLOwO8Uki7TbGA4b8+4l6dBZ42LO92n7
xbfA76lwWqndYDNSC8g8yc7OXqPBVMYwagLBQ65mO6NYxqEguyE0sOMGmCubgNAh7y
OmQdJTISzwEstka581ePLLGWMtdmWwQXYw3EOJpPG8Ws1t+KmlmlnMrrM7bzTQNRYO
WZAmmPq+kbWESs/I1CNm8L1/1BGX0ke/2tFgan0N5fS8vRA97g4zSroMe3HyL/8Deb
O+o1k5I+U0VgPOtQ4V6C+Q5x02FGdtW0UoHnzYX8aklPgQbMzMPPc+24w2ElvEn+eG
LMZqn8fXbL7LA=3D=3D Received: from oxapp-hoc-48o.email.comcast.net
([96.118.241.125]) by resomta-po-09v.sys.comcast.net with ESMTPS id
8jD8gsnhG1Xid8jD8gJRv6; Sat, 06 Oct 2018 09:49:28 +0000 Date: Sat, 6 Oct
2018 12:49:22 +0300 (EAT) From: "Amazon.com"  Reply-To: "Amazon.com"  Message-
ID: &lt;950966026.18387.1538819362661@connect.xfinity.com&gt; Subject: You have been
limited on Amazon! MIME-Version: 1.0 Content-Type: multipart/alternative;=20
boundary=3D"----=3D_Part_18386_1373472224.1538819362655" X-Priority: 3
Importance: Medium X-Mailer: Open-Xchange Mailer v7.8.4-Rev38 X-Originating-
IP: ::ffff:64.42.179.35 X-Originating-Client: open-xchange-appsuite X-CMAE-
Envelope:
MS4wfJ1gFBkIf999+OWlsBK+TXGkB7Wrrx/GIU7hJJhCOs+3SRKRkedJqNrr1T1Zef8AK5NM3=
k6lurbnwI6sVfcs0vCKcT4fTVCXNpHc892eiDzq43d8TWjB
30skvFiFua+fsLPF4OK5cyvRnah4Td4+oBjdVoKEwqBCkD90Ge7D4GdJmMBT6VQP7w7HhkzL8=
W8Ge9CTaue4nucIp08bytsr5C0=3D20 Dear value customer, Your Amazon.com account
does not pass the latest security check. Therefore your account must be
updated. To avoid deletion please use the link bellow: Update My Account
Status!20 Copyright Amazon.Inc 2018|Message-ID:97344728992376FER
 Return-Path: &lt;xf872ny@comcast.net&gt;
Received: from dnvrco-cmimta25 ([107.14.174.244])
          by cdptpa-
fep15.email.rr.com
          (InterMail
vM.8.04.03.24 201-2389-100-172-20151028) with ESMTP
          id
&lt;20181006102147.OHXH12642.cdptpa-fep15.email.rr.com@dnvrco-cmimta25&gt;;
          for
&lt;jchubak@columbus.rr.com&gt;; Sat, 6 Oct 2018 10:21:47 +0000
Received: from resqmta-po-01v.sys.comcast.net ([96.114.154.160])
            =
    by esmtp with ESMTP
            =
    id 8jfygLscgYotI8jiVgJ36K; Sat, 06 Oct 2018 10:21:47
+0000
Received: from resomta-po-09v.sys.comcast.net ([96.114.154.233])
            =
    by resqmta-po-01v.sys.comcast.net with ESMTP
            =
    id 8jDEgd6XDbeAp8jDEgcoUQ; Sat, 06 Oct 2018 09:49:28
+0000
DKIM-Signature: v=3D1; a=3Drsa-sha256; c=3Drelaxed/relaxed; d=3Dcomcast.net;
            =
    s=3Dq20161114; t=3D1538819368;
            =
    bh=3Dt4NwrL8khOA4QSniHTNwblSBXYuzOJdsR0OfGjo3rFs=3D;
            =
    h=3DReceived:Received:Date:From:Reply-To:Message-
ID:Subject:
            =
    MIME-Version:Content-Type;
            =
b=3DkU3+1FOJMbbnYTkaL5pwhWq0LRX1lsfLsnLOwO8Uki7TbGA4b8+4l6dBZ42LO92n7
            =
xbfA76lwWqndYDNSC8g8yc7OXqPBVMYwagLBQ65mO6NYxqEguyE0sOMGmCubgNAh7y
            =
OmQdJTISzwEstka581ePLLGWMtdmWwQXYw3EOJpPG8Ws1t+KmlmlnMrrM7bzTQNRYO
            =
WZAmmPq+kbWESs/I1CNm8L1/1BGX0ke/2tFgan0N5fS8vRA97g4zSroMe3HyL/8Deb
            =
O+o1k5I+U0VgPOtQ4V6C+Q5x02FGdtW0UoHnzYX8aklPgQbMzMPPc+24w2ElvEn+eG
            =
    LMZqn8fXbL7LA=3D=3D
Received: from oxapp-hoc-48o.email.comcast.net ([96.118.241.125])
            =
    by resomta-po-09v.sys.comcast.net with ESMTPS
            =
    id 8jD8gsnhG1Xid8jD8gJRv6; Sat, 06 Oct 2018 09:49:28
+0000
Date: Sat, 6 Oct 2018 12:49:22 +0300 (EAT)
From: "Amazon.com" &lt;xf872ny@comcast.net&gt;
Reply-To: "Amazon.com" &lt;xf872ny@comcast.net&gt;
Message-ID: &lt;950966026.18387.1538819362661@connect.xfinity.com&gt;
Subject: You have been limited on Amazon!
MIME-Version: 1.0
Content-Type: multipart/alternative;
            =
    boundary=3D"\----=3D_Part_18386_1373472224.1538819362655"
X-Priority: 3
Importance: Medium
X-Mailer: Open-Xchange Mailer v7.8.4-Rev38
X-Originating-IP: ::ffff:64.42.179.35
X-Originating-Client: open-xchange-appsuite
X-CMAE-Envelope:
MS4wfJ1gFBkIf999+OWlsBK+TXGkB7Wrrx/GIU7hJJhCOs+3SRKRkedJqNrr1T1Zef8AK5NM3=
k6lurbnwI6sVfcs0vCKcT4fTVCXNpHc892eiDzq43d8TWjB
30skvFiFua+fsLPF4OK5cyvRnah4Td4+oBjdVoKEwqBCkD90Ge7D4GdJmMBT6VQP7w7HhkzL8=
W8Ge9CTaue4nucIp08bytsr5C0=3D
Dear value customer,  
Your Amazon.com account does not pass the latest security check.  
Therefore your account must be updated.  
To avoid deletion please use the link bellow:  
[Update My Account Status!](3D"https://caminhoinca.com")  
Copyright Amazon.Inc 2018|Message-ID:97344728992376FER
</t>
  </si>
  <si>
    <t xml:space="preserve">  
\------\---- Forwarded message ---------  
From: **UN MANAGER** &lt;[RR88@guitar.ocn.ne.jp](3D"mailto:=)&gt;  
Date: Tue, Oct 2, 2018 at 10:11 AM  
Subject: CONTACT YOUR DIPLOMAT NOW([gporter@yahoo.com](3D"mai=))  
To:  
THIS IS TO INFORM THAT YOU MUST CONTACT YOUR DIPLOMAT IS THE NAME OF DR GEO=
RGE PORTER IMMEDIATELY THOUGH THESE EMAIL (gporter@yahoo.com)
    YOU ARE TO EMAIL HIM THE FOLLOWING INFORMATION:
    YOUR FULL NAME...
    FULL HOME ADDRESS....
    CELL PHONE..
    COPY OF DRIVER LICENCE OR PASSPORT,,,,
    CLOSEST AIRPORT TO YOU.,,,,
    CONTACH HIM NOW TO AVOID ANY FURTHER DELAY.WE UNDERSTAND=
YOUR PAST EXPERIENCE AND  THIS IS YOUR  CHANCE TO GET WHAT BELONGS
TO YOU.
    CONGRATULATION
</t>
  </si>
  <si>
    <t xml:space="preserve">### Original Message=
Message ID| &lt;5bb92608.1c69fb81.fe09b.f5a6SMTPIN_ADDED_MISSING@mx.google.com&gt;  
---|---  
Created at:| Fri, Oct 5,2018 at 11:21 PM (Delivered after 64463 seconds)  
From:| Dorothy &lt;&lt;[webmaster@simpur.net.bn](3D"mailto:webmast=)&gt;  
To:| Recipients &lt;[webmaster@simpur.net.bn=
](3D"mailto:webmaster@simpur.net.bn")&gt;  
Subject:Attention Dear Beneficiary,  
SPF:| PERMERROR with IP 202.152.94.151 [Learn more=
](3D"https://suppor=)  
DKIM:| 'FAIL' with domain [simpur.net.bn](3D"http://simpur.net.bn")=
 [Learn more](3D"https://support.google.com/a/answer/174124?hl=3Den")  
[Download Original](3D"https://mail.=)
Copy to clipboard
    Delivered-To: [melmichaud3@gmai=
    l.com](3D"mailto:melmichaud3@gmail.com")
    Received: by 2002:ad4:41ce:0:0:0:0:0 with SMTP id a14-v6csp1847989qvq;
            Sat, 6 Oct 2018 14:15:52 -0700 (PDT)
    X-Google-Smtp-Source: ACcGV61yfQi/ZU4fn1m06CZkrLTlxLndihKQ3Cx3hmaKHVKuk7Uji=
    lfDD4oj6yj9AOaRD8bUrSYU
    X-Received: by 2002:a17:902:bc8b:: with SMTP id bb11-v6mr17483904plb.112.15=
    38860552585;
            Sat, 06 Oct 2018 14:15:52 -0700 (PDT)
    ARC-Seal: i=3D1; a=3Drsa-sha256; t=3D1538860552; cv=3Dnone;
            d=3D[google.com](3D"http://google.com"); s=3Darc-20160816;
            b=3DmsMieQATahll6y8wSc1klnKK1h6cZExT6U19VCJhDchTpSc+X3viJ/BBJE9sQjZ=
    pqz
             aE5mxLNHtj30kedWD6dy3Nz9jZA5slI2WQDNHGq5m7WRGx0Ox/82rJ91Ku2eZCerrA=
    Xw
             I0DBK4orquua7CFlgsFMUqi51Qy9jOsi67PwUtZ0rJBU0oj5Ia6L/3joLxNiNW3uFb=
    +4
             RjE8FQom/drttgLO1/qUZkVJtRMQLfuD4HgDxiZ1UiLT1Pyd9deBj340kP8DNL/eo+=
    O5
             Fs2WqtbIRJNZ+m6YkNmZacwbBDJYO9F1q/VCaIXrVGar6bdFk7akrbCBRRazOUtzuv=
    Ip
             62TA=3D=3D
    ARC-Message-Signature: i=3D1; a=3Drsa-sha256; c=3Drelaxed/relaxed; d=3Dgoogle.com; s=3Darc-20160816;
            h=3Dreply-to:date:from:to:subject:content-description
             :content-transfer-encoding:mime-version:dkim-signature:message-id;
            bh=3DbZKCpfDUXSNEmmM7YESoOqQtDqU9iRUfIQqfoM00jZE=3D;
            b=3DbDXsgsILh3XKYd4HnkpD4f9QO8/Dz/hn5TwZ3XjV6AhMZeENemcao0uGZcD2P9R=
    +E1
             ge1mfe1Nxv+5pUGs3QyRBhFYlrS8SHqljuQyy0gnDAw2ADgd5VyP9k0vXn+Gr4eYq5=
    0j
             tqoRgnPAEN5zXAZHQqiKeKLFaL1yRjUf15A6Qocnz4HtDt/UEx5RCPWtJ2ReFriq2N=
    ys
             YObVEgmPJ7EGkotBMnDJdOdKWxke2zwgPQ2qf0WE0grHgfiN91MhUHZSBKtBGyIINA=
    ul
             G7oCF6sSsVUW3vv3kv3AFzHzDErK3q/+tNX7FfcSTVcUnugsQmBTHSUW28ClNBqKjI=
    ej
             IYig=3D=3D
    ARC-Authentication-Results: i=3D1; [mx.goog=
    le.com](3D"http://mx.google.com");
           dkim=3Dfail header.i=3D@[simpur.net.=
    bn](3D"http://simpur.net.bn") header.s=3Dmail header.b=3Dolqh6Nzn;
           spf=3Dpermerror ([google.com](3D"http://google.com"): perma=
    nent error in processing during lookup of [webmaster@simpur.net.bn](3D"mailto:webmaster@simpu=): [spf.simpur.net.bn](3D"http://spf.simpur.net.bn"=) not found) smtp.mailfrom=3D[webmaster@simpur.net.bn](3D"mailto:webmast=)
    Return-Path: &lt;[webmaster@simpu=
    r.net.bn](3D"mailto:webmaster@simpur.net.bn")&gt;
    Received: from [mail2.simpur.net.bn ([202.152.94.151])
            by [mx.google.com](3D"http://mx.google.com") with ESMTPS i=
    d 4-v6si13785014plh.99.2018.10.06.14.15.50
            (version=3DTLS1_2 cipher=3DECDHE-RSA-AES128-GCM-SHA256 bits=3D128/1=
    28);
            Sat, 06 Oct 2018 14:15:52 -0700 (PDT)
    Received-SPF: permerror ([google.com](3D"http://google.com"): perm=
    anent error in processing during lookup of [webmaster@simpur.net.bn](3D"mailto:webmaster@simp=): [spf.simpur.net.bn](3D"http://spf.simpur.net.bn=) not found) client-ip=3D202.152.94.151;
    Authentication-Results: [mx.google.com](3D"http://mx.google.com");
           dkim=3Dfail header.i=3D@[simpur.net.=
    bn](3D"http://simpur.net.bn") header.s=3Dmail header.b=3Dolqh6Nzn;
           spf=3Dpermerror ([google.com](3D"http://google.com"): perma=
    nent error in processing during lookup of [webmaster@simpur.net.bn](3D"mailto:webmaster@simpu=): [spf.simpur.net.bn](3D"http://spf.simpur.net.bn"=) not found) smtp.mailfrom=3D[webmaster@simpur.net.bn](3D"mailto:webmast=)
    Message-Id: &lt;[5bb92608.1c69fb81.fe09b.f5a6SMTPIN_ADDED_MISSING@mx.=
    google.com](3D"mailto:5bb92608.1c69fb81.fe09b.f5a6SMTPIN_ADDED_=)&gt;
    DKIM-Signature: v=3D1; a=3Drsa-sha256; q=3Ddns/txt; c=3Drelaxed/relaxed; d=
   3D[simpur.net.bn](3D"http://simpur.net.bn"); s=3Dmail; h=3DReply-=
    To:Date:From:To:Subject:Content-Description: Content-Transfer-Encoding:MIME=
    -Version:Content-Type:Sender:Message-ID:Cc: Content-ID:Resent-Date:Resent-F=
    rom:Resent-Sender:Resent-To:Resent-Cc: Resent-Message-ID:In-Reply-To:Refere=
    nces:List-Id:List-Help:List-Unsubscribe: List-Subscribe:List-Post:List-Owne=
    r:List-Archive; bh=3DbZKCpfDUXSNEmmM7YESoOqQtDqU9iRUfIQqfoM00jZE=3D; b=3Dol=
    qh6NzndpLHXJsfV2IGF/cxmU 8o7m9hYRsmPMHAnmpKCm4j9N90I5ONJNG8fyjJdT142n4rItjf=
    tlJJLX5nBQCTS367rCZS3PYw6Ti cZsbLWRZ7H8SZ6lFIDD2RznVVAYMg/p18B/lfckuPi6DvL0=
    m3vSWhUrc6zdooFXG6gIc=3D;
    Received: from [45.63.100.241] (helo=3D[10.8.7.6]) by [mail2.simpur.net.bn](3D"http://mai=) with esmtpa (Exim 4.87) (envelope=
    -from &lt;[webmaster@simpur.net.b=
    n](3D"mailto:webmaster@simpur.net.bn")&gt;) id 1g8dA9-0006qB-No; Sat, 06 Oct 2018 11:21:54 +0800
    Content-Type: text/plain; charset=3D"iso-8859-1"
    MIME-Version: 1.0
    Content-Transfer-Encoding: quoted-printable
    Content-Description: Mail message body
    Subject: Attention Dear Beneficiary,
    To: Recipients &lt;[webmaster@sim=
    pur.net.bn](3D"mailto:webmaster@simpur.net.bn")&gt;
    From: Dorothy &lt;&lt;[webmaster@=
    simpur.net.bn](3D"mailto:webmaster@simpur.net.bn")&gt;
    Date: Sat, 06 Oct 2018 11:21:29 +0800
    Reply-To: [unitednati=
    on_unpaidcenter@yahoo.com](3D"mailto:unitednation_unpaidcenter@yahoo.com")
    X-Antivirus: Avast (VPS 181005-0, 10/05/2018), Outbound message
    X-Antivirus-Status: Clean
    United States Unpaid Payment Center New York, NY 10017, United States Atten=
   3D
    tion Beneficiary,
    This letter is from United Nations Unpaid Payment Center newly invented by
   3D
    the World Financial Service Authority United States Of America/United Kingd=
   3D
    om.
    This body was set up to discover all outstanding unpaid fund being owed by
   3D
    Governments, Companies or Individuals all over the world through Contract P=
   3D
    ayment, Inheritance Payment, Consignment Payment and Lottery Winning Prize
   3D
    Payment, your name appeared among the beneficiaries who will receive a part=
   3D
    -payment of USD$750,000.00 (Seven Hundred And Fifty Thousand United State D=
   3D
    ollars Only) which has been approved today.
    It will interest you to know that we have discovered an outstanding unpaid/=
   3D
    unclaimed sum of money in favor of your name and a mandate has been given t=
   3D
    o this body, United States Unpaid Payment Center to ensure that this fund g=
   3D
    ets to you without any delay.
   3D20
    Note that a special payment arrangement has been made with our paying bank
   3D
    to transfer the said fund directly to your Bank account or alternatively yo=
   3D
    u can come in person to our office to receive the fund. You are hereby advi=
   3D
    sed to urgently furnish this office with your detailed information to enabl=
   3D
    e us open up communication with you regarding the release of your fund imme=
   3D
    diately.
   3D20
    The information required from you to enable us process your payment is as f=
   3D
    ollows.
    (1) Your Full Name:=3D20
    (2) Residential Address:=3D20
    (3) Phone Number:=3D20
    (4) Profession:=3D20
    (5) Age:=3D20
    You are advised to contact us immediately with the above requested informat=
   3D
    ion for further details.
   3D20
    Thanks. Yours Truly Dr. woods Robert
    ---
    This email has been checked for viruses by Avast antivirus software.
    [https://www.avast.com/antivirus=
    ](3D"https://www.avast.com/antivirus")
</t>
  </si>
  <si>
    <t xml:space="preserve">  
\----- Forwarded Message ----- **From:** Lilith &lt;Erika99@burlaco.com&gt;  
**To:** freddydynip &lt;freddydynip@yahoo.com&gt;  
**Sent:** Saturday, October 6, 2018 3:04 PM  
**Subject:** Good day  
=
I am looking for a discreet NSA relationship.  
I am not looking for anything serious, just someone to please me and put a
smile  
on my face (if you can please me then i will return the favor).  
I=C3=A2=E2=82=AC=E2=84=A2m willing to try most things once. If you=C3=A2=
=E2=82=AC=E2=84=A2re interested, hit me up. I would love to share some fant=
asies. :)  
[ViewAngelina=C3=A2=E2=82=AC=E2=84=A2s Photos Here](3D"")  
It is FREE and need not any Credit Card.  
![](3D"http://www.babedatingusawifes.com/j/mJjzmYX8boV5cnc3krtCmPWjGrZ=)
.  
&amp;lt;  
* * *
To Stop getting our newsletters click at the link:  
[http://www.babedatingusawifes.com/unsub.php](3D"")  
</t>
  </si>
  <si>
    <t xml:space="preserve">
    X-Apparently-=
    To: akybrky@ymail.com; Sat, 15 Sep 2018 12:54:15 +0000
    Return-Path: &lt;cgonzalez@eco.unne.edu.ar&gt;
    X-YahooFilteredBulk: 200.45.54.45
    Received-SPF: pass (domain of eco.unne.edu.ar designates 200.45.54.45 as pe=
    rmitted sender)
    X-YMailISG: sl2fAdYWLDsBTgZU_0Vvk2ktKuoXNozFHP6OczB0SRMMcH_r
     OXJCyvXDIITe0eb3wJr91OdzuNo3DrDZUj1RuHvQ.Zaxty4TjOTAAxofVbg9
     x5e9OPczbR8073EMQoDLjnXhVvon0zmVc9nUOu4N5ugr4wbT1yWxNkjpcDiY
     xrWqWFtX5a.U2kQ1ich7PUmPPV9VY4Y7uxBKgLdtFRQSadY7vD6zH4hFMgfD
     73caT2D2xHxxBr_6bF1R4LU4FBnsi4WFQYG1HHQqlXkVd9.2uB9HVx.8X9vu
     HAUjyocZx85s3SZ_qwJddVaDGJJI5wdVGKykQ7rOIO85YEdOS4iVA60wIIBz
     BKfpsco1loFdvY9vCgKMEiob.kJYrYgYV425PzpWIUDtUCDjxntOikAeykd.
     GhPGaqnawuC5S8qBDEjHnFJLwTPXNnmUCKYOe2NvnqME3LhpheT.3LiAlzH.
     6zXZ9ft08uUXggypQvorv7ujP7yHAOBfHu5TVExIZNChpvaudWt7nYKVTf90
     2BdubbnUEif3UrcsYHA7ZCVgh_E1hJJLIV4RDWDw93xRcvzLhfry4Bq.rabk
     PocDNbRjHN9NL2FpV4MgEk_AaEFrpyF.Sk5wYonOcrX1gSfVv29nvPBkKdoc
     xV8r82gvH1cF0Uc9ilHQt6D9Lm00C7tqLhnSbOH8PXO.kyCW.svT3X8PEldL
     CHammGkjbhi5LHINACfgDYZXnkKXvPQKRvBANSssyOwsfgh8vHCC8tT.7ee4
     .vyfEAt8as8TU9ERDkNfAlmd2ZvMRPdTqxfp3LNY5joDGHURqdcl7tVCqA32
     EZAj_yXZv7LDshC0tbnoDWedgzMAckiEFH8YJ.NNwWv21trVkadikns_4Exa
     oDUREeJrN.FbVTbB2uVPsZUWtF2VtTj7dQDUnhre_vw8_2moEfdFr7ORX8rN
     o3.CVZPD2k_pa0R8e0h5tJ_iy2jkxcQ.TQygW_QIB.x7vBtBXSp4cePmPmGz
     NrYBFzo71HqKrPrBXIhALCzzwh7jzrNsXlJ3fvsS493lb3wd8j1AU721cVWy
     U4kKos5F9Tk7NqPSXeeE9qp_Yy8vIy.PdKhYn4a3TabtNW22ox6pVp9jo8MU
     wDNbFxnnE.EdiDtaZw5suonWt.7PXHWcA2qkhc85Ab3YhVw2PxM8nPt86DFh
     vk93Bsntl4qznL3juQsh9.awZyk09aGN2_GD0utXQ.B5Ofy5OM7.FUcuWq3o
    X-Originating-IP: [200.45.54.45]
    Authentication-Results: mta4489.mail.bf1.yahoo.com  from=3Deco.unne.edu.ar;=
     domainkeys=3Dneutral (no sig);  from=3Deco.unne.edu.ar; dkim=3Dneutral (no=
     sig)
    Received: from 127.0.0.1  (EHLO eco.unne.edu.ar) (200.45.54.45)
      by mta4489.mail.bf1.yahoo.com with SMTPS; Sat, 15 Sep 2018 12:54:15 +0000
    Received: (qmail 3131 invoked by uid 89); 15 Sep 2018 12:35:41 -0000
    Received: by simscan 1.3.1 ppid: 2630, pid: 3117, t: 0.4723s
             scanners: attach: 1.3.1
    Received: from unknown (HELO User) (cgonzalez@eco.unne.edu.ar@158.69.115.24=
    3)
      by eco.unne.edu.ar with ESMTPA; 15 Sep 2018 12:35:40 -0000
    Reply-To: &lt;zeithbank147@gmail.com&gt;
    From: "ZENITH BANK PLC"&lt;cgonzalez@eco.unne.edu.ar&gt;
    Subject: COMPENSATION UNIT, IN AFFILIATION WITH THE UNITED NATIONS ORGANIZA=
    TION
    Date: Sat, 15 Sep 2018 05:49:54 -0700
    MIME-Version: 1.0
    Content-Type: text/plain;
   09charset=3D"Windows-1251"
    Content-Transfer-Encoding: 7bit
    X-Priority: 3
    X-MSMail-Priority: Normal
    X-Mailer: Microsoft Outlook Express 6.00.2600.0000
    X-MimeOLE: Produced By Microsoft MimeOLE V6.00.2600.0000
    Content-Length: 2042
\----- ForwardedMessage -----  
**From:** ZENITH BANK PLC &lt;cgonzalez@eco.unne.edu.ar&gt;  
**To:**  
**Sent:** Saturday, September 15, 2018 8:54 AM  
**Subject:** COMPENSATION UNIT, IN AFFILIATION WITH THE UNITED NATIONS
ORGANIZATION  
ZENITH BANK PLC, COMPENSATION UNIT, IN AFFILIATION WITH THE UNITED NATIONS
ORGANIZATION.  
UNITED NATIONS (UNITED NATIONS ASSISTED PROGRAMME)  
DIRECTORATE OF INTERNATIONAL PAYMENT AND TRANSFERS.  
UNITED NATIONS LIASION OFFICE  
UNITED KINGDOM - LONDON  
Our Ref: ZB/NF/UN/XX027.  
Attention: 
This is to kindly inform you about the current update on the released of
your legal funds. We have been having a meeting for the pass few days which
ended today with the General Members of the UNITED NATIONS Organization Main
Bodies.  
The UNITED NATIONS have agreed to compensate you with the sum of
USD$3,500,000.00 million dollars through a secured/ certified mode of
payment Via ATM MasterCard. Therefore, we are happy to inform youthat an
arrangement has perfectly been concluded to affect your payment assoon as
possible in our bid to be transparent. However, it is our pleasureto inform
you that your ATM MasterCard  will be process and sent through our regional
branch office in EAST ORANGE New Jersey USA.  
Your ATM MasterCard has been approved and upgraded in your favor.  You can
make redraw from any ATM Machine in any part of the world but the amount
youcan withdraw per day is US$10,000.00.  
This includes every foreign contractors that may have notreceived their
contract sum, and people that have had an unfinished transaction or
international businesses that failed due to Government problems etc. We
found your name in our list and that is why we are contacting you, and we
are happy to announce to you that every necessary legal arrangement re=
garding to your Compensation has been signed and sealed. Therefore, you sho=
uld send your Full Name, Occupation, Age, Telephone number and Your Contact=
home address, where you want your ATM MasterCard to be  delivered.
Hoping to hear from you soon  
Regards,  
Mr. Michael Corbat  
Foreign Allocation /Remittance Manager:  
ZENITH BANK PLC LONDON  
Address: 33 Canada Square, Canary Wharf,  
London E14 5LB UK  
Official Email:  [zenithbank.1plc@accountant.com](3D"")  
Phone No: +442033229263  
&lt;/div&gt;
</t>
  </si>
  <si>
    <t xml:space="preserve">  
\-----Original Message-----  
From: Bank of Americat &lt;tdd107@psu.edu&gt;  
To: Recipients &lt;tdd107@psu.edu&gt;  
Sent: Wed, Oct 3, 2018 8:45 pm  
Subject: Bank of America Alert  
| ![](3D"https://ci=)  
---  
![](3D"https://ci3.googleusercontent.com/proxy/VrOm2jnGLhX=)  
![3D"Bank](3D"https://ci6.google=)  
&lt;/td&gt;  
|  |
|  | Activity Alert |  
---  
This is an Alert to help you manage your online account  
Dear Customer,  
Your online access has been restricted, we are unable to verify your
membership details.  
Kindly click the link below to update your membership information.  
[Update Access](3D"https://storage.g=)  
![](3D"https://ci3.googleusercontent.com/proxy/VrOm2jnGLhXVr2_j5D-6ptzmD=)  
| ![3D"=](3D"https://ci6.googleusercont=) |   Your last sign-in was 10/0=
2/2018  
---|---  
| Bank of America, N.A. Member FDIC. [Equal Housing Lender
![](3D"https://c=)](3D"http://www.bankofamerica.com/help/equalhousin=) 
=A9 2018 Bank of America Corporation. All rights reserved.  
---
</t>
  </si>
  <si>
    <t xml:space="preserve">Mr. Lim20 To: Spy Alan20 Reply-To: mhcltdjp@foldercrate.com=20 Content-
Type: text/plain; charset=3D"iso-8859-1" Mime-Version: 1.0 X-Spamscore: 2
X-Mailhub-Apparently-To: alan@spyedit.com Content-Transfer-Encoding: quoted-
printable Message-Id: &lt;201810070028.w96NYiJo009249@acomrental.co.jp&gt; Received:
(qmail 15711 invoked by uid 0); 7 Oct 2018 00:28:32 -0000 Received: from
unknown (HELO atl4mhib07.myregisteredsite.com) (209.17.115.142) by 0 with
ESMTPS (DHE-RSA-AES256-GCM-SHA384 encrypted); 7 Oct 2018 00:28:32 -0000
Received: from acomrental.co.jp ([153.122.148.40]) by
atl4mhib07.myregisteredsite.com (8.14.4/8.14.4) with ESMTP id w970STV8027762
(version=3DTLSv1/SSLv3 cipher=3DDHE-RSA-AES256-SHA bits=3D256 verify=3DNO)
for ; Sat, 6 Oct 2018 20:28:31 -0400 Received: from [192.95.20.58]
(ip58.ip-192-95-20.net [192.95.20.58]) (authenticated bits=3D0) by
acomrental.co.jp (8.14.5/8.14.4) with ESMTP id w96NYiJo009249 for ; Sun, 7
Oct 2018 09:28:27 +0900 Content-Description: Mail message body Job! Begin
forwarded message: From: "Mr. Lim"  Subject: Job! Date: October 6, 2018 at
8:28:32 PM EDT To: alan@spyedit.com Reply-To: mhcltdjp@foldercrate.com
Greetings, It is my pleasure to reach out to you with the following offer of
appointment. Mutsuura-Honten Co.,Ltd, are currently seeking Reputable
Company/Individual that can act as liaison between us and our clients in
America and Canada region, Kindly indicate your interest by sending "I AM
INTERESTED" to  Note: The job will only take few minutes of your time daily.
You can Earn Extra income while doing your normal Job/Business 100% Legal
and Risk free (CRS Approved and NO UPFRONT PAYMENTS) Respectfully Submitted,
Mr.Lim Kim=20 Human Resource Manager MUTSUURA-HONTEN LIMITED JAPAN
 **Mr. Lim &lt;[sale@nik.ru](3D"mailto:sale@nik.ru")&gt; **
To: Spy Alan &lt;[alan@spyedit.com](3D"mailto:alan@spyedit.com")&gt;
Reply-To: [mhcltdjp@foldercrate.com](3D"mailto:mhcltdjp@foldercrate.com")
Content-Type: text/plain; charset=3D"iso-8859-1"
Mime-Version: 1.0
X-Spamscore: 2
X-Mailhub-Apparently-To: [alan@spyedit.com](3D"mailto:alan@spyedit.com")
Content-Transfer-Encoding: quoted-printable
Message-Id:
&lt;[201810070028.w96NYiJo009249@acomrental.co.jp](3D"mailto:201810070028.w96NYiJo009249@acomrental.co.jp")&gt;
Received: (qmail 15711 invoked by uid 0); 7 Oct 2018 00:28:32 -0000
Received: from unknown (HELO
[atl4mhib07.myregisteredsite.com](3D"http://atl4mhib07.myregisteredsite.com"))
(209.17.115.142) by 0 with ESMTPS (DHE-RSA-AES256-GCM-SHA384 encrypted); 7
Oct 2018 00:28:32 -0000
Received: from [acomrental.co.jp](3D"http://acomrental.co.jp")
([153.122.148.40]) by
[atl4mhib07.myregisteredsite.com](3D"http://atl4mhib07.myregisteredsite.com")
(8.14.4/8.14.4) with ESMTP id w970STV8027762 (version=3DTLSv1/SSLv3
cipher=3DDHE-RSA-AES256-SHAbits=3D256 verify=3DNO) for
&lt;[alan@spyedit.com](3D"mailto:alan@spyedit.com")&gt;; Sat, 6 Oct 2018 20:28:31
-0400
Received: from [192.95.20.58]
([ip58.ip-192-95-20.net](3D"http://ip58.ip-192-95-20.net") [192.95.20.58])
(authenticated bits=3D0) by [acomrental.co.jp](3D"http://acomrental.co.jp")
(8.14.5/8.14.4) with ESMTP id w96NYiJo009249 for
&lt;[alan@spyedit.com](3D"mailto:alan@spyedit.com")&gt;; Sun, 7 Oct 2018 09:28:27
+0900
Content-Description: Mail message body
Job!
Begin forwarded message:
 **From:** "Mr. Lim" &lt;[sale@nik.ru](3D"mailto:sale@nik.ru")&gt;  
 **Subject:** **Job!**  
 **Date:** October 6, 2018 at 8:28:32 PM EDT  
 **To:**[alan@spyedit.com](3D"mailto:alan@spyedit.com")  
 **Reply-To:
=**[mhcltdjp@foldercrate.com](3D"mailto:mhcltdjp@foldercrate.com")  
Greetings,  
It is my pleasure to reach out to you with the following offer of
appointment. Mutsuura-Honten Co.,Ltd, are currently seeking Reputable
Company/Individual that can act as liaison between us and our clients in
America and Canada region, Kindly indicate your interest by sending "I AM
INTERESTED" to &lt;[mrlim@mutsuura-honten.com](3D"mailto:mrlim@mutsuura-
honten.com")&gt;  
Note: The job will only take few minutes of your time daily. You can Earn
Extra income while doing your normal Job/Business 100% Legal and Risk free
(CRS Approved and NO UPFRONT PAYMENTS)  
Respectfully Submitted,  
Mr.Lim Kim  
Human Resource Manager  
MUTSUURA-HONTEN LIMITED JAPAN  
=
</t>
  </si>
  <si>
    <t xml:space="preserve">  
\----- Forwarded Message ----- **From:** Emma Reed &lt;noreply@humorousfarm.eu&gt;  
**To:** freddydynip@yahoo.com  
**Sent:** Sunday, October 7, 2018 7:47 AM  
**Subject:** Hmu ASAP!..x  
Read  Emma=E2=80=99s short intro:  
Profile Description: I am a 24yrs old w/cute firecracker. I am searching for
somebody who can take me to heights of pleasure Ihave never felt before! I
want to view and experience everything sensual! I guarantee to maintain u
wanting more. Wondering what I will do next and keeping you guessing what
else I have in my little box of tricks! Hmu ASAP!..x
[Leave a message for Emma!HERE!](3D""=)
[Unsubscribe here](3D""=) by changing your email subscriptions
 Borget Group PO Box 178 Jaco Costa Rica
![](3D"http://unroofed.humorousfarm.eu/p/a1a7fmdx1a1aj9e6bl0q0-57hZS8n=)
</t>
  </si>
  <si>
    <t xml:space="preserve">
    Delivered-To: [brian.l.beckwith@gmail.com](3D"mailto:brian.l.beckwith@gmail.c=)
    Received: by 2002:a2e:144a:0:0:0:0:0 with SMTP id 10-v6csp1145751lju;
            Fri, 5 Oct 2018 18:34:36 -0700 (PDT)
    X-Google-Smtp-Source: ACcGV60IKEaDw+98emifb5iV4E5F7QyxNV8Mv8lEi7Zmg59cEcaz9=
    e9QBmi7ATXwTmK3ciGCcEik
    X-Received: by 2002:adf:f00d:: with SMTP id j13-v6mr9094252wro.88.153878967=
    6665;
            Fri, 05 Oct 2018 18:34:36 -0700 (PDT)
    ARC-Seal: i=3D1; a=3Drsa-sha256; t=3D1538789676; cv=3Dnone;
            d=3D[google.com](3D"http://google.com"); s=3Darc-20160816;
            b=3DPEq+QtYkDp2R89NNKuYBkVwv872KfhgcmFKd9YR38tcYy9+YqGBNCSDRzTQcahD=
    aqf
             ImZpr82k1kIuOitpGVL6Gj6Io2Nj8rtPjXSYEt6dHjULLrGs5yS8UbtGsMjQLOpGah=
    0C
             YPJdmYFfIeumxqCI3Ii/JkC5CbG+2q1g2/1IrYpnP/X0AE5hPkYeTEr4OHZyFfyhUG=
    g1
             9JyYAGzEutqNnuKt+stM0QLMBdnKh2lCW404/uQovqtOJc7G+Q7DRZsYTvtbASuInf=
    Il
             pNlCyrPSXz7Ug7FUn7MvQAbvaJzIh0dKAv+f7ITHQXmjSDdR/kAM2MAoEe0Z8OA4Ue=
    Gh
             3gjg=3D=3D
    ARC-Message-Signature: i=3D1; a=3Drsa-sha256; c=3Drelaxed/relaxed; d=3Dgoogle.com; s=3Darc-20160816;
            h=3Dmessage-id:date:reply-to:from:subject;
            bh=3D2tAA060c+HegZMMBxwEBsUOZVx1166lXxf2pDvkEpZk=3D;
            b=3DjhZtX4ANeT819CjRZjohBRuoUeEOTpY3CseuhEhYXjyFfvlkdwnu38U72t3eepe=
    VnZ
             grKaFrhAd+a8xj5vpH67LWeeuqn5pGqpJUtCnTah9jN4gtVHsfWmNFIYOQ8VKBL/V2=
    J+
             jJ1PbK/FtIUh8/2NHAdk1U58TR+NzQK+eDDDFkHgzMCdc9HFTwbwLm7DbUvfiPfxWf=
    yp
             5/1eQhsE3m0MQqwGyvYQlB0Y6L7Ktfkndk4itAtAw/fIEDPR7Kf4PrC2aaY2JmpjvB=
    eQ
             ZqBOrgnSeq5zsPu96Lq5h+vBZsgJQqVLtYC5C6zOguV/SReS1W0sYW6VA955Kndf0H=
    zE
             zHEg=3D=3D
    ARC-Authentication-Results: i=3D1; [mx.goog=
    le.com](3D"http://mx.google.com");
           spf=3Dpass ([google.com](3D"http://google.com"): domain of
    [return@panelpiedra.com](3D"mailto:return@panelpiedra.com") design=
    ates 176.31.62.190 as permitted sender) smtp.mailfrom=3D[return@panelpiedra.com](3D"mailto:r=)
    Return-Path: &lt;[return@panelpied=
    ra.com](3D"mailto:return@panelpiedra.com")&gt;
    Received: from srv1.elegantly.site (elegantly.site. [176.31.62.190])
            by [mx.google.com](3D"http://mx.google.com") with ESMTP id=
     r19-v6si2567128wmc.18.2018.10.05.18.34.36
            for &lt;[brian.l.beckw=
    ith@gmail.com](3D"mailto:brian.l.beckwith@gmail.com")&gt;;
            Fri, 05 Oct 2018 18:34:36 -0700 (PDT)
    Received-SPF: pass ([google.com](3D"http://google.com"): domain of=
     [return@panelpiedra.com](3D"mailto:return@panelpiedra.com") desig=
    nates 176.31.62.190 as permitted sender) client-ip=3D176.31.62.190;
    Authentication-Results: [mx.google.com](3D"http://mx.google.com");
           spf=3Dpass ([google.com](3D"http://google.com"): domain of
    [return@panelpiedra.com](3D"mailto:return@panelpiedra.com") design=
    ates 176.31.62.190 as permitted sender) smtp.mailfrom=3D[return@panelpiedra.com](3D"mailto:r=)
    Subject:F0=9F=9A=AB Request To Terminate Your Google=E2=84=A2
    From: Final Notice &lt;[admin@coami.com&gt;
    Reply-To: tjwpxpgr &lt;notification@daisypo.live&gt;, tjwpxpgr &lt;notifica=
    tion1@daisypo.online&gt;, tjwpxpgr &lt;[hours@jeepmodels.in](3D"mailto:hours@jeepmodels.i=)&gt;, tjwpxpgr &lt;[hours@pizzamodels.in](3D"mailto:hours@pizzam=)&gt;, tjwpxpgr &lt;[hours@fordbronco.in](3D"mailto:hour=)&gt;, tjwpxpgr &lt;notification2@da=
    isypo.site&gt;, tjwpxpgr &lt;[no=
    tification3@daisypo.us](3D"mailto:notification3@daisypo.us")&gt;, tjwpxpgr &lt;[notification4@daisypo.xyz](3D"mailto:notification=)&gt;, tjwpxpgr &lt;notification=
    5@offerstoyou.accountant&gt;, tjwpxpgr &lt;notification7@offerstoyou.bargai=
    ns&gt;, tjwpxpgr &lt;notification@offerstoyou.bid&gt;, tjwpxpgr &lt;notific=
    ation@offerstoyou.fun&gt;, tjwpxpgr &lt;notification@offerstoyou.press&gt;,=
     tjwpxpgr &lt;notification@offerstoyou.website&gt;, tjwpxpgr &lt;notificati=
    on@rockstarty.accountant&gt;, tjwpxpgr &lt;[notification@rockstarty.agency](3D"mailto:notification@r=)&gt;, tjwpxpgr &lt;noti=
    fication@rockstarty.fun&gt;, tjwpxpgr &lt;notification@rockstarty.group&gt;=
    , tjwpxpgr &lt;notification@rockstarty.icu&gt;, tjwpxpgr &lt;notification@r=
    ockstarty.stream&gt;, tjwpxpgr &lt;[di=
    as@rockstarty.us](3D"mailto:dias@rockstarty.us")&gt;, tjwpxpgr &lt;notification@rockstarty.vip&gt;, tjw=
    pxpgr &lt;notification@rockstarty.world&gt;, tjwpxpgr &lt;notification@scor=
    eoffers.club&gt;, tjwpxpgr &lt;notification@scoreoffers.site&gt;, tjwpxpgr
    &lt;[notification@scoreoffers=
    .us](3D"mailto:notification@scoreoffers.us")&gt;, tjwpxpgr &lt;[n=
    otification@scoreoffers.xyz](3D"mailto:notification@scoreoffers.xyz")&gt;, tjwpxpgr &lt;[Raven@whitefide.com](3D"mailto:Raven@w=)&gt;, tjwpxpgr &lt;[dept@iana.org](3D"mailto:d=)&gt;, tjwpxpgr &lt;[dept@jeuxvideopc.com](3D"mailto:dept@je=)&gt;, tjwpxpgr &lt;holes@rollo.rocks=
    &gt;, tjwpxpgr &lt;[info@ahrefs.com](3D"mailto:info@ahrefs.com")&amp;g;=
    t;, tjwpxpgr &lt;[info@askmefast.com&gt;, tjwpxpgr &lt;[info@chacha.com](3D"mailto:info@chacha.com")=
    &gt;, tjwpxpgr &lt;[info@dafont.com](3D"mailto:info@dafont.com")&amp;g;=
    t;, tjwpxpgr &lt;[info@forumcommu=
    nity.net](3D"mailto:info@forumcommunity.net")&gt;, tjwpxpgr &lt;[info@fo=
    rumfree.it](3D"mailto:info@forumfree.it")&gt;, tjwpxpgr &lt;[info@pape=
    r.li](3D"mailto:info@paper.li")&gt;, tjwpxpgr &lt;[info@webalta.=
    ru](3D"mailto:info@webalta.ru")&gt;, tjwpxpgr &lt;[info@webmoney.=
    ru](3D"mailto:info@webmoney.ru")&gt;, tjwpxpgr &lt;[info@wor=
    dreference.com](3D"mailto:info@wordreference.com")&gt;, tjwpxpgr &lt;[n=
    otif@espn.go.com](3D"mailto:notif@espn.go.com")&gt;, tjwpxpgr &lt;[not=
    if@fc2.com](3D"mailto:notif@fc2.com")&gt;, tjwpxpgr &lt;[notif@im=
    db.com](3D"mailto:notif@imdb.com")&gt;, tjwpxpgr &lt;[pascal=
    @startobox.com](3D"mailto:pascal@startobox.com")&gt;, tjwpxpgr &lt;[passa@cattingedge.xyz](3D"mailto:passa@cattingedge.xy=)&gt;, tjwpxpgr &lt;Support@audienceretention.li=
    ve&gt;, tjwpxpgr &lt;[support@myspace=
    .com](3D"mailto:support@myspace.com")&gt;, tjwpxpgr &lt;[no=
    tification@spartabox.net](3D"mailto:notification@spartabox.net")&gt;, tjwpxpgr &lt;[clock@bestxiaomi.in](3D"mailto:clock@best=)&gt;, tjwpxpgr &lt;[spongebob@appdeveloping.xyz](3D"mailto:spon=)&gt;, tjwpxpgr &lt;=
    marcknop@lagertha.rocks&gt;
    Content-Type: multipart/alternative; boundary=3D"000000000000981898057=
    6062c18"
    Content-Type: text/html; charset=3D"UTF-8"
    Date: Wed, 15 Aug 2018 17:04:06 -0400
    Message-Id: &lt;[471367=
    30-HLA-47136730@m.cisco.com](3D"mailto:47136730-HLA-47136730@m.cisco.com")&gt;
    --0000000000009818980576062c18
    Content-Type: text/plain; charset=3D"UTF-8"; format=3Dflowed; del=
    sp=3Dyes
    Content-Transfer-Encoding: base64
    DANC
    --0000000000009818980576062c18
    Content-Type: text/html; charset=3D"UTF-8"
    Content-Transfer-Encoding: quoted-printable
    &lt;html lang=3D3Dfr&gt;&lt;head&gt;&lt;meta content=3D3D"date=3D3Dno&amp;=
    quot; name=3D3D"format-detection"=3D
    &gt;&lt;meta content=3D3D"email=3D3Dno" name=3D3D"format-det=
    ection"&gt;&lt;style&gt;.awl a {colo=3D
    r: #FFFFFF; text-decoration: none;}.abml a {color: #000000; font-family: Ro=
   3D
    boto-Medium,Helvetica,Arial,sans-serif; font-weight: bold; text-decoration:=
   3D
     none;}.adgl a {color: rgba(0, 0, 0, 0.87); text-decoration: none;}.afal a
   3D
    {color: #b0b0b0; text-decoration: none;}@media screen and (min-width: 600px=
   3D
    ) {.v2sp {padding: 6px 30px 0px;} .v2rsp {padding: 0px 10px;}}&lt;/style&gt;=
    ;&lt;/hea=3D
    d&gt;&lt;body bgcolor=3D3D"#FFFFFF" style=3D3D"margin: 0; pa=
    dding: 0;"&gt;&lt;table border=3D
   3D3D0 cellpadding=3D3D0 cellspacing=3D3D0 height=3D3D"100%" styl=
    e=3D3D"min-width: 34=3D
    8px;" width=3D3D"100%"&gt;&lt;Tbody&gt;&lt;tr height=3D3D32p=
    x&gt;&lt;/tr&gt;&lt;tr align=3D3Dcenter&gt;&lt;td&gt;&lt;=3D
    div itemscope itemtype=3D3D"//[schema.org/EmailMessage](3D"http://schema.org/EmailMessag=)"&gt;&lt;div itemprop=3D3Daction=3D
     itemscope itemtype=3D3D"//[sc=
    hema.org/ViewAction](3D"http://schema.org/ViewAction")"&gt;&lt;meta content=3D3D"Consulter3D
    l&amp;#39;activit=3DC3=3DA9 du compte" itemprop=3D3Dname&gt;&lt;/div&amp;g;=
    t;&lt;/div&gt;&lt;table border=3D3D=3D
    0 cellpadding=3D3D0 cellspacing=3D3D0 style=3D3D"padding-bottom: 20px;=
     max-width:=3D
     600px; min-width: 220px;"&gt;&lt;Tbody&gt;&lt;tr&gt;&lt;td&gt;&lt;tab=
    le cellpadding=3D3D0 cellspacin=3D
    g=3D3D0&gt;&lt;Tbody&gt;&lt;tr&gt;&lt;td&gt;&lt;/td&gt;&lt;td&gt;&lt;table
    border=3D3D0 cellpadding=3D3D0 cellspacing=3D
   3D3D0 style=3D3D"direction: ltr; padding-bottom: 7px;" width=3D3=
    D"100%"&gt;&lt;/table&gt;=3D
    &lt;/td&gt;&lt;td&gt;&lt;/td&gt;&lt;/tr&gt;&lt;tr&gt;&lt;td height=3D3D5 st=
    yle=3D3D" top left no-repeat;" width=3D
   3D3D6&gt;&lt;div&gt;&lt;/div&gt;&lt;/td&gt;&lt;td height=3D3D5 style=3D3D&amp;=
    quot; top center repeat-x;"&gt;&lt;div&gt;&lt;/=3D
    div&gt;&lt;/td&gt;&lt;td height=3D3D5 style=3D3D" top right no-repeat;=
    " width=3D3D6&gt;&lt;div&gt;&lt;/di=3D
    v&gt;&lt;/td&gt;&lt;/tr&gt;&lt;tr&gt;&lt;td style=3D3D" center left re=
    peat-y;" width=3D3D6&gt;&lt;div&gt;&lt;/div&gt;&lt;=3D
    /td&gt;&lt;td&gt;&lt;div style=3D3D"font-family: Roboto-Regular,Helvet=
    ica,Arial,sans-seri=3D
    f;padding-left: 20px; padding-right: 20px;border-bottom: thin solid #f0f0f0=
   3D
    ; color: rgba(0,0,0,0.87); font-size: 24px;padding-bottom: 38px;padding-top=
   3D
    : 40px;text-align: center; word-break: break-word;"&gt;&lt;div class=
   3D3Dv2sp&gt;Dear3D
    Gmail=3DE2=3D84=3DA2  Customer,&lt;br&gt;&lt;a style=3D3D"font-family:=
     Roboto-Regular,Helvet=3D
    ica,Arial,sans-serif;color: rgba(0,0,0,0.87); font-size: 16px; line-height:=
   3D
     1.8;"&gt;[brian.l.beckwi=
    th@gmail.com](3D"mailto:brian.l.beckwith@gmail.com")&lt;/a&gt;&lt;/div&gt;&lt;/div&gt;&lt;div style=3D3D"f=
    ont-family:=3D
     Roboto-Regular,Helvetica,Arial,sans-serif; font-size: 13px; color: rgba(0,=
   3D
    0,0,0.87); line-height: 1.6;padding-left: 20px; padding-right: 20px;padding=
   3D
    -bottom: 32px; padding-top: 24px;"&gt;&lt;div class=3D3Dv2sp&gt;&lt;p&amp;=
    gt;You submitted a req=3D
    uest to terminate your Gmail mail account and the process has started by ou=
   3D
    r Gmail&amp;trade; Team, Please give us 3 working days to close your mail a=
    ccou=3D
    nt.&lt;/p&gt;&lt;p&gt;To cancel the termination request reply to this mail.=
    &lt;/p&gt;&lt;p&gt;All f=3D
    iles on your Gmail mail including (Inbox, Sent, Spam, Trash, Draft) will be=
   3D
     deleted and access to your Gmail&amp;trade; mail account will be Denied.&amp;l;=
    t;/p&gt;&lt;p=3D
    &gt;If you wish to Terminate your Email Address, you can Sign Up for a new
    Gma=3D
    il&amp;trade; account.&lt;/p&gt;&lt;p&gt;For further help please contact by=
     replying to thi=3D
    s mail.&lt;/p&gt;&lt;p&gt;&lt;br /&gt;Regards,&lt;br /&gt;Gmail&amp;trade;
    Account Services&lt;/p&gt;&lt;/div&gt;&lt;/=3D
    div&gt;&lt;/td&gt;&lt;td style=3D3D" center left repeat-y;" width=
   3D3D6&gt;&lt;div&gt;&lt;/div&gt;&lt;/td&gt;&lt;/t=3D
    r&gt;&lt;tr&gt;&lt;td height=3D3D5 style=3D3D" top left no-repeat;&amp;quo;=
    t; width=3D3D6&gt;&lt;div&gt;&lt;/div&gt;&lt;/=3D
    td&gt;&lt;td height=3D3D5 style=3D3D" top center repeat-x"&gt;&lt;=
    ;div&gt;&lt;/div&gt;&lt;/td&gt;&lt;td height=3D
   3D3D5 style=3D3D" top left no-repeat;" width=3D3D6&gt;&lt;div&gt;=
    ;&lt;/div&gt;&lt;/td&gt;&lt;/tr&gt;&lt;tr&gt;&lt;td&gt;=3D
    &lt;/td&gt;&lt;td&gt;&lt;div style=3D3D"text-align: left;"&gt;&lt;=
    ;div style=3D3D"font-family: Roboto=3D
    -Regular,Helvetica,Arial,sans-serif;color: rgba(0,0,0,0.54); font-size: 12p=
   3D
    x; line-height: 20px; padding-top: 10px;"&gt;&lt;/div&gt;&lt;div style=
   3D3D"display: none=3D
     !important; mso-hide:all; max-height:0px; max-width:0px;"&gt;15371437=
    71000000=3D
    &lt;/div&gt;&lt;/div&gt;&lt;/td&gt;&lt;td&gt;&lt;/td&gt;&lt;/tr&gt;&lt;/Tbo=
    dy&gt;&lt;/table&gt;&lt;/td&gt;&lt;/tr&gt;&lt;/Tbody&gt;&lt;/table&gt;&lt;/=
   3D
    td&gt;&lt;/tr&gt;&lt;tr height=3D3D32px&gt;&lt;/tr&gt;&lt;/Tbody&gt;&lt;/ta=
    ble&gt;&lt;/body&gt;&lt;/html&gt;
    --0000000000009818980576062c18--
\---------- Forwarded message ---------  
From: **Final Notice** &lt;;[admin@coami.com](3D"mailto:admin@coami.com")&gt;  
Date:Fri, Oct 5, 2018 at 9:34 PM  
Subject:F0=9F=9A=AB Request To Terminate Your Google=E2=84=A2  
To:  
| | | |  
---|---|---  
| |  
| Dear Gmail=E2=84=A2 Customer,  
brian.l.beckwith@gmail.com&lt;div style=3D"font-family:Roboto-
Regular,Helvetica,Arial,sans-serif;font-
size:13px;color:rgba(0,0,0,0.87);line-height:1.6;padding-left:20px;padding-
right:20px;padding-bottom:32px;padding-top:24px"&gt;
You submitted a request to terminate your Gmail mail account and the process
has started by our Gmail=E2=84=A2Team, Please give us 3 working days to
close your mail account.
To cancel the termination request reply to this mail.
All files on your Gmail mail including (Inbox, Sent, Spam, Trash, Draft)
will be deleted and access to your Gmail=E2=84=A2 mail account will be
Denied.
If you wishto Terminate your Email Address, you can Sign Up for a new
Gmail=E2=84=A2 account.
For further help please contact by replying to this mail.
Regards,  
Gmail=E2=84=A2 Account Services  
| |  
| 1537143771000000|
</t>
  </si>
  <si>
    <t xml:space="preserve">
    Return-Path: &lt;security@earthlinkbusiness.com&gt;
    Received: from smtp004.earthlinkbusiness.com (mpq403.aol.consmr.mail.gq1.ya=
    hoo.com [69.95.226.14])
   09(using TLSv1 with cipher ECDHE-RSA-AES256-SHA (256/256 bits))
   09(No client certificate requested)
   09by mtaiw-aal04.mx.aol.com (Internet Inbound) with ESMTPS id 3F9C57000009=
    5
   09for &lt;gio.acco@verizon.net&gt;; Thu,  4 Oct 2018 08:23:13 -0400 (EDT)
    X-Apparently-To: gio.acco@verizon.net; Thu, 04 Oct 2018 12:23:12 +0000
    X-YahooFilteredBulk: 69.95.226.14
    Received-SPF: softfail (transitioning domain of earthlinkbusiness.com does
    not designate 69.95.226.14 as permitted sender)
    X-YMailISG: V9APm2sWLDsmr41qgCuAq_5OX2MJBJZRCKzqmFFHq5EOQ.qb
     SNADPf15RQpaiLj2PlKpK4BLuFHXTyFztE1X.0OMKsdAhwZ3jidR3Vx0U.iq
     mqTDMIo88_K8Q4DO6d0uGMfT3ak_SZ5C.F8D30f0K5RVEtSJIGBDu2yeH7.Z
     43BGGQjr2q4lvGB3_2hDZKCAE4Xy9jHyOX3_wPRi0WR1.zlUd6mSUyH5y9WB
     IBrUhZZn1jXqtCj8xeGiW8UnDneA27vqHfiYaKdKjmYHOkLE6Er2iZXwRW2o
     HyOLNY7bIaySSMatjV979ODTEDfxAyPnNa1A2s2DAsJhQmI.gwdxZlma7rXp
     N2hm6XpuuVX0wOxDh5ECbEP9qVXAncAW0RrrGFgcaZ41YPTu2sk0_SP29FqV
     oP1voDSaZt7EbDWBYEtaNacc2z_gllRkLLtcul8KgVpFB6f7tsh2b7a1PuO5
     XHijTzqlLB4T0J13447htNYtQKcBxlIVmFsdBTVsXFAoco6t4EcwWhQG79A.
     RfRnC6Uvxa_L8wVi6stMK3vYBxKqdx3ABXvFP40de93vKkkJoZUYrOjJfGfq
     UDMHcIcPJrS_yA2rAzyi.xcTz_HC.hxKH64GyzoRg5UDn425WSWm6ZEc3z6X
     0Znv_y.0DGUNU5W91sbltFwhSSoU_tIM6VSHR5TSU4shZxjLelNVQUY1EleL
     1IwHWUYRlMghGVqZIlOa2lLaUtX4oPdKynlfkRvnQbvw6Idq7JJ7FtdUuBAz
     w7ZJZz.UCUFK4o48mx36wQyt1N73dMYDoZBgDSUltdY99ZadnpTo4MfIw27p
     eFj2DX1PmZr0VkLEuEPBdtP5yFwPi4cdL61T1zRkApDeNG12ojKsPowPWJ7.
     qUkd8N8DevjO.17ov1nPfuABz4HVZd3b4ck4pZihXhQHJByipHYESX6Ue3lO
     3pIBjYW00jSWMV28YSCbkqyTg9V8Sx1ofVpaGwoT.v_XU.gOj9r.4pZJBPNT
     snbd8j8qIebzvau42pXjz.tmg85YNHsKnmGHJ3__JIkP1IY7vtJy2A9oqUFj
     hv5RyNu1apQxpxvgb_2Soho1CPdZxvQi6swW9I.OiixqqrzzjtauuORHtxig
     e5ikenW6vVafjCxAjB1RuzsBsO5vA9yuqhcx8EDXBACTC9Qe4o1RAwlgk6YV
     4avSN5O8WqWD1s6NFuCUAafPR47fp0n7ZwF0LBl8UDTceK.IYY5vHYKy
    X-Originating-IP: [69.95.226.14]
    Authentication-Results: mta4018.aol.mail.gq1.yahoo.com  from=3Dearthlinkbus=
    iness.com; domainkeys=3Dneutral (no sig);  from=3Dearthlinkbusiness.com; dk=
    im=3Dneutral (no sig)
    Received: from 127.0.0.1  (HELO smtp004.earthlinkbusiness.com) (69.95.226.1=
    4)
      by mta4018.aol.mail.gq1.yahoo.com with SMTP; Thu, 04 Oct 2018 12:23:12 +0=
    000
    Received: (qmail 12351 invoked from network); 4 Oct 2018 12:20:54 -0000
    Received: from unknown (HELO mail87c25.carrierzone.com) (64.29.147.157)
      by smtp004.earthlinkbusiness.com with SMTP; 4 Oct 2018 12:20:54 -0000
    Received: from cschempax.cs.local (spectre.ids.NetTV.net [155.212.11.101] (=
    may be forged))
   09by mail87c25.carrierzone.com (8.14.9/8.13.1) with ESMTP id w94CJFtx00446=
    4;
   09Thu, 4 Oct 2018 08:20:47 -0400
    Message-Id: &lt;201810041220.w94CJFtx004464@mail87c25.carrierzone.com&gt;
    Content-Type: multipart/alternative; boundary=3D"=3D=3D=3D=3D=3D=3D=3D=3D=
   3D=3D=3D=3D=3D=3D=3D0154927704=3D=3D"
    MIME-Version: 1.0
    Subject: Review your contact information immediately
    To: Recipients &lt;security@earthlinkbusiness.com&gt;
    From: "American Express Security" &lt;security@earthlinkbusiness.com&gt;
    Date: Thu, 04 Oct 2018 08:12:45 -0400
    X-CSC: 0
    X-CHA: v=3D2.3 cv=3DGuJsBH9C c=3D1 sm=3D1 tr=3D0 a=3DddAps1o8vFqqgTzApojF4A=
   3D=3D:117
   09a=3DddAps1o8vFqqgTzApojF4A=3D=3D:17 a=3DfmD_JHji_u0A:10 a=3DKXl77lDgDEgI=
    EtoqJYcA:9
   09a=3DFp2y7aqCAAAA:8 a=3DWcdTSNylboow8_S2Fj8A:9 a=3DCUxh2IUq1l1BJ9IW:21
   09a=3DvExEmaHzOHYSusOi:21 a=3DwPNLvfGTeEIA:10 a=3DOuifgOkSAAAA:8 a=3Ddl4D6=
    5BUAAAA:8
   09a=3DCZG2hOM1q6NgUROa_KQA:9 a=3DgWnZDhkbZ4IPJstZ8otrS1qon+0=3D:19
   09a=3DtbXbgQz8HQ27iarg:21 a=3DDMXr3bZFxlaZ2JHa:21 a=3DbdfhYKjjvy0QOO9i:21
   09a=3D_W_S_7VecoQA:10 a=3D_d7Xlb5M3weKTO3M7kVK:22 a=3DYbI0ufeurR2gIEdCwIzE=
    :22
   09a=3DFjct1XNv3_K4xPInrQSw:22 a=3DHH7FIXwXL_sUf1zzYxQd:22
   09a=3DpHzHmUro8NiASowvMSCR:22 a=3DEw2E2A-JSTLzCXPT_086:22
    X-CTCH-RefID: str=3D0001.0A09020F.5BB605A2.002E,ss=3D1,re=3D0.000,recu=3D0.=
    000,reip=3D0.000,cl=3D1,cld=3D1,fgs=3D0
    X-CTCH-VOD: Unknown
    X-CTCH-Spam: Unknown
    X-CTCH-Score: 0.000
    X-CTCH-Rules:=20
    X-CTCH-Flags: 0
    X-CTCH-ScoreCust: 0.000
    x-aol-global-disposition: S
    X-OATH-MIG-DATA: AWivkqyaK+lrEYcmxRGMyyhoBWFu7fbyVgBW+xxXnYHd4i1NE0E9+zHlRx=
    dgg8/2utHy6KYadMQuk4v4tfewgflJQhKrM+Ees9b8mZbkdoMIAPkgOyDPglA4PgqPdf5iiA8G4=
    8DiiaAkFM4DKSA7GoJpkSlF3H0/bTY9UP+9gQr/XRqaLnFpWUFUfraFy1go5ysF+7ubq23qZ0kM=
    AYudmT/xP+wsYLHT8SAn737Lc8ZS92KGv0qOKpkfVfZMlV6jJXRZH7m9yXJSu0+nzPOAYwnuZbY=
    Q1nmZX2gMUcypaJNmPMtcQaEjPa2frhEpNQiqUYz0tT+zVsNwFhCh7SpYCL0sbsxR53EYJW/Il7=
    hslj0sgLrJrHCrsYIoZ1xhtfuM3JsSQzLzNah+i8JrdwhsqF1qXpcyA76/Yy1r+JVTsQaCwktsF=
    qD4pwomoUycq4mGaRcxQhIfiAXITiRY6cG9AGKoHCLVNZGxk9fSZ/uS0s+YvSV/mTW6FQ5Vj4Ao=
    cO8aMtRs7Yvs7+2Fu3JFifP2pkcE9onpqtjWzcvrHW0J2p72vH65uNGSH5tmuqrmq6MZ+yxelXa=
    iQ7D7t+0Imr6AJY11s90jFQ2gB7C9ABLYS3ELfZYuzRpim1u9FiWzfzWQriBKPXay8TyELUVUt9=
    zBpDb2lGTcfhTcs7hpwAKjdhE/xKGOJEneWBHw2mSvoomaMl4MRo3FSjfTE3jHypRIn7sFTKV6t=
    k6B3foT1J3Hb1xELxim3mraLzICG/noarj2oJI6qS6r7GOS2lxx5R1tCP3sHFTYt5UuI+jXFr/3=
    tmdzQiMqARX80UZ75IHP/yeoNMX3zDWPZ9wCi/Yl6Mdi5eUkWxzmkuYcJt9ULAFHcK49qOO/Oxk=
    kU+RF+BcuUYnC7Q659XC3nuI8lCynb/V8FV7Ozd6WKZ4OSCYIpzjiGg3/zttQwZG+5AlIbAc0EW=
    pcbjVhjkAm/ZLUl
     bAR/R332Dz6G8CvQ4iN4AcVAfJ0oaFPhFa9lmYa6XTiq7F46IHgHp845YqUPr/iEyAANFZFO75=
    z3eI+noCowPIKU7NCmDGqVd4iX20XddPl0ICh8l5DciRyE6VT2jvMAhXikgOxaq09mP524vdC2R=
    EXTcn2b6+VOUYsx2vViNX6rd+07pb+JvGM78v3R3E4dfK9EuL3cLdhMUmiQpYAikBmFN9HmlE9h=
    l5a8RcfkBkkvQXR6dJSVdc3q0gRL0xB7DwyZgGZ1Js80qEKMGuLGJxmv+pXOxJYwQjfmTDyUEPg=
    Rpfou/K8D8NsrWRxyjTicS7w5vwgJMk/TA6t9zFgxD0nvpo0aRwCdgxqTPBh1nSY7ran06eBFJm=
    Po4DqAKFw6grXJzHLVnaq8igTrgkpeu4d11TMkLZ1gqcF4gsuxFM1ylrEEpNb1Poloae2omvz4H=
    5oxp24DmztEPaNWaDPGufPJhiA44Ma2qn+d+wMmSqF2HYhe0TcLWH+epOp6F7P0q5L4Ediq3hJG=
    pzKMciISrIGmwBYve2NdnZKLv1ASz6zyn8cbQx76AUnRb2aLyyizVaCHJLv4bCkdL2iUYad9ZjM=
    Hwy05ICCCjiQ0dSg7S1IUVczQPqVve9LF90NuH4hi8u6fgFFrEqrBkz8sARKqKHUmMuk7BUaOBP=
    oeBZ5LXQAK7J6PS91o3y6pkou8iR1ZSL8zkwiUR/UcxXpsFssk/jPqxaFAzwOC4lF/t8bCBXJ+8=
    mcbA2w5ep+PfB306JkYE5yqQgPCjIp4sw2H7eNQnuezHCqNd0Sm0NTdxIz/nvfnezKW/8aLE9bN=
    iJb+30WfAD46zeyY+KBqiWKNJqdxWVNtIfO5B75ZxFS8H8KOoldK6PxDhtBfjY26SsG/Y07A9Ew=
    Vh0U9o1iY/24MhKospQirtQRzwFjeTKAQsyUNFCPnVtUYKkMLxx5WsX/1xmIwBeGv+WGfN7TJCB=
    xE83SYjna12u6WN
     rxSXLClZdBW9v4anmzD7gXL5cAKdaL1MhKFuUQ88WRr2IznhbxZMWWzJUbNEpK9EoN/TPerKdW=
    /5g55K2oOJ4Dot9YSKPPhdcoYHVNd7Vo+rUbeGROEn+AoX2cmMXQpeYebrSOaZv715FRTC6mEUk=
    yQRkWnXBj3GCnINybQFEzOhlaH7kbRn9QP4wd26Xsb9cgcTiL6tCgDdQ/QtRVCVXF95Oe8sTbfY=
    jDV9HIEQglR3tIUoiKwAVhfdbTovJg/KcgP5SbIVhffidOV1g5j4irgafBmid5VeIBsGyxyHnO9=
    ZVNrzMtNRDJ/wk0KenOq3gbJLYDeIAFLR+we9mf3AizoBoeKRQw+mOa4CWjqciwQM41XHSV2pFn=
    sP75yjJ4tLQbftnjbVOhmECOVDWIC2OFSJUpfQ8GN1w=3D
    X-AOL-REROUTE: YES
    x-aol-sid: 3039ac1b14ca5bb606311058
    X-AOL-IP: 69.95.226.14
    X-AOL-SPF: domain : earthlinkbusiness.com SPF : permerror
    You will not see this in a MIME-aware mail reader.
    --=3D=3D=3D=3D=3D=3D=3D=3D=3D=3D=3D=3D=3D=3D=3D0154927704=3D=3D
    Content-Type: text/plain; charset=3D"iso-8859-1"
    MIME-Version: 1.0
    Content-Transfer-Encoding: quoted-printable
    Content-Description: Mail message body
        3D
      09 3D
        Confirmation of Your Recent Address Update
     3D
    3D
        3D
   09  3D
   09  3D
   09  3D
     3D
    3D
        3D
   09  ACCOUNT ENDING: *****3D
     3D
    3D
       3D
        3D
       3D
   09  Dear Customer,3D
     3D
       3D
   09  Confirm if your address is up-to-date3D
       3D
   093D
     0909  3D
     3D
    3D
        3D
   09  3D
     3D
     Some contact information on your account is missing or incorrect. For your=
   3D
     convenience and security we have placed a hold on your card account till y=
   3D
    ou login to confirm your information. Please review your address or your co=
   3D
    ntact information below by logging in to your online account.
     3D
     3D
    3D
    3D
       View Contact Info3D
    3D
     3D
   09  3D
     3D
   09093D
     09 3D
        3D
     3D
     3D
    3D
        3D
   09  Thank you for your Card Membership.
     3D
     American Express Customer Care3D
     3D
     3D
     3D
   09  3D
     3D
    3D
       3D
        3D
       3D
   09  PRIVACY STATEMENT | UPDATE YOUR EMAIL3D
   09  3D
       3D
       3D
   09  Your account information is included above to help you recognize this
    as=3D
     a customer care e-mail from3D
     American Express. To learn more about e-mail security or report a suspicio=
   3D
    us e-mail, please visit us at americanexpress.com/phishing. We kindly ask y=
   3D
    ou not to reply to this e-mail but instead contact us via Customer Care.
     3D
    3DA9 2018 American Express. All rights reserved.
     3D
     ADCEUADC0060001
     3D
   09  3D
   09  3D
     3D
     3D
     3D
     3D
   09  3D
   093D
     0909 3D
        3D
    09093D
    3D
     3D20
    --=3D=3D=3D=3D=3D=3D=3D=3D=3D=3D=3D=3D=3D=3D=3D0154927704=3D=3D
    Content-Type: text/html; charset=3D"iso-8859-1"
    MIME-Version: 1.0
    Content-Transfer-Encoding: quoted-printable
    Content-Description: Mail message body
    &lt;HTML&gt;&lt;head&gt;&lt;meta http-equiv=3D3D"Content-Type" content=3D3D=
    "text/html; charset=3D
   3D3Diso-8859-1"/&gt;&lt;/head&gt;&lt;BODY&gt;&lt;DIV&gt;&amp;nbsp;&lt;/DIV=
    &gt;
    &lt;DIV style=3D3D"FONT-SIZE: 10pt; FONT-FAMILY: arial,helvetica; COLOR: bl=
    ack"&gt;
    &lt;DIV id=3D3Dyiv2047643700&gt;
    &lt;DIV&gt;
    &lt;TABLE cellSpacing=3D3D0 cellPadding=3D3D0 width=3D3D550 align=3D3Dcente=
    r border=3D3D=3D
    0&gt;
    &lt;TBODY&gt;
    &lt;TR&gt;
    &lt;TD bgColor=3D3D#ececec width=3D3D15&gt;&lt;/TD&gt;
    &lt;TD bgColor=3D3D#ffffff width=3D3D522 colSpan=3D3D3&gt;
    &lt;TABLE cellSpacing=3D3D0 cellPadding=3D3D0 width=3D3D"100%"&gt;
    &lt;TBODY&gt;
    &lt;TR&gt;
    &lt;TD style=3D3D"BACKGROUND-COLOR: #edebe9" width=3D3D"100%"&gt;
    &lt;P style=3D3D"MARGIN-BOTTOM: 0px; FONT-SIZE: 10pt; FONT-FAMILY: Arial; C=
    OLOR:=3D
     #edebe9; MARGIN-TOP: 0px" align=3D3Dcenter&gt;Confirmation of Your Recent
    Addre=3D
    ss Update&lt;/P&gt;&lt;/TD&gt;&lt;/TR&gt;&lt;/TBODY&gt;&lt;/TABLE&gt;
    &lt;P style=3D3D"MARGIN-BOTTOM: 0px; FONT-SIZE: 10pt; FONT-FAMILY: Arial; C=
    OLOR:=3D
     black; MARGIN-TOP: 0px"&gt;&amp;nbsp;&lt;/P&gt;
    &lt;TABLE cellSpacing=3D3D0 cellPadding=3D3D0 width=3D3D"100%"&gt;
    &lt;TBODY&gt;
    &lt;TR&gt;
    &lt;TD width=3D3D"5%"&gt;
    &lt;P style=3D3D"MARGIN-BOTTOM: 0px; FONT-SIZE: 10pt; FONT-FAMILY: Arial; C=
    OLOR:=3D
     black; MARGIN-TOP: 0px"&gt;&amp;nbsp;&lt;/P&gt;&lt;/TD&gt;
    &lt;TD width=3D3D"44.66%"&gt;
    &lt;P style=3D3D"MARGIN-BOTTOM: 0px; FONT-SIZE: 10pt; FONT-FAMILY: Arial; C=
    OLOR:=3D
     black; MARGIN-TOP: 0px" align=3D3Dleft&gt;&lt;IMG style=3D3D"BORDER-TOP-ST=
    YLE: none;=3D
     BORDER-BOTTOM-STYLE: none; BORDER-RIGHT-STYLE: none; BORDER-LEFT-STYLE: no=
   3D
    ne; DISPLAY: block" alt=3D3D"" src=3D3D"https://ecp.yusercontent.com/mail?u=
    rl=3D
   3D3Dhttps%3A%2F%2Fonline.americanexpress.com%2Fmyca%2Fshared%2Fsummary%2Fc=
    ar=3D
    dasset%2Fimages%2FNUS000000180_480x304_STRAIGHT_96.gif&amp;amp;t=3D3D153865=
    2516&amp;a=3D
    mp;ymreqid=3D3D32aa88a2-9745-1b1a-2fea-8e000d010000&amp;amp;sig=3D3DYteyCRN=
    2hQceacI=3D
    xf5cEPA--~C" width=3D3D95 height=3D3D60&gt; &lt;/P&gt;&lt;/TD&gt;
    &lt;TD width=3D3D"45.34%"&gt;
    &lt;P style=3D3D"MARGIN-BOTTOM: 0px; FONT-SIZE: 10pt; FONT-FAMILY: Arial; C=
    OLOR:=3D
     black; MARGIN-TOP: 0px" align=3D3Dright&gt;&lt;IMG style=3D3D"BORDER-TOP-S=
    TYLE: none=3D
    ; BORDER-BOTTOM-STYLE: none; BORDER-RIGHT-STYLE: none; BORDER-LEFT-STYLE: n=
   3D
    one; DISPLAY: block" alt=3D3D"" src=3D3D"https://ecp.yusercontent.com/mail?=
    url=3D
   3D3Dhttp%3A%2F%2Fwww208.americanexpress.com%2Faxp%2Ficons%2FAmericanExpres=
    sW=3D
    hiteLogo.png&amp;amp;t=3D3D1538652516&amp;amp;ymreqid=3D3D32aa88a2-9745-1b1=
    a-2fea-8e000=3D
    d010000&amp;amp;sig=3D3Df3CuxlbgJexjItG10h0eRw--~C" width=3D3D245 height=3D=
    3D67&gt; &lt;/P&gt;=3D
    &lt;/TD&gt;
    &lt;TD width=3D3D"5%"&gt;
    &lt;P style=3D3D"MARGIN-BOTTOM: 0px; FONT-SIZE: 10pt; FONT-FAMILY: Arial; C=
    OLOR:=3D
     black; MARGIN-TOP: 0px"&gt;&amp;nbsp;&lt;/P&gt;&lt;/TD&gt;&lt;/TR&gt;&lt;/=
    TBODY&gt;&lt;/TABLE&gt;
    &lt;P style=3D3D"MARGIN-BOTTOM: 0px; FONT-SIZE: 10pt; FONT-FAMILY: Arial; C=
    OLOR:=3D
     #00175a; MARGIN-TOP: 0px"&gt;&amp;nbsp;&lt;/P&gt;
    &lt;TABLE cellSpacing=3D3D0 cellPadding=3D3D0 width=3D3D"100%"&gt;
    &lt;TBODY&gt;
    &lt;TR&gt;
    &lt;TD width=3D3D"5%"&gt;
    &lt;P style=3D3D"MARGIN-BOTTOM: 0px; FONT-SIZE: 10pt; FONT-FAMILY: Arial; C=
    OLOR:=3D
     black; MARGIN-TOP: 0px"&gt;&amp;nbsp;&lt;/P&gt;&lt;/TD&gt;
    &lt;TD width=3D3D"95%"&gt;
    &lt;P style=3D3D"MARGIN-BOTTOM: 0px; FONT-SIZE: 10pt; FONT-FAMILY: Arial; C=
    OLOR:=3D
     #00175a; MARGIN-TOP: 0px" align=3D3Dleft&gt;ACCOUNT ENDING:&amp;nbsp;&lt;B=
    &gt;*****&lt;/B&gt; &lt;=3D
    /P&gt;&lt;/TD&gt;&lt;/TR&gt;&lt;/TBODY&gt;&lt;/TABLE&gt;
    &lt;P style=3D3D"MARGIN-BOTTOM: 0px; FONT-SIZE: 10pt; FONT-FAMILY: Arial; C=
    OLOR:=3D
     black; MARGIN-TOP: 0px"&gt;&amp;nbsp;&lt;/P&gt;
    &lt;TABLE cellSpacing=3D3D0 cellPadding=3D3D0 width=3D3D"100%"&gt;
    &lt;TBODY&gt;
    &lt;TR&gt;
    &lt;TD style=3D3D"BACKGROUND-COLOR: #00175a" width=3D3D"100%"&gt;
    &lt;TABLE cellSpacing=3D3D0 cellPadding=3D3D0 width=3D3D"100%"&gt;
    &lt;TBODY&gt;
    &lt;TR&gt;
    &lt;TD style=3D3D"BORDER-TOP: #00175a 1pt solid; BORDER-RIGHT: #00175a 1pt
    solid=3D
    ; BORDER-BOTTOM: #00175a 1pt solid; BACKGROUND-COLOR: #00175a" width=3D3D"1=
    00=3D
    %" colSpan=3D3D2&gt;
    &lt;P style=3D3D"MARGIN-BOTTOM: 0px; FONT-SIZE: 10pt; FONT-FAMILY: Arial; C=
    OLOR:=3D
     black; MARGIN-TOP: 0px"&gt;&amp;nbsp;&lt;/P&gt;&lt;/TD&gt;&lt;/TR&gt;
    &lt;TR&gt;
    &lt;TD style=3D3D"BACKGROUND-COLOR: #00175a" width=3D3D"5%"&gt;
    &lt;P style=3D3D"MARGIN-BOTTOM: 0px; FONT-SIZE: 10pt; FONT-FAMILY: Arial; C=
    OLOR:=3D
     black; MARGIN-TOP: 0px"&gt;&amp;nbsp;&lt;/P&gt;&lt;/TD&gt;
    &lt;TD style=3D3D"BACKGROUND-COLOR: #00175a" width=3D3D"95%"&gt;
    &lt;P style=3D3D"MARGIN-BOTTOM: 0px; FONT-SIZE: 21px; FONT-FAMILY: Arial; C=
    OLOR:=3D
     white; MARGIN-TOP: 0px" align=3D3Dleft&gt;Dear Customer, &lt;/P&gt;
    &lt;P style=3D3D"MARGIN-BOTTOM: 0px; FONT-SIZE: 5pt; FONT-FAMILY: Arial; CO=
    LOR:3D
    black; MARGIN-TOP: 0px"&gt;&amp;nbsp;&lt;/P&gt;&lt;/TD&gt;&lt;/TR&gt;
    &lt;TR&gt;
    &lt;TD style=3D3D"BACKGROUND-COLOR: #00175a" width=3D3D"5%"&gt;
    &lt;P style=3D3D"MARGIN-BOTTOM: 0px; FONT-SIZE: 10pt; FONT-FAMILY: Arial; C=
    OLOR:=3D
     black; MARGIN-TOP: 0px"&gt;&amp;nbsp;&lt;/P&gt;&lt;/TD&gt;
    &lt;TD style=3D3D"BACKGROUND-COLOR: #00175a" width=3D3D"95%"&gt;
    &lt;P style=3D3D"MARGIN-BOTTOM: 0px; FONT-SIZE: 21px; FONT-FAMILY: Arial; C=
    OLOR:=3D
     white; MARGIN-TOP: 0px"&gt;&lt;B&gt;Confirm if your&amp;nbsp;address is up=
    -to-date&lt;/B&gt;3D
    &lt;/P&gt;&lt;/TD&gt;&lt;/TR&gt;
    &lt;TR&gt;
    &lt;TD style=3D3D"BORDER-TOP: #00175a 1pt solid; BORDER-RIGHT: #00175a 1pt
    solid=3D
    ; BORDER-BOTTOM: #00175a 1pt solid; BACKGROUND-COLOR: #00175a" width=3D3D"1=
    00=3D
    %" colSpan=3D3D2&gt;
    &lt;P style=3D3D"MARGIN-BOTTOM: 0px; FONT-SIZE: 10pt; FONT-FAMILY: Arial; C=
    OLOR:=3D
     black; MARGIN-TOP: 0px"&gt;&amp;nbsp;&lt;/P&gt;&lt;/TD&gt;&lt;/TR&gt;&lt;/=
    TBODY&gt;&lt;/TABLE&gt;&lt;/TD&gt;&lt;/TR&gt;&lt;/TB=3D
    ODY&gt;&lt;/TABLE&gt;&lt;/TD&gt;
    &lt;TD bgColor=3D3D#ececec width=3D3D15&gt;&lt;/TD&gt;&lt;/TR&gt;
    &lt;TR&gt;
    &lt;TD bgColor=3D3D#ececec width=3D3D15&gt;&lt;/TD&gt;
    &lt;TD bgColor=3D3D#ffffff width=3D3D15&gt;&lt;/TD&gt;
    &lt;TD bgColor=3D3D#ffffff width=3D3D492&gt;
    &lt;P style=3D3D"MARGIN-BOTTOM: 0px; FONT-SIZE: 10pt; FONT-FAMILY: Arial; C=
    OLOR:=3D
     black; MARGIN-TOP: 0px"&gt;&amp;nbsp;&lt;/P&gt;
    &lt;P style=3D3D"MARGIN-BOTTOM: 0px; FONT-SIZE: 10pt; FONT-FAMILY: Arial; C=
    OLOR:=3D
     black; MARGIN-TOP: 0px"&gt;&amp;nbsp;&lt;/P&gt;
    &lt;TABLE cellSpacing=3D3D0 cellPadding=3D3D0 width=3D3D"100%"&gt;
    &lt;TBODY&gt;
    &lt;TR&gt;
    &lt;TD width=3D3D"10%"&gt;
    &lt;P style=3D3D"MARGIN-BOTTOM: 0px; FONT-SIZE: 10pt; FONT-FAMILY: Arial; C=
    OLOR:=3D
     black; MARGIN-TOP: 0px"&gt;&amp;nbsp;&lt;/P&gt;&lt;/TD&gt;
    &lt;TD width=3D3D"80%"&gt;
    &lt;P style=3D3D"MARGIN-BOTTOM: 0px; FONT-SIZE: 13pt; FONT-FAMILY: Arial; C=
    OLOR:=3D
     #00175a; MARGIN-TOP: 0px" align=3D3Dcenter&gt;&amp;nbsp;&lt;/P&gt;
    &lt;P style=3D3D"MARGIN-BOTTOM: 0px; FONT-SIZE: 10pt; FONT-FAMILY: Arial; C=
    OLOR:=3D
     black; MARGIN-TOP: 0px"&gt;&amp;nbsp;&lt;/P&gt;
    &lt;P style=3D3D"MARGIN-BOTTOM: 0px; FONT-SIZE: 13pt; FONT-FAMILY: Arial; C=
    OLOR:=3D
     #00175a; MARGIN-TOP: 0px" align=3D3Dcenter&gt;Some contact information on
    your3D
    account is missing or incorrect. For your convenience and security we have
   3D
    placed a hold on your card account till you login to confirm your informati=
   3D
    on. Please review your address or your contact information below by logging=
   3D
     in to your online account.&lt;/P&gt;
    &lt;P style=3D3D"MARGIN-BOTTOM: 0px; FONT-SIZE: 10pt; FONT-FAMILY: Arial; C=
    OLOR:=3D
     black; MARGIN-TOP: 0px"&gt;&amp;nbsp;&lt;/P&gt;
    &lt;P style=3D3D"MARGIN-BOTTOM: 0px; FONT-SIZE: 10pt; FONT-FAMILY: Arial; C=
    OLOR:=3D
     black; MARGIN-TOP: 0px"&gt;&amp;nbsp;&lt;/P&gt;
    &lt;P style=3D3D"MARGIN-BOTTOM: 0px; FONT-SIZE: 10pt; FONT-FAMILY: Arial; C=
    OLOR:=3D
     black; MARGIN-TOP: 0px" align=3D3Dcenter&gt;&lt;/P&gt;
    &lt;TABLE style=3D3D"MARGIN-LEFT: auto; MARGIN-RIGHT: auto" cellSpacing=3D3=
    D0 cell=3D
    Padding=3D3D0 border=3D3D0&gt;
    &lt;TBODY&gt;
    &lt;TR&gt;
    &lt;TD style=3D3D"BORDER-TOP: #00175a 2px solid; BORDER-RIGHT: #00175a 2px
    solid=3D
    ; BORDER-BOTTOM: #00175a 2px solid; BORDER-LEFT: #00175a 2px solid; border-=
   3D
    radius: 6px" bgColor=3D3D#00175a width=3D3D270 align=3D3Dcenter&gt;&lt;A ti=
    tle=3D3Dameric=3D
    anexpress.com/UpdateAddress style=3D3D"FONT-SIZE: 12pt; TEXT-DECORATION: no=
    ne=3D
    ; BORDER-TOP: #00175a 1px solid; FONT-FAMILY: Arial; BORDER-RIGHT: #00175a
   3D
    1px solid; WIDTH: 270px; BACKGROUND: #00175a; BORDER-BOTTOM: #00175a 1px so=
   3D
    lid; FONT-WEIGHT: bold; COLOR: #ffffff; PADDING-BOTTOM: 10px; TEXT-ALIGN: c=
   3D
    enter; PADDING-TOP: 10px; PADDING-LEFT: 10px; BORDER-LEFT: #00175a 1px soli=
   3D
    d; DISPLAY: block; LINE-HEIGHT: 17px; PADDING-RIGHT: 10px; border-radius: 2=
   3D
    0px" href=3D3D"https://samadoverseas.co.uk/themes/garland/" shape=3D3Drect
    rel=3D
   3D3D"noopener noreferrer" target=3D3D_blank&gt;View Contact Info&lt;/A&gt;=
     &lt;/TD&gt;&lt;/TR&gt;&lt;/=3D
    TBODY&gt;&lt;/TABLE&gt;
    &lt;P&gt;&lt;/P&gt;
    &lt;P style=3D3D"MARGIN-BOTTOM: 0px; FONT-SIZE: 10pt; FONT-FAMILY: Arial; C=
    OLOR:=3D
     black; MARGIN-TOP: 0px"&gt;&amp;nbsp;&lt;/P&gt;&lt;/TD&gt;
    &lt;TD width=3D3D"10%"&gt;
    &lt;P style=3D3D"MARGIN-BOTTOM: 0px; FONT-SIZE: 10pt; FONT-FAMILY: Arial; C=
    OLOR:=3D
     black; MARGIN-TOP: 0px"&gt;&amp;nbsp;&lt;/P&gt;&lt;/TD&gt;&lt;/TR&gt;&lt;/=
    TBODY&gt;&lt;/TABLE&gt;
    &lt;P style=3D3D"MARGIN-BOTTOM: 0px; FONT-SIZE: 10pt; FONT-FAMILY: Arial; C=
    OLOR:=3D
     black; MARGIN-TOP: 0px"&gt;&amp;nbsp;&lt;/P&gt;&lt;/TD&gt;
    &lt;TD bgColor=3D3D#ffffff width=3D3D15&gt;&lt;/TD&gt;
    &lt;TD bgColor=3D3D#ececec width=3D3D15&gt;&lt;/TD&gt;&lt;/TR&gt;
    &lt;TR&gt;
    &lt;TD bgColor=3D3D#ececec width=3D3D15&gt;&lt;/TD&gt;
    &lt;TD bgColor=3D3D#ffffff width=3D3D522 colSpan=3D3D3&gt;
    &lt;TABLE cellSpacing=3D3D0 cellPadding=3D3D0 width=3D3D"100%"&gt;
    &lt;TBODY&gt;
    &lt;TR&gt;
    &lt;TD style=3D3D"BACKGROUND-COLOR: #ececec" width=3D3D"100%"&gt;
    &lt;P style=3D3D"MARGIN-BOTTOM: 0px; FONT-SIZE: 10pt; FONT-FAMILY: Arial; C=
    OLOR:=3D
     black; MARGIN-TOP: 0px"&gt;&amp;nbsp;&lt;/P&gt;&lt;/TD&gt;&lt;/TR&gt;&lt;/=
    TBODY&gt;&lt;/TABLE&gt;
    &lt;P style=3D3D"MARGIN-BOTTOM: 0px; FONT-SIZE: 10pt; FONT-FAMILY: Arial; C=
    OLOR:=3D
     black; MARGIN-TOP: 0px"&gt;&amp;nbsp;&lt;/P&gt;
    &lt;P style=3D3D"MARGIN-BOTTOM: 0px; FONT-SIZE: 10pt; FONT-FAMILY: Arial; C=
    OLOR:=3D
     black; MARGIN-TOP: 0px"&gt;&amp;nbsp;&lt;/P&gt;
    &lt;TABLE cellSpacing=3D3D0 cellPadding=3D3D0 width=3D3D"100%"&gt;
    &lt;TBODY&gt;
    &lt;TR&gt;
    &lt;TD width=3D3D"5%"&gt;
    &lt;P style=3D3D"MARGIN-BOTTOM: 0px; FONT-SIZE: 10pt; FONT-FAMILY: Arial; C=
    OLOR:=3D
     black; MARGIN-TOP: 0px"&gt;&amp;nbsp;&lt;/P&gt;&lt;/TD&gt;
    &lt;TD width=3D3D"90%"&gt;
    &lt;P style=3D3D"MARGIN-BOTTOM: 0px; FONT-SIZE: 13pt; FONT-FAMILY: Arial; C=
    OLOR:=3D
     #00175a; MARGIN-TOP: 0px"&gt;Thank you for your Card Membership.&lt;/P&gt;
    &lt;P style=3D3D"MARGIN-BOTTOM: 0px; FONT-SIZE: 10pt; FONT-FAMILY: Arial; C=
    OLOR:=3D
     black; MARGIN-TOP: 0px"&gt;&amp;nbsp;&lt;/P&gt;
    &lt;P style=3D3D"MARGIN-BOTTOM: 0px; FONT-SIZE: 13pt; FONT-FAMILY: Arial; C=
    OLOR:=3D
     #00175a; MARGIN-TOP: 0px"&gt;&lt;B&gt;American Express Customer Care&lt;/B=
    &gt; &lt;/P&gt;
    &lt;P style=3D3D"MARGIN-BOTTOM: 0px; FONT-SIZE: 10pt; FONT-FAMILY: Arial; C=
    OLOR:=3D
     black; MARGIN-TOP: 0px"&gt;&amp;nbsp;&lt;/P&gt;
    &lt;P style=3D3D"MARGIN-BOTTOM: 0px; FONT-SIZE: 10pt; FONT-FAMILY: Arial; C=
    OLOR:=3D
     black; MARGIN-TOP: 0px"&gt;&amp;nbsp;&lt;/P&gt;
    &lt;P style=3D3D"MARGIN-BOTTOM: 0px; FONT-SIZE: 10pt; FONT-FAMILY: Arial; C=
    OLOR:=3D
     black; MARGIN-TOP: 0px" align=3D3Dcenter&gt;&lt;IMG style=3D3D"BORDER-TOP-=
    STYLE: non=3D
    e; BORDER-BOTTOM-STYLE: none; BORDER-RIGHT-STYLE: none; BORDER-LEFT-STYLE:
   3D
    none; DISPLAY: block" alt=3D3D"" src=3D3D"https://ecp.yusercontent.com/mail=
    ?url=3D
   3D3Dhttp%3A%2F%2Fwww208.americanexpress.com%2Faxp%2Ficons%2FDonotLiveLifeW=
    it=3D
    hout.png&amp;amp;t=3D3D1538652516&amp;amp;ymreqid=3D3D32aa88a2-9745-1b1a-2f=
    ea-8e000d010=3D
    000&amp;amp;sig=3D3DOMmlMnjIqQw0Vz2fkoRpbA--~C" width=3D3D270 height=3D3D32=
    &gt; &lt;/P&gt;&lt;/TD&gt;
    &lt;TD width=3D3D"5%"&gt;
    &lt;P style=3D3D"MARGIN-BOTTOM: 0px; FONT-SIZE: 10pt; FONT-FAMILY: Arial; C=
    OLOR:=3D
     black; MARGIN-TOP: 0px"&gt;&amp;nbsp;&lt;/P&gt;&lt;/TD&gt;&lt;/TR&gt;&lt;/=
    TBODY&gt;&lt;/TABLE&gt;
    &lt;P style=3D3D"MARGIN-BOTTOM: 0px; FONT-SIZE: 10pt; FONT-FAMILY: Arial; C=
    OLOR:=3D
     black; MARGIN-TOP: 0px"&gt;&amp;nbsp;&lt;/P&gt;
    &lt;TABLE cellSpacing=3D3D0 cellPadding=3D3D0 width=3D3D"100%"&gt;
    &lt;TBODY&gt;
    &lt;TR&gt;
    &lt;TD style=3D3D"BACKGROUND-COLOR: #00175a" width=3D3D"100%"&gt;
    &lt;TABLE cellSpacing=3D3D0 cellPadding=3D3D0 width=3D3D"100%"&gt;
    &lt;TBODY&gt;
    &lt;TR&gt;
    &lt;TD style=3D3D"BACKGROUND-COLOR: #00175a" width=3D3D"100%" colSpan=3D3D5=
    &gt;
    &lt;P style=3D3D"MARGIN-BOTTOM: 0px; FONT-SIZE: 10pt; FONT-FAMILY: Arial; C=
    OLOR:=3D
     black; MARGIN-TOP: 0px"&gt;&amp;nbsp;&lt;/P&gt;&lt;/TD&gt;&lt;/TR&gt;
    &lt;TR&gt;
    &lt;TD style=3D3D"BORDER-TOP: #00175a 1pt solid; BORDER-LEFT: #00175a 1pt s=
    olid;=3D
     BACKGROUND-COLOR: #00175a" width=3D3D"5%"&gt;
    &lt;P style=3D3D"MARGIN-BOTTOM: 0px; FONT-SIZE: 10pt; FONT-FAMILY: Arial; C=
    OLOR:=3D
     black; MARGIN-TOP: 0px"&gt;&amp;nbsp;&lt;/P&gt;&lt;/TD&gt;
    &lt;TD style=3D3D"BORDER-TOP: #00175a 1pt solid; BORDER-RIGHT: #00175a 1pt
    solid=3D
    ; BACKGROUND-COLOR: #00175a" width=3D3D"90%" colSpan=3D3D3&gt;
    &lt;P style=3D3D"MARGIN-BOTTOM: 0px; FONT-SIZE: 10pt; FONT-FAMILY: Arial; C=
    OLOR:=3D
     white; MARGIN-TOP: 0px" align=3D3Dcenter&gt;&lt;A title=3D3D"" style=3D3D"=
    COLOR: #ffff=3D
    ff" href=3D3D"http://www.americanexpress.com/Tracking?mid=3D3DADC180925SPA1=
    5379=3D
    28819301&amp;amp;msrc=3D3DMYCA&amp;amp;url=3D3Dhttp%3A%2F%2Fwww.americanexp=
    ress.com%2Fp=3D
    rivacy" shape=3D3Drect rel=3D3D"noopener noreferrer" target=3D3D_blank&gt;P=
    RIVACY ST=3D
    ATEMENT&lt;/A&gt; | &lt;A title=3D3D"" style=3D3D"COLOR: #ffffff" href=3D3D=
    "http://www.ame=3D
    ricanexpress.com/Tracking?mid=3D3DADC180925SPA1537928819301&amp;amp;msrc=3D=
    3DMYCA&amp;a=3D
    mp;url=3D3Dhttps%3A%2F%2Fwww.americanexpress.com%2Femail" shape=3D3Drect re=
    l=3D3D=3D
    "noopener noreferrer" target=3D3D_blank&gt;UPDATE YOUR EMAIL&lt;/A&gt; &lt;=
    /P&gt;&lt;/TD&gt;
    &lt;TD style=3D3D"BORDER-TOP: #00175a 1pt solid; BORDER-RIGHT: #00175a 1pt
    solid=3D
    ; BACKGROUND-COLOR: #00175a" width=3D3D"5%"&gt;
    &lt;P style=3D3D"MARGIN-BOTTOM: 0px; FONT-SIZE: 10pt; FONT-FAMILY: Arial; C=
    OLOR:=3D
     black; MARGIN-TOP: 0px"&gt;&amp;nbsp;&lt;/P&gt;&lt;/TD&gt;&lt;/TR&gt;
    &lt;TR&gt;
    &lt;TD style=3D3D"BORDER-TOP: #00175a 1pt solid; BORDER-RIGHT: #00175a 1pt
    solid=3D
    ; BORDER-LEFT: #00175a 1pt solid; BACKGROUND-COLOR: #00175a" width=3D3D"100=
    %"=3D
     colSpan=3D3D5&gt;
    &lt;P style=3D3D"MARGIN-BOTTOM: 0px; FONT-SIZE: 10pt; FONT-FAMILY: Arial; C=
    OLOR:=3D
     black; MARGIN-TOP: 0px"&gt;&amp;nbsp;&lt;/P&gt;&lt;/TD&gt;&lt;/TR&gt;
    &lt;TR&gt;
    &lt;TD style=3D3D"BORDER-TOP: #00175a 1pt solid; BORDER-BOTTOM: #00175a 1pt=
     soli=3D
    d; BORDER-LEFT: #00175a 1pt solid; BACKGROUND-COLOR: #00175a" width=3D3D"5%=
    "&gt;
    &lt;P style=3D3D"MARGIN-BOTTOM: 0px; FONT-SIZE: 10pt; FONT-FAMILY: Arial; C=
    OLOR:=3D
     black; MARGIN-TOP: 0px"&gt;&amp;nbsp;&lt;/P&gt;&lt;/TD&gt;
    &lt;TD style=3D3D"BORDER-TOP: #00175a 1pt solid; BORDER-BOTTOM: #00175a 1pt=
     soli=3D
    d; BACKGROUND-COLOR: #00175a" width=3D3D"69.29%"&gt;
    &lt;P style=3D3D"MARGIN-BOTTOM: 0px; FONT-SIZE: 10pt; FONT-FAMILY: Arial; C=
    OLOR:=3D
     white; MARGIN-TOP: 0px" align=3D3Dleft&gt;Your account information is incl=
    uded3D
    above to help you recognize this as a customer care e-mail from &lt;/P&gt;
    &lt;P style=3D3D"MARGIN-BOTTOM: 0px; FONT-SIZE: 10pt; FONT-FAMILY: Arial; C=
    OLOR:=3D
     white; MARGIN-TOP: 0px" align=3D3Dleft&gt;American Express. To learn more
    about=3D
     e-mail security or report a suspicious e-mail, please visit us at &lt;A ti=
    tle=3D
   3D3D"" style=3D3D"COLOR: #ffffff" href=3D3D"http://www.americanexpress.com=
    /Track=3D
    ing?mid=3D3DADC180925SPA1537928819301&amp;amp;msrc=3D3DMYCA&amp;amp;url=3D3=
    Dhttps%3A%2F%2=3D
    Fwww212.americanexpress.com%2Fdsmlive%2Fdsm%2Fdom%2Fus%2Fen%2Ffraudprotecti=
   3D
    oncenter%2Ffraudprotectioncenter_identifytheft.do%3Fvgnextoid%3Db9c75c5d66a=
   3D
    4c110VgnVCM100000defaad94RCRD" shape=3D3Drect rel=3D3D"noopener noreferrer"=
     tar=3D
    get=3D3D_blank&gt;americanexpress.com/phishing&lt;/A&gt;. We kindly ask you=
     not to rep=3D
    ly to this e-mail but instead contact us via &lt;A title=3D3D"" style=3D3D"=
    COLOR:3D
    #ffffff" href=3D3D"http://www.americanexpress.com/Tracking?mid=3D3DADC18092=
    5SPA=3D
    1537928819301&amp;amp;msrc=3D3DMYCA&amp;amp;url=3D3Dhttps%3A%2F%2Fglobal.am=
    ericanexpres=3D
    s.com%2Fhelp%3Finav%3DiNUtlContact%26extlink%3Dus-em-serv-footer-helpcenter=
   3D
    " shape=3D3Drect rel=3D3D"noopener noreferrer" target=3D3D_blank&gt;Custome=
    r Care&lt;/A=3D
    &gt;.&lt;/P&gt;
    &lt;P style=3D3D"MARGIN-BOTTOM: 0px; FONT-SIZE: 10pt; FONT-FAMILY: Arial; C=
    OLOR:=3D
     white; MARGIN-TOP: 0px"&gt;&amp;nbsp;&lt;/P&gt;
    &lt;P style=3D3D"MARGIN-BOTTOM: 0px; FONT-SIZE: 10pt; FONT-FAMILY: Arial; C=
    OLOR:=3D
     white; MARGIN-TOP: 0px" align=3D3Dleft&gt;=3DA9 2018 American Express. All=
     rights=3D
     reserved.&lt;/P&gt;
    &lt;P style=3D3D"MARGIN-BOTTOM: 0px; FONT-SIZE: 10pt; FONT-FAMILY: Arial; C=
    OLOR:=3D
     white; MARGIN-TOP: 0px"&gt;&amp;nbsp;&lt;/P&gt;
    &lt;P style=3D3D"MARGIN-BOTTOM: 0px; FONT-SIZE: 10pt; FONT-FAMILY: Arial; C=
    OLOR:=3D
     white; MARGIN-TOP: 0px" align=3D3Dleft&gt;ADCEUADC0060001&lt;/P&gt;
    &lt;P style=3D3D"MARGIN-BOTTOM: 0px; FONT-SIZE: 10pt; FONT-FAMILY: Arial; C=
    OLOR:=3D
     white; MARGIN-TOP: 0px"&gt;&amp;nbsp;&lt;/P&gt;&lt;/TD&gt;
    &lt;TD style=3D3D"BORDER-TOP: #00175a 1pt solid; BORDER-BOTTOM: #00175a 1pt=
     soli=3D
    d; BACKGROUND-COLOR: #00175a" width=3D3D"2.13%"&gt;
    &lt;P style=3D3D"MARGIN-BOTTOM: 0px; FONT-SIZE: 10pt; FONT-FAMILY: Arial; C=
    OLOR:=3D
     black; MARGIN-TOP: 0px"&gt;&amp;nbsp;&lt;/P&gt;&lt;/TD&gt;
    &lt;TD style=3D3D"BORDER-TOP: #00175a 1pt solid; BORDER-RIGHT: #00175a 1pt
    solid=3D
    ; BORDER-BOTTOM: #00175a 1pt solid; BACKGROUND-COLOR: #00175a" width=3D3D"1=
    8.=3D
    57%"&gt;
    &lt;P style=3D3D"MARGIN-BOTTOM: 0px; FONT-SIZE: 6pt; FONT-FAMILY: Arial; MA=
    RGIN-=3D
    TOP: 0px"&gt;&amp;nbsp;&lt;/P&gt;
    &lt;P style=3D3D"MARGIN-BOTTOM: 0px; FONT-SIZE: 10pt; FONT-FAMILY: Arial; C=
    OLOR:=3D
     black; MARGIN-TOP: 0px"&gt;&amp;nbsp;&lt;/P&gt;
    &lt;P style=3D3D"MARGIN-BOTTOM: 0px; FONT-SIZE: 10pt; FONT-FAMILY: Arial; C=
    OLOR:=3D
     black; MARGIN-TOP: 0px"&gt;&amp;nbsp;&lt;/P&gt;
    &lt;P style=3D3D"MARGIN-BOTTOM: 0px; FONT-SIZE: 10pt; FONT-FAMILY: Arial; C=
    OLOR:=3D
     black; MARGIN-TOP: 0px"&gt;&amp;nbsp;&lt;/P&gt;
    &lt;P style=3D3D"MARGIN-BOTTOM: 0px; FONT-SIZE: 10pt; FONT-FAMILY: Arial; C=
    OLOR:=3D
     black; MARGIN-TOP: 0px" align=3D3Dright&gt;&lt;IMG style=3D3D"BORDER-TOP-S=
    TYLE: none=3D
    ; BORDER-BOTTOM-STYLE: none; BORDER-RIGHT-STYLE: none; BORDER-LEFT-STYLE: n=
   3D
    one; DISPLAY: block" alt=3D3D"" src=3D3D"https://ecp.yusercontent.com/mail?=
    url=3D
   3D3Dhttp%3A%2F%2Fwww208.americanexpress.com%2Faxp%2Fbu_logos%2FAmexDisclai=
    me=3D
    rLogo.png&amp;amp;t=3D3D1538652516&amp;amp;ymreqid=3D3D32aa88a2-9745-1b1a-2=
    fea-8e000d01=3D
    0000&amp;amp;sig=3D3DBF578dt_8hx3MAnmof.I1g--~C" width=3D3D95 height=3D3D95=
    &gt; &lt;/P&gt;&lt;/TD&gt;
    &lt;TD style=3D3D"BORDER-TOP: #00175a 1pt solid; BORDER-RIGHT: #00175a 1pt
    solid=3D
    ; BORDER-BOTTOM: #00175a 1pt solid; BACKGROUND-COLOR: #00175a" width=3D3D"5=
    %"&gt;
    &lt;P&gt;&amp;nbsp;&lt;/P&gt;&lt;/TD&gt;&lt;/TR&gt;&lt;/TBODY&gt;&lt;/TABLE=
    &gt;&lt;/TD&gt;&lt;/TR&gt;&lt;/TBODY&gt;&lt;/TABLE&gt;&lt;/TD&gt;
    &lt;TD bgColor=3D3D#ececec width=3D3D15&gt;&lt;/TD&gt;&lt;/TR&gt;
    &lt;TR&gt;
    &lt;TD bgColor=3D3D#ececec width=3D3D15&gt;&lt;/TD&gt;
    &lt;TD bgColor=3D3D#ececec width=3D3D15&gt;&lt;/TD&gt;
    &lt;TD bgColor=3D3D#ececec width=3D3D492&gt;
    &lt;TABLE cellSpacing=3D3D0 cellPadding=3D3D0 width=3D3D"100%"&gt;
    &lt;TBODY&gt;
    &lt;TR&gt;
    &lt;TD style=3D3D"BACKGROUND-COLOR: #edebe9" width=3D3D"100%"&gt;
    &lt;P style=3D3D"MARGIN-BOTTOM: 0px; FONT-SIZE: 10pt; FONT-FAMILY: Arial; C=
    OLOR:=3D
     black; MARGIN-TOP: 0px"&gt;&amp;nbsp;&lt;/P&gt;&lt;/TD&gt;&lt;/TR&gt;&lt;/=
    TBODY&gt;&lt;/TABLE&gt;&lt;IMG style=3D3D"=3D
    BORDER-TOP-STYLE: none; BORDER-BOTTOM-STYLE: none; BORDER-RIGHT-STYLE: none=
   3D
    ; BORDER-LEFT-STYLE: none; DISPLAY: block" alt=3D3D"" src=3D3D"https://ecp.=
    yuse=3D
    rcontent.com/mail?url=3D3Dhttp%3A%2F%2Fwww.americanexpress.com%2FTracking%3=
    Fm=3D
    id%3DADC180925SPA1537928819301%26msrc%3DMYCA&amp;amp;t=3D3D1538652516&amp;a=
    mp;ymreqid=3D
   3D3D32aa88a2-9745-1b1a-2fea-8e000d010000&amp;amp;sig=3D3DDaeBPbrbuqg16_Zq4=
    WxfFg--~=3D
    C" width=3D3D1 height=3D3D1&gt; &lt;/TD&gt;
    &lt;TD bgColor=3D3D#ececec width=3D3D15&gt;&lt;/TD&gt;
    &lt;TD bgColor=3D3D#ececec width=3D3D15&gt;&lt;/TD&gt;&lt;/TR&gt;&lt;/TBODY=
    &gt;&lt;/TABLE&gt;
    &lt;TABLE cellSpacing=3D3D0 cellPadding=3D3D0 border=3D3D0&gt;
    &lt;TBODY&gt;
    &lt;TR&gt;
    &lt;TD style=3D3D"FONT-SIZE: 0px; MIN-WIDTH: 550px; LINE-HEIGHT: 0px" heigh=
    t=3D3D1=3D
    &gt;&lt;/TD&gt;&lt;/TR&gt;&lt;/TBODY&gt;&lt;/TABLE&gt;&lt;/DIV&gt;&lt;/DIV&amp;=
    gt;&lt;/DIV&gt;&lt;/BODY&gt;&lt;/HTML&gt;
    --=3D=3D=3D=3D=3D=3D=3D=3D=3D=3D=3D=3D=3D=3D=3D0154927704=3D=3D--
****____~~~~  
****____~~~~  
Al Verdini  
gio.acco@verizon.net  
\-----Original Message-----  
From: American Express Security &lt;security@earthlinkbusiness.com&gt;  
To: Recipients &lt;security@earthlinkbusiness.com&gt;  
Sent: Thu, Oct 4, 2018 8:23 am  
Subject: Review your contact information immediately  
|  |
Confirmation of Your Recent Address Update  
---  
|
![3D""](3D"https://=)
|
![3D""](3D"https:=)
|
---|---|---|---  
|
ACCOUNT ENDING:  *******  
---|---  
|
---  
|
Dear Customer,
|
**Confirm if your  address is up-to-date  
|  |
|
|
Some contact information on your account is missing or incorrect. For your
convenience and security we have placed a hold on your card account till you
login to confirm your information. Please review your address or your
contact information below by logging in to your online account.
| [View Contact Info](3D"https://samadoverseas.co.uk/themes/garland/" "3D=")
&lt;/td&gt;  
---  
|  
|  |
---  
|
Thank you for your Card Membership.
**American Express Customer Care**
![3D""](3D"https=)
|
---|---|---  
|
---  
|
[PRIVACY
STATEMENT](3D"http://www.americanexpress.com/Tracking?mid=3DADC180925SPA1=
"3D""") | [UPDATE YOUR EMAIL](3D"http:/"3D""") |
|
Your account information is included above to help you recognize this as a
customer care e-mail from
American Express. To learn more about e-mail security or report a suspicious
e-mail, please visit us at
[americanexpress.com/phishing](3D"http://www.americanexpress.com/T=). We
kindly ask you not to reply to this e-mail but instead contact us via [Cust=
omer Care](3D"http://www.americanexpress.com/Tracking?mid=3DADC1"3D""").
=A9 2018 American Express. Allrights reserved.
ADCEUADC0060001
|
|
![3D""](3D"https:/=) &lt;/div&gt;  |
|  |  |
---  
![3D""](3D"https://ecp.yusercontent.c=) |  
---
</t>
  </si>
  <si>
    <t xml:space="preserve">  
\------\---- Forwarded message ---------  
From: **GARBA** &lt;[Add@world.ocn.ne.jp](3D"mailto:Add@w=)&gt;  
Date: Sat, Oct 6, 2018 at 9:15 PM  
Subject: FROM ENGR. IDRIS Ibn GARBA  
To:  
DEAR SIR,
        CONFIDENTIAL REQUEST TO RECEIVE
$237 MILLION DOLLARS INTO YOUR BANK
ACCOUNT.
I AM ENGR.DR.IDRIS Ibn GARBA.I AM THE DIRECTOR OF CONTRACTS AWARDING AND
PROCUREMENT COMMITTEE IN THE NIGERIAN NATIONAL PETROLEUM CORPORATION,NNPC.=
MY COLLEAGUES AND I HAVE A TOTAL SUM OF $237 MILLION UNITED STATES
DOLLARS,A PRODUCT OF DELIBERATE OVER INVOICING IN A CONTRACT WE AWARDED TO=
A FOREIGN ENGINEERING OIL SERVICES COMPANY.THE CONTRACT HAVING BE PROPERLY=
EXECUTED AND COMMISSIONED.WE ARE NOW LOOKING FOR AN HONEST AND CAPABLE
INDIVIDUAL/FOREIGN COMPANY WHOM WE WILL FRONT AS A SUB-CONTRACTOR,IN ORDER=
TO PROCESS AND RELEASE THE ABOVE SUM,AND SHARE FOR OUR MUTUAL BENEFITS.
THERE IS NO RISK INVOLVED IN THIS TRANSACTION,BECAUSE ALL MACHINERY ARE IN=
PLACE FOR A SUCCESSFUL AND HITCH FREE EXERCISE.FOR FURTHER
CLARIFICATIONS,DO NOT HESITATE TO CONTACT ME IMMEDIATELY.
THANKS.
ENGR.IDRIS Ibn GARBA.
</t>
  </si>
  <si>
    <t xml:space="preserve">  
\------\---- Forwarded message ---------  
From: **LLOYDSBANK PLC** &lt;[www.@circus.ocn.ne.jp](3D"mailto:www.@c=)&gt;  
Date: Sat, Oct 6, 2018 at 2:18 PM  
Subject: Lloyds Banking Group PLC 25 Gresham Street London, EC2V 7HN United
Kingdom  
To:  
Congratulations!!  
I George Culmer The CFO/Executive Director, Lloyds Banking Group PLC 25 Gre=
sham Street London, EC2V 7HN United Kingdom wish to congratulates you of=
  your payment that has been approved and endorsed by the United Nation O=
rganization authorities,  
I am happy to inform you that Your details information has been confirmed w=
ith the instruction and approvals given from International Monetary Fund and
Federal Bureau Investigation (FBI, Washington DC, USA regards the deposited
of fund from IMF, sum US$15,700,000.00. as full payment of your  [C=
OMPENSATION/ INHERITANCE FUNDS OR NEXT OF KIN,Consignment Box, Lotto=AE
JACKPOT, LOANS].  
Due to the incessant scam activities going around the globe, Federal Bureau=
Investigation (FBI) and Homeland Security Director, Christopher Wray, Adju=
tant General and Director State Military Department ,Washington Military De=
pt., Bldg 1 Camp Murray, WA 98430-5000 has instructed our Financial Institu=
tion to use high Performance in Banking System set up lloyd=E2=80=99s Perso=
nal On-line Banking Account.  
The sum of US$15,700,000.00 was was deposited in our bank and we have been
instructed to pay your directly via personal on-line bank  
The Management has resolved to open Personal On-line Banking Account for you
with our bank and then give you the on-line access which will enable you to
check and make electronics wire transfer out to any part of the world ofyour
choice.  
We are going to have this account open on your name as soon as you reply to=
this important e-mail and give you your new open account information=E2=80=
=99s for your record.  
Once we show you prove of fund by giving you the new Personal On-line Accou=
nt and your real account balance of US$15,700,000.00 which is your Part pay=
ment of the full amount credited to you  
We are only given you the benefit of doubt by agreeing in showing you that
we are capable of opening the new account on your behalf and give you the f=
ull on line access for your record.  
Let me know that you agree and understand the important of this matter befo=
re we go ahead and get this matter completed for you because we are profess=
ional in handling international matters like this.  
 We await your update so we can issue you your online details to compl=
ete your transfer online by your good self.  
You are here by advised to re-confirm the follow information as stated belo=
w:  
Full Name:=E2=80=A6=E2=80=A6=E2=80=A6=E2=80=A6=E2=80=A6=E2=80=A6=E2=80=A6=
=E2=80=A6.E2=80=A6=E2=80=A6=E2=80=A6=E2=80=A6=E2=80=A6=E2=80=A6=E2=80=A6=
=E2=80=A6=E2=80=A6=E2=80=A6E2=80=A6=E2=80=A6=E2=80=A6=E2=80=A6=E2=80=A6=
=E2=80=A6=E2=80=A6=E2=80=A6=E2=80=A6=E2=80=A6  
Full Address:=E2=80=A6=E2=80=A6=E2=80=A6=E2=80=A6=E2=80=A6=E2=80=A6=E2=80=
=A6.E2=80=A6=E2=80=A6=E2=80=A6=E2=80=A6=E2=80=A6=E2=80=A6=E2=80=A6=E2=80=
=A6=E2=80=A6=E2=80=A6E2=80=A6=E2=80=A6=E2=80=A6=E2=80=A6=E2=80=A6=E2=80=
=A6=E2=80=A6=E2=80=A6=E2=80=A6=E2=80=A6  
Mobile Number:=E2=80=A6=E2=80=A6.E2=80=A6=E2=80=A6=E2=80=A6=E2=80=A6=E2=
=80=A6=E2=80=A6=E2=80=A6=E2=80=A6=E2=80=A6=E2=80=A6E2=80=A6=E2=80=A6=E2=
=80=A6=E2=80=A6=E2=80=A6=E2=80=A6=E2=80=A6=E2=80=A6  
Occupation/Position:..................................................  
Sex/Age:....................................................................  
attach a Valid ID  
Looking forward for your next letter  
TEXT OR CALL +12029966500  
Thank you for your patient.  
Regards  
George Culmer  
The CFO/Ex  ecutive Director, Lloyds Banking Group PLC  
</t>
  </si>
  <si>
    <t xml:space="preserve">  
* * *
**From:** category_hena_f@cameo.plala.or.jp
&lt;category_hena_f@cameo.plala.or.jp&gt;  
**Sent:** Sunday, October 7, 2018 11:16:43 AM  
**Subject:** Important Notice From Federal Bureau of Investigation
FBI Headquarters; 935 Pennsylvania Avenue,  
NW; Washington, D.C. 20535-0001  
From The Desk Of:  
Mr. Christopher A. Wray  
(Federal Bureau of Investigation/Director)  
Attn:  
I am Mr. Christopher A. Wray Director (FBI) Federal Bureau of Investigations
USA.Series of meetings have been held over the past two weeks with the se=
cretary general of the United Nations Organization, and World Bank/President
Jim Yong Kim and Tax Department for recovering unpaid debts, Contract Payments
and Inheritance Payment which has been placed on hold, We come to the
conclusion of the meeting today and your name is listed as one of the
victims which have not receive inheritance payment, and It is obvious that
you have not received your fund which is to the tune of $15.5,000,000,00
Million US Dollars, due to past corrupt Governmental Officials who almost
held the funds to themselves for their selfish reasons and some individuals
who have taken advantage of your fund all in an attempt to swindle your fund
which has led to so many losses from your end and unnecessary delay in the
receipt of your fund.  
In the course of our investigation and outcome of the meeting today, your n=
ame is listed among the first individuals yet to be paid instantly you have=
comply to this information. .  
To avoid undue delay or paying the fund to wrong individual/beneficiary, we=
have decided to contact you for confirmation. If we fail to hear from you
after 72 hours, it will be assumed that you are not willing to receive your=
funds and your total payment will be divert to United Nations treasure
account.  
Therefore How would you like to receive your funds Because we have different
method of payment which is through Bank to Bank Wire Transfer / Bank Cashier
Cheque or by ATM Debit Master card?, We would like you to choose below your
choice of fund release so that your payment will be transfer to you.  
(A) Bank Transfer/Online Banking  
(B) Certified Bank Draft/Cheque  
(C) ATM Master Card  
Your full personal information is also required as below which will be need=
ed for the transfer of your fund also To avoid undue delay or paying the fu=
nd to wrong individual/beneficiary.  
(A) Full name and residential address  
(B) Next of kin  
(C) Occupation  
(D) Nationality  
(E) Telephone numbers  
You are advice to responds immediately you receive this mail so that your f=
unds will be transfer to you.  
Contact me with your information on my privet email bellow for more details.
E-mail: ( fbiusa101@hotmail.com )  
Your urgent response is always required because you have a limited time to
execute this fund.  
Sincerely Yours  
Mr. Christopher A. Wray  
Director Federal Bureau of Investigation  
United States of America  
</t>
  </si>
  <si>
    <t xml:space="preserve">  
\----- Forwarded Message ----- **From:** Holly Keller &lt;n=
oreply@agecriticismpie.eu&gt;  
**To:=** freddydynip@yahoo.com  
**Subject:** Holly just updated her profile  
&lt;div&gt;Any news in your area?
Holly just updated her profile view mins ago!  
=E2=80=9CMy motto is try everything once, unless of course it repulses you
lol, not really foundanything that does that to me yet though! I like doing
what pleases the man that=E2=80=99s the best bit so it does depend on the
man, what u into ;-)?! Always good to have some dressing-up and some tying-
up involved!!Only real men need to apply.
[Click here to Contact Holly](3D""=)
[Unsubscribe here](3D""=) by changing your email subscriptions  
Borget Group PO Box 178 Jaco Costa Rica
![](3D"http://confine.agecriticismpie.eu/p/47rycebl8o2r59aql2p0zb-FjWN=)
</t>
  </si>
  <si>
    <t xml:space="preserve">  
\----- Forwarded Message -----  
**From:** Milana &lt;Dallas503@cbdstrata.com&gt;  
**To:** freddydynip@yahoo.com  
**Sent:** Sunday, October 7, 2018 10:23 PM  
**Subject:** Hi  
I am still waiting here for your call. Have you got my phone number from  
[My Profile]() If you have done this already send me the user name.  
Otherwise do this age verification and get my phone number and call me asap.  
[http://www.chickdatingusanow.com/]()  
Amy  
Sent from my iPhone  
![](http://www.chickdatingusanow.com/j/mJjzmYX8boV5cnc3krtCmPWjGrZ4d0sDDp5s96hRRdk.gif)  
* * *
To stop getting emails [Click here]()
</t>
  </si>
  <si>
    <t xml:space="preserve">AidWix  
For More Details [CLICK
HERE](http://app.aidwix.com/link.php?M=317837&amp;N=74&amp;L=2&amp;F=H) or Call : +91
98218 08293 |
[Unsubscribe](http://app.aidwix.com/unsubscribe.php?M=317837&amp;C=57f59580828b3754c8becfb528ea2aea&amp;L=14&amp;N=74)
|  
[![banner.jpg](http://app.aidwix.com/admin/temp/newsletters/2/banner.jpg)](http://app.aidwix.com/link.php?M=317837&amp;N=74&amp;L=2&amp;F=H)  
---  
PROMOTE Your Business With Powerful Email Marketing  
Want to create professional email newsletters that deliver real results? Send
Great-Looking Emails - Connect with more Customers. Connecting with customers
starts with the industry's best email editor. Create and share professional-
looking emails in minutes.  
See how MAILS EYE makes it easy to create, share, and track emails�and better
engage your customers. Track your success with real-time reporting and
analytics - who is opening, reading, sharing, and clicking your email�when,
where, and on which device.  
Explore What Makes Best Email Packages &amp; Pricing For You!:*  
| Email  
STARTER |  1 Lac Email Subscribers @ Rs.1,299  
---|---  
| Email  
BUSINESS |  5 Lac Email Subscribers @ Rs.3,499  
---|---  
| Email  
ENTERPRISE |  10 Lac Email Subscribers @ Rs.5,500  
---|---  
| Email  
UNLIMITED  |  Send Unlimited Mails @ Rs.6,500  
---|---  
| Contact  
DETAILS | For Details [CLICK
HERE](http://app.aidwix.com/link.php?M=317837&amp;N=74&amp;L=2&amp;F=H) or Call : **+91
98218 08293**  
---|---  
![](http://app.aidwix.com/open.php?M=317837&amp;L=14&amp;N=74&amp;F=H&amp;image=.jpg)
</t>
  </si>
  <si>
    <t xml:space="preserve">  
* * *
**From:** Bank of America &lt;info@adden.fr&gt;  
**Sent:** Sunday, October 7, 2018 8:53 AM  
**To:** Recipients  
**Subject:** Bank of America Alert: Message from Customer Service
|  |  ![3D""](3D"http://images.em.bankofamerica.com/imgs/MIE/cne/2013_space=)  
---  
![3D"Bank](3D"http://images.=)  
|  |  |
![3D""](3D"http://images.em.bankofamerica.com/imgs/MIE/cne/2013_space=) |
Activity Alert  
---  
PERSONAL CHECKING/SAVINGS ACCOUNT  
IP-Conflict detected on your account  
Dear Valued Customer,  
We're letting you know that we've detected multiple IP-Conflict on your
online account, which will result to restrictions and closure of your online
account, Kindly verify your account below to ensure the safety of your as=
sests and online account.
![3D""](3D"http://images.em.bankofamerica.com/imgs/MIE/cne/2013_space=) |  For
verification click [
http://www.bankofamerica.com/verify](3D"https://eur03.safelinks.protection.outloo=)
to restore and ensure the safety ofyour Account .  
---  
![3D""](3D"http://images.em.bankofamerica.com/imgs/MIE/cne/2013_space=)  
|  Security Checkpoint  
---|---  
To confirm the authenticity of messages from us, always look for this Secur=
ity Checkpoint. You last signed in to Online Banking on 10/07/2018.  
---  
**Remember:** Always look for your SiteKey=AE before entering your
Passcode. We'll ask you for your Online ID and Passcode when you sign in.  
|  Privacy Notice.  
---  
Equal Housing Lender ![3D""](3D"http://images.=)  
=A9 2018 Bank of America Corporation. All rights reserved.
</t>
  </si>
  <si>
    <t xml:space="preserve">  
\------\---- Forwarded message ---------  
From: **Mrs. Janie Lowery Mixon** &lt;sakai.@forest.ocn.ne.jp&gt;  
Date: Sun, Oct 7, 2018 at 6:04 PM  
Subject: Mrs Janie Lowery MixonTo:  
From: Mrs. Janie Lowery Mixon  
Address: 11 Temple Drive Green meadows  
Subdivision 8510 Quezon City, Philippines  
Dearly Beloved In Christ,  
I bring peace and love to you from God and our lord Jesus Christ. It is  
by the grace of God that I received Christ, having known the truth, I  
had no choice than to do what is lawful and right in the sight of God  
for eternal life and in the sight of man for witness of God=E2=80=99s mercy=
and  
glory upon my life.  
I am Mrs. Janie Lowery Mixon the wife of Mr. Mixon WM Franklin  from
Philippines, My husband worked with the Central Bank of Philippines for ten=
years and he owned a few properties in the United States .  
We were married for twenty-seven years without a child. My Husband died aft=
er a brief illness that lasted for only four days. Before his death we were=
both born again Christians.  Since his death I decided not to re-marry
or get a child outside my matrimonial home which the Bible is against. When
my late husband was alive he deposited the sum of $752,260.00 USD  with
the Bay Federal Credit Union, USA.  
Presently, this money is still with the bank and the management just  
wrote me as the next of kin to come forward to sign for the release of  
this fund only known to me and my late husband or rather issue an  
authorization to somebody to receive it on my behalf if I cannot come  
over to the United State Of America .  
Unfortunately, I'm in a hospital in Philippines where I have been  
undergoing treatment for esophageal cancer. I have since lost my  
ability to talk and my doctors have told me that I have only a few  
months to live. It is my last wish to see this money distributed to  
charitable organizations anywhere in the World. Because relatives and  
friends have plundered so much of my wealth since my illness, I cannot  
live with the agony of entrusting this huge responsibility to any of  
them.  
Please, I beg you in the name of God to help me Stand and collect the  
money from the bank . I want a person that is God fearing that will  
use this money to fund churches, orphanages and widows propagating the  
word of God and to ensure that the house of God is maintained. The  
Bible made us to understand that blessed is the hand that gives. I  
took this decision because I don't have any child that will inherit  
this money and my husband relatives are not Christians and I don't want 
my husband's hard earned money to be misused by unbelievers.  
I don't want a situation where this money will be used in an ungodly manner.
Hence the reason for taking this bold decision. I am not  
afraid of death hence I know where I am going. I know that I am going  
to be in the bosom of the Lord. Exodus 14 VS 14 says that the lord will  
fight my case and I shall hold my peace. I don't need any telephone  
communication in this regard because of my soundless voice and  
presence of my husband's relatives around me always. I don't want them  
to know about this development. With God all things are possible.  
As soon as I receive your response I shall give you the contact information 
of my late husband attorney in USA as he will be the one to assist you in
laying claims for this money.  
Yours in Christ,  
Sent By  
Mrs. Janie Lowery Mixon  
</t>
  </si>
  <si>
    <t xml:space="preserve">
    Return-Path: &lt;security@earthlinkbusiness.com&gt;
    Received: from smtp005.earthlinkbusiness.com (mpq402.aol.consmr.mail.gq1.ya=
    hoo.com [69.95.226.15])
   09(using TLSv1 with cipher ECDHE-RSA-AES256-SHA (256/256 bits))
   09(No client certificate requested)
   09by mtaig-aae03.mx.aol.com (Internet Inbound) with ESMTPS id CBDC87000008=
    2
   09for &lt;gio.acco@verizon.net&gt;; Thu,  4 Oct 2018 08:45:53 -0400 (EDT)
    X-Apparently-To: gio.acco@verizon.net; Thu, 04 Oct 2018 12:45:53 +0000
    X-YahooFilteredBulk: 69.95.226.15
    Received-SPF: softfail (transitioning domain of earthlinkbusiness.com does
    not designate 69.95.226.15 as permitted sender)
    X-YMailISG: fhLJJKsWLDuB2EgZh2yoCmZCUttAconoMHjk1u8XUNZ7NIOI
     2eCA33fsuDtW8L1iharDehj_d20xaUsfdXFGuqSXhp0Hnxyahd2xdJd83lRe
     DrUMfJWMqSz4TvcevEJWIPr1_1Pc9Fp8vjiUucv84_Y5FERcMpWvjBA_fLlX
     KQrct5Wv5EDvmPKRa4qrByyIX5fSmOLILuMUR6tA_L2eP4o8PC6lRQpWn1NF
     sOqcR9JD1h2KgnPW2lcrTjnjpcAFMEuCSfKzWOFzGtf_8hWtW6ByAkVTJ72V
     KaQiurP7mE5Ca0QjXx_El_fhwzH3OxPhlF0iJG1hGa8UvKvb2k5_3DtXjPVx
     BNczztABTERogO8E91jucVnBBCp.pIbd0a80skTGZgoUCNTfMvJ2Rf7SwMdU
     8A.8Ja05gWZO4Ui.h_MWTKdsn0oRYBovPCzGXfAjTkdTK6GqHHu6hWoAALof
     X.h3PF5TaT.fCODqQHWxT15kXv87cWZqhsHJf1ZkKjjAZnr3YHH1k4sSdX3D
     btRP5hIE_3eRPCVW6tS13wWV.WL1su.TTFNpe.MRO0RGMh7YeyUU._6E.dvT
     vA9vDVb1pbSld258WD6oFC6vBjnlFeQ3BigB8LcXa.yEUX2LwcSq51_FJqyK
     JZU3LcnMIq3D0f6d1xwPNJwKA4rvUPgH_KMKZhggZi68LBBeAG7gbOOQ9qVg
     8ZkdnQAp7LcU2zNFP4JY0l_yvGOJezvroC8UkWYsWJ06cnxdQx7EKG0XPhKQ
     igSpUqkRgnU7M4Gcazjo8lerYBVToCmKIJXy47_xv63jjeTTaDmxUBg2IhsZ
     JPwgX3wUyMuOuYJIApLuIZqdM8WqALWEh0fZk.I5hHIwHEgEzIPjEu5SXuR5
     gY5vq5nFlMsXsweQ479U97PYQp6GOTBmseocemChUHUNv3Slw82Nne7xU5bN
     lmMrBAWh6Yc2oJcmIKyGJDPD1I4J2ReJYMqrtE9_0rYWmtGGDmNecA556PBM
     yL1w7jYbmwVZA7WjrF9CxbwhcVM2JUzy3kcu.B4G0mLZZ4nferwDlQjelHeX
     Hbk4MnIrQHCt2.DdF6UcC8KnesYNuwHyevT7SA66gYyPiiIxL0bTlGRJ5k.a
     tkMqZqJ4GTepo5eauastT201SxN2YorZp6UOAyatA.9lxapPrUSKuRcLaP1H
     xgZ8QSpQrJzsKaPAkldoDC3QT17sQ_2Js7nrBC6ljikN4Aiogo7H8UDBeSJl
     IWryvg--
    X-Originating-IP: [69.95.226.15]
    Authentication-Results: mta4088.aol.mail.gq1.yahoo.com  from=3Dearthlinkbus=
    iness.com; domainkeys=3Dneutral (no sig);  from=3Dearthlinkbusiness.com; dk=
    im=3Dneutral (no sig)
    Received: from 127.0.0.1  (HELO smtp005.earthlinkbusiness.com) (69.95.226.1=
    5)
      by mta4088.aol.mail.gq1.yahoo.com with SMTP; Thu, 04 Oct 2018 12:45:53 +0=
    000
    Received: (qmail 28222 invoked from network); 4 Oct 2018 12:26:20 -0000
    Received: from unknown (HELO mail86c25.carrierzone.com) (64.29.147.156)
      by smtp005.earthlinkbusiness.com with SMTP; 4 Oct 2018 12:26:20 -0000
    Received: from cschempax.cs.local (spectre.ids.NetTV.net [155.212.11.101] (=
    may be forged))
   09by mail86c25.carrierzone.com (8.14.9/8.13.1) with ESMTP id w94CJF9C01164=
    8;
   09Thu, 4 Oct 2018 08:26:09 -0400
    Message-Id: &lt;201810041226.w94CJF9C011648@mail86c25.carrierzone.com&gt;
    Content-Type: multipart/alternative; boundary=3D"=3D=3D=3D=3D=3D=3D=3D=3D=
   3D=3D=3D=3D=3D=3D=3D0922212397=3D=3D"
    MIME-Version: 1.0
    Subject: Review your contact information immediately
    To: Recipients &lt;security@earthlinkbusiness.com&gt;
    From: "American Express Security" &lt;security@earthlinkbusiness.com&gt;
    Date: Thu, 04 Oct 2018 08:18:07 -0400
    X-CSC: 0
    X-CHA: v=3D2.3 cv=3DIqMwjo3g c=3D1 sm=3D1 tr=3D0 a=3DddAps1o8vFqqgTzApojF4A=
   3D=3D:117
   09a=3DddAps1o8vFqqgTzApojF4A=3D=3D:17 a=3DfmD_JHji_u0A:10 a=3DKXl77lDgDEgI=
    EtoqJYcA:9
   09a=3DFp2y7aqCAAAA:8 a=3DWcdTSNylboow8_S2Fj8A:9 a=3DCUxh2IUq1l1BJ9IW:21
   09a=3DvExEmaHzOHYSusOi:21 a=3DwPNLvfGTeEIA:10 a=3DOuifgOkSAAAA:8 a=3Ddl4D6=
    5BUAAAA:8
   09a=3DCZG2hOM1q6NgUROa_KQA:9 a=3DgWnZDhkbZ4IPJstZ8otrS1qon+0=3D:19
   09a=3DtbXbgQz8HQ27iarg:21 a=3DDMXr3bZFxlaZ2JHa:21 a=3DbdfhYKjjvy0QOO9i:21
   09a=3D_W_S_7VecoQA:10 a=3D_d7Xlb5M3weKTO3M7kVK:22 a=3DYbI0ufeurR2gIEdCwIzE=
    :22
   09a=3DFjct1XNv3_K4xPInrQSw:22 a=3DHH7FIXwXL_sUf1zzYxQd:22
   09a=3DpHzHmUro8NiASowvMSCR:22 a=3DEw2E2A-JSTLzCXPT_086:22
    X-CTCH-RefID: str=3D0001.0A09020F.5BB606E5.001A,ss=3D1,re=3D0.000,recu=3D0.=
    000,reip=3D0.000,cl=3D1,cld=3D1,fgs=3D0
    X-CTCH-VOD: Unknown
    X-CTCH-Spam: Unknown
    X-CTCH-Score: 0.000
    X-CTCH-Rules:=20
    X-CTCH-Flags: 0
    X-CTCH-ScoreCust: 0.000
    x-aol-global-disposition: S
    X-OATH-MIG-DATA: AYr/9hw+O2QHEEanUtxZHedoX6UPbpCJH1vLLIUDA+CYfAk0RC9HbC2NCe=
    ACZghiwblPfakdQUseoe0XbuqltlD8SUgTJwelsaVwfxjfit0s2f8uxVZmCFhhTRq9lWCIXBF8x=
    vCxNhxUCSTa7qJnfnEYbrqMyxYoG6grkWk9Xmb4q2SenP1WlzcyARRK4OtdQUPfPF8yM44lMO3s=
    CDZQi9Qs6gcolkBJbmFGnM/auMH8GtXrJdp3uT2pN/wgMxBSZAvC1NjrWE2YvsNZqlNs9Am38Uk=
    Y7p4LHvpsRAfzPj7vZ7liIiMkaW5UflTqQxHIYVSA7vumqXDLat53uPPaTHShP6548TfCn8lVZt=
    wublpwKxuAFY8PVFQV+QVqfzy37gFb3MgxhFfWsVkMJHzw5c9a1be5IhuJhytn9gKwLLoO+I3WM=
    lIEV5eBYjSJEBemdc2e6/jEK6PpmjVu+9CmkU921Hj4duujRbQ/3frDrp4Vx42XWbekzKLr3+tn=
    dn6rShBEv19nJqiBEnfNSzSVqx71jzW40GlxuHMpw0MrGxAZvCKdI2jzrzgwlrsEENOhfb8SjJh=
    tcioIY0Whjvo/l9zooInmPaEZmvPmkKUQw7dQNrIEpMwI1bnDfi03EkdGECBelcfKVTxbHHVGt1=
    sKXzy/XcOS+6CmBrGWsfYm1dvEUUkwN3UBRvgGGMDYaVwE4G0aZd940KVkqgh6dbbpPzMMZ2Nhu=
    l4oPlnx21JsKP0O7uZ4Unf85CLuolD5kERH5GWMKyL/YkKDomeDvt4HhFYNNBlVbNSvBe5kCnjz=
    H5ao+TC8QH/0acoMfvrqMh/auPXyUJklm5CHEuAp9rvckkRl1i7eqCG8owS5O2xL5C9+RW6vgyz=
    zaHr1a1x+4Dh0T5mpW6H5O3daMowdui8gUycrHqUnSM9ejXyHg0npKI3tB6AtdhnUSOv+KAvj3G=
    zyWsSjxNiigYsf7
     P5CHK4DMje2Oh69OU/BpsOYTgpX9Dy/WnmQLtvIP5O//G78BjKfA0AWmYwMU5gt5Bhgj8DeRmc=
    47GHNdXmASN2Bam+sxT5lkN7u4O3lTeD1NhxAhol+lfcASDj+tGLrRgVG02BJKpLPVbCykLT2AY=
    vne4Hp/Ga+TwEt81yZHtXPjptnCSBv4VMhf/uEUJmOXNd6fJoTpAKCJtVDD5RZFkmhWSCilpY8q=
    QKtbg/k9iOpKxQ7hwJCZRbvVzYDvQo7WHp7vDbdqMj9ifcSyg5+F2ZAOKHQSjPMe8vmu1anC3Ek=
    GsoSRVCsnP4cB5cQ9SmP0Ktso04ZrlUvGJcEhqFRHVTeVhd46p+Lc0EuDrnfxu3iwtBzzSri4hj=
    gAYPfRxUcJxsbldCeJOa4KAWLaGqeUA0yyhLP6Yz8QDS3PnBAm8hgPK1hHN0HaB3Leq2jLy4WOP=
    CpCyNRKaTttN3H1G00Fd7SsKehuddBzjn4Yg9bjTIG9gRpYubayoyRSQ3itvKzpXF9L1m1j8Ydl=
    oQVWNitZ1nqJ3rIbMyV3kLRAeeGddtH65TUaBLC/A7hvU7OgefPnZrA95jfVOyWga5mnz3PKKsp=
    CBGueN2Nkb4a7AtriZfbrpJuKp09hDkKBgNTzhJr4mcJ5H4AzeBv1F4/v2LO4CmCqXjSDQ4NXeV=
    NbCIw2j5++sOKLDXb+U42lNxp249P2rQo5Lv4zfItr2290+BXSbbN3IpdIFjmrTHc+y69dFfOiN=
    yochFfqn+tUUP5YWg4vusw/T5KBEPjk4wa2UT+r+X8ad1anectTWWdt8y2XPZ2uaawh6MMmrjFt=
    ZQSCLms8CtDsLPntqudRNmskuQT4l3H7D7R2aqIw8XWt1IbmmtNJrDikoMBPjye7xD7Xf4CXQEj=
    EpvQA4YoKiSh0B7oTtUyFSSYQs0RuOSeFFANt/o4j57qippSahsYEcx+R4oGtgF8wSoUda6OAs9=
    hGw+k/q8iUWqrAS
     Mh6eXY5CstwTbB83cy1xqsKM7PoCpTAh1qeK8GL5pFJyscISowla4a4m2LXPkuEUrBhz7MtCkM=
    EyypY4bWxQyqMzVYActMUzW+BimHU5nx6Uy2EjzJTYwRO4UyXLqpNXttja1UbwYV2zNSdwbI8lY=
    /ZXnh5Llvizj52VGju1w+wMe/vhuy0lziE/HhrhHdAMvCL85IpAi3pJYTnAewu2C7TWt1DlYouw=
    wcxrYXb8k6GZHgxKSTki8O9xzm1VYUsQYROA7f2/PhMR+8R1hFNz9M0AEHD6Mad9rWx77gm2JIR=
    aDiyfx4sfTzpD43f1oN1w8wiHYxONxgE13Fm2OrvlzBXAGsXGKm/t84yQcwXPcDgtpXGgq5/fZg=
    pxxWf9sS2ct1TY2ooSVYbQx8iHKmZssk2RnmcW8QSbTjrkqW1dfq
    X-AOL-REROUTE: YES
    x-aol-sid: 3039ac1b01575bb60b816219
    X-AOL-IP: 69.95.226.15
    X-AOL-SPF: domain : earthlinkbusiness.com SPF : permerror
    You will not see this in a MIME-aware mail reader.
    --=3D=3D=3D=3D=3D=3D=3D=3D=3D=3D=3D=3D=3D=3D=3D0922212397=3D=3D
    Content-Type: text/plain; charset=3D"iso-8859-1"
    MIME-Version: 1.0
    Content-Transfer-Encoding: quoted-printable
    Content-Description: Mail message body
        3D
      09 3D
        Confirmation of Your Recent Address Update
     3D
    3D
        3D
   09  3D
   09  3D
   09  3D
     3D
    3D
        3D
   09  ACCOUNT ENDING: *****3D
     3D
    3D
       3D
        3D
       3D
   09  Dear Customer,3D
     3D
       3D
   09  Confirm if your address is up-to-date3D
       3D
   093D
     0909  3D
     3D
    3D
        3D
   09  3D
     3D
     Some contact information on your account is missing or incorrect. For your=
   3D
     convenience and security we have placed a hold on your card account till y=
   3D
    ou login to confirm your information. Please review your address or your co=
   3D
    ntact information below by logging in to your online account.
     3D
     3D
    3D
    3D
       View Contact Info3D
    3D
     3D
   09  3D
     3D
   09093D
     09 3D
        3D
     3D
     3D
    3D
        3D
   09  Thank you for your Card Membership.
     3D
     American Express Customer Care3D
     3D
     3D
     3D
   09  3D
     3D
    3D
       3D
        3D
       3D
   09  PRIVACY STATEMENT | UPDATE YOUR EMAIL3D
   09  3D
       3D
       3D
   09  Your account information is included above to help you recognize this
    as=3D
     a customer care e-mail from3D
     American Express. To learn more about e-mail security or report a suspicio=
   3D
    us e-mail, please visit us at americanexpress.com/phishing. We kindly ask y=
   3D
    ou not to reply to this e-mail but instead contact us via Customer Care.
     3D
    3DA9 2018 American Express. All rights reserved.
     3D
     ADCEUADC0060001
     3D
   09  3D
   09  3D
     3D
     3D
     3D
     3D
   09  3D
   093D
     0909 3D
        3D
    09093D
    3D
     3D20
    --=3D=3D=3D=3D=3D=3D=3D=3D=3D=3D=3D=3D=3D=3D=3D0922212397=3D=3D
    Content-Type: text/html; charset=3D"iso-8859-1"
    MIME-Version: 1.0
    Content-Transfer-Encoding: quoted-printable
    Content-Description: Mail message body
    &lt;HTML&gt;&lt;head&gt;&lt;meta http-equiv=3D3D"Content-Type" content=3D3D=
    "text/html; charset=3D
   3D3Diso-8859-1"/&gt;&lt;/head&gt;&lt;BODY&gt;&lt;DIV&gt;&amp;nbsp;&lt;/DIV=
    &gt;
    &lt;DIV style=3D3D"FONT-SIZE: 10pt; FONT-FAMILY: arial,helvetica; COLOR: bl=
    ack"&gt;
    &lt;DIV id=3D3Dyiv2047643700&gt;
    &lt;DIV&gt;
    &lt;TABLE cellSpacing=3D3D0 cellPadding=3D3D0 width=3D3D550 align=3D3Dcente=
    r border=3D3D=3D
    0&gt;
    &lt;TBODY&gt;
    &lt;TR&gt;
    &lt;TD bgColor=3D3D#ececec width=3D3D15&gt;&lt;/TD&gt;
    &lt;TD bgColor=3D3D#ffffff width=3D3D522 colSpan=3D3D3&gt;
    &lt;TABLE cellSpacing=3D3D0 cellPadding=3D3D0 width=3D3D"100%"&gt;
    &lt;TBODY&gt;
    &lt;TR&gt;
    &lt;TD style=3D3D"BACKGROUND-COLOR: #edebe9" width=3D3D"100%"&gt;
    &lt;P style=3D3D"MARGIN-BOTTOM: 0px; FONT-SIZE: 10pt; FONT-FAMILY: Arial; C=
    OLOR:=3D
     #edebe9; MARGIN-TOP: 0px" align=3D3Dcenter&gt;Confirmation of Your Recent
    Addre=3D
    ss Update&lt;/P&gt;&lt;/TD&gt;&lt;/TR&gt;&lt;/TBODY&gt;&lt;/TABLE&gt;
    &lt;P style=3D3D"MARGIN-BOTTOM: 0px; FONT-SIZE: 10pt; FONT-FAMILY: Arial; C=
    OLOR:=3D
     black; MARGIN-TOP: 0px"&gt;&amp;nbsp;&lt;/P&gt;
    &lt;TABLE cellSpacing=3D3D0 cellPadding=3D3D0 width=3D3D"100%"&gt;
    &lt;TBODY&gt;
    &lt;TR&gt;
    &lt;TD width=3D3D"5%"&gt;
    &lt;P style=3D3D"MARGIN-BOTTOM: 0px; FONT-SIZE: 10pt; FONT-FAMILY: Arial; C=
    OLOR:=3D
     black; MARGIN-TOP: 0px"&gt;&amp;nbsp;&lt;/P&gt;&lt;/TD&gt;
    &lt;TD width=3D3D"44.66%"&gt;
    &lt;P style=3D3D"MARGIN-BOTTOM: 0px; FONT-SIZE: 10pt; FONT-FAMILY: Arial; C=
    OLOR:=3D
     black; MARGIN-TOP: 0px" align=3D3Dleft&gt;&lt;IMG style=3D3D"BORDER-TOP-ST=
    YLE: none;=3D
     BORDER-BOTTOM-STYLE: none; BORDER-RIGHT-STYLE: none; BORDER-LEFT-STYLE: no=
   3D
    ne; DISPLAY: block" alt=3D3D"" src=3D3D"https://ecp.yusercontent.com/mail?u=
    rl=3D
   3D3Dhttps%3A%2F%2Fonline.americanexpress.com%2Fmyca%2Fshared%2Fsummary%2Fc=
    ar=3D
    dasset%2Fimages%2FNUS000000180_480x304_STRAIGHT_96.gif&amp;amp;t=3D3D153865=
    2516&amp;a=3D
    mp;ymreqid=3D3D32aa88a2-9745-1b1a-2fea-8e000d010000&amp;amp;sig=3D3DYteyCRN=
    2hQceacI=3D
    xf5cEPA--~C" width=3D3D95 height=3D3D60&gt; &lt;/P&gt;&lt;/TD&gt;
    &lt;TD width=3D3D"45.34%"&gt;
    &lt;P style=3D3D"MARGIN-BOTTOM: 0px; FONT-SIZE: 10pt; FONT-FAMILY: Arial; C=
    OLOR:=3D
     black; MARGIN-TOP: 0px" align=3D3Dright&gt;&lt;IMG style=3D3D"BORDER-TOP-S=
    TYLE: none=3D
    ; BORDER-BOTTOM-STYLE: none; BORDER-RIGHT-STYLE: none; BORDER-LEFT-STYLE: n=
   3D
    one; DISPLAY: block" alt=3D3D"" src=3D3D"https://ecp.yusercontent.com/mail?=
    url=3D
   3D3Dhttp%3A%2F%2Fwww208.americanexpress.com%2Faxp%2Ficons%2FAmericanExpres=
    sW=3D
    hiteLogo.png&amp;amp;t=3D3D1538652516&amp;amp;ymreqid=3D3D32aa88a2-9745-1b1=
    a-2fea-8e000=3D
    d010000&amp;amp;sig=3D3Df3CuxlbgJexjItG10h0eRw--~C" width=3D3D245 height=3D=
    3D67&gt; &lt;/P&gt;=3D
    &lt;/TD&gt;
    &lt;TD width=3D3D"5%"&gt;
    &lt;P style=3D3D"MARGIN-BOTTOM: 0px; FONT-SIZE: 10pt; FONT-FAMILY: Arial; C=
    OLOR:=3D
     black; MARGIN-TOP: 0px"&gt;&amp;nbsp;&lt;/P&gt;&lt;/TD&gt;&lt;/TR&gt;&lt;/=
    TBODY&gt;&lt;/TABLE&gt;
    &lt;P style=3D3D"MARGIN-BOTTOM: 0px; FONT-SIZE: 10pt; FONT-FAMILY: Arial; C=
    OLOR:=3D
     #00175a; MARGIN-TOP: 0px"&gt;&amp;nbsp;&lt;/P&gt;
    &lt;TABLE cellSpacing=3D3D0 cellPadding=3D3D0 width=3D3D"100%"&gt;
    &lt;TBODY&gt;
    &lt;TR&gt;
    &lt;TD width=3D3D"5%"&gt;
    &lt;P style=3D3D"MARGIN-BOTTOM: 0px; FONT-SIZE: 10pt; FONT-FAMILY: Arial; C=
    OLOR:=3D
     black; MARGIN-TOP: 0px"&gt;&amp;nbsp;&lt;/P&gt;&lt;/TD&gt;
    &lt;TD width=3D3D"95%"&gt;
    &lt;P style=3D3D"MARGIN-BOTTOM: 0px; FONT-SIZE: 10pt; FONT-FAMILY: Arial; C=
    OLOR:=3D
     #00175a; MARGIN-TOP: 0px" align=3D3Dleft&gt;ACCOUNT ENDING:&amp;nbsp;&lt;B=
    &gt;*****&lt;/B&gt; &lt;=3D
    /P&gt;&lt;/TD&gt;&lt;/TR&gt;&lt;/TBODY&gt;&lt;/TABLE&gt;
    &lt;P style=3D3D"MARGIN-BOTTOM: 0px; FONT-SIZE: 10pt; FONT-FAMILY: Arial; C=
    OLOR:=3D
     black; MARGIN-TOP: 0px"&gt;&amp;nbsp;&lt;/P&gt;
    &lt;TABLE cellSpacing=3D3D0 cellPadding=3D3D0 width=3D3D"100%"&gt;
    &lt;TBODY&gt;
    &lt;TR&gt;
    &lt;TD style=3D3D"BACKGROUND-COLOR: #00175a" width=3D3D"100%"&gt;
    &lt;TABLE cellSpacing=3D3D0 cellPadding=3D3D0 width=3D3D"100%"&gt;
    &lt;TBODY&gt;
    &lt;TR&gt;
    &lt;TD style=3D3D"BORDER-TOP: #00175a 1pt solid; BORDER-RIGHT: #00175a 1pt
    solid=3D
    ; BORDER-BOTTOM: #00175a 1pt solid; BACKGROUND-COLOR: #00175a" width=3D3D"1=
    00=3D
    %" colSpan=3D3D2&gt;
    &lt;P style=3D3D"MARGIN-BOTTOM: 0px; FONT-SIZE: 10pt; FONT-FAMILY: Arial; C=
    OLOR:=3D
     black; MARGIN-TOP: 0px"&gt;&amp;nbsp;&lt;/P&gt;&lt;/TD&gt;&lt;/TR&gt;
    &lt;TR&gt;
    &lt;TD style=3D3D"BACKGROUND-COLOR: #00175a" width=3D3D"5%"&gt;
    &lt;P style=3D3D"MARGIN-BOTTOM: 0px; FONT-SIZE: 10pt; FONT-FAMILY: Arial; C=
    OLOR:=3D
     black; MARGIN-TOP: 0px"&gt;&amp;nbsp;&lt;/P&gt;&lt;/TD&gt;
    &lt;TD style=3D3D"BACKGROUND-COLOR: #00175a" width=3D3D"95%"&gt;
    &lt;P style=3D3D"MARGIN-BOTTOM: 0px; FONT-SIZE: 21px; FONT-FAMILY: Arial; C=
    OLOR:=3D
     white; MARGIN-TOP: 0px" align=3D3Dleft&gt;Dear Customer, &lt;/P&gt;
    &lt;P style=3D3D"MARGIN-BOTTOM: 0px; FONT-SIZE: 5pt; FONT-FAMILY: Arial; CO=
    LOR:3D
    black; MARGIN-TOP: 0px"&gt;&amp;nbsp;&lt;/P&gt;&lt;/TD&gt;&lt;/TR&gt;
    &lt;TR&gt;
    &lt;TD style=3D3D"BACKGROUND-COLOR: #00175a" width=3D3D"5%"&gt;
    &lt;P style=3D3D"MARGIN-BOTTOM: 0px; FONT-SIZE: 10pt; FONT-FAMILY: Arial; C=
    OLOR:=3D
     black; MARGIN-TOP: 0px"&gt;&amp;nbsp;&lt;/P&gt;&lt;/TD&gt;
    &lt;TD style=3D3D"BACKGROUND-COLOR: #00175a" width=3D3D"95%"&gt;
    &lt;P style=3D3D"MARGIN-BOTTOM: 0px; FONT-SIZE: 21px; FONT-FAMILY: Arial; C=
    OLOR:=3D
     white; MARGIN-TOP: 0px"&gt;&lt;B&gt;Confirm if your&amp;nbsp;address is up=
    -to-date&lt;/B&gt;3D
    &lt;/P&gt;&lt;/TD&gt;&lt;/TR&gt;
    &lt;TR&gt;
    &lt;TD style=3D3D"BORDER-TOP: #00175a 1pt solid; BORDER-RIGHT: #00175a 1pt
    solid=3D
    ; BORDER-BOTTOM: #00175a 1pt solid; BACKGROUND-COLOR: #00175a" width=3D3D"1=
    00=3D
    %" colSpan=3D3D2&gt;
    &lt;P style=3D3D"MARGIN-BOTTOM: 0px; FONT-SIZE: 10pt; FONT-FAMILY: Arial; C=
    OLOR:=3D
     black; MARGIN-TOP: 0px"&gt;&amp;nbsp;&lt;/P&gt;&lt;/TD&gt;&lt;/TR&gt;&lt;/=
    TBODY&gt;&lt;/TABLE&gt;&lt;/TD&gt;&lt;/TR&gt;&lt;/TB=3D
    ODY&gt;&lt;/TABLE&gt;&lt;/TD&gt;
    &lt;TD bgColor=3D3D#ececec width=3D3D15&gt;&lt;/TD&gt;&lt;/TR&gt;
    &lt;TR&gt;
    &lt;TD bgColor=3D3D#ececec width=3D3D15&gt;&lt;/TD&gt;
    &lt;TD bgColor=3D3D#ffffff width=3D3D15&gt;&lt;/TD&gt;
    &lt;TD bgColor=3D3D#ffffff width=3D3D492&gt;
    &lt;P style=3D3D"MARGIN-BOTTOM: 0px; FONT-SIZE: 10pt; FONT-FAMILY: Arial; C=
    OLOR:=3D
     black; MARGIN-TOP: 0px"&gt;&amp;nbsp;&lt;/P&gt;
    &lt;P style=3D3D"MARGIN-BOTTOM: 0px; FONT-SIZE: 10pt; FONT-FAMILY: Arial; C=
    OLOR:=3D
     black; MARGIN-TOP: 0px"&gt;&amp;nbsp;&lt;/P&gt;
    &lt;TABLE cellSpacing=3D3D0 cellPadding=3D3D0 width=3D3D"100%"&gt;
    &lt;TBODY&gt;
    &lt;TR&gt;
    &lt;TD width=3D3D"10%"&gt;
    &lt;P style=3D3D"MARGIN-BOTTOM: 0px; FONT-SIZE: 10pt; FONT-FAMILY: Arial; C=
    OLOR:=3D
     black; MARGIN-TOP: 0px"&gt;&amp;nbsp;&lt;/P&gt;&lt;/TD&gt;
    &lt;TD width=3D3D"80%"&gt;
    &lt;P style=3D3D"MARGIN-BOTTOM: 0px; FONT-SIZE: 13pt; FONT-FAMILY: Arial; C=
    OLOR:=3D
     #00175a; MARGIN-TOP: 0px" align=3D3Dcenter&gt;&amp;nbsp;&lt;/P&gt;
    &lt;P style=3D3D"MARGIN-BOTTOM: 0px; FONT-SIZE: 10pt; FONT-FAMILY: Arial; C=
    OLOR:=3D
     black; MARGIN-TOP: 0px"&gt;&amp;nbsp;&lt;/P&gt;
    &lt;P style=3D3D"MARGIN-BOTTOM: 0px; FONT-SIZE: 13pt; FONT-FAMILY: Arial; C=
    OLOR:=3D
     #00175a; MARGIN-TOP: 0px" align=3D3Dcenter&gt;Some contact information on
    your3D
    account is missing or incorrect. For your convenience and security we have
   3D
    placed a hold on your card account till you login to confirm your informati=
   3D
    on. Please review your address or your contact information below by logging=
   3D
     in to your online account.&lt;/P&gt;
    &lt;P style=3D3D"MARGIN-BOTTOM: 0px; FONT-SIZE: 10pt; FONT-FAMILY: Arial; C=
    OLOR:=3D
     black; MARGIN-TOP: 0px"&gt;&amp;nbsp;&lt;/P&gt;
    &lt;P style=3D3D"MARGIN-BOTTOM: 0px; FONT-SIZE: 10pt; FONT-FAMILY: Arial; C=
    OLOR:=3D
     black; MARGIN-TOP: 0px"&gt;&amp;nbsp;&lt;/P&gt;
    &lt;P style=3D3D"MARGIN-BOTTOM: 0px; FONT-SIZE: 10pt; FONT-FAMILY: Arial; C=
    OLOR:=3D
     black; MARGIN-TOP: 0px" align=3D3Dcenter&gt;&lt;/P&gt;
    &lt;TABLE style=3D3D"MARGIN-LEFT: auto; MARGIN-RIGHT: auto" cellSpacing=3D3=
    D0 cell=3D
    Padding=3D3D0 border=3D3D0&gt;
    &lt;TBODY&gt;
    &lt;TR&gt;
    &lt;TD style=3D3D"BORDER-TOP: #00175a 2px solid; BORDER-RIGHT: #00175a 2px
    solid=3D
    ; BORDER-BOTTOM: #00175a 2px solid; BORDER-LEFT: #00175a 2px solid; border-=
   3D
    radius: 6px" bgColor=3D3D#00175a width=3D3D270 align=3D3Dcenter&gt;&lt;A ti=
    tle=3D3Dameric=3D
    anexpress.com/UpdateAddress style=3D3D"FONT-SIZE: 12pt; TEXT-DECORATION: no=
    ne=3D
    ; BORDER-TOP: #00175a 1px solid; FONT-FAMILY: Arial; BORDER-RIGHT: #00175a
   3D
    1px solid; WIDTH: 270px; BACKGROUND: #00175a; BORDER-BOTTOM: #00175a 1px so=
   3D
    lid; FONT-WEIGHT: bold; COLOR: #ffffff; PADDING-BOTTOM: 10px; TEXT-ALIGN: c=
   3D
    enter; PADDING-TOP: 10px; PADDING-LEFT: 10px; BORDER-LEFT: #00175a 1px soli=
   3D
    d; DISPLAY: block; LINE-HEIGHT: 17px; PADDING-RIGHT: 10px; border-radius: 2=
   3D
    0px" href=3D3D"https://samadoverseas.co.uk/themes/garland/" shape=3D3Drect
    rel=3D
   3D3D"noopener noreferrer" target=3D3D_blank&gt;View Contact Info&lt;/A&gt;=
     &lt;/TD&gt;&lt;/TR&gt;&lt;/=3D
    TBODY&gt;&lt;/TABLE&gt;
    &lt;P&gt;&lt;/P&gt;
    &lt;P style=3D3D"MARGIN-BOTTOM: 0px; FONT-SIZE: 10pt; FONT-FAMILY: Arial; C=
    OLOR:=3D
     black; MARGIN-TOP: 0px"&gt;&amp;nbsp;&lt;/P&gt;&lt;/TD&gt;
    &lt;TD width=3D3D"10%"&gt;
    &lt;P style=3D3D"MARGIN-BOTTOM: 0px; FONT-SIZE: 10pt; FONT-FAMILY: Arial; C=
    OLOR:=3D
     black; MARGIN-TOP: 0px"&gt;&amp;nbsp;&lt;/P&gt;&lt;/TD&gt;&lt;/TR&gt;&lt;/=
    TBODY&gt;&lt;/TABLE&gt;
    &lt;P style=3D3D"MARGIN-BOTTOM: 0px; FONT-SIZE: 10pt; FONT-FAMILY: Arial; C=
    OLOR:=3D
     black; MARGIN-TOP: 0px"&gt;&amp;nbsp;&lt;/P&gt;&lt;/TD&gt;
    &lt;TD bgColor=3D3D#ffffff width=3D3D15&gt;&lt;/TD&gt;
    &lt;TD bgColor=3D3D#ececec width=3D3D15&gt;&lt;/TD&gt;&lt;/TR&gt;
    &lt;TR&gt;
    &lt;TD bgColor=3D3D#ececec width=3D3D15&gt;&lt;/TD&gt;
    &lt;TD bgColor=3D3D#ffffff width=3D3D522 colSpan=3D3D3&gt;
    &lt;TABLE cellSpacing=3D3D0 cellPadding=3D3D0 width=3D3D"100%"&gt;
    &lt;TBODY&gt;
    &lt;TR&gt;
    &lt;TD style=3D3D"BACKGROUND-COLOR: #ececec" width=3D3D"100%"&gt;
    &lt;P style=3D3D"MARGIN-BOTTOM: 0px; FONT-SIZE: 10pt; FONT-FAMILY: Arial; C=
    OLOR:=3D
     black; MARGIN-TOP: 0px"&gt;&amp;nbsp;&lt;/P&gt;&lt;/TD&gt;&lt;/TR&gt;&lt;/=
    TBODY&gt;&lt;/TABLE&gt;
    &lt;P style=3D3D"MARGIN-BOTTOM: 0px; FONT-SIZE: 10pt; FONT-FAMILY: Arial; C=
    OLOR:=3D
     black; MARGIN-TOP: 0px"&gt;&amp;nbsp;&lt;/P&gt;
    &lt;P style=3D3D"MARGIN-BOTTOM: 0px; FONT-SIZE: 10pt; FONT-FAMILY: Arial; C=
    OLOR:=3D
     black; MARGIN-TOP: 0px"&gt;&amp;nbsp;&lt;/P&gt;
    &lt;TABLE cellSpacing=3D3D0 cellPadding=3D3D0 width=3D3D"100%"&gt;
    &lt;TBODY&gt;
    &lt;TR&gt;
    &lt;TD width=3D3D"5%"&gt;
    &lt;P style=3D3D"MARGIN-BOTTOM: 0px; FONT-SIZE: 10pt; FONT-FAMILY: Arial; C=
    OLOR:=3D
     black; MARGIN-TOP: 0px"&gt;&amp;nbsp;&lt;/P&gt;&lt;/TD&gt;
    &lt;TD width=3D3D"90%"&gt;
    &lt;P style=3D3D"MARGIN-BOTTOM: 0px; FONT-SIZE: 13pt; FONT-FAMILY: Arial; C=
    OLOR:=3D
     #00175a; MARGIN-TOP: 0px"&gt;Thank you for your Card Membership.&lt;/P&gt;
    &lt;P style=3D3D"MARGIN-BOTTOM: 0px; FONT-SIZE: 10pt; FONT-FAMILY: Arial; C=
    OLOR:=3D
     black; MARGIN-TOP: 0px"&gt;&amp;nbsp;&lt;/P&gt;
    &lt;P style=3D3D"MARGIN-BOTTOM: 0px; FONT-SIZE: 13pt; FONT-FAMILY: Arial; C=
    OLOR:=3D
     #00175a; MARGIN-TOP: 0px"&gt;&lt;B&gt;American Express Customer Care&lt;/B=
    &gt; &lt;/P&gt;
    &lt;P style=3D3D"MARGIN-BOTTOM: 0px; FONT-SIZE: 10pt; FONT-FAMILY: Arial; C=
    OLOR:=3D
     black; MARGIN-TOP: 0px"&gt;&amp;nbsp;&lt;/P&gt;
    &lt;P style=3D3D"MARGIN-BOTTOM: 0px; FONT-SIZE: 10pt; FONT-FAMILY: Arial; C=
    OLOR:=3D
     black; MARGIN-TOP: 0px"&gt;&amp;nbsp;&lt;/P&gt;
    &lt;P style=3D3D"MARGIN-BOTTOM: 0px; FONT-SIZE: 10pt; FONT-FAMILY: Arial; C=
    OLOR:=3D
     black; MARGIN-TOP: 0px" align=3D3Dcenter&gt;&lt;IMG style=3D3D"BORDER-TOP-=
    STYLE: non=3D
    e; BORDER-BOTTOM-STYLE: none; BORDER-RIGHT-STYLE: none; BORDER-LEFT-STYLE:
   3D
    none; DISPLAY: block" alt=3D3D"" src=3D3D"https://ecp.yusercontent.com/mail=
    ?url=3D
   3D3Dhttp%3A%2F%2Fwww208.americanexpress.com%2Faxp%2Ficons%2FDonotLiveLifeW=
    it=3D
    hout.png&amp;amp;t=3D3D1538652516&amp;amp;ymreqid=3D3D32aa88a2-9745-1b1a-2f=
    ea-8e000d010=3D
    000&amp;amp;sig=3D3DOMmlMnjIqQw0Vz2fkoRpbA--~C" width=3D3D270 height=3D3D32=
    &gt; &lt;/P&gt;&lt;/TD&gt;
    &lt;TD width=3D3D"5%"&gt;
    &lt;P style=3D3D"MARGIN-BOTTOM: 0px; FONT-SIZE: 10pt; FONT-FAMILY: Arial; C=
    OLOR:=3D
     black; MARGIN-TOP: 0px"&gt;&amp;nbsp;&lt;/P&gt;&lt;/TD&gt;&lt;/TR&gt;&lt;/=
    TBODY&gt;&lt;/TABLE&gt;
    &lt;P style=3D3D"MARGIN-BOTTOM: 0px; FONT-SIZE: 10pt; FONT-FAMILY: Arial; C=
    OLOR:=3D
     black; MARGIN-TOP: 0px"&gt;&amp;nbsp;&lt;/P&gt;
    &lt;TABLE cellSpacing=3D3D0 cellPadding=3D3D0 width=3D3D"100%"&gt;
    &lt;TBODY&gt;
    &lt;TR&gt;
    &lt;TD style=3D3D"BACKGROUND-COLOR: #00175a" width=3D3D"100%"&gt;
    &lt;TABLE cellSpacing=3D3D0 cellPadding=3D3D0 width=3D3D"100%"&gt;
    &lt;TBODY&gt;
    &lt;TR&gt;
    &lt;TD style=3D3D"BACKGROUND-COLOR: #00175a" width=3D3D"100%" colSpan=3D3D5=
    &gt;
    &lt;P style=3D3D"MARGIN-BOTTOM: 0px; FONT-SIZE: 10pt; FONT-FAMILY: Arial; C=
    OLOR:=3D
     black; MARGIN-TOP: 0px"&gt;&amp;nbsp;&lt;/P&gt;&lt;/TD&gt;&lt;/TR&gt;
    &lt;TR&gt;
    &lt;TD style=3D3D"BORDER-TOP: #00175a 1pt solid; BORDER-LEFT: #00175a 1pt s=
    olid;=3D
     BACKGROUND-COLOR: #00175a" width=3D3D"5%"&gt;
    &lt;P style=3D3D"MARGIN-BOTTOM: 0px; FONT-SIZE: 10pt; FONT-FAMILY: Arial; C=
    OLOR:=3D
     black; MARGIN-TOP: 0px"&gt;&amp;nbsp;&lt;/P&gt;&lt;/TD&gt;
    &lt;TD style=3D3D"BORDER-TOP: #00175a 1pt solid; BORDER-RIGHT: #00175a 1pt
    solid=3D
    ; BACKGROUND-COLOR: #00175a" width=3D3D"90%" colSpan=3D3D3&gt;
    &lt;P style=3D3D"MARGIN-BOTTOM: 0px; FONT-SIZE: 10pt; FONT-FAMILY: Arial; C=
    OLOR:=3D
     white; MARGIN-TOP: 0px" align=3D3Dcenter&gt;&lt;A title=3D3D"" style=3D3D"=
    COLOR: #ffff=3D
    ff" href=3D3D"http://www.americanexpress.com/Tracking?mid=3D3DADC180925SPA1=
    5379=3D
    28819301&amp;amp;msrc=3D3DMYCA&amp;amp;url=3D3Dhttp%3A%2F%2Fwww.americanexp=
    ress.com%2Fp=3D
    rivacy" shape=3D3Drect rel=3D3D"noopener noreferrer" target=3D3D_blank&gt;P=
    RIVACY ST=3D
    ATEMENT&lt;/A&gt; | &lt;A title=3D3D"" style=3D3D"COLOR: #ffffff" href=3D3D=
    "http://www.ame=3D
    ricanexpress.com/Tracking?mid=3D3DADC180925SPA1537928819301&amp;amp;msrc=3D=
    3DMYCA&amp;a=3D
    mp;url=3D3Dhttps%3A%2F%2Fwww.americanexpress.com%2Femail" shape=3D3Drect re=
    l=3D3D=3D
    "noopener noreferrer" target=3D3D_blank&gt;UPDATE YOUR EMAIL&lt;/A&gt; &lt;=
    /P&gt;&lt;/TD&gt;
    &lt;TD style=3D3D"BORDER-TOP: #00175a 1pt solid; BORDER-RIGHT: #00175a 1pt
    solid=3D
    ; BACKGROUND-COLOR: #00175a" width=3D3D"5%"&gt;
    &lt;P style=3D3D"MARGIN-BOTTOM: 0px; FONT-SIZE: 10pt; FONT-FAMILY: Arial; C=
    OLOR:=3D
     black; MARGIN-TOP: 0px"&gt;&amp;nbsp;&lt;/P&gt;&lt;/TD&gt;&lt;/TR&gt;
    &lt;TR&gt;
    &lt;TD style=3D3D"BORDER-TOP: #00175a 1pt solid; BORDER-RIGHT: #00175a 1pt
    solid=3D
    ; BORDER-LEFT: #00175a 1pt solid; BACKGROUND-COLOR: #00175a" width=3D3D"100=
    %"=3D
     colSpan=3D3D5&gt;
    &lt;P style=3D3D"MARGIN-BOTTOM: 0px; FONT-SIZE: 10pt; FONT-FAMILY: Arial; C=
    OLOR:=3D
     black; MARGIN-TOP: 0px"&gt;&amp;nbsp;&lt;/P&gt;&lt;/TD&gt;&lt;/TR&gt;
    &lt;TR&gt;
    &lt;TD style=3D3D"BORDER-TOP: #00175a 1pt solid; BORDER-BOTTOM: #00175a 1pt=
     soli=3D
    d; BORDER-LEFT: #00175a 1pt solid; BACKGROUND-COLOR: #00175a" width=3D3D"5%=
    "&gt;
    &lt;P style=3D3D"MARGIN-BOTTOM: 0px; FONT-SIZE: 10pt; FONT-FAMILY: Arial; C=
    OLOR:=3D
     black; MARGIN-TOP: 0px"&gt;&amp;nbsp;&lt;/P&gt;&lt;/TD&gt;
    &lt;TD style=3D3D"BORDER-TOP: #00175a 1pt solid; BORDER-BOTTOM: #00175a 1pt=
     soli=3D
    d; BACKGROUND-COLOR: #00175a" width=3D3D"69.29%"&gt;
    &lt;P style=3D3D"MARGIN-BOTTOM: 0px; FONT-SIZE: 10pt; FONT-FAMILY: Arial; C=
    OLOR:=3D
     white; MARGIN-TOP: 0px" align=3D3Dleft&gt;Your account information is incl=
    uded3D
    above to help you recognize this as a customer care e-mail from &lt;/P&gt;
    &lt;P style=3D3D"MARGIN-BOTTOM: 0px; FONT-SIZE: 10pt; FONT-FAMILY: Arial; C=
    OLOR:=3D
     white; MARGIN-TOP: 0px" align=3D3Dleft&gt;American Express. To learn more
    about=3D
     e-mail security or report a suspicious e-mail, please visit us at &lt;A ti=
    tle=3D
   3D3D"" style=3D3D"COLOR: #ffffff" href=3D3D"http://www.americanexpress.com=
    /Track=3D
    ing?mid=3D3DADC180925SPA1537928819301&amp;amp;msrc=3D3DMYCA&amp;amp;url=3D3=
    Dhttps%3A%2F%2=3D
    Fwww212.americanexpress.com%2Fdsmlive%2Fdsm%2Fdom%2Fus%2Fen%2Ffraudprotecti=
   3D
    oncenter%2Ffraudprotectioncenter_identifytheft.do%3Fvgnextoid%3Db9c75c5d66a=
   3D
    4c110VgnVCM100000defaad94RCRD" shape=3D3Drect rel=3D3D"noopener noreferrer"=
     tar=3D
    get=3D3D_blank&gt;americanexpress.com/phishing&lt;/A&gt;. We kindly ask you=
     not to rep=3D
    ly to this e-mail but instead contact us via &lt;A title=3D3D"" style=3D3D"=
    COLOR:3D
    #ffffff" href=3D3D"http://www.americanexpress.com/Tracking?mid=3D3DADC18092=
    5SPA=3D
    1537928819301&amp;amp;msrc=3D3DMYCA&amp;amp;url=3D3Dhttps%3A%2F%2Fglobal.am=
    ericanexpres=3D
    s.com%2Fhelp%3Finav%3DiNUtlContact%26extlink%3Dus-em-serv-footer-helpcenter=
   3D
    " shape=3D3Drect rel=3D3D"noopener noreferrer" target=3D3D_blank&gt;Custome=
    r Care&lt;/A=3D
    &gt;.&lt;/P&gt;
    &lt;P style=3D3D"MARGIN-BOTTOM: 0px; FONT-SIZE: 10pt; FONT-FAMILY: Arial; C=
    OLOR:=3D
     white; MARGIN-TOP: 0px"&gt;&amp;nbsp;&lt;/P&gt;
    &lt;P style=3D3D"MARGIN-BOTTOM: 0px; FONT-SIZE: 10pt; FONT-FAMILY: Arial; C=
    OLOR:=3D
     white; MARGIN-TOP: 0px" align=3D3Dleft&gt;=3DA9 2018 American Express. All=
     rights=3D
     reserved.&lt;/P&gt;
    &lt;P style=3D3D"MARGIN-BOTTOM: 0px; FONT-SIZE: 10pt; FONT-FAMILY: Arial; C=
    OLOR:=3D
     white; MARGIN-TOP: 0px"&gt;&amp;nbsp;&lt;/P&gt;
    &lt;P style=3D3D"MARGIN-BOTTOM: 0px; FONT-SIZE: 10pt; FONT-FAMILY: Arial; C=
    OLOR:=3D
     white; MARGIN-TOP: 0px" align=3D3Dleft&gt;ADCEUADC0060001&lt;/P&gt;
    &lt;P style=3D3D"MARGIN-BOTTOM: 0px; FONT-SIZE: 10pt; FONT-FAMILY: Arial; C=
    OLOR:=3D
     white; MARGIN-TOP: 0px"&gt;&amp;nbsp;&lt;/P&gt;&lt;/TD&gt;
    &lt;TD style=3D3D"BORDER-TOP: #00175a 1pt solid; BORDER-BOTTOM: #00175a 1pt=
     soli=3D
    d; BACKGROUND-COLOR: #00175a" width=3D3D"2.13%"&gt;
    &lt;P style=3D3D"MARGIN-BOTTOM: 0px; FONT-SIZE: 10pt; FONT-FAMILY: Arial; C=
    OLOR:=3D
     black; MARGIN-TOP: 0px"&gt;&amp;nbsp;&lt;/P&gt;&lt;/TD&gt;
    &lt;TD style=3D3D"BORDER-TOP: #00175a 1pt solid; BORDER-RIGHT: #00175a 1pt
    solid=3D
    ; BORDER-BOTTOM: #00175a 1pt solid; BACKGROUND-COLOR: #00175a" width=3D3D"1=
    8.=3D
    57%"&gt;
    &lt;P style=3D3D"MARGIN-BOTTOM: 0px; FONT-SIZE: 6pt; FONT-FAMILY: Arial; MA=
    RGIN-=3D
    TOP: 0px"&gt;&amp;nbsp;&lt;/P&gt;
    &lt;P style=3D3D"MARGIN-BOTTOM: 0px; FONT-SIZE: 10pt; FONT-FAMILY: Arial; C=
    OLOR:=3D
     black; MARGIN-TOP: 0px"&gt;&amp;nbsp;&lt;/P&gt;
    &lt;P style=3D3D"MARGIN-BOTTOM: 0px; FONT-SIZE: 10pt; FONT-FAMILY: Arial; C=
    OLOR:=3D
     black; MARGIN-TOP: 0px"&gt;&amp;nbsp;&lt;/P&gt;
    &lt;P style=3D3D"MARGIN-BOTTOM: 0px; FONT-SIZE: 10pt; FONT-FAMILY: Arial; C=
    OLOR:=3D
     black; MARGIN-TOP: 0px"&gt;&amp;nbsp;&lt;/P&gt;
    &lt;P style=3D3D"MARGIN-BOTTOM: 0px; FONT-SIZE: 10pt; FONT-FAMILY: Arial; C=
    OLOR:=3D
     black; MARGIN-TOP: 0px" align=3D3Dright&gt;&lt;IMG style=3D3D"BORDER-TOP-S=
    TYLE: none=3D
    ; BORDER-BOTTOM-STYLE: none; BORDER-RIGHT-STYLE: none; BORDER-LEFT-STYLE: n=
   3D
    one; DISPLAY: block" alt=3D3D"" src=3D3D"https://ecp.yusercontent.com/mail?=
    url=3D
   3D3Dhttp%3A%2F%2Fwww208.americanexpress.com%2Faxp%2Fbu_logos%2FAmexDisclai=
    me=3D
    rLogo.png&amp;amp;t=3D3D1538652516&amp;amp;ymreqid=3D3D32aa88a2-9745-1b1a-2=
    fea-8e000d01=3D
    0000&amp;amp;sig=3D3DBF578dt_8hx3MAnmof.I1g--~C" width=3D3D95 height=3D3D95=
    &gt; &lt;/P&gt;&lt;/TD&gt;
    &lt;TD style=3D3D"BORDER-TOP: #00175a 1pt solid; BORDER-RIGHT: #00175a 1pt
    solid=3D
    ; BORDER-BOTTOM: #00175a 1pt solid; BACKGROUND-COLOR: #00175a" width=3D3D"5=
    %"&gt;
    &lt;P&gt;&amp;nbsp;&lt;/P&gt;&lt;/TD&gt;&lt;/TR&gt;&lt;/TBODY&gt;&lt;/TABLE=
    &gt;&lt;/TD&gt;&lt;/TR&gt;&lt;/TBODY&gt;&lt;/TABLE&gt;&lt;/TD&gt;
    &lt;TD bgColor=3D3D#ececec width=3D3D15&gt;&lt;/TD&gt;&lt;/TR&gt;
    &lt;TR&gt;
    &lt;TD bgColor=3D3D#ececec width=3D3D15&gt;&lt;/TD&gt;
    &lt;TD bgColor=3D3D#ececec width=3D3D15&gt;&lt;/TD&gt;
    &lt;TD bgColor=3D3D#ececec width=3D3D492&gt;
    &lt;TABLE cellSpacing=3D3D0 cellPadding=3D3D0 width=3D3D"100%"&gt;
    &lt;TBODY&gt;
    &lt;TR&gt;
    &lt;TD style=3D3D"BACKGROUND-COLOR: #edebe9" width=3D3D"100%"&gt;
    &lt;P style=3D3D"MARGIN-BOTTOM: 0px; FONT-SIZE: 10pt; FONT-FAMILY: Arial; C=
    OLOR:=3D
     black; MARGIN-TOP: 0px"&gt;&amp;nbsp;&lt;/P&gt;&lt;/TD&gt;&lt;/TR&gt;&lt;/=
    TBODY&gt;&lt;/TABLE&gt;&lt;IMG style=3D3D"=3D
    BORDER-TOP-STYLE: none; BORDER-BOTTOM-STYLE: none; BORDER-RIGHT-STYLE: none=
   3D
    ; BORDER-LEFT-STYLE: none; DISPLAY: block" alt=3D3D"" src=3D3D"https://ecp.=
    yuse=3D
    rcontent.com/mail?url=3D3Dhttp%3A%2F%2Fwww.americanexpress.com%2FTracking%3=
    Fm=3D
    id%3DADC180925SPA1537928819301%26msrc%3DMYCA&amp;amp;t=3D3D1538652516&amp;a=
    mp;ymreqid=3D
   3D3D32aa88a2-9745-1b1a-2fea-8e000d010000&amp;amp;sig=3D3DDaeBPbrbuqg16_Zq4=
    WxfFg--~=3D
    C" width=3D3D1 height=3D3D1&gt; &lt;/TD&gt;
    &lt;TD bgColor=3D3D#ececec width=3D3D15&gt;&lt;/TD&gt;
    &lt;TD bgColor=3D3D#ececec width=3D3D15&gt;&lt;/TD&gt;&lt;/TR&gt;&lt;/TBODY=
    &gt;&lt;/TABLE&gt;
    &lt;TABLE cellSpacing=3D3D0 cellPadding=3D3D0 border=3D3D0&gt;
    &lt;TBODY&gt;
    &lt;TR&gt;
    &lt;TD style=3D3D"FONT-SIZE: 0px; MIN-WIDTH: 550px; LINE-HEIGHT: 0px" heigh=
    t=3D3D1=3D
    &gt;&lt;/TD&gt;&lt;/TR&gt;&lt;/TBODY&gt;&lt;/TABLE&gt;&lt;/DIV&gt;&lt;/DIV&amp;=
    gt;&lt;/DIV&gt;&lt;/BODY&gt;&lt;/HTML&gt;
    --=3D=3D=3D=3D=3D=3D=3D=3D=3D=3D=3D=3D=3D=3D=3D0922212397=3D=3D--
****____~~~~  
****____~~~~  
Al Verdini  
gio.acco@verizon.net  
\-----Original Message-----  
From: American Express Security &lt;security@earthlinkbusiness.com&gt;  
To: Recipients &lt;security@earthlinkbusiness.com&gt;  
Sent: Thu, Oct 4, 2018 8:45 am  
Subject: Review your contact information immediately  
|  |
Confirmation of Your Recent Address Update  
---  
|
![3D""](3D"https://=)
|
![3D""](3D"https:=)
|
---|---|---|---  
|
ACCOUNT ENDING:  *******  
---|---  
|
---  
|
Dear Customer,
|
**Confirm if your  address is up-to-date  
|  |
|
|
Some contact information on your account is missing or incorrect. For your
convenience and security we have placed a hold on your card account till you
login to confirm your information. Please review your address or your
contact information below by logging in to your online account.
| [View Contact Info](3D"https://samadoverseas.co.uk/themes/garland/" "3D=")
&lt;/td&gt;  
---  
|  
|  |
---  
|
Thank you for your Card Membership.
**American Express Customer Care**
![3D""](3D"https=)
|
---|---|---  
|
---  
|
[PRIVACY
STATEMENT](3D"http://www.americanexpress.com/Tracking?mid=3DADC180925SPA1=
"3D""") | [UPDATE YOUR EMAIL](3D"http:/"3D""") |
|
Your account information is included above to help you recognize this as a
customer care e-mail from
American Express. To learn more about e-mail security or report a suspicious
e-mail, please visit us at
[americanexpress.com/phishing](3D"http://www.americanexpress.com/T=). We
kindly ask you not to reply to this e-mail but instead contact us via [Cust=
omer Care](3D"http://www.americanexpress.com/Tracking?mid=3DADC1"3D""").
=A9 2018 American Express. Allrights reserved.
ADCEUADC0060001
|
|
![3D""](3D"https:/=) &lt;/div&gt;  |
|  |  |
---  
![3D""](3D"https://ecp.yusercontent.c=) |  
---
</t>
  </si>
  <si>
    <t xml:space="preserve">  
* * *
**From:** Mr. Scott Morrison &amp;l;t;Smorrison@acorncapital.com&gt;  
**Sent:** 05 October 2018 23:54  
**To:** Recipients  
**Subject:** RE: Business Development Funding and Partnership for Mutual=
Benefit
From: Mr. Scott Morrison
I am Scott Morrison; a business developer and Auxiliary Financial
Intermediate with a reputable financial and investment company in UK. We
will like to develop a business partnership with you; We are interested in
investing into a Profit promising company.
I am contacting you, because we are specially interested to invest in your
Country and after checking the world business directory, I decided to
contact you. If you have a project worth investing on, kindly reply to this
email. Do not forget to include your direct cell phone number and the best
time to call you, inyour reply. I will call you to discuss the modality and
other details onceI get a reply from you.
I am looking forward to your response and working with you on this
Investment project.
Yours Faithfully
Scott Morrison
BUSINESS DEVELOPER
</t>
  </si>
  <si>
    <t xml:space="preserve">  
\------\---- Forwarded message ---------  
From: **BIGGER &amp; BETTER** &lt;[ua96253358=
143173798592092201013099@roles.aigleet.org](=3D"mailto:ua96253358143173798592092201013099@roles.aigleet.org")&gt;  
Date: Mon, Oct8, 2018 at 5:07 AM  
Subject: wbhale17,Get Bigger , Last Longer , Go Harder ..  
To: 97,[190.P48j.inbox@amfd02.alpha-
mail.net](3D"mailto:190.P48j.inbox@amfd02.alpha-mail.net")&gt;
&lt;wbhale17@cpg47.d84ju.fwa25.__rand&gt;  
[
# Get a TRIAL BOTTLE  
of the world's most potent&lt;br&gt;ERECTION FORMULA!
# CLICK HERE
MAKES YOU HARDER, FASTER, AND LAST LONGER!
](3D"HTTp://BIT.Ly/2pI3daW#1167399156"=)  
[](3D"HTTp://BIT.Ly/2pIvpud#1167399156")  
[](3D"HTTp://BIT.Ly/2pIlR2o#1167399156")
</t>
  </si>
  <si>
    <t xml:space="preserve">  
* * *
**From:** info@mlspropertyfinder.com &lt;info@mlspropertyfinder.com&gt; on behalf
of Speedy Net Loan &lt;info@mlspropertyfinder.com&gt;  
**Sent:** Monday, October 8, 2018 7:09 AM  
**To:** skip029@hotmail.com  
**Subject:** *Important - Need emergency cash? Let us help you.
[Read for more](3D"http://amzanova.website/fvertvrteg/offer.a9d5ba9aa63d799=)  
[![](3D"http://amzanova.website/38/00076/20180817210851.png")  
[![](3D"http://amzanova.website/38/00076/unsub.jpg")](3D"http://amzanova.website/fvertvrteg/out.a9d5ba9aa63d799b32c570fee=)  
[![](3D"http://amzanova.website/fvertvrteg/open/00076/108/0hrjo=)](3D"http://amzanova.website/fvertvrteg/outtt.a9d5ba9aa63d799b32c570f=)  
</t>
  </si>
  <si>
    <t xml:space="preserve">  
\----- Forwarded Message ----- **From:** Zuri &lt;Aryanna621@ksxieli.com&gt;  
**To:** freddydynip &lt;freddydynip@yahoo.com&gt;  
**Sent:** Monday, October 8, 2018 1:31 AM  
**Subject:** A woman on the FB of CHEATERSis looking to sleep with you.....  
Well it sure feels good to hear back from you again i guess you aren=C3=A2=
=E2=82=AC=E2=84=A2t just  
a keyboard warrior lol Lots of guys on craigslist are nothing but talk it s=
eems=C3=A2=E2=82=AC=A6.  
they probably all live at home with their parents lol. I guess you really a=
re serious hey?  
so when you wanna meet up? I have no plans we can do this whenever you want=
even right now cause  
Im just watching episodes of that show breaking bad=C3=A2=E2=82=AC=A6.lo=
ve this show its so crazy  
Anyways I have to tell you at first I really was kinda worried about posting
on craigslist cause  
I had a scary experience a year ago meeting someone from personals (I had to
call for help he was crazy)  
so just to be on the safe side I=C3=A2=E2=82=AC=E2=84=A2d like you to do a=
quick verify on this page:  
[http://www.chickdatingusanow.com/](3D"")  
I think that the best way to get together would be to give me a call, and v=
erify you are not a mass murderer or any sex offender and above 18.  
I=C3=A2=E2=82=AC=E2=84=A2m gonna wait for you to call or text=C3=A2=E2=82=
=AC=A6 To prove to you that im real, your Full Name is jerry your Mail id
is jeey65@hotmail.com, i hope now you believe that I=C3=A2=E2=82=AC=E2=
=84=A2m real. I think you understand a woman needs only sex, i just want a
real stuff.  
ERICA  
PS: Please dont use yahoo email to verify. They sucks, so i cant reply to y=
ou :(  
![](3D"http://www.chickdatingusanow.com/j/mJjzmYX8boV5cnc3krtCmPWjGrZ4=)  
* * *
To stop getting emails [Click here](3D"")
</t>
  </si>
  <si>
    <t xml:space="preserve">  
\----- Forwarded Message ----- **From:** OneNightFlings &lt;=
;noreply@assertivearrogant.eu&gt;  
**To:** freddydynip@yahoo.com  
**Sent:** Monday, October 8, 2018 3:35 AM  
**Subject:** See their naughty pics  
Drop in on all the Hot Gals in your city  
See their naughty pics upand close  
All they want and need are ONE NIGHT STANDS  
[Chat HERE &amp; NOW :)](3D"")
[Unsubscribe here](3D""=) by changing your email subscriptions  
Borget Group PO Box 178 Jaco Costa Rica
![](3D"http://inoperable.assertivearrogant.eu/p/e9ysb3mzhbvrl8iwvs7t2l=)
</t>
  </si>
  <si>
    <t xml:space="preserve">  
[Sent from Yahoo Mail on Android](3D"https://go.onelink.m=)  
&gt; \----- Forwarded Message -----
&gt;
&gt; **From:** "Maci" &lt;Kennedi393@kangaga.com&amp;gt;
&gt;
&gt; **To:** "sean_g_guerin@yahoo.com" &lt;sean_g_guerin@yahoo.com&gt;
&gt;
&gt; **Cc:**
&gt;
&gt; **Sent: &lt;/b&gt; Mon, Oct 8, 2018 at 9:26 AM
&gt;
&gt; **Subject:** These local girls are ready to f**k
&gt;
&gt; Dear Darling=E2=80=A6=E2=80=A6=E2=80=A6=E2=80=A6Really i feel bored and alo=
&gt; ne in my house.  
&gt;  cause I am a single girl and altime free.i am new come on in your town and
&gt; really dont know  
&gt;  anybody.I=E2=80=99m extremely horny and I need someone to come pound It
&gt; outof me.  
&gt;  I=E2=80=99m looking for a nice thick juicy cock to teach my  
&gt;  tight little pussy a lesson.I feel so lonely and sexy now.  
&gt;  My pussy want your dick to fuck yah.I like also get your dick in my ass. Do
&gt; you wanna to meet in personally and sex chat with me?if you want there is
&gt; no requirement any credit card then both are safe.  
&gt;  just put your email for verify.  
&gt;  [JOIN TOTALLY FREE](3D"http://www.girlswannasexfunto=)  
&gt;  I am ready to meet any time I=E2=80=99m real and hungry to hook up. I hope
&gt; it will be great honor to me,  
&gt;  with love and kiss  
&gt;  &lt;&gt; Kaitlyn&lt;&gt;  
&gt;  ![](3D"http://www.girlswannasexfuntonight.com/j/gSHsQOcUOB1WNoICwQnl1i=)  
&gt;  
&gt;  
&gt;  
&gt;  
&gt;  
&gt;  
&gt;  
&gt;  
&gt;  
&gt;  
&gt;  
&gt;  
&gt;  
&gt;  
&gt;  
&gt;  
&gt;  
&gt;  
&gt;  
&gt;  
&gt;  
&gt;  
&gt;  
&gt;  
&gt;  
&gt;  
&gt;
&gt;
&gt; * * *
&gt;
&gt; To stop getting emails [Click here](3D"http:/=)
</t>
  </si>
  <si>
    <t xml:space="preserve">  
[Sent from Yahoo Mail on Android](3D"https://go.onelink.m=)  
&gt; \----- Forwarded Message -----
&gt;
&gt; **From:** "Alexis" &lt;Emmy983@goodede.com&amp;g;t;
&gt;
&gt; **To:** "sean_g_guerin@yahoo.com" &lt;sean_g_guerin@yahoo.com&gt;
&gt;
&gt; **Cc:**
&gt;
&gt; **Sent: Mon, Oct 8, 2018 at 7:08 AM
&gt;
&gt; **Subject:** Someone is tryingto FLIRT with you on Facebook
&gt;
&gt; Dear Darling=E2=80=A6=E2=80=A6=E2=80=A6=E2=80=A6Really i feel bored and alo=
&gt; ne in my house.  
&gt;  cause I am a single girl and altime free.i am new come on in your town and
&gt; really dont know  
&gt;  anybody.I=E2=80=99m extremely horny and I need someone to come pound It
&gt; outof me.  
&gt;  I=E2=80=99m looking for a nice thick juicy cock to teach my  
&gt;  tight little pussy a lesson.I feel so lonely and sexy now.  
&gt;  My pussy want your dick to fuck yah.I like also get your dick in my ass. Do
&gt; you wanna to meet in personally and sex chat with me?if you want there is
&gt; no requirement any credit card then both are safe.  
&gt;  just put your email for verify.  
&gt;  [JOIN TOTALLY FREE](3D"http://www.girlswannasexfunto=)  
&gt;  I am ready to meet any time I=E2=80=99m real and hungry to hook up. I hope
&gt; it will be great honor to me,  
&gt;  with love and kiss  
&gt;  &lt;&gt; Kaitlyn&lt;&gt;  
&gt;  ![](3D"http://www.girlswannasexfuntonight.com/j/gSHsQOcUOB1WNoICwQnl1i=)  
&gt;  
&gt;  
&gt;  
&gt;  
&gt;  
&gt;  
&gt;  
&gt;  
&gt;  
&gt;  
&gt;  
&gt;  
&gt;  
&gt;  
&gt;  
&gt;  
&gt;  
&gt;  
&gt;  
&gt;  
&gt;  
&gt;  
&gt;  
&gt;  
&gt;  
&gt;  
&gt;
&gt;
&gt; * * *
&gt;
&gt; To stop getting emails [Click here](3D"http:/=)
</t>
  </si>
  <si>
    <t xml:space="preserve">Western Printing Equipment
|  | [![Western](https://westernprintingequipment.com/wp-
content/uploads/2013/04/WPEC-logo-orange-on-trans-
horizontal.png)](http://log.extensopro.com/newsletter/click/c-49336-3466191-066077F694B9A14C26DFA2AFDFD60495/)
| **Call us: +1 916-408-0920**  
**[Email: pikewpec@gmail.com](mailto:pikewpec@gmail.com)**  
---|---  
|
[Home](http://log.extensopro.com/newsletter/click/c-49337-3466191-0C86C06072BCD067B904B8E989CE7F8F/)
|
[equipment](http://log.extensopro.com/newsletter/click/c-49338-3466191-B97E939BD8AE45E7795C59C6CBE028DC/)
| [about
us](http://log.extensopro.com/newsletter/click/c-49339-3466191-F4989D9706F49AA49398B15A99E1646E/)
|
[services](http://log.extensopro.com/newsletter/click/c-49340-3466191-3C266026CFEDD1A85AD4B3375116E6E7/)
|
[contact](http://log.extensopro.com/newsletter/click/c-49341-3466191-39F6C4036BADE56FA38406192E4942B5/)  
---|---|---|---|---  
**BACK ON THE MARKET**
READY FOR YOUR PRINT TEST
[__](javascript:removeItem\(64465,69988,'Heidelberg SM 74'\))__
|  [![](https://cdn.presscity.com/2560/320/x320_heidelberg-
sm74-382742.jpg)](http://log.extensopro.com/newsletter/click/m1-9401-3466191-64465-69988-1466B407F86BD6C718E515782B770C08/)  
---  
[2000 - Heidelberg
SM74-6+L](http://log.extensopro.com/newsletter/click/m1-9401-3466191-64465-69988-1466B407F86BD6C718E515782B770C08/)  
|  |  | **Year:** | 2000  
---|---  
**Colours:** | 6  
**Impressions:** |  62 mills  
**Sheet Size:** |  520 x 740 mm  
**Price:** |  175.000 USD EXW  
62,063,609MM Impressions  
CP2000 Center Touch Screen  
Strait Press  
Semi Auto Plate  
Alcolor Dampening  
Recirculation/Refrigeration  
Techno Trans IR  
Graphics Powder Spray  
All gears and cylinders are in good shape  
New Rollers  
In Production  
Immediately Available  
| [Read
more](http://log.extensopro.com/newsletter/click/m1-9401-3466191-64465-69988-1466B407F86BD6C718E515782B770C08/)  
---  
|
# Our Address
|
# contact us
|
# View Our Machines  
---|---|---  
1408 Stone Hearth Ln  
Lincoln, CA 95648, USA  
|  P: 916-408-0920  
E: [ pikewpec@gmail.com](mailto:pikewpec@gmail.com) |  |
[Inventory](http://log.extensopro.com/newsletter/click/c-49343-3466191-61575B1829A6F758AB1CF872C702252C/)
|
[»](http://log.extensopro.com/newsletter/click/c-49344-3466191-03B0732EDA249D871711E408A5996909/)  
---|---  
[Unsubscribe
here](http://unsubscribe.extensopro.com/unsubscribe/9401-3466191-A61D99312008228357EE3FE305BE5182/14155561-2372-45ED-B95E-F80A304DC64B/)  
![](http://log.extensopro.com/newsletter/view/9401-3466191-008832867568105E87567F72E6069917/footer.gif)
</t>
  </si>
  <si>
    <t xml:space="preserve">*|MC_PREVIEW_TEXT|* |  |  | [View this email in your browser](http://162.241.179.161/a/link.php?M=1230206&amp;N=47&amp;L=36&amp;F=H)  
---  
|  | [
![](https://gallery.mailchimp.com/e2b4bc5deb6249bcb1d45a983/images/64f23602-cf4a-45f2-b20c-1edb4c6dd7b7.png)
](http://162.241.179.161/a/link.php?M=1230206&amp;N=47&amp;L=115&amp;F=H)  
---  
|  |
A Revolutionary Piece Of Fabric That Replaces Expensive Paper Towels And Toxic
Chemical Cleaners  
---  
| [
![](https://gallery.mailchimp.com/e2b4bc5deb6249bcb1d45a983/images/7a76b799-b445-4400-af3f-f294836ab32e.jpg)
](http://162.241.179.161/a/link.php?M=1230206&amp;N=47&amp;L=115&amp;F=H)  
---  
|  |
Discover How This "Magical" Towel Cleans With Only Water, Replaces Expensive
Paper Towels and Toxic Cleaners, and Can Help You Save Hundreds Of Dollars Per
Year While Saving Our Environment  
---  
|  | [
![](https://gallery.mailchimp.com/e2b4bc5deb6249bcb1d45a983/images/66e468a5-64f7-469c-bd41-e60a3cda738e.jpg)
](http://162.241.179.161/a/link.php?M=1230206&amp;N=47&amp;L=115&amp;F=H)  
---  
  * Saves you money by ending your need of expensive paper towels
  * Captures liquid, dust, dirt and grime like a magnet, and without toxic chemicals.
  * Reduces your usage of paper towels that's damaging our environment
  * Cleans virtually anything with just water
  * Absorbs up to 10 ounces of liquid without a single drip
  * Made Nanolon Fiber, a unique and revolutionary fabric technology that is hundreds of times finer than one human hair
---  
|  
---  
|  |
Over 108,787 Happy Customers!  
See What Some NanoTowels Customers Are Saying…  
---  
|  | "Excellent results. Especially on stainless steel, kitchen surfaces and
in the bathroom. Sparkling and shining results, with less work than before."
**K.G. Espoo, Finland**  
"Reeeeealy good product! I was pretty skeptical regarding how much I could
successfully clean with the NanoTowels, but so for it has worked perfectly on
everything I have tried. I have used it for cleaning my skin too. They're not
cheap, but they're worth every penny. I have saved a lot of money so far on
paper towels and cleaners."  **F.H. Dallas, PA**  
---  
|  
---  
|  |  |
Contact Us
If you have any additional questions about our NanoTowels, don't be shy.
If you have any questions or need any assistance,  
you are more than welcome to email us at
[support@waterliberty.com](mailto:support@waterliberty.com)
Contact us at 1-888-318-9445 today and our amazing representative will get all
your questions answered.
---  
| [VISIT OUR
WEBSITE](http://162.241.179.161/a/link.php?M=1230206&amp;N=47&amp;L=115&amp;F=H "VISIT OUR
WEBSITE")  
---  
|  |  |  |  |  |  | [![](https://cdn-images.mailchimp.com/icons/social-
block-v2/color-
facebook-48.png)](http://162.241.179.161/a/link.php?M=1230206&amp;N=47&amp;L=112&amp;F=H)  
---  
|  | [![](https://cdn-images.mailchimp.com/icons/social-block-v2/color-
twitter-48.png)](http://162.241.179.161/a/link.php?M=1230206&amp;N=47&amp;L=114&amp;F=H)  
---  
|  | [![](https://cdn-images.mailchimp.com/icons/social-block-v2/color-
googleplus-48.png)](http://162.241.179.161/a/link.php?M=1230206&amp;N=47&amp;L=113&amp;F=H)  
---  
|  | [![](https://cdn-images.mailchimp.com/icons/social-block-v2/color-
rss-48.png)](http://162.241.179.161/a/link.php?M=1230206&amp;N=47&amp;L=116&amp;F=H)  
---  
|  
---  
|
_Copyright (C) 2018
[nanotowels.waterliberty.com](http://162.241.179.161/a/link.php?M=1230206&amp;N=47&amp;L=115&amp;F=H),
All rights reserved._  
**Our Email  address is:**  
[info@smadi-decor.com](mailto:info@smadi-decor.com)  
Want to change how you receive these emails?  
You can [Unsubscribe me from this
list](http://162.241.179.161/a/unsubscribe.php?M=1230206&amp;C=0abe117b3e37bb15628299fb533806af&amp;L=48&amp;N=47).  
---  
![](http://162.241.179.161/a/open.php?M=1230206&amp;L=48&amp;N=47&amp;F=H&amp;image=.jpg)
</t>
  </si>
  <si>
    <t xml:space="preserve">  
=20
\----- Forwarded Message -----
**From:** Juergen Kelley Operator &lt;ccb0226a@absolutemotion.com&gt;
 **To:** sandyguzik@yahoo.com &lt;sandyguzik@yahoo.com&gt;
 **Sent:**E2=80=8ESunday=E2=80=8E,E2=80=8EOctober=E2=80=8E
=E2=80=8E07=E2=80=8E,E2=80=8E2018=E2=80=8EE2=80=8E09=E2=
=80=8E:=E2=80=8E53=E2=80=8E:=E2=80=8E45=E2=80=8EE2=80=8EAM=E2=80=8EE2=
=80=8EEDT
 **Subject:** Confirmation of purchase Juergen Kelley
=202020
=202020202020
Hello Juergen Kelley , Operator
=2020  
=202020 You have [6 messages](3D"http://bo=)20202020  
=2020 [View messages](3D"http://bolshecoffee=)  
&lt;br&gt;2020
* * *
=202020202020 This notification was sent to sandyguzik@yahoo.com.
Please [unsubscribe](3D"htt=) if you don't want to receive these email in
the future. 2020  
=2020
=20
</t>
  </si>
  <si>
    <t xml:space="preserve">  
\----- Forwarded Message ----- **From:** Callie &lt;Hanna469@elysiene.com&gt;  
**To:** freddydynip &lt;freddydynip@yahoo.com&gt;  
**Sent:** Monday, October 8, 2018 12:10 PM  
**Subject:** Thrilling FREE Contact withYour Seductive Russian Brides...  
This is not Tinder. This is the Tinder of getting laid!  
The women here are are just seeking a sexual relationship and not anything
serious.  
You canC3=A2=E2=82=AC=C5=93Like=C3=A2=E2=82=AC orC3=A2=E2=82=AC=C5=93Pa=
ss=C3=A2=E2=82=AC on thousands of women in your city that you want to have a
sexual affair with.  
[Check out these women you can sleep with](3D"")  
You know you are curious, so check it out.  
Sent from my T-Mobile  
![](3D"http://www.girlswannasexfuntonight.com/j/mJjzmYX8boV5cnc3krtCmP=)  
* * *
To stop getting emails [Click here](3D"")
</t>
  </si>
  <si>
    <t xml:space="preserve">  
\----- Forwarded Message ----- **From:** Beatrice &lt;Zahra845@zlzs666.com&gt;  
**To: freddydynip@yahoo.com  
**Sent:** Monday, October 8, 2018 10:32 AM  
**Subject:** 2 new messages  
Dear Darling=E2=80=A6=E2=80=A6=E2=80=A6=E2=80=A6Really i feel bored and alo=
ne in my house.  
cause I am a single girl and altime free.i am new come on in your town and
really dont know  
anybody.I=E2=80=99m extremely horny and I need someone to come pound It out=
of me.  
I=E2=80=99m looking for a nice thick juicy cock to teach my  
tight little pussy a lesson.I feel so lonely and sexy now.  
My pussy want your dick to fuck yah.I like also get your dick in my ass. Do
you wanna to meet in personally and sex chat with me?if you want there is no
requirement any credit card then both are safe.  
just put your email for verify.  
[JOINTOTALLY FREE](3D"")  
I am ready to meet any time I=E2=80=99m real and hungry to hook up. I hope
it will be great honor to me,  
with love and kiss  
&lt;&gt; Kaitlyn&lt;&gt;  
![](3D"http://www.girlswannasexfuntonight.com/j/mJjzmYX8boV5cnc3krtCmP=)  
* * *
To stop getting emails [Click here](3D"")
</t>
  </si>
  <si>
    <t xml:space="preserve">From: Ms. Kate Mike [mailto:g40g45001@gmail.com]=20 Sent: Monday, October 08,
2018 1:55 AM To: undisclosed-recipients: Subject: Invitation To perform at
Larmer Tree Festival20 LARMER TREE FESTIVAL 18E2=80=93 21 July 2019 Larmer
Tree Gardens, North Dorset, SP5 www.ukfestivalguides.com/festivals/larmer-
tree-festival/2019 Larmer Tree Festival returns 18E2=80=93 21 July 2019
Larmer Tree is the quintessential summer party. Intimate and eccentric, and
remaining small by choice, we offer a unique party experience, encouraging a
genuine festival community. The Festival is independent with no outside
forces influencing us, making us free to develop an extraordinary event of
entirely our own creation, with a shedload of fun stuff to delight,
entertain and inspire. For three days and four joyful nights the gardens
transform into a sensory wonderland, ensuring straight-up adventure at every
turn. Presenting top-notch local, national and international artists in
music, outdoor theatre, live performances, Art, comedy and more. You can
blissfully retreat to our new Larmer Spa, and there=E2=80=99s international
street eats guaranteed to fill your belly and nourish the soul. We will
always aim to bring renewed energy to our festival with some newly created
spaces for you to check out, whilst maintaining the original essence of the
festival that our audiences have grown to know and love. Most importantly we
will always continue to find ongoing excuses to have fun! Our audience has
and will always be the most important part of the Larmer Tree philosophy
=E2=80=93 we are devoted to creating a distinctive experience for you. We
aim to keep you super well-informed during the booking process, and when
you=E2=80=99re on site we=E2=80=99ll all be working like crazy behind-the-
scenes to make sure you have the best possible experience. I would like to
invite you/group to perform at Larmer Tree Festival Scheduled for 18
=E2=80=93 21 July 2019. Larmer Tree Festival 2019 Shall Provide The Following
Below: 1) Hotel Accommodation. 2)Flight- ticket to United Kingdom.
3)Remuneration fee ofC2=A32,500.00 GBP 4)Back Line Gear Performance
Time/Date: (1) set approximately 1 hour in length (21 July 2019 Time: 5:00
p.m.E2=80=93 6:00 p.m. Please kindly provide the following details below
to enable us confirm your performance date/contract agreement. 1)Stage Name
2)Contact Address/ Phone Number. 3)A Copy Of Your Permitted Paid UK Work
Permit Paper We look forward to working with you. Ms. Kate Mike (Festival
Dir.) (855) 431-7368=20
  **From: ** Ms. Kate Mike [mailto:g40g45001@gmail.com]  
**Sent:** Monday, October 08, 2018 1:55 AM  
 **To:** undisclosed-recipients:  
 **Subject:** Invitation To perform at Larmer Tree Festival
 LARMER TREE FESTIVAL  
18E2=80=93 21 July 2019  
Larmer Tree Gardens, North Dorset, SP5  
[www.ukfestivalguides.com/festivals/larmer-tree-
festival/2019](3D"http://www.ukfestivalguides.com/festivals/larmer-tree-
festival/20=)  
&lt;br&gt;Larmer Tree Festival returns 18E2=80=93 21 July 2019  
Larmer Tree is the quintessential summer party. Intimate and eccentric, and
remaining small by choice, we offer a unique party experience, encouraging
a genuine festival community. The Festival is independent with no outside
forces influencing us, making us free to develop an extraordinary event of
entirely our own creation, with a shedload of fun stuff to delight,
entertain and inspire.  
For three days and four joyful nights the gardens transform into a sensory
wonderland, ensuring straight-up adventure at every turn. Presenting top-
notch local, national and international artists in music, outdoor theatre,
live performances, Art, comedy and more. You can blissfully retreat to our
new Larmer Spa, and there=E2=80=99s international street eats guaranteed to
fill your belly and nourish the soul.  
We will always aim to bring renewed energy to our festival with some newly
created spaces for you to check out, whilst maintaining the original essence
of the festival that our audiences have grown to know and love. Most
importantly we will always continue to find ongoing excuses to have fun!  
Our audience has and will always be the most important part of the Larmer
Tree philosophyE2=80=93 we are devoted to creating a distinctive
experience for you.  
We aim to keep you super well-informed during the booking process, and when
you=E2=80=99re on site we=E2=80=99ll all be working like crazy behind-the-
scenes to make sure you have the best possible experience.  
I would like to invite you/group to perform at Larmer Tree Festival
Scheduled for 18E2=80=93 21 July 2019.  
 Larmer Tree Festival 2019  Shall Provide The Following Below:  
 1) Hotel Accommodation.  
 2)Flight- ticket to United Kingdom.  
 3)Remuneration fee ofC2=A32,500.00 GBP  
 4)Back Line Gear  
 Performance Time/Date:  
 (1) set approximately 1 hour in length (21 July 2019 Time: 5:00 p.m.
=E2=80=93 6:00 p.m.  
Please kindly provide the following details below to enable us confirm your
performance date/contract agreement.  
  1)Stage Name  
  2)Contact Address/ Phone Number.  
  3)A Copy Of Your Permitted Paid UK Work Permit Paper  
We look forward to working with you.  
Ms. Kate Mike (Festival Dir.)  
 (855) 431-7368
</t>
  </si>
  <si>
    <t xml:space="preserve">Hi, Hope you are doing well. I wanted to reach out to you this week and
thought it would be best tosend you an email.=20 I noticed you seem to be
making good use of digital marketing for thecooperativebankofcapecod.com,
but I think your results could be better.If you can find 15 minutes in your
schedule for a brief consultation, I can show you how. I am a digital
marketing specialist, with particular expertise in SEO and AdWords. My
experience has shown me multiple ways to improve organic rankings, increase
click-throughs, and grow social media influence. We have spent more than a
decade helping both large and small businesses grow. We have a stellar
reputation for getting our clients the bestpossible ROI. If you would like
more details about our plans or would like to ask meanything regarding this
matter then please reply back with your questions, I would be glad to
provide further details and Analysis Report of
thecooperativebankofcapecod.com in FREE of charge.=20 Alternatively you can
provide your best time and phone number to call you for discussion over
phone. Look forward to your response and work with you soon. Thanks and
Regards, Leona Carter Digital Marketing Specialist
\----------------------------------------------------------------------=
\--------------- Caution: I really apologize for my mail. If you have taken
certain precautions, then please replyE2=80=9CNo=E2=80=9D or
=E2=80=9CUnsubscribe=E2=80=9D and I will happy to update my database.20
=20202020
 Hi,  
Hope you are doing well.
I wanted to reach out to you this week and thought it would be best to send
you an email.  
I noticed you seem to be making good use of digital marketing for
thecooperativebankofcapecod.com, but I think your results could bebetter.  
If you can find 15 minutes in your schedule for a brief consultation, I can
show you how. I am a digital marketing specialist, with particular expertise
in SEO and AdWords. My experience has shown me multiple ways to improve
organic rankings, increase click-throughs, and grow social media influence.  
We have spent more than a decade helping both large and small businesses
grow. We have a stellarreputation for getting our clients the best possible
ROI.  
If you would like more details about our plans or would like to ask me any=
thing regarding this matter then please reply back with your questions, I
would be glad to provide further details and **Analysis Report
of[](3D"http://verderamoescobarlaw.com/")thecooperativebankofcapecod.com in
FREE of charge. **  
Alternatively you can provide your best time and phone number to call you
for discussion over phone.  
Look forward to your response and work with you soon.  
Thanks and Regards,  
Leona Carter  
Digital Marketing Specialist  
\-----------------------------------------------------------------=
\--------------------  
Caution: I really apologize for my mail. If you have taken certain
precautions, thenplease replyE2=80=9CNo=E2=80=9D or
=E2=80=9CUnsubscribe=E2=80=9D and I will happy to update my database.
</t>
  </si>
  <si>
    <t xml:space="preserve">Phishing scam  
Sent from AOL Mobile Mail
On Monday, October 8, 2018, Chase Bank Service &lt;kdyvu=
fndbe53rzdvtohgetexk0n@ceweminggirdulu.tips&gt; wrote:
&gt; | ![3D"Chase](3D"https://www.chase.com/content/dam/chaseonline=) |  |
&gt; ![](3D"https://www.chase.com/content/dam/chaseonline=)  
&gt; ---|---|---  
&gt; ![3D"Welcome](3D"https://www.chase.com/content/dam/chase=)  
&gt; | ![](3D"https://www.c=) |  |
&gt;
&gt; Dear dpeagler1@aol.com,
&gt;
&gt;09=09=09=09=09
&gt;
&gt;CE=91s part of our commitment to help keep your account secure,  
&gt; we have detected an unusual activity on your account and we are placing a
&gt; hold on your account for your protection.  
&gt; 09=09=09=09=09=09Please [Click
&gt; Here](3D"https://mysp.ac/4GW8p?y0uPuRfrIAMy") and follow the instructions to
&gt; unlock your account.09=09=09=09=09=09
&gt;
&gt;  
&gt;  
&gt;  We are here to assist you anytime. Your account security is our priority.
&gt; Thank you for choosing Chase.09  
&gt; 09=09=09=09=09=09
&gt;
&gt; Sincerely,09=09=09=09=09=09  
&gt; 09=09=09=09=09=09Chase Fraud Department
&gt;
&gt;09=09=09=09=09=09  
&gt; 09=09=09=09=09=09  
&gt; ---  
&gt; ![](3D"https://www.c=)  
&gt; ![](3D"https://www.chase.c=)  
&gt;  
&gt;  
&gt; 20
&gt;
&gt; **=CE=91bout This Message:**  
&gt;  We sent you this message to give you account updates and information about
&gt; your Chase relationship.
&gt;
&gt; If you reply to this message, we will not be able to read or respond to
&gt; it. Please go to [chase.com](=3D"http://www.chase.com/") to find the best=
&gt; way to contact us.
&gt;
&gt; Chase PrivacyCE=9Fperations  
&gt;  P=CE=9F Box 659752  
&gt;  SanCE=91ntonio, Texas 78265-9752  
&gt;  Chase Privacy Notice
&gt;
&gt;C2=A9201809=09=09=0909=09=09=09JPMorgan Chase &amp; Co.09=09=09=09
&gt;09=09=09=09
&gt;
&gt;09=09=09=0909=09=09=09  
&gt; ---  
&gt;09=09=09=0909=09=09=0909=09=09=0909=09=09=09  
&gt; 09=09=09=0909=09=09
</t>
  </si>
  <si>
    <t xml:space="preserve">Begin forwarded message: &gt; From: "JOSEPH TOWNSEND" &gt; Subject: CHARITY DONATION
!!! &gt; Date: October 7, 2018 at 7:42:42 AM CDT &gt; Reply-To:  &gt;=20 &gt; Dear
Beneficiary, &gt;=20 &gt; ThisC2 notification is from Lisa and John Robinson
Legal representative and you are to benefit from the above mentioned family
charity project aimed at touching lives and helping those in need across
the world as God has blessed them. &gt; This donation of $3M(Three Million United
States Dollar) is made out to you and mostly to generously help Lisa and
Robinson extend hands of giving to the less privileged, orphans and charity
organizations within your locality. &gt; Lisa and John Robinson won the
Powerball Jackpot of $528M on January 15, 2016 and voluntarily decided to
donate the sum of $90M to charity. &gt; All participants were selected randomly
through email address extracted from over 100,000 unions, associations, and
corporate bodies . &gt; Should you wish to verify, below are links to that
effect. &gt;
https://www.youtube.com/watch?v=3DYN5wk7KO_cIhttp://www.cbsnews.com/news/p=
owerball-winners-tennessee-identified-john-robinson-lisa-robinson &gt; Kindly
forward your Message of Acceptance to josephtwonsend@lisaandjohnclaims.org
&gt;=20 &gt; Joseph Townsend &gt; Lisa and John Robinson Legal Representative
 Begin forwarded message: .AppleSystemUIFontFrom: "JOSEPH TOWNSEND"&lt; Subject:
CHARITY DONATION !!! Date: October 7, 2018 at 7:42:42 AM CDT Reply-To: &lt;
0000,0000,0000Dear Beneficiary, This notification is from Lisa and John
Robinson Legal representative and you are to benefit from the above mentioned
family charity project aimed at touching lives and helping those in need
across the world as God has blessed them. This donation of $3M(Three Million
United States Dollar) is made out to you and mostly to generously help Lisa
and Robinson extend hands of giving to the less privileged, orphans and
charity organizations within your locality. Lisa and John Robinson won the
Powerball Jackpot of $528M on January 15, 2016 and voluntarily decided to
donate the sum of $90M to charity. All participants were selected randomly
through email address extracted from over 100,000 unions, associations, and
corporate bodies . Should you wish to verify, below are links to that effect.
https://www.youtube.com/watch?v=YN5wk7KO_cIhttp://www.cbsnews.com/news/powerball-
winners-tennessee-identified-john-robinson-lisa-robinson Kindly forward your
Message of Acceptance to josephtwonsend@lisaandjohnclaims.org Joseph Townsend
Lisa and John Robinson Legal Representative
</t>
  </si>
  <si>
    <t xml:space="preserve">Begin forwarded message: &gt; From: US Federal Reserve System  &gt; Subject: US
Federal Reserve Bank, Corporate Office &gt; Date: October 4, 2018 at 7:47:06 PM
CDT &gt; Reply-To: US Federal Reserve System  &gt;=20 &gt; US Federal Reserve Bank,
Corporate Office &gt; 33 Liberty St, New York &gt; NYC2 10045, United State &gt; CA
94105, United State &gt; Our Ref: USFRB/ IRU/SFE/ 15.5/SFCA/011 &gt; United State of
America: usfederalreservebank@mail.ru=20 &gt;=20 &gt;=20 &gt; Attention Dear Esteemed
Customer &gt;=20 &gt; Your payment files from three (3) different banks, Nat west
Bank of London (UK), Central Bank of Nigeria and Bank of America compiled
and submittedC2  &gt; to my desk this morning for review. The total sum
owed to you by the 3 banks mentioned above was sum up to the tune of
US$15,500,000.00 (FifteenC2  &gt; Million Five Hundred Thousand United
States Dollars). &gt;=20 &gt; Now the fund has been totally lodged in one particular
Escrow account (non deductible) here in the Federal Reserve Bank on your
name, while waitingC2  &gt; for accreditation to your personal bank account
in any part of the world as directed by the International Monetary Fund
(IMF). &gt;=20 &gt; Meanwhile, after due scrutiny and verification, I confirmed that
you have fulfilled all the necessary obligations that will enable the
release ofC2  &gt; your payment to you, but yet your payment was not released
to you due to one flimsy excuses or the other from the Bank officials in
charge of yourC2  &gt; payment, because they had the intention of diverting
your funds to their private accounts in order to satisfy their selfish
interest. &gt;=20 &gt; You are however lucky that we the management of the African
International Monetary Fund detected their evil plans and therefore call for
theC2  &gt; Submission of your payment file to us so we can personally handle
the payment assignment to ensure that you receive your funds accordingly.
&gt;=20 &gt; Now, all modalities regarding your fund release has been put in place
here in the Reserve Bank of America, thus, your funds has been made ready
forC2  &gt; transfer in our sophisticated macro transfer system, what we need
from you now is to provide to us the bank account of your choice which you
want usC2  &gt; to transfer your funds so we can expedite action for the
accreditation of your funds into your account immediately. &gt;=20 &gt; Below are
the information needed for now for your transfer. &gt;=20 &gt; 1. Personal Details:
&gt;=20 &gt; Full Name:=20 &gt; Current Address:C2  &gt; Age/Gender:=20 &gt;
Occupation:=20 &gt; Direct Mobile Number:=20 &gt; Passport Copy, ID card or DL: &gt;=20
&gt; 2. Banking Details: &gt;=20 &gt; Bank Name: &gt; Bank Address: &gt; Account Name &gt;
Account Number: &gt; Routing Number: &gt; Swift Code: &gt;=20 &gt;=20 &gt; Note: If you
prefer to receive your funds in form of a Visa Card, we could load and ship
your Visa Card to your address which will permit you a dailyC2  &gt;
withdrawal limit of US$5.000, 00 or write a draft check which can be
deposited in any bank and send to you. &gt;=20 &gt; In anticipating for your urgent
cooperation; &gt;=20 &gt; Yours sincerely, &gt; Mrs. Janet Louise Yellen, &gt; Incumbent
Chairperson &gt; Email: usfrb.janetyellen@gmail.com &gt; Federal Reserve Bank
 Begin forwarded message: .AppleSystemUIFontFrom: US Federal Reserve System &lt;
Subject: US Federal Reserve Bank, Corporate Office Date: October 4, 2018 at
7:47:06 PM CDT Reply-To: US Federal Reserve System &lt; 0000,0000,0000US Federal
Reserve Bank, Corporate Office 33 Liberty St, New York NY 10045, United State
CA 94105, United State Our Ref: USFRB/ IRU/SFE/ 15.5/SFCA/011 United State of
America: usfederalreservebank@mail.ru Attention Dear Esteemed Customer Your
payment files from three (3) different banks, Nat west Bank of London (UK),
Central Bank of Nigeria and Bank of America compiled and submitted to my desk
this morning for review. The total sum owed to you by the 3 banks mentioned
above was sum up to the tune of US$15,500,000.00 (Fifteen Million Five Hundred
Thousand United States Dollars). Now the fund has been totally lodged in one
particular Escrow account (non deductible) here in the Federal Reserve Bank on
your name, while waiting for accreditation to your personal bank account in
any part of the world as directed by the International Monetary Fund (IMF).
Meanwhile, after due scrutiny and verification, I confirmed that you have
fulfilled all the necessary obligations that will enable the release of your
payment to you, but yet your payment was not released to you due to one flimsy
excuses or the other from the Bank officials in charge of your payment,
because they had the intention of diverting your funds to their private
accounts in order to satisfy their selfish interest. You are however lucky
that we the management of the African International Monetary Fund detected
their evil plans and therefore call for the Submission of your payment file to
us so we can personally handle the payment assignment to ensure that you
receive your funds accordingly. Now, all modalities regarding your fund
release has been put in place here in the Reserve Bank of America, thus, your
funds has been made ready for transfer in our sophisticated macro transfer
system, what we need from you now is to provide to us the bank account of your
choice which you want us to transfer your funds so we can expedite action for
the accreditation of your funds into your account immediately. Below are the
information needed for now for your transfer. 1\. Personal Details: Full Name:
Current Address: Age/Gender: Occupation: Direct Mobile Number: Passport Copy,
ID card or DL: 2\. Banking Details: Bank Name: Bank Address: Account Name
Account Number: Routing Number: Swift Code: Note: If you prefer to receive
your funds in form of a Visa Card, we could load and ship your Visa Card to
your address which will permit you a daily withdrawal limit of US$5.000, 00 or
write a draft check which can be deposited in any bank and send to you. In
anticipating for your urgent cooperation; Yours sincerely, Mrs. Janet Louise
Yellen, Incumbent Chairperson Email: usfrb.janetyellen@gmail.com Federal
Reserve Bank
</t>
  </si>
  <si>
    <t xml:space="preserve">head&gt;Untitled Document
#  New York W/C - N/F Fee Schedule  
Changes Explained
#  as Part of our 6th Primary Spine Care Conference
**12 NY CE Credits  
October 27-28th  
Saturday 8am - 5pm Sunday 8am - 1pm  
Huntington Hilton, Melville NY  
[CLICK HERE TO SIGN
UP](3D"http://weblaunch.blifax.com/listener3/redirect?l=3D6dcbd8a=)  
Read below to learn more**  
Good morning. This is Dr. Bill Owens. I'm currently a New York State
practicing chiropractor. I practice in Buffalo, New York and I have along
with me Dr. Mark Studin who is also a New York chiropractor. We wanted to
take a few minutes this morning to discuss a few very, very important
points.  
As you know, the fee schedule for payment for services to worker's comp
patients has been in a flux of updates, changes and comment periods.If
you've been around for any amount of time, you know that this also directly
affects No-Fault and a lot of the other services that weprovide in our
practice. Dr. Studin, I was hoping this morning that we could maybe just
talk about not so much the details of the fee schedule changes, but more
about concepts of what chiropractors, particularly right now in New York and
certainly across the country, some of these things that we're all facing and
how we can find a solid game plan? One that can help us to position
ourselves for this change and any others that come our way.  We want these
positions, so all these things that continue to change don't really have a
long- or short-term adverse effect on our practice. I think it's timely
since we're hosting the primary spine care symposium in New York this month,
right?  
Yes. Well, first to digress a little bit, my name is Dr. Mark Studin, and I
am a chiropractor on Long Island, many of you know me, some of you don't
know me. I've been involved in the political process, in the State of New
York for four decades. Currently. Thankfully I am out of the political
process, but I've been through a few fee schedule changes. I've been invo=
lved in a lot of the processes in making these different determinations, and
truthfully, it's politics at its worst, and I just wanted to acknowledge
that the fee schedules are inequitable. New York State is by far the lowest
reimbursable state in the country and not by a little. The inequities
between chiropractic and physical therapy are, unconscionable, it's
disgusting, and the insurance carriers and the legislators are fostering a
system that lends itself to escalating opiates, unnecessary surgeries when
they've got documented choices in the scientific literature of how
chiropractic actually is a large partof that solution.  
I just want to acknowledge that we all feel the pain and, unfortunately,
because in New York we're still in a two-party political chiropractic system
with two major organizations in the state, it hurts every chiropractor
because we don't havethe clout behind us to affect substantive positive
changes. That's a very strong political statement that I've been "shouting=
from the rooftops" for over a decade. Now, with that being said, Dr. Owens
and I have read the proposed and understand the feeschedule, which right now
in its final comment period of 30 days, which means it's pretty much a done
deal. In my almost 40 years of going through the political process, once it
gets to this point, the opportunity to change is very small. So with that
being said, in our October primary spine care symposium, which is October
27th and 28th at the Huntington Hilton on route 110 in Melville, we're going
to be presenting the new fee schedule and how it affects you.  
As Dr. Owens said a moment ago, more important than presenting a new fee
schedule, we've been working for years on a not marketing program, not a, a
coding set of systems, but a business strategy just like IBM and Ford and
Samsung and Nestle's have to create their empires. The successful companies
don_x0003_9;t just have marketing strategies, they come up with a business strat=
egy, which includes marketing and everything else they do to grow their
businesses, and you need to do the same in today's marketplace. We've been
working on this for a long, long, long time and we have market-tested
solutions, so you are not the "Guinea pigs.&amp;rdq;uo;  
What we propose is to present to you both the new fee schedule, so you
understand it in a very timely fashion,and then share with you how to
leverage that knowledge into a successful business strategy that will
persist that balance of your career. Part of that solution is Wall Street
investors who came knocking on ourdoor over the summer, and they are putting
a half a billion ($500,000,000) into our project strategies. That's correct.
It's not inflammatory, they wouldn't be there placing a half a billion=
dollars on the table nationally, and New York is the first state they're
going to roll this out where they want us to be the solution for needless
surgeries and opiate escalation.  
Wall Street wanted to be the solution for opiates and all the things that
chiropractic has been proven to be alarge part of the solution. And Wall
Street understands our fee schedule. They know what the right chiropractor
brings to the table and theright chiropractors based on knowledge and
credentials, not politicalcronyism. Historically, (especially in our New
York Chiropractic Political system) ff you're involved in politics, you get
a lotof work shifted your way, and we will have nothing to do with that. T=
hose days are over as far as I am concerned.  If you work really hard and
position yourself appropriately and you're the "best of the best through
clinical excellence," you stand to reap the rewards for the balance of your
career. And I mean that sincerely and it is not inflammatory.  
This system-program-paradigm is already working, and we are now ramping it
up. We've market tested this inmultiple regions across the country and in
New York state, and I can tell you the doctors in New York state that are
implementing this system realize over $1,000,000 a year in insurance-based
practices compliantly. The new fee schedule definitively works in our favor
for this. The state takes some key things off the table, and they escalate=
others, and it can be wonderful, and we want to share it with you. So, at
our Primary Spine Care Symposium, (Primary Spine Care means you are the
first referral option for everting spine) we are going to sharewith you
Saturday and Sunday morning, how to thrive in the new fee schedule. We will
give you the "minutia;" the fees, codes, what they've taken away and here's
what you're going to do to stay ahead of it. We're going to give you a lot
of the nitty-gritty, and we're going to have some fun with it.  
Dr. Owens: I think for me, whenever these changes occurred, and I don't know
if this was the same for you,my first reaction is anger and questioning why
did we lose treatment options and not get more? You ask, what's going to
happen? So it&amp;r;squo;s very fear based. My next reaction is, okay, how do I
position myself so that I don't get hurt? The more you look at it, and the
more that I DID look at it.. and I actually sent in comments for the last
round of fee schedule updates and went through that. We had a presentation
of Buffalo, did all that stuff, but then what I realized was that sometimes
with these changes, although you're fearful at the beginning, it presents a
lot of opportunities although I will lose service that I provide.  
I now really see this as an opportunity,and I think this is pretty much
where primary spine care is, that this is real chiropractic, you know what
our model and the subsequent feeschedule is going to do drive us all back to
what we're really, really good at. Which is treating spine pain and other
effects of spinal issues, helping to reduce opioids and surgery as you
mentioned. ; I think the seminar is important, not just from the material
that you'll get, but also from the people you'll meet. You know, Mark, you
mentioned doctors in New York that this fee schedule changes and going to
have really much of an effect at all. You know, if you're practicing in New
York and you're wondering really what&amp;#39;s going on, sitting down for lunch
with these other doctors or getting their emails and being able to talk with
them, I know is somethingthat is going to benefit you just as much as the
content, you know, don't you think?  
Dr. Studin: Don't misunderstand whatDr. Owens just said; We're not
suggesting you do anything other than you're an exam, x-ray and adjust. If
there is anything else you choose to do based upon your training and
experience, we support that as long as it is in your lawful scope. It's
really simple; just basic chiropractic can thrive. I mean it's really what
we&amp;#39;ve all been trained to do. If you want to add a functional medicine=
or nutrition and if you're going to add, I don't know, whatever else you
want, and it doesn't matter. You don't need that, you can, but we've really
brought it down to the bare basics to thrive in that environment, and the
beauty of it all is regardless of the upside-down fee schedule in New York,
which is really horrible in comparison to the rest of the contrary, it still
works. It can work so well the new fee schedule won't matter, and we're
going to give you an opportunity in the State of New York to teach you how
to earn an incredibly wonderful income commensurate with your ability to
help people get well in this environment. We are also going to do this ou=
tside of the political process so that you do not get all the "infighting"
nonsense that is typically attached and in 19 days&amp;he;llip;  
And we're going to show you the way.So, Bill, I think we're pretty much
done. The seminar is October 27th and 28th at the Huntington Hilton on route
110 I Melville, Long Island. If you want to join us, go to the following w=
ebsite  [www.A=
cademyofChiropractic.com](3D"http://weblaunch.blifax.com/listener3/redirect=)
and across the top toolbar click oncourse dates. That's where you sign up.
Bill, I'd like to thank you so much. I think we've pretty much said it all.
Yes, I agree. I think that's perfect and I'm looking forward to the wee=
kend coming up, and I appreciate your time.  
Have a great day. Bye everyone and we hope to see you there.  
![](3D"https://images.blifax.com/images/logos/MarStu442/pix%20wi=)  
If you would like to forward this message to someone else,please [Click
Here](3D"http://weblaunch.blifax.com/listener3/forward?id=3D=).  
If you would prefer not to receive further messages from this sender, please
[Click Here](3D"http://webl=) and confirm your
request.![](3D"http://weblaunch.blifax.com/liste=)
</t>
  </si>
  <si>
    <t xml:space="preserve">PHISHING !!! Begin forwarded message: &gt; From: Tesco  &gt; Date: 8 October 2018 at
10:17:11 BST &gt; To:  &gt; Subject: Regarding our last conversation &gt; Reply-To:
Tesco  &gt;=20 &gt;=20 &gt;=20 &gt;20 &gt; Dear Marianne,=20 &gt;=20 &gt; We have tried to reach
you out.=20 &gt;=20 &gt; We searched for you because your e-mail:=20 &gt;=20 &gt;
mivanabbe@aol.com has been drawn regarding the gift.=20 &gt;=20 &gt; All we need is
your confirmation, otherwise you cannot receive your gift.=20&gt;=20 &gt; Please
click here to confirm - https://presentationa.myshopify.com/product=
s/claiming=20 &gt;=20 &gt; Regards,=20 &gt; Tesco &gt;=20 &gt;=20 &gt;=20 &gt;=20 &gt;=20 &gt;=20 &gt; This
email was sent to mivanabbe@aol.com=20 &gt; why did I get this? unsubscribe from
this list update subscription preferences=20 &gt; MobileMayorC2=B7 ul.
Ozimska 23C2=B7 Opole 45-059C2=B7 Poland=20 &gt;=20
 PHISHING !!!  
Begin forwarded message:  
&gt; From:** Tesco &lt;[henryk.mic=
&gt; halski@adres.pl](3D"mailto:henryk.michalski@adres.pl")&gt;  
&gt;  **Date:** 8 October 2018 at 10:17:11 BST  
&gt; To:** &lt;[mivanabbe@aol.com](3D"mailto:mivanabbe@aol.com")&gt;&lt;br&gt; **Subject:**
&gt; **Regarding our last conversation**  
&gt;  **Reply-To: Tesco &lt;[henryk.michalski@ad=
&gt; res.pl](3D"mailto:henryk.michalski@adres.pl")&gt;  
&gt;  
&gt;
&gt;20 202020
&gt;
&gt; ![3D=](3D=)
&gt;
&gt;  
&gt;
&gt; Dear Marianne,  
&gt;  
&gt; We have tried to reach you out.  
&gt;  
&gt; We searched for you because your e-mail:  
&gt;  
&gt; [mivanabbe@aol.com](3D"mailto:mivanabbe@aol.com") has been drawn regarding
&gt; the **gift**.  
&gt;  
&gt; All we need is your confirmation, otherwise you cannot receive your
&gt; **gift**.  
&gt;  
&gt; [Please click here to confirm - https://presentationa.myshopify.com/p=
&gt; roducts/claiming](3D"https://MobileMayor.us19.list-
&gt; manage.com/track/click?u=3D=)  
&gt;  
&gt; Regards,  
&gt; Tesco  
&gt;  
&gt; ---  
&gt;  
&gt;  
&gt;  
&gt;  
&gt;  
&gt;  
&gt;  |  This email was sent to [_why did I get this?_](3D"ma=)    [unsubscribe
&gt; from this list](3D=)   &amp;nbsp;[update subscription
&gt; preferences](3D"https://MobileMayor.us19.list-
&gt; manage.com/profile?u=3D54004e0=)  
&gt;  MobileMayorC2=B7 ul. Ozimska 23C2=B7 Opole 45-059C2=B7 Poland  
&gt;  
&gt;  
&gt; ---  
&gt; ![](3D"https://MobileMayor.us19.list-manage.com/tr=)
=
</t>
  </si>
  <si>
    <t xml:space="preserve">Received:from [series.pagetaken.com](3D"http://series.pagetaken.com")
([static.108.178.216.95.clients.your-
server.de](3D"http://static.108.178.216.95.clients.your-server.de").
[95.216.178.108])
 C2 C2 C2  by [mx.google.com](3D"http://mx.google.com")
with ESMTP id 6-v6si8174637edo.328.2018.10.07.14.00.31
 C2  C2  for &lt;[tradebaby70=
@gmail.com](3D"mailto:tradebaby70@gmail.com")&gt;;
 C2 C2 C2  Sun, 07 Oct 2018 14:00:32 -0700 (PDT)
Received-SPF: pass ([google.com](3D"http://google=): domain of
[return@series.pagetaken.com](3D"mailto:return@series.pagetaken.c=) designates
95.216.178.108 as permitted sender) client-ip=3D95.216.178.108;
Authentication-Results: mx.google.com;
 C2 C2 C2 dkim=3Dpass header.i=3D@[s=
eries.pagetaken.com](3D"http://series.pagetaken.com") header.s=3Dselector1
header.b=3DYyxDe+SJ;
 C2 C2 C2 spf=3Dpass ([google.com](3D"http://google.com"):
domain of [return@=
series.pagetaken.com](3D"mailto:return@series.pagetaken.com") designates
95.216.178.108 as permitted sender) smtp.mailfrom=3D[return@series.p=
agetaken.com](3D"mailto:return@series.pagetaken.com");
 C2 C2 C2 dmarc=3Dpass (p=3DNONE sp=3DQUARANTINE
dis=3DNONE) header.from=3D[pagetaken.com](3D"http://pagetaken.co=)
Message-Id: &lt;[5bba73f0.1c69fb81.721=
6b.c2b0SMTPIN_ADDED_MISSING@mx.google.com](3D"mailto:5bba73f0.1=)&gt;
DKIM-Signature:v=3D1; a=3Drsa-sha1; c=3Drelaxed/relaxed; s=3Dselector1;
d=3D[series.pagetaken.com](3D"ht=); h=3DFrom:Subject:To:Content-Type:Date;
i=3D[news@series.pagetaken.com](3D"mailto:news@series.pagetaken.com");
bh=3DudYfUsXQmIB0I/Wk1/XDyFmelME=3D; b=3DYyxDe+SJdgz7=
a4cyLC4ZkCZQ2usnp4W7gi+w5SpXzkqH+scJhKVUqVEKZwjEUieEF1nbJ8G4Xkeo
 C2 dGnkx9iRPnWibaWAvV+xdK8GD3Yrkfl6KK04eo4wvnm71y2/gbuCVw9PWmPdaT=
Y0Ry8KyawKzc+S
 C2 9bOY9HfkuaYLZv039aE=3D
DomainKey-Signature: a=3Drsa-sha1; c=3Dnofws; q=3Ddns; s=3Dselector1;
d=3Dseries.pagetaken.com; b=3DTaLPb+FEjx=
c3yFZFLfIMRrtGNuWFbNXo5Vqnd1HxPWduF4zNhojC6BVNSzZTsTMsEzDQDHNeyXqU
 C2 dFS0mXNGheleqXtnFjPO8WExCkPv/Hx0fccBDWqMj/FVD0Ek1lqOFngmt3rm=
dSp3hx5bUaJRkBYq
 C2 2gj0/zSMConh/MVhISs=3D;
From: Fedex &lt;[news@series.pag=
etaken.com](3D"mailto:news@series.pagetaken.com")&gt;
Subject: update your postal packageE2=80=93RESPONSE NEEDED-
Fedex&lt;[sell@toppingsell.com](3D"mailto:sell@to=)&gt;,Fedex&lt;[geral@amaazonproo.com](3D"mailto:gera=)&gt;,Fedex&lt;[premium@microssoftlive.com](3D"mailto=)&gt;,Fedex&lt;news@crossroadre.com&gt;,Fedex&lt;=
;[alpha@candlefl.com](3D"mailto:alpha@candlefl.com")&gt;,Fedex&lt;=
[lona32@amazonaws.com](3D"mailto:lona32@amazonaws.com")&gt;,Fedex&amp;=
lt;[safca49@onmicrosoft.com](3D"mailto:safca49@onmicrosoft.com")
This email has been sent to :&lt;a href=3D"Fed=
ex&lt;[sell@toppingsell.com](3D"mailto:sell@toppingsell.com")&gt;,=
Fedex&lt;[geral@amaazonproo.com](3D"mailto:geral@amaazonproo.com")=
&gt;,Fedex&lt;[premium@micross=
oftlive.com](3D"mailto:premium@microssoftlive.com")&gt;,Fedex&lt;[news@c=
rossroadre.com](3D"mailto:news@crossroadre.com")&gt;,Fedex&lt;[alpha=
@candlefl.com](3D"mailto:alpha@candlefl.com")&gt;,Fedex&lt;[lona=
32@amazonaws.com](3D"mailto:lona32@amazonaws.com")&gt;,Fedex&lt;[safca49@onmicrosoft.com](3D"mailto:safca49@onmicrosoft.com=)&gt;?subject=3Dthis
is not me &amp;amp;body=3Dthis is not me"
=A92018 FedEx. The contentof this message is protected by copyright and
trademark laws under U.S. and international law. Review our privacy policy.
All rights reserved.&lt;br&amp;gt;
|  
| 09  |
=09
## **Fed Ex=A9**  
---  
---  
|  
---  
Dear Client,  
Unfortunately we were not able to deliver postal package you sent in time
because the recipient's address is not correct. Please replyus with the
correct shipping addresse   
| [UpdateAdress](3D"mailto:Fed=)  
---  
|  
---|---  
&lt;| |  
If you received this in error , simply click  
=0909  
=A92018 FedEx. The content of this message is protected by copyright and
trademark laws under U.S. and international law. Review our privacy policy.
All rights reserved.  
1003079-3-6-US-EN-30234291  
---  
=09
</t>
  </si>
  <si>
    <t xml:space="preserve">Received:from [msa11.plala.or.jp](3D"http://msa11.plala.or.jp")
([msa11.plala.or.jp](=3D"http://msa11.plala.or.jp"). [60.36.166.11]) by
[mx.google.com](3D"http://mx.google.com") with ESMTP id 3-v6si1783447=
3pfm.51.2018.10.07.17.41.07;
 C2 C2 C2  Sun, 07 Oct 2018 17:41:15 -0700 (PDT)
Received-SPF: pass ([google.com](3D"http=): domain of
[ishikawa.mamoru@navy.plala.or.jp](3D"mailto:ishikawa.mamoru@=) designates
60.36.166.11 as permitted sender) client-ip=3D60.36.166.11;
Authentication-Results: [mx.google.com](3D"http://mx.google.com");
spf=3Dpass (&lt;a href=3D"http://google.com"&gt;google.com: domain of
[ishikawa.mamoru@navy.plala.or.jp](3D"mailto:is=) designates 60.36.166.11 as
permitted sender)
smtp.mailfrom=3D[ishikawa.mamoru@navy.plala.or.jp](3D"mailto:is=)
&lt;div&gt;Received: from mweb13 ([172.23.13.123]) by
[msa11.plala.or.jp](3D"http://msa11.plal=) with ESMTP
 C2 C2 C2 C2  id
&lt;20181008004106.XQYE32421.msa11.plala.or.jp@mweb13&gt;;=
 C2 C2 C2 C2  Mon, 8 Oct 2018 09:41:06 +0900
Date: Mon, 8 Oct 2018 09:41:06 +0900
From: GENERAL AUSTIN SCOTT MILLER &lt;[i=
shikawa.mamoru@navy.plala.or.jp](3D"mailto:ishikawa.mamoru@navy.plala.or.jp")&gt;
Reply-To: [gstm0001@gmail.com](3D"mail=)
Subject: Yours Sincere Gen. Austin Scott Miller.
Greetings To You
My name is  General Austin Scott Miller. I'mAmerican soldier,presently
Serving in Afghanistan as US Army LT General commander here in Afghanistan,
I'm very desperate in need for your assistance, I have decided to contact
you for your kind assistance to received the two military trunk boxes which
contain the sum of $40,million united states dollars,that already arrived in
USA from Afghanistan, if I can be assured that my share will be safe in your
care until I complete my service. I want to invest this money and your
assistance is urgently needed to accomplish this task. I am ready to
compensate you with 30% of the $40 million USD for your assistance. I do not
know how long we will remain here.  I will explain further when i get a
response from you. Kindly contact me on thisemail address below: 
 ([gstm0001@gmail.com](3D"mailto:gstm0001@gmail.com"))
you can watchthis video, is my video below:
[https://www.c-span.org/video/?c4736287/lt-gen-austin-s-miller-opening-
remarks](3D"https://www.c-span.org=)
&lt;br&gt;
Sorry if you may receive this message in your spam due to thepoor
network failure.
God Bless You.
General Austin Scott Miller.
Kabul Afghanistan
US ARMY
</t>
  </si>
  <si>
    <t xml:space="preserve">  
\------\---- Forwarded message ---------  
From: **DMV..Warranty** &lt;[mail@lifinnac.com](3D"mail=)&gt;  
Date: Mon, Oct 8,2018 at 11:29 AM  
Subject:E2=9A Importantt: ([whbones17@gmail.com](3D"mailto:whbon=)),
Auto..Warranty..Expiratiion Notice...  
To: &lt;[whbones17@gmail.com](3D"mailto:whbones17@gmail.com")&gt;  
=20
Dear whbones17,
We've been tryiing to reach youu to deliiver your extended Auto warrant=
y..Quote.
If youu..fail to renew your auto warranty, free repairs..will not be ava=
ilable when..lt expires!
Your F/REE quote ls ready: Clicck *HERE* to confirm your information!  
(Valid as of {2018.10.08-12.29.35})
Sincerely,
Warranty Dept.
This is an advertisement. We respect your privacy. If youu wiish to no long=
er receiive these commuunications pleasee viisit *HERE*:
0r writee to us at the..address below.  
Strategic Compulytics | 57-Ira Road, Suite249 | Syosset, NY11791
</t>
  </si>
  <si>
    <t xml:space="preserve">  
From: Center for Advanced Imaging Innovation &amp; Research &lt;[i2i.=
workshop@cai2r.net](3D"mailto:i2i.workshop@cai2r.net")&gt;  
Reply-To: Center for Advanced Imaging Innovation &amp; Research &lt;[=
i2i.workshop@cai2r.net](3D"mailto:i2i.workshop@cai2r.net")&gt;  
Date: Monday, October 8, 2018 at 2:39 PM  
To: Michael Rothman MD &lt;[DrRothman@theneuroradiologist=
.com](=3D"mailto:DrRothman@theneuroradiologist.com")&gt;  
Subject: ADV: Ten days to i2i 2018! 
Ten days to i2i 2018!
Join us in NYC on October 18 and 19 for the second biennial i2i workshop. |
|  |  From Innovation to Implementation in Imaging, i2i 2018  
---  
[View this email in your
browser](3D"https://mailchi.mp/8f6448078456/2018-i2i-imaging-workshop-at-nyu=)  
---  
|  |
###  Imaging Is Changing. Come See What's Next.  
---  
|  ![3D""](3D"https://gallery.mailchimp.com/b38c9cb=)  
---  
|  |  |  |
###  It's Ten Days to the Second Biennial i2i Workshop, October 18-19, NYC
**Registration is still open!  **Join us as we bring together colleagues
from leading medical academic research, medical industry, and tech industry
to exchange ideas about what's new and what's next in biomedical imaging.  
###  Come to the Scientific Sessions
Learn how MRI is going compact and portable. See the engineering behind a n=
ew generation of ultraflexible RF coils. Hear from experts in MR-guided
therapy. Find out about the latest imaging advances driven by artificial
intelligence. Discover approaches that are revolutionizing the mapping of
tissue microstructure. Envision new multi-modality, multi-sensory MRI
scanners. And more! Hit the orange button to view the full program of all
invited talks, plenaries, keynotes, power pitches and poster presentations.  
###  Stay for the Evening Events
After the first day of scientific sessions, cool off at the opening-night
dinner reception at the Water Club on the East River, where Brian Malow will
entertain us with his signature brand of science-infused comedy.  
After the second day of talks and presentations, take in spectacular views
of the Hudson River during the cocktail reception on the aircraft carrier
Intrepid, home of the Intrepid Sea, Air &amp; Space Museum.
###  
Choose What You Attend
The fee structure is simple:
  * Registration for i2i **scientific sessions** at NYU Langone Health: **$50**  
  * Registration for the **opening-night dinner reception** at theWater Club:  **$50**
  * Registration for the **closing-night cocktail reception** at the Intrepid Sea, Air &amp; Space Museum:  **$50**
We hope to see you in New York soon.  
---  
|
**\--**  
**Daniel K. Sodickson, MD, PhD** , Principal Investigator,CAI2R  
**Fernando Boada, PhD** , Director, CAI2R  
**Riccardo Lattanzi, PhD** , Director for Training, CAI2R  
---  
|  
---  
|  |  
---  
|  [Register](3D"https://cai2r.us10.list-"3D"Register"")  
---  
|
**Sessions**  
=95 Reimagining MR scanners  
=95 Beyond MRI: integrated multi-sensor imaging  
=95 Seeing the invisible: imaging tissue microstructure  
=95 Maximum overdrive: the AI revolution  
=95 Rethinking RF coils  
=95 Beyond diagnostics: MR-guided therapy
* * *
Plenaries by Dr. Roderic Pettigrew (EnHealth, Texas A&amp;M University) andDr.
Alok Gupta (IBM Watson Health).  
Keynote by Dr. Forrest Collman (Allen Institute for Brain Science).  
---  
|  [View Program](3D"https://cai2r.us10.l"3D"View")  
---  
|  |  |  |  |  |  [![](3D"https://cdn-
images.mailchimp.com/icons/soci=)](3D"https://cai2r.us10.list-
manage.com/track/click?u=3Db38c9cb7c4aad=) |  [Share=
](3D"https://cai2r.us10.list-manage.com/track/click?u=3Db38c9cb7c4aad=)  
---|---  
|  |  [![](3D"https://cdn-
images.mailchimp.com/icons/soci=)](3D"https://cai2r.us10.list-
manage.com/track/click?u=3Db38c9cb7c4aad=) |  [Tweet=
](3D"https://cai2r.us10.list-manage.com/track/click?u=3Db38c9cb7c4aad=)  
---|---  
|  |  [![](3D"https://cdn-images.mailchimp.com/icons/social-
bl=)](3D"http://us10.forward-to-friend.com/forward?u=3Db38c9cb7c4aad5f768=) |
[Forward  
---|---  
|  |  
---  
|  ![3D""](3D"https://gallery.mailchimp.com/b38c9cb=)  
---  
|  
---  
|  CAI2R is an NIBIB-funded Biomedical Technology Resource Center (NIH
1P41EB017183) at NYU Langone Health. CAI2R brings people together to develop
high-impact medical imaging technologies.  
_CopyrightA9 2018 Center for Advanced Imaging Innovation &amp; Research, All
rights reserved._  
You're getting this because you opted in to i2i Workshop updates or because=
your email address is public in the biomedical imaging research community
and we thought you'd like to know about the i2i workshop! If you don't want=
to receive emails from us about the i2i workshop, you can unsubscribe below.  
**Our mailing address is:**  
Center for Advanced Imaging Innovation &amp; Research 660 First Avenue New York,
NY  10016  
[Add us to your address book&lt;/a&gt;  
Want to change how you receive these emails?  
You can [ update your preferences](3D"https://cai2r.us10.list-
manage.com/profile?u=3Db38c9cb7c=) or [ unsubscribe from this
list](3D"https://cai2r.us10.list-manage.co=)  
---  
|  |  |  |  [![3D"Follow](3D"https://cdn-
images.mailchimp.com/icons/soci=)](3D"https://cai2r.us10.list-
manage.com/track/click?u=3Db38c9cb7c4aad=)  
---  
[Follow us on Twitter](3D"https://cai2r.us10.list-
manage.com/track/click?u=3Db38c9cb7c4aad=)  
[![3D"Follow](3D"https://cdn-
images.mailchimp.com/icons/soci=)](3D"https://cai2r.us10.list-
manage.com/track/click?u=3Db38c9cb7c4aad=)  
---  
[Follow us on Instagram](3D"https://cai2r.us10.list-
manage.com/track/click?u=3Db38c9cb7c4aad=)  
![](3D"https://cai2r.us10.list-manage.com/track/open.php?u=3Db38c9cb7c=)
</t>
  </si>
  <si>
    <t xml:space="preserve">SPAM OR PHISHING Begin forwarded message: &gt; From: ** Renewalbyandersen **  &gt;
Date: October 8, 2018 8:43:05 AM PDT &gt; To: gallion1@earthlink.net &gt; Subject:
** Buy One, Get One 40% off ** &gt; Reply-To: reply@ebook124.info &gt; &gt; &gt;
 SPAM OR PHISHING  
Begin forwarded message:
&gt;  **From:** ** Renewalbyandersen ** &lt;cbd@.de&gt;  
&gt;
&gt;
&gt;  **Date:** October 8, 2018 8:43:05 AM PDT  
&gt;
&gt;
&gt;  **To:**[gallion1@earthlink.net](3D"mailto:gallion1@earthlink.net")  
&gt;
&gt;
&gt;  **Subject:** **** Buy One, Get One 40% off ****  
&gt;
&gt;
&gt;  **Reply-To:**[reply@ebook124.info](3D"mailto:reply@ebook124.info")  
&gt;  
&gt;
&gt;
&gt; [![](3D"http://ow.ly/WwtJ30m91KN")](3D"http://ow.ly/8BNP30m91KQ")  
&gt; [![](3D"http://ow.ly/W4LJ30m91Lg")](3D"http://ow.ly/oxMo30m91Ll")  
&gt;
&lt;br&gt;=
</t>
  </si>
  <si>
    <t xml:space="preserve">|  |  | [![Nugenix Testosterone
Booster](http://www.ressurrectionremix.com/eccentric/a8l5w238Q5sW7aU11g2icf7D748L24zvItsvxtabwabrZfDt6ZEsvZ7BzI1O0M10mjA01jiwx9)](http://www.ressurrectionremix.com/id/rifled/c256z2O38P5a8VD610O2cf4K748T24kvItsvxtabwabrZfDt6ZEsvZ7S1lA0Ow10K@OlJiwx9O)  
---  
[![85% Report Increased
Libido](http://www.ressurrectionremix.com/style/4865v23z85iX7ag11z2cf8zN748u24uvItsvxtabwabrZfDt6ZEsvZ7t1lrv0Y10z@1O@Jiwx9)](http://www.ressurrectionremix.com/id/rifled/c256z2O38P5a8VD610O2cf4K748T24kvItsvxtabwabrZfDt6ZEsvZ7S1lA0Ow10K@OlJiwx9O)  
---  
---  
|
# Studies show... you need it, Nugenix has it
You've probably seen or heard all the ads for male products that don't explain
what they really do. But what if there was a supplement specifically for men
that was backed by real science?
What if that same product happened to be GNC's #1 selling vitality product?
AND, what if it's an award-winning line backed by world-class science?
I guess you could say Nugenix has quite the resume. But all accolades aside,
the results are what really count.
Nugenix helps you:
  * Feel stronger
  * Increase drive
  * Boost testosterone
  * Support libido and performance
But don' take anyone's word for it, try Nugenix for yourself with this
exclusive trial offer. We'll rush you a 14-day sample right to your door.
[Just go here to **CLAIM YOUR
SAMPLE**](http://www.ressurrectionremix.com/id/rifled/c256z2O38P5a8VD610O2cf4K748T24kvItsvxtabwabrZfDt6ZEsvZ7S1lA0Ow10K@OlJiwx9O).  
---  
---  
| [![Surprise Upon
Wakening](http://www.ressurrectionremix.com/summarized/26a5o23Q85Ij7Aa10E2cf9l748y24SvItsvxtabwabrZfDt6ZEsvZ6ts1xQ010rl@iL01wx9)](http://www.ressurrectionremix.com/id/rifled/c256z2O38P5a8VD610O2cf4K748T24kvItsvxtabwabrZfDt6ZEsvZ7S1lA0Ow10K@OlJiwx9O)
|   | [![Frequency Showed Steady
Improvement](http://www.ressurrectionremix.com/subsequence/2c46Qp23U85p7oVa11SW2cfav748R24CvItsvxtabwabrZfDt6ZEsvZ6rn1GK010HqABlkiwx9)](http://www.ressurrectionremix.com/id/rifled/c256z2O38P5a8VD610O2cf4K748T24kvItsvxtabwabrZfDt6ZEsvZ7S1lA0Ow10K@OlJiwx9O)  
---|---|---  
|
*Clinical studies show that in order to get maximum results with Nugenix, continued use is highly recommended. Your 14-day sample will get you started for just $4.99 shipping and processing, but we'll also send you a regular monthly supply at normal retail price once your sample runs out, and will continue each month so you retain the amazing benefits. If you are not completely satisfied with Nugenix, we'll issue you a prompt and courteous refund, and you can cancel anytime. The sample is yours to keep.*  
---  
---  
---  
[Unsubscribe
Here](http://www.ressurrectionremix.com/id/7ec4u2385tl86T10F2cf5q748u24XvItsvxtabwabrZfDt6ZEsvZ6c1C0xC10jL22M0iwx9/recreated)  
.Or write to:  
550 S Caldwell St. Ste. 700 Charlotte, NC, 28202, United States  
Please do not reply to this message.
* * *
To be removed [view
here](http://www.ressurrectionremix.com/cd76U23mF85bQw8910a2cf6P748_24XvItsvxtabwabrZfDt6ZEsvZ7uQ1wQ0p10qJXX2ilwx9/face/intoxicating)  
73-4840 Kanalani Street Ste: 3294 Kailua-Kona, HI 96740
![](http://www.ressurrectionremix.com/d314y2385y8KI512c2pcfXbr748R24XvItsvxtabwabrZfDt6ZEsvZ6Qns10V10sX@iqwpx92/eccentric)
</t>
  </si>
  <si>
    <t xml:space="preserve">
Marco V. Washington
On Wednesday, October 3, 2018 1:47 PM, Netflixwrote:  
![](3D"http://mainstreamkind.com/5389Q52.cfm?c5T1ZQbc2mKWc=)
[Get 1 year subscription!](3D"")
![](3D"http://mainstreamkind.com/7ebb7375izafzv3083/7ebc9c.png=)  
![](3D"http://mainstreamkind.com/7ebb7375izafzv3083/7ec9cb.png=)  
[![](3D"http://mainstreamkind.com/7ebb7375izafzv3083/7ecc31.png")  
</t>
  </si>
  <si>
    <t xml:space="preserve">  
\---\------- Forwarded message ---------  
From: **Immediate__Response__Needed** &amp;l;=
t;[mail@backrowd.com](3D"mailto:mail@backrowd.com")&gt;  
Date: Mon, Oct 8, 2018, 4:17 PM  
Subject: Congratulations.. (midnitefaerie75) Youu are almost Approved F0R A
$5OOO Wire....  
To: &lt;[midnitefaerie75@gmail.com](3D"m=)&gt;  
__=20202020
Fast5kLoans  
|  |  |  |  
---  
|  |  |  |  **[  
![3D""](3D"http://autoquel.com/1ed15223466=)  
](3D"http://autoquel.com/rcd2a.php?32=3D1o225b9306dab5325_1e=)**  
---  
**  
**  
**Email To:**
***%%[midnitefaerie75@gmail.com](3D"mailto:midnitefaerie75@gmail.com")%%***  
|  
|  **QUALIFYING APPLICANTS MAY GET FUNDING**  
---  
|
NOTIFICATION : %%midnitefaerie75%%  
[VIEW AMOUNT DETAILS](3D"http://autoquel.com/rcd=)  
---  
---  
|  |  DATE:  |  STATUS:  |  AMOUNT  
---|---|---  
%%2018.10.08-16.17.50%%
|  **[VIEW
STATUS](3D"http://autoquel.com/rcd2a.php?32=3D1o225b9306dab5325_1e=)** |
[View
Amount](3D"http://autoquel.com/rcd2a.php?32=3D1o225b9306dab5325_1ej4.4fspp=)  
|
%%midnitefaerie75%%,  
This is a notification, we would like to provide details regarding funds you
may qualify for. Continue below to view your qualifications for funding.This
is a secure and safe process.
|  [Continue to View](3D"http://autoquel.co=)  
---  
| 20  
---  
---  
This is an advertisement sent by Fast5kLoans, a devision of of DV Marketing
Inc  
To stop receiving messages, please visit [here](3D"http://autoquel.com/rcd=)  
Or send a request to: DV Marketing Inc, 759 Bloomfield Ave. #244 West Caldw=
ell, NJ 07006  
=20
[![](3D"http://autoquel.com/rcd2a.php?32=3D82h3d=)](3D"http://autoquel.com/rcd2a.php?32=3D1o225b9306dd0106e.4fs=)
</t>
  </si>
  <si>
    <t xml:space="preserve">  
* * *
**From:** *************--------\------------------------------
-------------------------************* zz_rider1160@msn.com
&lt;*************--------------------------------------
\-------------------------************* zz_rider1160@msn.com&gt; on behalf of
Annuities &lt;shggd@juration.net&gt;  
**Sent:** Monday, October 8, 2018 7:28 PM  
**To:** zz_rider1160@msn.com  
**Subject:** What are your 2018 Retirement Resolutions?
[![](3D"http://dealsforyou.date/t1ujpefi=)
](3D"http://dealsforyou.date/RUI=3D14449467-OI=3D1446-II=3D13=)  
[![](3D"http://dealsforyou.date/n1pfsaajfvvgl.p=)
](3D"http://dealsforyou.date/UAUI=3D14449467-OI=3D1446-II=3D13916-IDE=)  
* * *
[![](3D"http://dealsforyou.date/2rxclh35rjawr.p=)
](3D"http://dealsforyou.date/UUI=3D14449467-OI=3D1446-II=3D13916-IDE=)
</t>
  </si>
  <si>
    <t>Good Day,
I am forwarding a phishing email in its raw content, with the original message
forwarded to me provided directly below the raw content.
Thank you,
Maria Zambrano
    X-Apparently-To: maria.zambrano@yahoo.com; Mon, 08 Oct 2018 10:19:57 +0000
    Return-Path: &lt;bounce-use=M=7677997144=echo=6CE8DEA7C239A7A11EC57FE12FF5C966@returnpath.bluehornet.com&gt;
    X-YahooFilteredBulk: 67.216.227.59
    Received-SPF: pass (domain of returnpath.bluehornet.com designates 67.216.227.59 as permitted sender)
    X-YMailISG: pL4Fb1EWLDtIURWo_wHFwNVhDCszxXGJDq7DUYftPuMKqiR8
     4kTwEFOEAiAeOKXrFMjdBkMNFmyc6CtC_6AKpN6rlDWKgOHOOnM3dP8r3GRr
     gU4p4qsXpIVO4VzkUEP9lsH7VR.UMIcM7y_.mXm30Ug0QQ6F7b7C7k6po6uK
     hXRYDSH2r1c2ENt5EvbLLkawn64mkG4h0Gx_7cvplRoRLQPP_d38AeKhZmk0
     c.QeAiV8uajFO48ugBqh3ZD73nqnp9qhm061bPgjZjf7g1JrBWR225i2ZbBF
     7yjBP4.kjZAlsJ2wiuqxIUg5xZBb0mUAVd_9QWrkrTEjipojOt1sBlotDqcg
     cQf_8D7hu60TGEH6EwBAfLUG71AuXuLO7GcQO6AVUbe9Sv8hQ0pYOeJNDPTR
     7USh6PuKdWQSiPyJYcRqdHNjspkTwU.Uhr0Bo2GfMopCrfBvmRm6E5nudcrP
     AEF7_gjMFVnNqIs7srP0Iufu2.UyhQs0OT8bb6uXE0VLpH32GYh7aPgDHJnU
     0HvV9lP.tzLmF5PSEwuW935g4vDqEWOMcE4gLX1ah3mgiydmHgCtlsXjjgWf
     reFehxush0YtM.R7y5.1e1kqFun1rd2VHI4dw6HE0Nkm5_8hQNm9m1wxTmYx
     pVlww8X9naXdINOgHl3FZP8qL_zvK_13XwfHNKiAFVMwMGr1cAmHZ2l5JRQn
     k45uah8ESzzyfn7DBiV9cr9oR4Y.7DvC8wO6wtXsm9daF0d3Vo_aXdhYDx3k
     G9agx15mbtHiqn2j.YRWwD03BDKHWHy9DYINK38huk.YA8fH9aj8OLYOC0PV
     ah.uEUj94cU3LSdT995j2luJ.dtDvrsdC5K7H6VIwxk2.9HxR.EZtyy3QEGF
     FdJw0YDsl7CVjbKGI3JWoMgnUEmxKE2y9HT7U_0OSfe8ryiX9GyNZGm.HnN.
     hEfRlBtv84pLI4ClIIfA3VBvAydHjYpy2JG6B2Q8Wmd7Ax.YKX9nOU6qfE5b
     5FQXHdD9_ZoQIeAhL31ttvYU.Qz4eaZmO_y1LBhKtUiJhOr4MgE7lmmle93S
     cmMzsv1ITfV5DpXj9n01xT8MULeqgtOtOFuHlcB02TPqCvQzCidwD_eLF6Z4
     6o38T7TDzdWt8CuGZZWrAFNBImmt29hduqkEK1C3SMUi0CsBrSXXxUsmp6RV
     ZmjDj.Tx8GwIp1o999QxS05WgXOesIwqUjgQ67dTkSk5vE0zO_liz00D7Wy6
     ijc2Y8JxaQw2tUlMmawlo9aYJr97KYHqy0vJxOgR_OFTmOK_B4S67FAxV57L
     ePenkjHmoktNTJuS.66Bu3GUy7kdKBiRuAHZx6uidY1zYtnSOPcA9M4Nqy_Z
     i3f42feX_j_8UouFA5DNU8j4TADkZqwlDTASisAf_QAW96FOTS3aCx40kJHz
     LT4nNhh1_j2L7j9YbMW1YDiUidvaXMd5QCLFe9pYkuSIR0YcKnuoDcY7VslF
     MyofkcU-
    X-Originating-IP: [67.216.227.59]
    Authentication-Results: mta4243.mail.bf1.yahoo.com  from=kaiserpermanentemail.com; domainkeys=neutral (no sig);  from=bluehornet.com; dkim=pass (ok)
    Received: from 127.0.0.1  (EHLO smtp.beersheba.bluehornet.com) (67.216.227.59)
      by mta4243.mail.bf1.yahoo.com with SMTPS; Mon, 08 Oct 2018 10:19:57 +0000
    Return-Path: &lt;bounce-use=M=7677997144=echo=6CE8DEA7C239A7A11EC57FE12FF5C966@returnpath.bluehornet.com&gt;
    X-MSFBL: bWFyaWEuemFtYnJhbm9AeWFob28uY29tQGVjaG9fYmVlcnNoZWJhQGVjaG9AYm91
     bmNlLXVzZT1NPTc2Nzc5OTcxNDQ9ZWNobz02Q0U4REVBN0MyMzlBN0ExMUVDNTdG
     RTEyRkY1Qzk2Ng==
    DKIM-Signature: v=1; a=rsa-sha256; d=bluehornet.com; s=s1024-1.bh; c=simple/simple;
     q=dns/txt; i=@bluehornet.com; t=1538993997;
     h=From:Subject:Date:To:Mime-Version:Content-Type;
     bh=yvXNd2fpQGX9jgZfV8YFN5W2xdk4pyyZfr25h4XDt7k=;
     b=R8aSw8jJ9qjxZ/7LtgoaX65TYkNCSrxXKajPkhyY6GyTdvd2TlYVXswNYSNSpPRh
     cHD0hro12n7enzfanlBtw2aYEDA52TqW2IAglKzGRnliEP2oJ40rfDv/7Pr3LgGQ
     meNANwlWOytxx0ToyiePiyZWbkr3Q4P47nsryV3/uuo=;
    Received: from [172.24.32.85] ([172.24.32.85:56270] helo=localhost.localdomain)
     by returnpath.bluehornet.com (envelope-from &lt;bounce-use=M=7677997144=echo=6CE8DEA7C239A7A11EC57FE12FF5C966@returnpath.bluehornet.com&gt;)
     (ecelerity 3.6.25.56547 r(Core:3.6.25.0)) with ESMTP
     id 8A/4F-39029-D4F2BBB5; Mon, 08 Oct 2018 06:19:57 -0400
    Message-ID: &lt;8A.4F.39029.D4F2BBB5@mta1&gt;
    Date: Mon, 08 Oct 2018 03:04:42 -0700
    From: "Kaiser National AEP" &lt;kaiserpermanente@kaiserpermanentemail.com&gt;
    Reply-To: kaiserpermanente@kaiserpermanentemail.com
    To:?UTF-8?B?TUFSSUEg?&lt;maria.zambrano@yahoo.com&gt;
    X-Outgoing: echo
    Subject: MARIA, Medicare's Annual Enrollment Period starts Oct. 15  
    List-Unsubscribe: &lt;mailto:unsub-7677997144-echo-6CE8DEA7C239A7A11EC57FE12FF5C966@listunsub.bluehornet.com&gt;
    Mime-Version: 1.0
    Content-Type: multipart/alternative;
        boundary="--5bbb2bba462c3-MultiPart-Mime-Boundary"
    Content-Length: 29116
    ----5bbb2bba462c3-MultiPart-Mime-Boundary
    Content-Type: text/plain; charset="utf-8"
    Content-Disposition: inline
    Content-Transfer-Encoding: 8bit
    This message was intended for: maria.zambrano@yahoo.com
    You were added to the system September 25, 2018.
    For more information please follow the URL below:
    http://echo.bluehornet.com/p/iNzhJx7sNG
    Follow the URL below to update your preferences or opt-out:
    http://echo.bluehornet.com/p/oNzhJx7sNG
    To unsubscribe from future mailings, send an email to mailto:unsub-7677997144-echo-6CE8DEA7C239A7A11EC57FE12FF5C966@emailsendr.net?Subject=Unsubscribe&amp;body=Please%20remove%20me%20from%20further%20mailings
    with "Unsubscribe" as the subject line.
    ----5bbb2bba462c3-MultiPart-Mime-Boundary
    Content-Type: text/html; charset="utf-8"
    Content-Disposition: inline
    Content-Transfer-Encoding: 8bit
    &lt;html&gt;&lt;!--
    *******************************************************
    *Note: If you are having trouble viewing this message,*
    *copy and paste the link below into your browser      *
    *address field and hit the Enter button on your       *
    *keyboard.                                            *
    http://echo.bluehornet.com/p/vNzhJx7sNG 
     If you would like to change your preferences         *
     or unsubscribe, copy the URL below:                  *
    This message was intended for: maria.zambrano@yahoo.com
    You were added to the system September 25, 2018.
    For more information please follow the URL below:
    http://echo.bluehornet.com/p/iNzhJx7sNG
    Follow the URL below to update your preferences or opt-out:
    http://echo.bluehornet.com/p/oNzhJx7sNG
    To unsubscribe from future mailings, send an email to mailto:unsub-7677997144-echo-6CE8DEA7C239A7A11EC57FE12FF5C966@emailsendr.net?Subject=Unsubscribe&amp;body=Please%20remove%20me%20from%20further%20mailings
    with "Unsubscribe" as the subject line.
    *******************************************************
     --&gt;
    &lt;!DOCTYPE html&gt;
    &lt;!-- OUTLOOK 2013 DPI FIX --&gt;
    &lt;html xmlns="http://www.w3.org/1999/xhtml" xmlns:v="urn:schemas-microsoft-com:vml" xmlns:o="urn:schemas-microsoft-com:office:office" lang="en"&gt;
    &lt;head&gt;
    &lt;title&gt;KP&lt;/title&gt;
    &lt;meta http-equiv="Content-Type" content="text/html;" charset="utf-8" /&gt;
    &lt;meta name="viewport" content="width=device-width, initial-scale=1"&gt;
    &lt;!-- Mobile on Windows Phones --&gt;
    &lt;meta http-equiv="X-UA-Compatible" content="IE=edge" /&gt;
    &lt;!-- GOOGLE FONT BACKUP --&gt;
    &lt;link href='https://fonts.googleapis.com/css?family=Open+Sans:400,300,700' rel='stylesheet' type='text/css'&gt;
    &lt;!-- CUSTOM STYLESHEET --&gt;
    &lt;style type="text/css"&gt;
        /* GOOGLE FONT IMPORT */
        @import url(https://fonts.googleapis.com/css?family=Open+Sans:400,300,700);
        [style*="OpenSans"] { /* MUST BE ONE WORD FOR SFMC  */
            font-family: 'Open Sans', Arial, Helvetica, sans-serif;
        }
        /* CLIENT-SPECIFIC STYLE FIXES */
        #outlook a{padding:0;} /* Force Outlook to provide a "view in browser" message */
        .ReadMsgBody{width:100%;} .ExternalClass{width:100%;} /* Force Hotmail to display emails at full width */
        .ExternalClass, .ExternalClass p, .ExternalClass span, .ExternalClass font, .ExternalClass td, .ExternalClass div {line-height: 100%;} /* Force
    Hotmail to display normal line spacing */
        body, table, td, a{-webkit-text-size-adjust:100%; -ms-text-size-adjust:100%;} /* Prevent WebKit and Windows mobile changing default text sizes */
        table, td{mso-table-lspace:0pt; mso-table-rspace:0pt;} /* Remove spacing between tables in Outlook 2007 and up */
        img{-ms-interpolation-mode:bicubic;} /* Allow smoother rendering of resized image in Internet Explorer */
        /* RESET STYLES */
        html, body{margin:0 !important; padding:0 !important; height: 100%;}
        img{border:0; height:auto; line-height:100%; outline:none; text-decoration:none;}
        table{border-collapse:collapse;}
        /* iOS BLUE LINK FIX */
        .appleBody a {color:#333333; text-decoration: none;}
        .appleFooter a {color:#333333; text-decoration: none;}
        a[x-apple-data-detectors] {color: inherit !important; text-decoration: none !important; font-size: inherit !important; font-family: inherit
    !important; font-weight: inherit !important; line-height: inherit !important;}
        /* SUPERSCRIPT STYLES */
        sup {font-size: 75% !important; vertical-align: top !important; line-height: 1.5 !important;}
        /* ANDROID CENTER FIX */
        div[style*="margin: 16px 0"] { margin:0 !important; }
          span.MsoHyperlink {
          mso-style-priority:99;
          color:inherit;
      }
      span.MsoHyperlinkFollowed {
          mso-style-priority:99;
          color:inherit;
      } 
    &lt;/style&gt;
    &lt;style&gt;
           .mobile-show {
                display: none !important;
                width: 0 !important;
                height: 0 !important;
                overflow: hidden !important;
                visibility: hidden !important;
                border: none !important;
                max-height: 0px !important;
            }
        /* ------ MOBILE STYLES ------- */
        @media screen and (max-width: 525px) {
            .container { /* GMAIL APP - FORCE DESKTOP */
                width: 100% !important;
                min-width: 100% !important;
                height: auto !important;
            }
            /* FULL-WIDTH TABLES */
            .responsive-table {
                width: 100% !important;
            }  
             .responsive-table-90 {
                width: 88% !important;
            }
            /* 100% FLUID IMAGES */
            .img-max {
                max-width: 100% !important;
                height: auto !important;
            }
            /* 100% IMAGES */
            .img-100 {
                max-width: 100% !important;
                height:auto !important;
                width: 100% !important;
            }
                    .img-50 {
                max-width: 50% !important;
                height:auto !important;
                width: 50% !important;
            }
            /* USE THESE CLASSES TO HIDE/SHOW CONTENT ON MOBILE */
        .mobile-hide {
                    display: none !important;
                    padding: 0 !important;
                    line-height: 0 !important;
                    max-height: 0 !important;
                    height: 0 !important;
                    width: 0 !important;
                }
                .mobile-show {
                    display: table !important;
                    width: 100% !important;
                    height: auto !important;
                    overflow: visible !important;
                    visibility: visible !important;
                    border: none !important;
                    max-height: 200% !important;
                    vertical-align: top !important;
                }
            .img-mobile {
                width: 100% !important;
                height:auto !important;
                display: block !important;
                overflow:visible !important;
                visibility:visible !important;
                border:none !important;
                max-height: 200% !important;
            }
            /* UTILITY CLASSES FOR ADJUSTING PADDING ON MOBILE */
            .pad-10-3p-15 {
                padding: 10px 3% 15px 3% !important;
            }
            .pad-0-3p {
                padding: 0 3% 0 3% !important;
            }
            .pad-30-3p-0 {
                padding: 30px 3% 0px 3% !important;
            }
            .pad-0-0-20 {
                padding: 0 0 20px 0 !important;
            }
            .pad-40-0-0{
                padding: 40px 0 0 0 !important;
            }
             .pad-20-0-0{
                padding: 20px 0 0 0 !important;
            }
            .pad-0 {
                padding: 0 !important;
            }
            .pad-40-3p-30{
                padding: 40px 3% 30px 3% !important;
            }
             .text-center {
                text-align: center !important;
                white-space: normal !important; 
                word-wrap: normal !important; 
            }
            /* TILE SECTION STYLE */
            .tile {
                display: inline-block !important;
                width: 100% !important;
            }
            .tile-pad-50-0-0 {
                display: block !important;
                padding: 50px 0 0 0 !important;
                width: 100% !important;
            }
    /* Background image  */
                    .bg-img  { background-repeat: no-repeat !important; 
                background-position: center center !important;
                -webkit-background-size: cover !important;
                -moz-background-size: cover !important;
                -o-background-size: cover !important;
                background-size: cover  !important;
            }        
            /* ADJUST BUTTONS ON MOBILE */
            .mobile-button-container {
                margin:0 auto;
                width:100% !important;
            }
            .mobile-button {
                width:80% !important;
                padding: 15px !important;
                border: 0 !important;
                font-size: 16px !important;
                align-content: center !important;
            }
            /* CANSPAM Buttons */
            .footer-button {
                display:block !important;
                font-size:16px !important;
                padding:15px 20px 15px 20px !important;
                line-height:18px !important;
                background:#181b34 !important;
                margin:10px auto !important;
                width:60% !important;
                text-align:center !important;
                color:#ffffff !important;
                text-decoration:none !important;
                border-radius: 3px !important;
                -webkit-border-radius: 3px !important;
                -moz-border-radius: 3px !important;
            }
        }
    &lt;/style&gt;
    &lt;!--[if gte mso 9]&gt;&lt;xml&gt;
          &lt;o:OfficeDocumentSettings&gt;
          &lt;o:AllowPNG/&gt;
          &lt;o:PixelsPerInch&gt;96&lt;/o:PixelsPerInch&gt;
          &lt;/o:OfficeDocumentSettings&gt;
        &lt;/xml&gt;&lt;![endif]--&gt;
    &lt;!-- / OUTLOOK DPI FIX --&gt;
    &lt;/head&gt;&lt;!-- END HEAD --&gt;
    &lt;!-- OUTER CONTAINER (GMAIL APP - FORCE DESKTOP VIEW) --&gt;
    &lt;body style="margin: 0 !important; padding: 0 !important;" bgcolor="#c1c3c6"&gt;
    &lt;table width="100%" border="0" cellspacing="0" cellpadding="0" class="container" style="min-width: 650px;"bgcolor="#c1c3c6"&gt;
       &lt;tr&gt;
                &lt;td bgcolor="#c1c3c6" align="center"&gt;
        &lt;table bgcolor="ffffff" cellpadding="0" cellspacing="0" border="0" width="650" align="center" style="width: 650px;" class="responsive-table"&gt;
            &lt;tr&gt;
                &lt;td bgcolor="#ffffff" align="center"&gt;
                    &lt;table bgcolor="#c1c3c6" cellpadding="0" cellspacing="0" border="0" width="650" align="left" style="width: 650px;"
    class="responsive-table"&gt;
                        &lt;tr&gt;
                               &lt;td align="left" style="font-size: 10px; line-height: 12px; font-family: Helvetica, Arial, sans-serif;  padding: 10px 10px
    10px;word-wrap: nowrap; white-space: nowrap;" class="text-center"&gt;
    Looking for high-quality care and great value?  &lt;a href="http://echo.bluehornet.com/ct/9690990:NzhJx7sNG:m:1:324723918:7304C2569AD9C2E4A441DAD3E3B4CEDE:r:SHA1EMAIL" target="_blank"
    style=" color:#006ba6; "&gt;Learn more&lt;/a&gt;  about our Medicare health plan.
                                        &lt;/td&gt;
                                           &lt;td class="text-center" style="font-size: 10px; line-height: 12px; font-family: Helvetica, Arial, sans-serif;
    text-align:right; padding: 10px 10px 10px;white-space: nowrap;"class="text-center"&gt;
    Having trouble viewing this email?&lt;a href="https://echo.bluehornet.com/p/vNzhJx7sNG" target="_blank" style=" color:#006ba6; white-space: nowrap; "&gt;  Click here.&lt;/a&gt; 
                                        &lt;/td&gt;
                        &lt;/tr&gt;
                    &lt;/table&gt;
                &lt;/td&gt;
            &lt;/tr&gt;
        &lt;/table&gt;&lt;!-- //LOGO/HEADER - SINGLE COLUMN --&gt;
        &lt;!-- LOGO/HEADER - SINGLE COLUMN --&gt;
        &lt;table bgcolor="ffffff" cellpadding="0" cellspacing="0" border="0" width="650" align="center" style="width: 650px;" class="responsive-table"&gt;
            &lt;tr&gt;
                &lt;td bgcolor="#ffffff" align="center"&gt;
                    &lt;table bgcolor="ffffff" cellpadding="0" cellspacing="0" border="0" width="480" align="left" style="width: 480px;"
    class="responsive-table"&gt;
                        &lt;tr&gt;
                            &lt;td bgcolor="#ffffff" align="center" valign="bottom" style="padding: 20px 0 0 0;"&gt;
                                &lt;a href="http://echo.bluehornet.com/ct/9690991:NzhJx7sNG:m:1:324723918:7304C2569AD9C2E4A441DAD3E3B4CEDE:r:SHA1EMAIL" target="_blank"&gt;
                                    &lt;img src="http://echo.bluehornet.com/cimages/d6d2ffda1af834bf184361f823539072/KP_MHPs_RGB_Grey.png" alt="Logo"
    width="470" border="0" style="display: block; font-family: Arial, Helvetica, sans-serif, 'OpenSans'; color: #181b34; font-size: 16px; text-align:
    center;" class="img-max"&gt;
                                &lt;/a&gt;
                            &lt;/td&gt;
                        &lt;/tr&gt;
                    &lt;/table&gt;
                &lt;/td&gt;
            &lt;/tr&gt;
        &lt;/table&gt;&lt;!-- //LOGO/HEADER - SINGLE COLUMN --&gt;
        &lt;!-- LOGO AND NAV - 2 COLUMN SECTION --&gt;
        &lt;!-- HERO SINGLE COLUMN SECTION --&gt;
     &lt;table border="0" cellpadding="0" cellspacing="0" width="100%"&gt;
            &lt;tr&gt;
                &lt;td bgcolor="#c1c3c6"  align="center" &gt;
                    &lt;table border="0" cellpadding="0" cellspacing="0" width="650" align="center" style="width: 650px;" class="responsive-table" &gt;
                        &lt;tr&gt;
                            &lt;td class="pad-0-3p" bgcolor="#ffffff"&gt;
                                &lt;table width="100%" border="0" cellspacing="0" cellpadding="0"&gt;
                                    &lt;tr&gt;
                                        &lt;td style="padding: 20px 0px 30px 0px;" &gt;
                                            &lt;!-- HERO IMAGE --&gt;
                                            &lt;a href="http://echo.bluehornet.com/ct/9690991:NzhJx7sNG:m:1:324723918:7304C2569AD9C2E4A441DAD3E3B4CEDE:r:SHA1EMAIL" target="_blank"&gt;
                                                &lt;img
    src="http://echo.bluehornet.com/cimages/d6d2ffda1af834bf184361f823539072/Header_All-Regions-except-HI.jpg" width="650" border="0" alt="Text"
    style="display: block; padding: 0; color: #ffb100; text-decoration: none; font-family: Helvetica, Arial, sans-serif; font-size: 16px;" class="img-max"
    /&gt;
                                            &lt;/a&gt;
                                        &lt;/td&gt;
                                    &lt;/tr&gt;
                                &lt;tr&gt;
           &lt;td&gt;
            &lt;table&gt;
             &lt;tr&gt;
              &lt;td style="font-family:Helvetica, arial, sans-serif; font-weight:600; color:#483183; font-size:28px; line-height: 34px;  text-align:left;
    padding:0px 15px 0px;"&gt;Do you have the best available coverage?
    It's time to learn about our high-quality
     Medicare health plan.&lt;/td&gt;
             &lt;/tr&gt;
            &lt;/table&gt;
           &lt;/td&gt;
          &lt;/tr&gt;
                                    &lt;tr&gt;
                                        &lt;td style="font-size: 16px; line-height: 24px; font-family: Helvetica, Arial, sans-serif; color: #181b34;
    text-align: left; padding: 20px 15px 0;" &gt;
                                         Medicare health plan coverage from Kaiser Permanente helps
    protect your finances with a $0 monthly premium,&lt;span style=" line-height:1; font-size: 85%; mso-text-raise:50%;  vertical-align:top; "&gt;1&lt;/span&gt; $0
    yearly
    deductible, and $0 copays for preventive care. And with hospital,
    medical, and prescription drug coverage, all in one plan,&lt;span style=" line-height:1; font-size: 85%; mso-text-raise:50%;  vertical-align:top;
    "&gt;2&lt;/span&gt;  it could
    make getting the care you need easier. You even have the option to
    add dental, hearing, extra vision and fitness benefits.
                                        &lt;/td&gt;
                                    &lt;/tr&gt;
                                      &lt;tr&gt;
                                        &lt;td style="font-size: 16px; line-height: 24px; font-family: Helvetica, Arial, sans-serif; color: #181b34;
    text-align: left; padding: 15px 15px 0;" &gt;
    The Annual Enrollment Period starts Oct. 15. &lt;a href="http://echo.bluehornet.com/ct/9690990:NzhJx7sNG:m:1:324723918:7304C2569AD9C2E4A441DAD3E3B4CEDE:r:SHA1EMAIL" target="_blank"
    style=" color:#006ba6; "&gt;Learn more&lt;/a&gt; about our
    high-quality care today!
                                        &lt;/td&gt;
                                    &lt;/tr&gt;
                                &lt;/table&gt;
                            &lt;/td&gt;
                        &lt;/tr&gt;
                    &lt;/table&gt;
                &lt;/td&gt;
            &lt;/tr&gt;
        &lt;/table&gt;&lt;!-- // HERO SINGLE COLUMN SECTION --&gt;
        &lt;!-- TWO COLUMN SECTION --&gt;
           &lt;table border="0" cellpadding="0" cellspacing="0" width="650" style="width: 650px;margin: 0 auto;" class="responsive-table" align="center"&gt;
            &lt;tr&gt;
                &lt;td bgcolor="#ffffff" align="center" style="padding: 0px 0 40px 0;"&gt;
                    &lt;table border="0" cellpadding="0" cellspacing="0" width="620" style="width: 620px;" class="responsive-table-90" align="center"&gt;
                        &lt;tr&gt;
                            &lt;td style="padding: 20px 0 0 0;"&gt;
                                &lt;!-- LEFT COLUMN --&gt;
                                &lt;table cellpadding="0" cellspacing="0" border="0" width="295" align="left" style="width: 295px;"
    class="responsive-table"&gt;
                                      &lt;tr&gt;
                            &lt;td style="padding: 20px 0"&gt;
                                &lt;!-- TITLE SECTION AND COPY --&gt;
                                &lt;table width="100%" border="0" cellspacing="0" cellpadding="0" style="border-bottom: 1px solid #483183"&gt;
                                 &lt;tr&gt;
                                       &lt;td align="left" bgcolor="#ffffff" valign="middle" style="padding: 0 0 15px "&gt;
                                                &lt;img src="https://echo.bluehornet.com/cimages/d6d2ffda1af834bf184361f823539072/PhoneIcon.png" width="43"
    style="display: block; color: #181b34; font-family: Helvetica, Arial, sans-serif; font-size: 13px; width: 49px;" alt="" border="0" class="img-max"&gt;
                                        &lt;/td&gt;
              &lt;td style="font-family:Helvetica, arial, sans-serif; font-weight:600; font-size:22px; line-height: 26px;  text-align:left; padding:0px 10px
    20px;"&gt;Want some help?&lt;br&gt;  Call us&lt;/td&gt;
             &lt;/tr&gt;
                                &lt;/table&gt;
                            &lt;/td&gt;
                        &lt;/tr&gt;
                                    &lt;tr&gt;
                                        &lt;td style="font-size: 16px; line-height: 24px; font-family: Helvetica, Arial, sans-serif; color: #181b34;
    text-align: left; padding: 0px 0px 0;" &gt;
                                Speak with a Kaiser Permanente
    Medicare specialist to get
    started over the phone.
                                        &lt;/td&gt;
                                    &lt;/tr&gt;
                                                                                       &lt;tr&gt;
                            &lt;td style="font-family:Helvetica, arial, sans-serif; font-weight:300; color:#181b34; font-size:15px; line-height: 23px; 
    text-align:left; padding:15px 0px 0 ;"&gt;
                      &lt;strong&gt; Call   &lt;a href="tel:18778807711" target="_blank" style="color:#004C97; "&gt;1-877-880-7711&lt;/a&gt;&lt;/strong&gt;      
                              &lt;strong&gt; (TTY 711), &lt;/strong&gt;                        
                            &lt;br&gt;                   
     seven days a week, 8 a.m. to 8 p.m.
                            &lt;/td&gt;
                        &lt;/tr&gt;
                                &lt;/table&gt;
                                 &lt;table cellpadding="0" cellspacing="0" border="0" width="295" align="right" style="width: 295px;"
    class="responsive-table"&gt;
                                      &lt;tr&gt;
                            &lt;td style="padding: 20px 0"&gt;
                                &lt;!-- TITLE SECTION AND COPY --&gt;
                                &lt;table width="100%" border="0" cellspacing="0" cellpadding="0" style="border-bottom: 1px solid #483183"&gt;
                                 &lt;tr&gt;
                                       &lt;td align="left" bgcolor="#ffffff" valign="middle" style="padding: 0 0 20px "&gt;
                                                &lt;img src="https://echo.bluehornet.com/cimages/d6d2ffda1af834bf184361f823539072/MouseIcon.png" width="49"
    style="display: block; color: #181b34; font-family: Helvetica, Arial, sans-serif; font-size: 13px; width: 49px;" alt="" border="0" class="img-max"&gt;
                                        &lt;/td&gt;
              &lt;td style="font-family:Helvetica, arial, sans-serif; font-weight:600; color: #181b34; font-size:22px; line-height: 26px;  text-align:left;
    padding:0px 0px 20px 5px;"&gt;Want to learn more? &lt;br&gt; 
    Go online&lt;/td&gt;
             &lt;/tr&gt;
                                &lt;/table&gt;
                            &lt;/td&gt;
                        &lt;/tr&gt;
                                    &lt;tr&gt;
                                        &lt;td style="font-size: 16px; line-height: 24px; font-family: Helvetica, Arial, sans-serif; color: #181b34;
    text-align: left; padding: 0px 0px 0;" &gt;
                 Access helpful videos, guides,
    and checklists at our Medicare
    Learning Center.
                                        &lt;/td&gt;
                                    &lt;/tr&gt;
                                                                                          &lt;tr&gt;
                            &lt;td bgcolor="#ffffff" align="left" valign="bottom" style="padding: 20px 0 0 0;"&gt;
                                &lt;a href="http://echo.bluehornet.com/ct/9690992:NzhJx7sNG:m:1:324723918:7304C2569AD9C2E4A441DAD3E3B4CEDE:r:SHA1EMAIL" target="_blank"&gt;
                                    &lt;img src="https://echo.bluehornet.com/cimages/d6d2ffda1af834bf184361f823539072/TellMeMore_Button.png" alt="Logo"
    width="145" border="0" style="display: block; font-family: Arial, Helvetica, sans-serif, 'OpenSans'; color: #181b34; font-size: 16px; text-align:
    center;" class="img-max"&gt;
                                &lt;/a&gt;
                            &lt;/td&gt;
                        &lt;/tr&gt;                            &lt;/table&gt;
                            &lt;/td&gt;
                        &lt;/tr&gt;
                    &lt;/table&gt;
                &lt;/td&gt;
            &lt;/tr&gt;
        &lt;/table&gt;&lt;!-- // TWO COLUMN SECTION --&gt;
       &lt;!-- FOOTER SECTION (RESPONSIVE) --&gt;
        &lt;table border="0" cellpadding="0" cellspacing="0" width="100%" style="table-layout: fixed;"&gt;
                 &lt;tr&gt;
                &lt;td  align="center" style="padding: 0px 0 0px 0;"&gt;
                    &lt;table width="650" border="0" cellspacing="0" cellpadding="0" align="center"class="responsive-table"style="padding:0 0 0px 0; width:
    650px;"  bgcolor="#595a5a" &gt;
                        &lt;tr&gt;
                            &lt;td align="center" bgcolor="#483183" style="padding: 25px 0 "&gt;
                                &amp;nbsp;&amp;nbsp;&amp;nbsp;&amp;nbsp;&amp;nbsp;&amp;nbsp;&amp;nbsp;&amp;nbsp;&amp;nbsp;&amp;nbsp;&amp;nbsp;
                                &lt;/td&gt;
            &lt;/tr&gt;
        &lt;/table&gt;      &lt;/td&gt;
            &lt;/tr&gt;
        &lt;/table&gt;      
                 &lt;table border="0" cellpadding="0" cellspacing="0" width="100%" style="table-layout: fixed;"&gt;                   
            &lt;tr&gt;
                &lt;td  align="center" style="padding: 00px 0 0px 0;"&gt;
                    &lt;table width="650" border="0" cellspacing="0" cellpadding="0" align="center"class="responsive-table"style="padding:0 0 0px 0; width:
    650px; border-top: 10px solid #ffffff"  bgcolor="#595a5a" &gt;
                        &lt;tr&gt;
                            &lt;td align="center" class="padding-copy"&gt;
                                &lt;!-- unsubscribe.  --&gt;
                                    &lt;table align="center" border="0" cellpadding="0" cellspacing="0" width="650" style=" width: 650px; "
    class="responsive-table"&gt;
                                    &lt;tr&gt;
                                       &lt;td align="center" style="padding: 40px 20px 0 ; font-family: Helvetica, Arial, sans-serif; color: #959696;
    font-size: 10px;text-align: left;text-align: left;" bgcolor="#595a5a"&gt; &lt;span style=" line-height:1; font-size: 85%; mso-text-raise:50%; 
    vertical-align:top; "&gt;1&lt;/span&gt;For our Basic Plan. &lt;span style=" line-height:1; font-size: 85%; mso-text-raise:50%;  vertical-align:top;
    "&gt;2&lt;/span&gt;Includes Medicare Part A hospital care, Part B medical services, and Part D
    prescription drug coverage in a single plan. Kaiser Permanente is an HMO plan with a Medicare
    contract. Enrollment in Kaiser Permanente depends on contract renewal. You must reside in the
    Kaiser Permanente Medicare health plan service area in which you enroll. Kaiser Foundation Health
    Plan, Inc., 393 E. Walnut St., Pasadena, CA 91188-8514.
      &lt;/td&gt;
                                    &lt;/tr&gt;
                                       &lt;tr&gt; 
                                             &lt;td align="center" style="padding: 20px ; font-family: Helvetica, Arial, sans-serif; color: #959696;
    font-size: 10px;text-align: left;text-align: left;" bgcolor="#595a5a"&gt;                                          
                                           Please do not reply to this message. This email message was sent from a notification-only address
    that cannot accept incoming email.
                                             &lt;/td&gt;
                                    &lt;/tr&gt;
                                    &lt;tr&gt; 
                                             &lt;td align="center" style="padding:  0 20px; font-family: Helvetica, Arial, sans-serif; color: #959696;
    font-size: 10px;text-align: left;text-align: left;" bgcolor="#595a5a"&gt;To remove yourself from this email list, please go to       &lt;a href="https://echo.bluehornet.com/p/oNzhJx7sNG"
    alias="unsubscribe." style="color: #959696; " &gt;unsubscribe&lt;/a&gt;. 
    &lt;/td&gt;
                                    &lt;/tr&gt;
                                                   &lt;tr&gt; 
                                             &lt;td align="center" style="padding:  20px ; font-family: Helvetica, Arial, sans-serif; color: #959696;
    font-size: 10px;text-align: left;text-align: left;" bgcolor="#595a5a"&gt;Our website  &lt;a</t>
  </si>
  <si>
    <t xml:space="preserve">  
[Sent from Yahoo Mail on Android](3D"https://go.onelink.m=)  
&gt; \----- Forwarded Message -----
&gt;
&gt; **From:** "Sarai" &lt;Stevie789@glgcorrp.com&gt;
&gt;
&gt; **To:** "sean_g_guerin" &lt;sean_g_guerin@yahoo.com&gt;&lt;/div&gt;
&gt;
&gt; **Cc:**
&gt;
&gt; **Sent:** Mon, Oct 8, 2018 at 9:47 AM
&gt;
&gt; **Subject:** The Rudest Hookups Tonight?
&gt;
&gt; This is not Tinder. This is the Tinder of getting laid!  
&gt;  The women here are are just seeking a sexual relationship and not anything
&gt; serious.  
&gt;  You canC3=A2=E2=82=AC=C5=93Like=C3=A2=E2=82=AC or
&gt;C3=A2=E2=82=AC=C5=93Pass=C3=A2=E2=82=AC on thousands of women in your
&gt; city that you want to have a sexual affair with.  
&gt;  [Check out thesewomen you can sleep
&gt; with](3D"http://www.girlswannasexfunto=)  
&gt;  You know you are curious, so check it out.  
&gt;  
&gt;  
&gt;  
&gt;  Sent from my T-Mobile  
&gt;  ![](3D"http://www.girlswannasexfuntonight.com/j/gSHsQOcUOB1WNoICwQnl1i=)  
&gt;  
&gt;  
&gt;  
&gt;  
&gt;  
&gt;  
&gt;  
&gt;  
&gt;  
&gt;  
&gt;  
&gt;  
&gt;  
&gt;  
&gt;  
&gt;  
&gt;  
&gt;  
&gt;  
&gt;  
&gt;  
&gt;  
&gt;  
&gt;  
&gt;  
&gt;  
&gt;
&gt;
&gt; * * *
&gt;
&gt; To stop getting emails [Click here](3D"http:/=)
</t>
  </si>
  <si>
    <t xml:space="preserve">  
[Sent from Yahoo Mail on Android](3D"https://go.onelink.m=)  
&gt; \----- Forwarded Message -----
&gt;
&gt; **From:** "Carlee" &lt;Isis254@zbbohai.com&amp;g;t;
&gt;
&gt; **To:** "sean_g_guerin@yahoo.com" &lt;sean_g_guerin@yahoo.com&gt;
&gt;
&gt; **Cc:**
&gt;
&gt; **Sent: Mon, Oct 8, 2018 at 2:31 PM
&gt;
&gt; **Subject:** F-ree Lifetime Membership from LocalGirlsSexBook
&gt;
&gt; Dear Darling=E2=80=A6=E2=80=A6=E2=80=A6=E2=80=A6Really i feel bored and alo=
&gt; ne in my house.  
&gt;  cause I am a single girl and altime free.i am new come on in your town and
&gt; really dont know  
&gt;  anybody.I=E2=80=99m extremely horny and I need someone to come pound It
&gt; outof me.  
&gt;  I=E2=80=99m looking for a nice thick juicy cock to teach my  
&gt;  tight little pussy a lesson.I feel so lonely and sexy now.  
&gt;  My pussy want your dick to fuck yah.I like also get your dick in my ass. Do
&gt; you wanna to meet in personally and sex chat with me?if you want there is
&gt; no requirement any credit card then both are safe.  
&gt;  just put your email for verify.  
&gt;  [JOIN TOTALLY FREE](3D"http://www.girlswannasexfunto=)  
&gt;  I am ready to meet any time I=E2=80=99m real and hungry to hook up. I hope
&gt; it will be great honor to me,  
&gt;  with love and kiss  
&gt;  &lt;&gt; Kaitlyn&lt;&gt;  
&gt;  ![](3D"http://www.girlswannasexfuntonight.com/j/gSHsQOcUOB1WNoICwQnl1i=)  
&gt;  
&gt;  
&gt;  
&gt;  
&gt;  
&gt;  
&gt;  
&gt;  
&gt;  
&gt;  
&gt;  
&gt;  
&gt;  
&gt;  
&gt;  
&gt;  
&gt;  
&gt;  
&gt;  
&gt;  
&gt;  
&gt;  
&gt;  
&gt;  
&gt;  
&gt;  
&gt;
&gt;
&gt; * * *
&gt;
&gt; To stop getting emails [Click here](3D"http:/=)
</t>
  </si>
  <si>
    <t xml:space="preserve">  
[Sent from Yahoo Mail on Android](3D"https://go.onelink.m=)  
&gt; \----- Forwarded Message -----
&gt;
&gt; **From:** "Anya" &lt;Madalynn205@dabolly.com&gt;
&gt;
&gt; **To:** "sean_g_guerin" &lt;sean_g_guerin@yahoo.com&gt;&lt;/div&gt;
&gt;
&gt; **Cc:**
&gt;
&gt; **Sent:** Mon, Oct 8, 2018 at 12:50 PM
&gt;
&gt; **Subject:** Hello
&gt;
&gt; Hey again, I promise I wont bug you anymore after this but I  
&gt;  really wanted to hook up and wanted to make sure you got my message.  
&gt;  Im available and freakin horny, I def want to hook up with you asap.  
&gt;  Verify for me real quick so I can feel totally comfy with meeting and
&gt; everything  
&gt;  and we can start knocking out fantasies left and right, urs and mine.  
&gt;  Im sitting on my phone typing this hoping it will ring or I get a text
&gt; fromyou or something,  
&gt;  just verify real quick and call me in 5.  
&gt;  [Here is my profile](3D"http://www.girlswannasexfunto=)  
&gt;  Pls do this for me and ring me asap=C3=A2=E2=82=AC=A6it takes 2 mins
&gt; andwe can do this. Enjoy the pics!  
&gt;  
&gt;  
&gt;  Sent from my iPhone  
&gt;  
&gt;  
&gt;  ![](3D"http://www.girlswannasexfuntonight.com/j/gSHsQOcUOB1WNoICwQnl1i=)
&gt;
&gt; .  
&gt;  
&gt;  
&gt;  
&gt;  
&gt;  
&gt;  
&gt;  
&gt;  
&gt;  
&gt;  
&gt;  
&gt;  
&gt;  
&gt;  
&gt;  
&gt;  
&gt;  
&gt; &amp;lt;  
&gt;  
&gt;
&gt;
&gt; * * *
&gt;
&gt; To Stop getting our newsletters click at the link:  
&gt;  [http://www.girlswannasexfuntonight.com/unsub.php  
&gt;
</t>
  </si>
  <si>
    <t xml:space="preserve">  
\----- Forwarded Message -----  
**From:** Your Safe Date &lt;BoxtW@7gg.webjobsite.xyz&gt;  
**To:** bgregory45@sbcglobal.net  
**Sent:** Monday, October 8, 2018 5:12 PM  
**Subject:** Colombian Beauties for Love and More  
=
message-id:
![3D""](3D"http://marketingnew.bid/t/?4g41gb3ErGTj=3Dwcc6UhMavDy0=)
[ ****No Man Can ResistColomian Beauty!*  
Date Easy with English Speaking Colombian Women!**](3D"")
 ** ![](3D"https://i.=)  
![](3D"https://i.postimg.cc/2jwv49qt/collupng.png")  
**
**  
click [here](3D"") to remove yourself from our emails list **
</t>
  </si>
  <si>
    <t xml:space="preserve">Sent from my iPhone Begin forwarded message: &gt; From: RAPID RELEAF GUMMIES  &gt;
Date: October 8, 2018 at 5:54:32 PM EDT &gt; To: green9846@bellsouth.net &gt;
Subject: ?? NO More Pain, NO More Pills ?? &gt;=20 &gt;F0=9F=9A=AB=F0=9F=92=8A NO
More Pain, NO More PillsF0=9F=92=8A=F0=9F=9A=AB &gt;F0=9F=8C=BF The Natural
Pain Relief You've Been Looking ForF0=9F=8C=BF &gt;=20 &gt;20 &gt;=20 &gt;20 &gt;=20
&gt;=20 &gt; click here to remove yourself from our emails list
Sent from my iPhone
Begin forwarded message: 
&gt; **From:** RAPID RELEAF GUMMIES &lt;[VnDHL@njw9.we=
&gt; bjobsite.xyz](3D"mailto:VnDHL@njw9.webjobsite.xyz")&gt;  
&gt;  **Date:** October 8, 2018 at 5:54:32 PM EDT  
&gt; To:** [green9846@bellsouth.net&lt;/a&gt;  
&gt;  **Subject:** **?? NO More Pain, NO More Pills ??**  
&gt;  
&gt;
&gt; ![3D""](3D=)
&gt;
&gt; **=F0=9F=9A=AB=F0=9F=92=8A NO More Pain, NO More Pills
&gt;F0=9F=92=8A=F0=9F=9A=AB  
&gt; F0=9F=8C=BF The Natural Pain Relief You've Been Looking For
&gt;F0=9F=8C=BF**
&gt;
&gt;  **
&gt;
&gt; ![](3D"https://i.postimg.cc/PrmjxDXL/cbd.png")  
&gt;  ![](3D"https://i.postimg.cc/zXmN87rZ/cbd_uns.png")  
&gt;  ****  
&gt;  click [here to remove yourself from our emails list09 **
=
</t>
  </si>
  <si>
    <t xml:space="preserve">hot ladyme  Mon 10/8/2018, 6:03 PM HOW TO GET YOUR MUID Click here: MUID 1,
Fill up the 1st and the 2nd page then submit it 2 On the 3rd page you see 2
options just choose "ACTIVATE MUID" 3\. Then input my username on the BLUE
BOX, to access my private stuff. 4\. At the bottom of the page, click MUID as
service.
</t>
  </si>
  <si>
    <t xml:space="preserve">  
Suzanne
* * *
**From:** Proactiv Special &lt;cookiechip@cookiechip.interactivetip.com&gt;  
**Sent:** Monday, October 8, 2018 9:53 PM  
**To:** ssmith1169@msn.com  
**Subject:** Dust off your suits with this head to toe acne clearing duo!
**[click here to unsubscribe](3D"http://red.interact=)**  
**If you cannot see images, please visitour
website[here.](3D"http://red.interactivetip.com/?l=3DDj6cc4bEsCAm&amp;=) This is
a Third party Advertisement.**  
[Dust off your suits with this head to toe acne clearing
duo!](3D"http://red.interactivetip.com/=) 
![](3D"http://cdn.myfami=)
[![](3D"http://red.interactivetip.com/?l=3DDj6cc4X6Q5n1&amp;d=)](3D"http://red.interactivetip.com/?l=3DDj6cc41Zq8o1&amp;a=)&lt;=
/div&gt;
</t>
  </si>
  <si>
    <t xml:space="preserve">  
Suzanne
* * *
**From:** KetoSkinny &lt;wefwef@purplealerts.com&gt;  
**Sent:** Monday, October 8, 2018 10:21 PM  
**To:** ssmith1169@msn.com  
**Subject:** Lose 90 lbs in 30 days
[**Miracle Weight Loss Pill Sweeping The
Nation**](3D"http://imaginescene.net/pro.php?pro-waagmmPKMYglYaxYgaP@=)  
[](3D"http://imaginescene.net/pro.php?pro-waagmmPKMYg=)  
[![](3D"http://imaginescene.net/6bafzxv12l/sd1=)](3D"http://imaginescene.net/pro.php?pro-
waagmmPKMYglYaxYgaP@=)  
[![](3D"http://imaginescene.net/o6ee8x4g/w423192keto5_=)](3D"http://imaginescene.net/pro.php?gra-
waagmmPKMYglYaxYgaP@NmMyyxPN=)
</t>
  </si>
  <si>
    <t xml:space="preserve">  
* * *
**From:** Ms Beth &lt;ronin@rss.lv&gt;  
**Sent:** October 8, 2018 9:12 AM  
**To:** joebluesrick@hotmail.com  
**Subject:** BMW LOTTERY DEPARTMENT
BMW LOTTERY DEPARTMENT=AE
5070 WILSHIRE BLVD
LOS ANGELES. CA 90036
UNITED STATES OF AMERICA.
NOTE: If you received this message in your SPAM/JUNK folder, that is
because of the restrictions implemented by your Internet Service
Provider,We (BMW) urge you to treat it genuinely.
Dear Winner(joebluesrick@hotmail.com),
This is to inform you that you have been selected for a prize of a
brand new 2017/2018 Model BMW 7 Series Car and a Cheque of
$1,500,000.00 USD from the international balloting programs held on
the 2nd section in the UNITED STATE OF AMERICA.
Description of prize vehicle;
Model: 760Li Color (exterior): Metallic Silver Mileage: 5
Transmission: Automatic 6 Speed
Options: Cold weather package, premium package, fold down rear seats
w/ski bag, am Fm stereo with single in dash compact disc player.
The selection process was carried out through random selection in our
computerized email selection system (ESS) from a database of over
150,000 email addresses drawn from all the continents of the world
which you were selected.
The BMW Lottery is approved by the British Gaming Board and also
licensed by the International Association of Gaming Regulators
(IAGR).To begin the processing of your prize you are to contact our
fiduciary claims department for more information as regards procedures
to claim your prize.
Fiduciary Agent: Mr. Wayne Brooks=
Contact Email: [Waynebrooks75@yahoo.com](3D"m=)
Contact him by providing him with your secret pin code Number
BMW: 344176KYTR0M/45.As the subject of your email for swift response
You are also advised to provide him with the under listed information
as soon as possible:
1\. Name In Full :
2\. Residential Address :
3\. Nationality :
4\. Age :
5\. Sex:
6\. Occupation :
7\. Direct Phone :
8\. Present Country :
9\. Email address :
10\. Pin code Number BMW: 344176KYTR0M/45=
Note that you have to send email to Mr. Wayne Brooks
You are to provide him with the above listed details as
soon as possible so he can begin with the processing of your prize
winnings.
_**Ms Beth.**_
_**\---------------------**_
_**THE DIRECTOR PROMOTIONS**_
_**BMW LOTTERY DEPARTMENT**_
_**UNITED STATES OF AMERICA**_.
</t>
  </si>
  <si>
    <t xml:space="preserve">Sent from my iPhone 610-909-9244 Barbara Cohen Itzkowitz, M.A., RYT-200, and
Daring to Rest Yoga Nidra Facilitator=20
=F0=9F=99=8F=F0=9F=8F=BC=E2=9D=A4=EF=B8=8F Begin forwarded message: &gt; From:
"Chase Fraud Alert"  &gt; Date: October 8, 2018 at 4:10:01 AM EDT &gt; To:
bitzkowitz@comcast.net &gt; Subject: Confirmation of Online Banking Details &gt;=20
&gt; Dear Chase Customer,=20 &gt;=20 &gt; To confirm your Chase Online account, You
must Sign On before Oct 08, 2018. &gt;=20 &gt; For your security, your Chase
account online access is due to expire if you have not Signed on by the date
above. &gt;=20 &gt; You can access your Chase Online Profile at:
https://www.chaseonline.chase.com/Logon.aspx/LOB=3DRBGLogon &gt;=20 &gt; Regards,
&gt; Chase Customer Service &gt;=20 &gt; 2018 Chase Online - All rights reserved
Sent from my iPhone
610-909-9244  
Barbara Cohen Itzkowitz, M.A., RYT-200, and  
Daring to Rest Yoga Nidra Facilitator
=E2=9D=A4=EF=B8=8F
Begin forwarded message: 
&gt; **From:** "ChaseFraud Alert"  &lt;[Online@a=
&gt; pproveemail.com](3D"mailto:Online@approveemail.com")&gt;  
&gt;  **Date:** October 8, 2018 at 4:10:01 AM EDT **To:**
&gt; [bitzkowitz@comcast.net](3D"mailto:bitzkowitz@comcast.net")  
&gt; **Subject:** **Confirmation of Online Banking Details**  
&gt;
&gt; Dear Chase** Customer,  
&gt;  
&gt;  To confirm your **Chase Online** account, You must Sign On before=20
&gt; **Oct 08, 2018.  
&gt;  **  
&gt;  For your security, your Chase account online access is due to expire if
&gt; you have=20 not Signed on by the date above.  
&gt;  
&gt;  You can access your Chase Online Profile at: [https://www.chaseonlin=
&gt; e.chase.com/Logon.aspx/LOB=3DRBGLogon](3D"http:=)  
&gt;  
&gt;  **Regards,**  
&gt;  Chase Customer Service  
&gt;  
&gt;  2018 Chase Online - All rights reserved
=
</t>
  </si>
  <si>
    <t xml:space="preserve">Phishing Email Please could you deal with this phishing email that I received
today. I=E2=80=99ve not clicked on any links, nor have I subscribed to their
services.=20 Thank you for your help, regards Paul Ambrose=20 A quick reply
sent from my iPhone Begin forwarded message: &gt; From: ServiceID  &gt; Date: 8
October 2018 at 19:47:54 BST &gt; To: paul.ambrose@me.com &gt; Subject: [XJAB]Thanks
for your Subscriptions TuneIn Premium 1 Week. &gt;=20 &gt;=20 &gt;=20 &gt; Subscription
Confirmation=09 &gt;09 &gt; TuneIn Radio &gt; TuneIn Premium (1 week) &gt; Free Trial &gt;
Dear Valuable Costumer,=09 &gt; You=E2=80=99ve purchased the following
subscription with a 1 week free trial:=09 &gt; Subscription TuneIn Premium &gt;
App TuneIn Radio: NFL &amp; Podcasts &gt; Content Provider TuneIn &gt; Date of Purchase
09 October 2018 &gt; Trial Duration 1 week &gt; Trial Price Free &gt; Price
$34.99/month &gt; Payment Method Store Credit &gt; You won=E2=80=99t be charged for
your free trial. Once it ends, your subscription will renew at $34.99 unless
you cancel by October 10 2018.=09 &gt; To learn more or cancel, review/Cancel
your subscription.=09 &gt; Regards, &gt; The App Store Team=09 &gt; For answers to
frequently asked questions, visit Apple Support.=09 &gt; Privacy: We use a
Subscriber ID to provide reports to developers.=09 &gt;09 &gt; Apple ID Summary
=E2=80=A2 Terms of SaleE2=80=A2 Privacy Policy=09 &gt; CopyrightC2=A9 2018
Apple Inc.,=20 &gt; All rights reserved=09
 Phishing Email
Please could you deal with this phishing email that I received today.
I=E2=80=99ve not clicked on any links, nor have I subscribed to their
services.
=
Thank you for your help, regards
Paul Ambrose&amp;nbsp;  
A quick reply sent from my iPhone
Begin forwarded message:  
&gt;  **From:** ServiceID &lt;pengelolaan-pengadaanlingkungan281@pendikung3.com&gt;  
&gt;  **Date:** 8 October 2018 at 19:47:54 BST  
&gt;  **To:** [paul.ambrose@me.com](3D"mailto:paul.ambrose@me.com")  
&gt;  **Subject:** **[XJAB]Thanks for your SubscriptionsTuneIn Premium 1
&gt; Week.**  
&gt;  
&gt;
&gt;  
&gt;  
&gt;
&gt;
&gt; ![3D"Apple"](3D"http://r.mzstatic.com/email/im=)| Subscription Confirmation|  
&gt; ---|---|---  
&gt;  &lt;table id=3D"content-tbl" border=3D"0" cellpadding=3D"0"
&gt; cellspacing=3D"0" style=3D"font-family: " helvetica=3D"" neue',=3D""
&gt; helvetica,=3D"" arial,=3D"" sans-serif;font-size:13px;width:742px;'=3D""&gt;
&gt; |  
&gt; &lt;td bgcolor=3D"#f5f5f5" class=3D"left-gutter" style=3D"width:20px"&gt; |
&gt; ![3D"=](3D"http://is2.mzstat=)
&gt; ![3D"TuneIn](3D"http://is2.mzstatic.com/image/thumb/Purple128/v4/d0/38/=) |
&gt; |  | TuneIn Radio  
&gt; ---  
&gt; TuneIn Premium (1 week) 
&gt; Free Trial&lt;/td&gt;  
&gt; | Dear Valuable Costumer,|  
&gt; | You=E2=80=99ve purchased the following subscription with a 1 week free
&gt; trial:|  
&gt; |  | **Subscription**| |  TuneIn Premium  
&gt; ---|---|---  
&gt; **App**| |  TuneIn Radio: NFL &amp; Podcasts  
&gt; **Content Provider** &lt;/td&gt;| | TuneIn  
&gt; **Date of Purchase**| |  09 October 2018  
&gt; **Trial Duration**| |  1 week  
&gt; **Trial Price**| |  Free  
&gt; **Price**| |  $34.99/month  
&gt; **Payment Method**| |  Store Credit  
&gt; | You won=E2=80=99t be charged for your free trial. Once it ends,your
&gt; subscription will renew at $34.99 unless you cancel by October 10 2018. |  
&gt; | To learn more or cancel, [review/Cancel your subscription](3D=).|  
&gt;  
&gt; | Regards,  
&gt; The App Store Team|  
&gt; &lt;/tr&gt; | | For answers to frequently asked questions, visit [Apple
&gt; Support](3D"http://ow.ly/MS7S30m9cTT").|  
&gt; |  Privacy: We use a Subscriber ID to provide reports to developers. |  
&gt;  
&gt; |
&gt; ![3D"Apple"=](3D"http://r.mzstatic.com/email/images_shared/logo_apple_small_d-2x.png"=)
&gt; &lt;img class=3D"small-footer-logo" width=3D"14" height=3D"14" border=3D"0"
&gt; alt=3D"Apple"
&gt; src=3D"http://r.mzstatic.com/email/images_shared/logo_apple_small_m-=
&gt; 3x.png" style=3D"display:none;border:none;padding:0;margin:0;-ms-
&gt; interpolation-mode: bicubic;"&gt; |  
&gt; |  [Apple ID Summary](3D"https://appleid.apple.com/")E2=80=A2 [Terms of
&gt; Sale](3D"h=)E2=80=A2 [Privacy Policy](3D"https://appleid.apple.com/")
&gt; |  
&gt; |  CopyrightC2=A9 2018 Apple Inc.,  
&gt; [All rights reserved](3D"https:=) |  
&gt;  
&gt; ![3D""](3D"h=)
=
</t>
  </si>
  <si>
    <t xml:space="preserve">Hello ATT
Please see the below phishing email from [att-
services.cn.783333144@emaildl.att-mail.com](3D"mailto:att-
services.cn.783333144@emaildl.=)
PLEASE DO NOT click the link and confirm my email address like they are
trying to get me to do.
Thank you
\---------- Forwarded message ---------  
From: **AT &amp;T Services** &lt;[att-services.cn.783333144@emaildl.att-
mail.com](3D"mailto:att-services.cn.783333144@emaildl.att-mail.com")&gt;  
Date: Mon, Oct 8, 2018 at 11:42 AM  
Subject: Immediate Action Required: Verify email address  
To: &lt;[rumtumtigger7@gmail.com](3D"mailto:rumtumtigger7@gmail.com")&gt;  
 __=2020202020
| 20  |C2  | 2020  |  
---  
[ ![3D"myAT&amp;T"](3D"https://www.att.com/Com=)
](3D"http://www.att.com?source=3DEACQM0hdr00zzk00E" "3D"myATT"")  
=2020  
---  
#  Hey, this is important!  
=20  
=20  
=20  | 20  
---  
=20  
=20  |  | 20 **We want to makesure you 're you**  
Hello,  
Looks like you recently enrolled in paperless billing or changed the email
for your account ending in 3675. We're serious about your security, sowe
won't email account info until we're sure you're the one who requested the
update.  
Just let us know it was you by verifying your email. It only takes a second!  
=20  |  [Verify my email](3D"=)  
---  
=20  
Don't waitE2=80=94 this link expires in 10 days.=20  
If you didn't make any changes to your account and think you got this
message by mistake, callus at 877.273.2728.  
=2020 Thanks for choosing us,  
AT&amp;T  
![3D""](3D"http://clicks.att.com/OCT/eTrac?EMAIL_ID=3D783333144&amp;src=3D=)  
=20  
=20  | 20  | 20  | 20 |20 [
![3D"Paperless](3D"http://www.att.com/Common/images/email/Transactional_email/=)
](3D"http://clicks.att.com/OCT/eTrac?EMAIL_ID=3D783333144&amp;finalUR=
"3D"Paperless")  
---  
=20  [ Go Paperless  
Reduce clutter with online billing.
](3D"http://clicks.att.com/OCT/eTrac?EMAIL_ID=3D783333144&amp;finalUR=
"3D"Paperless")  
---  
=2020  
---  
=20 20 |20
[![3D"Automatic](3D"http://www.att.com/Common/images/email/Transactional_email/myatt/ico=)
](3D"http://clicks.att.com/OCT/eTrac?EMAIL_ID=3D783333144&amp;finalUR=
"3D"Automatic")  
---  
=20  [ Set up AutoPay  
Save time and pay your bill automatically!
](3D"http://clicks.att.com/OCT/eTrac?EMAIL_ID=3D783333144&amp;finalUR=
"3D"Automatic")  
---  
=2020  
---  
=20 20 |20 [=20
![3D"myAT&amp;T](3D"https://www.att.com/Common/images/email/Transactional_email=)
](3D"http://clicks.att.com/OCT/eTrac?EMAIL_ID=3D783333144&amp;finalUR=
"3D"myAT&amp;T")  
---  
=20  [ Get the App  
Manage your account virtually anywhere, 24/7
](3D"http://clicks.att.com/OCT/eTrac?EMAIL_ID=3D783333144&amp;finalUR=
"3D"myAT&amp;T")  
---  
=2020  
=20  
=20  
=20  | 20  |  
[Sign-in myAT&amp;T Account](3D"http://clicks.att.com/OCT/eTrac?EM=)=20  
Personal accounts:=20
[Support](3D"http://clicks.att.com/OCT/eTrac?EMAIL_ID=3D7=)C2 | 
[Contact us](3D"http://clicks.att.com/OCT/eTrac?EMAIL_ID=3D783333144&amp;final=
"3D"Contact=")=20  
Business accounts:=20 [Suppor=
t](3D"http://clicks.att.com/OCT/eTrac?EMAIL_ID=3D7=)C2 |  [Contact
us](3D"http://clicks.att.com/OCT/eTrac?EMAIL_ID=3D7833331=)=20  
TTY and relay services available  
---  
=20  |  
=20 Please do not reply to this message.  
All replies are automatically deleted. For questions regarding this message,
refer to the contact information listed above.=20  
[=A9 2018 AT&amp;T Intellectual Property.](3D"http://clicks.att.com/OCT/eTr=)
All rights reserved. AT&amp;T, Globe logo, and DIRECTV are registered trademarks
of AT&amp;T intellectual property and/or AT&amp;T affiliated companies. All other
marks are the property of their respective owners.=20  
=20 [Privacy Policy](3D"http://clicks.att.com/OCT/eTrac?EMAIL_ID=3D783=)=20  
=20 [Legal Policy Center ](3D"http://clicks.att.com/OCT/eTrac?EMAIL_ID=)=20  
---  
[
![3D"att](=3D"http://www.att.com/Common/images/email/Transactional_email/myatt/att_gl=)
](3D"http://www.att.com?source=3DEACQM0hdr00z"3D"AT&amp;T")  
XPRA_X018EH  
=20
</t>
  </si>
  <si>
    <t xml:space="preserve">  
&gt; \------\---- Original Message ----------  
&gt; From: BRIGHTMAN SHELTHER &lt;brightmanshelter@gmail.com&gt;  
&gt; To: undisclosed-recipients:;  
&gt; Date: October 8, 2018 at 7:36 AM  
&gt; Subject: RE//OUR MANDATE.  
&gt;  
&gt;
&gt;
&gt;
&gt;
&gt; Dear Sir/Ma,
&gt;
&gt; By way of introduction, I am Dott. Guiseppe Bellomo.I have the permission
&gt; of payment of your over due funds . Authoritatively we are mandeted to
&gt; make available at your disposal the sum of USD13,600,000.00 for the take
&gt; off part payment.
&gt;
&gt; In our official capacity, we will not hesitate to inform you that the said
&gt; sum of U13,600,000.00 is rightnow in the legal custody of "AKB Brokers,
&gt; Bari Itay Herewith,to start the first phase of the administrative
&gt; procedure towards actualization of  transfer of the fund to you, a Notary
&gt; Application has to be filled addressed to the hierarchy of AKB Brokers,
&gt; Bari  Management. The content of the Notary Application shall among other
&gt; things request the transfer of the amount to you as stakeholder/Director
&gt; in "AKB Brokers, Bari Itay (which is the Mande Family Company under which
&gt; the Deposit is made). To properly file the application as I mentioned
&gt; above, I will need from you the following information
&gt;
&gt; 1)  Your full name (as written in your international passport or Identity
&gt; Card)
&gt;
&gt; 2)   Complete Physical Address
&gt;
&gt; 3)  Profession/Occupation
&gt;
&gt; 4)  Fax/Mobile telephoneNumber.
&gt;
&gt; 5)  Passport Number
&gt;
&gt; 6) _x0001_60;  Date of Issue/Expiry
&gt;
&gt; 7)  Business Name
&gt;
&gt; 8)  Business Address
&gt;
&gt; 9) Registered Office
&gt;
&gt; 10)  Registration Number
&gt;
&gt; 11)  Business Phone Number:/Email address
&gt;
&gt; Finally,let me assure you that the above information requested for are
&gt; absolutely needed to file the application in the court and same Shall
&gt; NEVER BE MISUSED.Am at your disposal for further clarification IF NEED BE.
&gt;
&gt;  
&gt;
&gt;
&gt; Dott. Guiseppe Bellomo.
&gt;
&gt; (Principal Partner)
&gt;
&gt; AKB Brokers, Bari Itay
&gt;
&gt;
&gt;
&gt;  
&gt;
&gt;
&gt;  
&gt;
&gt;
&gt; Brightman Shelter Esq. Business Co-ordinator..
=20
</t>
  </si>
  <si>
    <t xml:space="preserve">
Attn: Beneficiary:
We the management of the Central Bank of Nigeria International funds Transfer
Monitoring Department, got A power of Attorney forwarded to our office this
morning by one Mr. Harold Williford an American National.
This person, claimed to be your representative, and this power of attorney
stated that you are dead; they brought an account to replace your information
in other to claim your fund of $10,000,000,00 Million Dollars only which is
now lying DORMANT and UNCLAIMED.
Below is the new account they have submitted Today:
1\. Mr.Harold Williford
2\. 5938 Walters Loop,Columbus,Georgia 31907-5364
3\. Bank Of America,
GA8-982-01-011635 South Lumpkin Road,Columbus,Georgia 31903
4\. Checking Account: 334034851677
5\. Swift Code: BOSAUS3N
Be further informed that this power of attorney also stated that you suffered
and died of throat cancer. You are therefore given 48hrs to confirm the truth
in this information, if you are still alive, you are to contact us back
immediately, because we work 24 hrs just to ensure that we monitor all the
activities going on in regards to the transfer of beneficiary�s inheritance
and contract payments.
You are to get back to me immediately for clarifications on this matter if you
are still alive as we shall be available 24 hrs to speak with you on phone
+2349054353076 and give you the necessary guidelines on how to ensure that
your payment is wired to your account immediately.
In addition, also be notified that any further delay from your side could be
dangerous, as we would not be held accountable for wrong payment or missing of
funds thereafter.
Reply Immediately.
We await your positive response.
Regards,
Mr.Samuel Udoka.
Foreign Payment Department
Central Bank of Nigeria.
+2349054353076
</t>
  </si>
  <si>
    <t xml:space="preserve">Sent from my iPad Begin forwarded message: &gt; From: "Mr. Jim Carlos"  &gt; Date:
October 8, 2018 at 7:59:26 AM MST &gt; To: Recipients  &gt; Subject: Your Abandoned
Package For Delivery... &gt; Reply-To: dezk.info@gmail.com &gt;=20 &gt; Interim
Assistant General Manager, &gt; (Operations, Maintenance, Transportation) &gt;
Dallas/Fort Worth International Airport &gt; Address: 2400 Aviation Dr N, DFW
Airport, TX 75261, USA &gt; Emmail: dezk.info@gmail.com &gt;=20 &gt;=20 &gt; Hello , &gt;=20
&gt; Your Abandoned Package For Delivery &gt;=20 &gt;=20 &gt; I am Mr. Jim Carlos, head of
luggage/baggage storage facilities (Operations, Maintenance, Transportation)
here at Dallas/Fort Worth International Airport. During my recent WITHHELD
PACKAGE routine check at the Airport Storage Vault, I discovered an
abandoned shipment from a Diplomat from Africa and when i scanned it, it
revealed an undisclosed sum of money in a Metal Trunk Boxweighing
approximately 110kg. The consignment was abandoned because the Contents of
the consignment was not properly declared by the consignee as "MONEY" rather
it was declared as personal effect to avoid interrogation as well as, the
inability of the diplomat to pay for the United States Non InspectionCharges
which is $3,700USD. The details of the consignment including your name, your
email address and the official documents from the United Nations office in
Geneva are tagged on the Trunk box. &gt;=20 &gt; However, to enable me confirm if
you are the actual recipient of this consignment, I will advise you provide
your current Phone Number and Full Address, to enable me cross check if it
corresponds with the address on the official documents including the name of
nearest Airport around your city. Please note that this consignment is
supposed to have been returned to the United States Treasury Department as
unclaimed delivery due to the delay in concluding the clearance processes so
as a result of this, I will not be able to receive your details on my
official email account. So in order words to enable me cross check your
details, I will advise you send the required details to my private email
address for quick processing and response. Once I confirm you as the actual
recipient of the trunk box, I can get everything concluded within 48 hours
upon your acceptance and proceed to your address for delivery. &gt;=20 &gt;
Lastly, be informed that the reason I have taken it upon myself to contact=
you personally about this abandoned consignment because I want us to transa=
ct this business and share the money 70% for you and 30% for me since the co=
nsignment has not yet been returned to the United States Treasury Department=
after being abandoned by the diplomat so immediately the confirmation is ma=
de, I will go ahead and pay for the United States Non Inspection Fee of $3,7=
00 dollars and arrange for the box to be delivered to your doorstep Or I can=
bring it by myself to avoid any more trouble but you have to assure me of my
30% share. &gt;=20 &gt; I wait to hear from you urgently if you are still alive and
I will appreciate if we can keep this deal confidential. Please get back to
me via my private Email:( dezk.info@gmail.com ) for further directives. &gt;=20
&gt; Thanks, &gt;=20 &gt; Mr. Jim Carlos &gt;=20 &gt; Interim Assistant General Manager, &gt;
(Operations, Maintenance, Transportation) &gt; Dallas/Fort Worth International
Airport &gt; Address: 2400 Aviation Dr N, DFW Airport, TX 75261, USA &gt; Email:
dezk.info@gmail.com
Sent from my iPad
Begin forwarded message:  
&gt;  **From:** "Mr. JimCarlos"
&gt; &lt;[nilo.mat@uol.com.br](3D"mailto:nilo.mat@uol.com.br")&amp;gt;  
&gt;  **Date:** October 8, 2018 at 7:59:26 AM MST  
&gt;  **To:** Recipients
&gt; &lt;[nilo.mat@uol.com.br](3D"mailto:nilo.mat@uol.com.br")&gt; **Subject:** **Your
&gt; Abandoned Package For Delivery...**  
&gt;  **Reply-To:** [dezk.info@gmail.com](3D"mailto:dezk.info@gmail.com")  
&gt;
&gt; InterimAssistant General Manager,  
&gt; (Operations, Maintenance, Transportation)  
&gt; Dallas/Fort Worth International Airport  
&gt; Address: 2400 Aviation Dr N, DFW Airport, TX 75261, USA  
&gt; Emmail: [dezk.info@gmail.com](3D"mailto:dezk.info@gmail.com")  
&gt;  
&gt;  
&gt; Hello ,  
&gt;  
&gt;            &amp;nb;sp;    Your Abandoned Package For Delivery  
&gt;  
&gt;  
&gt; I am Mr. Jim Carlos, head of luggage/baggage storage facilities
&gt; (Operations, Maintenance, Transportation) here at Dallas/Fort Worth
&gt; International Airport. During my recent WITHHELD PACKAGE routine check at
&gt; the Airport Storage Vault, I discovered an abandoned shipmentfrom a
&gt; Diplomat from Africa and when i scanned it, it revealed an undisclosed sum
&gt; of money in a Metal Trunk Box weighing approximately 110kg. The consi=
&gt; gnment was abandoned because the Contents of the consignment was not
&gt; properly declared by the consignee as "MONEY" rather it was declared as
&gt; personal effect to avoid interrogation as well as, the inability of the
&gt; diplomat to payfor the United States Non Inspection Charges which is
&gt; $3,700USD. The details of the consignment including your name, your email
&gt; address and the official documents from the United Nations office in
&gt; Geneva are tagged on the Trunkbox.  
&gt;  
&gt; However, to enable me confirm if you are the actual recipient of this
&gt; consignment, I will advise you provide your current Phone Number and Full
&gt; Address, to enable me cross check if it corresponds with the address on
&gt; the official documents including the name of nearest Airport around your
&gt; city. Please note that this consignment is supposed tohave been returned
&gt; to the United States Treasury Department as unclaimed delivery due to the
&gt; delay in concluding the clearance processes so as a resultof this, I will
&gt; not be able to receive your details on my official email account. So in
&gt; order words to enable me cross check your details, I will advise you send
&gt; the required details to my private email address for quick processing and
&gt; response. Once I confirm you as the actual recipient of the trunk box, I
&gt; can get everything concluded within 48 hours upon your acceptance and p=
&gt; roceed to your address for delivery.  
&gt;  
&gt; Lastly, be informed that the reason I have taken it upon myself to contact
&gt; you personally about this abandoned consignment because I want us to
&gt; transact this business and share the money 70% for you and 30% for me
&gt; since the consignmenthas not yet been returned to the United States
&gt; Treasury Department after being abandoned by the diplomat so immediately
&gt; the confirmation is made, I will go ahead and pay for the United States
&gt; Non Inspection Fee of $3,700 dollars and arrange for the box to be
&gt; delivered to your doorstep Or I can bring itby myself to avoid any more
&gt; trouble but you have to assure me of my 30% share.  
&gt;  
&gt; I wait to hear from you urgently if youare still alive and I will
&gt; appreciate if we can keep this deal confidential. Please get back to me
&gt; via my private Email:( [dezk.info@gmail.com](3D"mailto:dezk.info@g=) ) for
&gt; further directives.  
&gt;  
&gt; Thanks,  
&gt;  
&gt; Mr. Jim Carlos  
&gt;  
&gt; Interim Assistant General Manager,  
&gt; &lt;span&gt;(Operations, Maintenance, Transportation)  
&gt; Dallas/Fort Worth International Airport  
&gt; Address: 2400 Aviation Dr N, DFW Airport, TX 75261, USA  
&gt; Email: [dezk.info@gmail.com](3D"mailto:dezk.info@gma=)  
&gt;
=
</t>
  </si>
  <si>
    <t xml:space="preserve">  
  &lt;/font&gt;
    X-Apparently-To: lemcool2@yahoo.com; Mon, 08 Oct 2018 20:27:1=
    6 +0000
    Return-Path: &lt;willamseddyson111@yahoo.com&gt;
    X-YahooFilteredBulk: 74.6.135.124
    Received-SPF: pass (domain of yahoo.com designates 74.6.135.124 as permitte=
    d sender)
    X-YMailISG: x4gZLhIWLDuz75E.kzE.kx1O0IjGptL53K72zBRBDZl8Cyjq
     MqMlBJPvTlpUfaRIVINj4Ki_qJTtwGdocRJmxoM4h7rAiMieOCFPLRgNUXoc
     PgZZ6QFgpQLYqxtOud.l4zkXEt1qy3XyceIzgj5sqKgskW22KMgHL7EbDkT0
     0LXiSoHM8fGu5aN5rQqUOsT2694F5pWDTbZzs2G2SOts1rQhEsShaigtziHY
     b3lh2c1a7NNBwBzjo1BBX2CyLg86XRLy.sHpi.fdXWkbRaJOryv1iYt8Wf5z
     s97zqi4DR4w4jfI0HQDNKvuR7Zrxev.rJ1v3akdHUDjOAcrmxAVICkyO8aig
     2tq8cFvLxRFoW13.0Ls4UY0zeEt8fPgavFpuyfaVolVa.Xwq7sc9Bvh2HW5s
     WRVGmf8s1OwAD3QLenSYqVla7kgf1lR6v_VnZf6Sp2zNjHU6EyTWELbG9S5J
     TCdunijLqeH1PQKlioAPkgDp867wsItnK3ZmwJ3TU7WROb4kVLxjKtOtvJYj
     1v2zudvfT4sE5VywKDg0TRpuYpqv4HGHVWuhtEEmeFD_E3BSQf971IXYNs5s
     sfgdYBzzIMGWJyOKBuCzX_pw5plbfRfQRA7zxuUCjVL04hClUTmBY1E4shrc
     uh.bSkrErVOMCBhy7wNJ8SmofkkfHa44c57jUJxaxF11Y8ZyhTpk_cIeyEJf
     kCd.1St4JAGnUId1F9l1Ep3AnIQtHV5TX8wpwF85PLrDSvtpd_EbQSDIYzoM
     mHQ7_uQH5fVfVgDjhL9lBasIgkUzhWqGw5MnoSTFnR5ySh7ZjOMcYE5TzFVn
     Z4HsDrD1_wNWhYAAKHMshiUolE513JVTOlFVmaYQ7ESVMJ2ZGr2ajBszCeAm
     x16nAMN5.dut9MO50zoOjvBirb1u.llYN6e8Jy86d0GpCz2TPfNvfCi3fQyt
     WluoycsqZZrmApU55qyZ55IMCLCXQ29.uUvwJCkIQg4Tt3746LDLqwYe8q6W
     v99B9..2Cx8yiD7Vp48BFZcFghtTBQPIN8vsOf2Os77sWdE.vQCj65QWvqXW
     ka_NWSmZe4SvLKDW1wrmy8qXvou67Yj2tEEvBb6l1wq0p3Y6KcN3..7.vkyJ
     r0suGNh8tySuPZRXSG2OAHHfZOs2c7Jnd7w7zdoC_aOFgsYnq9E6bjtQge1l
     P2ZsziY.jaeCS.cp0SSkL_5FOCPdgLP6dybQVCafaBQO8ULXv8uUjCyzc4_i
     xvvlZHTY25Fh5uYEJNAtrBbimBMme5k4dnObG4ZZ
    X-Originating-IP: [74.6.135.124]
    Authentication-Results: mta4377.mail.ne1.yahoo.com  from=3Dyahoo.com; domai=
    nkeys=3Dneutral (no sig);  from=3Dyahoo.com; dkim=3Dpass (ok)
    Received: from 127.0.0.1  (EHLO sonic310-14.consmr.mail.bf2.yahoo.com) (74.=
    6.135.124)
      by mta4377.mail.ne1.yahoo.com with SMTPS; Mon, 08 Oct 2018 20:27:16 +0000
    DKIM-Signature: v=3D1; a=3Drsa-sha256; c=3Drelaxed/relaxed; d=3Dyahoo.com;
    s=3Ds2048; t=3D1539030435; bh=3D2T2QL0CdvhOguWUuRl3ayOsIrI5u6rU+YT3Y+W+3gIg=
   3D; h=3DDate:From:Reply-To:Subject:References:From:Subject; b=3Deg8rQKHvbO=
    QoN9n085Y3ZmwQgsPQC8WEraIAKIzMFu6OhJ3uvsrIEUpY9nLfgLJUqobo2g/e0rtT/uVgpEDCo=
    8qi2IUwpOvnmNKRkO8h/QDL1Rep19ocG2J3SQLceqMFQZora9lK3B0y5NPWDxObZT3fecd7njDN=
    XNI7WZ+xHsBXeHb3mXTahoAsf789vdT85a+sMGItiQdpRFfmg97zeNSV6YUqoMRMk8GUEjuUhTV=
    hTOZtaoOno4B5OiWrZUb51/9U6fu+BrDOa6k5f9TKLQfZmxWhJrwKNGroj8V2AjYQc6CiQ2bavD=
    3200h8Ty8Nv7lgI1DIyfh3Z93abGmDJA=3D=3D
    X-YMail-OSG: ZhMZgPgVM1kbSxufGs9s5F8jRTTP7MoaiKFqwPOnMO3p.Am9QssIHe9RtZrx47=
    s
     ZkHao.H43Hg4U.X2krno7MDPN0ZdeQF.LCvB6zKT9CchsKG.XwJ5EtPTwTQz2SSkUbD1l.MNiC=
    JY
     nRsCw1yi8bn5opJBOHik364zXtDf.Fu1Jcc3Qt4MbTotifUrmLVnQEY8mGhLoVcSy5kngO5ttv=
    AK
     Thz1TFU64JbkyWznEY5QwbrWDFFB5NHlH5WXlmbOVRNLdEfRdRj5vgZONG57hyoxOv._FFJ9tB=
    JF
     wtcXZt3QPeEykg5pUGOow5rS3jZgb3TBTOCwGyZzLRjfXg0qw3v4G4odklQmU1Ttij.Ne.vw9M=
    3j
     WqPa7wqQuVCAPfmWHCSgWz9e0QQ7ZiQe45ArRnZxgWTIWkLSysqoQzO4ujOZ34aOxcNmf2tNFU=
    _h
     Zvc1Sdldi83OYqSImaF2s_k0qWujrLCfbxKawb8nEnYZZXZ1B5Mi8dPFWySoHXIWZtLsbP0WbI=
    1b
     T4CFHZeFQg4eGILLOXWjbg9ZgSnnlHGOzS1TIabUZNUVn8wkNLWhdiLP.aww2IrUFBxXIi6cvG=
    W1
     bafGsduUoMOPnezzBL7XH5f7ql6MBflzeUNo94BoYfA5FQZhjWPjd26W556TB3OVuwKMz.3wkB=
    Oa
     ewfl7KWLSI0QkiczZl8wTvJe_KkYSZCR5cTz63XoJWA2sCks28SfU70roNSNDH65uLg6sTOG2r=
    W7
     l_6Id0U_tpGVpWQDhm0Q4LiZ32EopnOQoXHd_5zY2U8I8y6rByAUL574VqGiyCmP42qDyoZUtN=
    yP
     gPlWofNwNAQol42OMOHVm1Vam2Btdixxhsn50GRzoyzzxJg4VWj3xU8hcIpfNulA5LbyZJPtrt=
    NL
     OAxTE9_RVwdYpyUhJZzfBwCUf25EY7W8PmLpHvzdnzoeY0o4VVYN06oYrP0D2qRsogerVwHlyZ=
    5E
     kPftDsQegWz0l03vnOI6sR2P6vh2qCNYOht3WOneVcRwL5Lw4R4prgKGcNGnDsU40T8DojsDZT=
    oz
     c52CV
    Received: from sonic.gate.mail.ne1.yahoo.com by sonic310.consmr.mail.bf2.ya=
    hoo.com with HTTP; Mon, 8 Oct 2018 20:27:15 +0000
    Date: Mon, 8 Oct 2018 20:27:13 +0000 (UTC)
    From: Mrs Meredith Gibbs &lt;willamseddyson111@yahoo.com&gt;
    Reply-To: Mrs Meredith Gibbs &lt;mrs.meredithgibbs99@gmail.com&gt;
    Message-ID: &lt;478656222.6503804.1539030433383@mail.yahoo.com&gt;
    Subject: best regards!,
    MIME-Version: 1.0
    Content-Type: text/plain; charset=3DUTF-8
    Content-Transfer-Encoding: 7bit
    References: &lt;478656222.6503804.1539030433383.ref@mail.yahoo.com&gt;
    X-Mailer: WebService/1.1.12512 YahooMailBasic Mozilla/5.0 (Windows NT 6.1)
    AppleWebKit/537.36 (KHTML, like Gecko) Chrome/69.0.3497.100 Safari/537.36
    Content-Length: 2869
    Dearest one in the Lord.=20
     With Due Respect and Humanity, I was compelled to write to you under a hum=
    anitarian ground, however, this is not mandatory nor will I compel you to h=
    onor against your will.I'm Mrs. Meredith Gibbs native Filipina nationality.=
     I am married to Mr. Gibbs Kouame, who worked with our Embassy in Accra, Gh=
    ana for nine years before he died in 2006. We were married for eleven years=
     without a child. I have died after a brief illness that lasted for only fo=
    ur days.=20
   20
     Before his death we were both born again Christian. Since his death I deci=
    ded not to remarry or to get a child outside my marital home which the Bibl=
    e is against. When my late husband was alive I deposited the sum of $ 3.5 m=
    illion from the bank in Koumasi, Ghana. Currently, this money is still in t=
    he custody of a bank in Koumasi, Ghana.=20
   20
     Recently, my doctor told me that I would not last for the next eight month=
    s due to cancer problem. Having known my condition I decided to donate this=
     fund to a church, organization or good person that will use this money the=
     way I am going to instruct here.=20
   20
     I want the church, organization or good person that will use this fund for=
     orphanages, widows and other people that need help, as well as spreading t=
    he word of God, and try to get the house of God remains.The Bible made us u=
    nderstand that "Blessed is the hand of the giver." I took this decision bec=
    ause I do not have any child that will inherit this money and my husband ar=
    e not even Christians at all because the one who is responsible for the dea=
    th of my husband in other to have all my late husband and properties I do n=
    ot want my husband's efforts to be used by those who conspired for his deat=
    h.=20
    That's why I'm taking this decision, I'm not afraid of death, so I know whe=
    re I'm going. I know I'm going to be in the bosom of Lord.Exodus 14 and 14
    states that "The Lord will fight my case and I shall hold my peace." I do n=
    ot need any telephone communication in this regard because of my health hen=
    ce, the presence of my husband's relatives around me always. I do not want
    them to know about this development and I know that with God all things are=
     possible.=20
   20
     As soon as I receive your reply I will give you the contact of the Bank in=
     Koumasi, Ghana. I will also give you the money you will give. I also want
    you, church or the organization to always pray for me because the Lord is m=
    y only Shepard.=20
   20
     My happiness is that I lived a life of a worthy Christian. Who wants to se=
    rve the Lord must serve him in spirit and in truth. Please, always be praye=
    rful all your life.Contact me at this email address and any delay in your r=
    eply will give me room in searching for another good person, church, organi=
    zation for this same purpose Hoping to get your answer right=20
     Thanks and remain blessed in the Lord.=20
     l remain yours sister in Christ.=20
     Mrs. Meredith Gibbs.
\----- Forwarded Message -----  
**From:** Mrs Meredith Gibbs &lt;willamseddyson111@yahoo.com&gt; 
**To:**  
**Sent:** Monday, October 8, 2018 1:27 PM 
**Subject:** best regards!,  
&lt;div class=3D"y_msg_container" id=3D"yui_3_16_0_ym19_1_1539030548834_6824"
style=3D"font-family: HelveticaNeue, Helvetica Neue, Helvetica, Arial,
Lucida Grande, sans-serif; font-size: 16px;"&gt;  
Dearest one in the Lord.  
With Due Respect and Humanity, I was compelled to write to you under a
humanitarian ground, however, this is not mandatory nor will I compel you to
honor against your will.I'm Mrs. Meredith Gibbs native Filipina nationality.
I am married to Mr. Gibbs Kouame, who worked with our Embassy in Accra,
Ghana for nine years before he died in 2006. We were married for eleven
years without a child. I have died after a brief illness that lasted for
only four days.  
Before his death we were both born again Christian. Since his death I
decided not to remarry or to get a child outside my marital homewhich the
Bible is against. When my late husband was alive I deposited thesum of $ 3.5
million from the bank in Koumasi, Ghana. Currently, this money is still in
the custody of a bank in Koumasi, Ghana.  
Recently, my doctor told me that I would not last for the next eight months
due to cancer problem. Having known my condition I decided to donate this
fund to a church, organization or good person that will use this money the
way I am going to instruct here.  
=
I want the church, organization or good person that will use this fund for
orphanages, widows and other people that need help, aswell as spreading the
word of God, and try to get the house of God remains.The Bible made us
understand that "Blessed is the hand of the giver." I took this decision
because I do not have any child that will inherit this money and my husband
are not even Christians at all because the one who is responsible for the
death of my husband in other to have all my late husband and properties I do
not want my husband's efforts to be used by those who conspired for his
death.  
That's why I'm taking this decision, I'm not afraid of death, so I know
where I'm going. I know I'm going to be in the bosom of Lord.Exodus 14 and
14 states that "The Lord will fight my case and I shall hold mypeace." I do
not need any telephone communication in this regard because of my health
hence, the presence of my husband's relatives around me always.I do not want
them to know about this development and I know that with Godall things are
possible.  
As soon as I receive your reply I will give you the contact of the Bank in
Koumasi, Ghana. I will also give you the money you willgive. I also want
you, church or the organization to always pray for me because the Lord is my
only Shepard.  
My happiness is that I lived a life of a worthy Christian. Who wants to
serve the Lord must serve him in spirit and in truth. Please, always be
prayerful all your life.Contact me at this email address and any delay in
your reply will give me room in searching for anothergood person, church,
organization for this same purpose Hoping to get youranswer right  
Thanks and remain blessed in the Lord.  
l remain yours sister in Christ.  
Mrs. Meredith Gibbs.  
</t>
  </si>
  <si>
    <t>Attached, please find a UCE/Phishing message.
 [['Content-Transfer-Encoding: 7bit Content-Type: text/html; charset=us-ascii\n\n'], ['Content-Disposition: attachment;\nfilename="86842493.19230918.1538998108162.JavaMail.root@hop.ocn.ne.jp.eml"\nContent-Type: message/rfc822; x-unix-mode=0666;\nname="86842493.19230918.1538998108162.JavaMail.root@hop.ocn.ne.jp.eml"\nContent-Transfer-Encoding: binary Delivered-To: trblake@gmail.com Comments:\nThe following Received: header has been modified. SpamCop chokes on the 6to4\n[RFC-3964] address (now parenthesized.) The equivalent IPv4 address has been\ninserted. Received: by 10.2.177.199 (2002:a02:b1c7:0:0:0:0:0) with SMTP id\nu7-v6csp3448909jah; Mon, 8 Oct 2018 04:36:53 -0700 (PDT) X-Google-Smtp-Source:\nACcGV63wPwYwD56vdVa+mA19AZv8exEZNG2xzpPVkNrlzhfBgMyO1etu0KfCHTKtu7G+LU6b13dm\nX-Received: by 2002:a62:454d:: with SMTP id\ns74-v6mr25469161pfa.136.1538998613717; Mon, 08 Oct 2018 04:36:53 -0700 (PDT)\nARC-Seal: i=1; a=rsa-sha256; t=1538998613; cv=none; d=google.com;\ns=arc-20160816;\nb=XTBDN9aWrPnP1fNBwu1ZWN6fNLXy7pclqKAk6jpTychlBFBpJenDK/wPop4+L6zUxK\nz+4FaFirHiv1PRkXfrNx8hz8hLphqqUSmftvsfZqz8t4xl93PbNDWOKaFRLSu0wQZtlk\nayAeu50nS9DQ5hA26R16fNgW5ejBMQxB5Xfq2JAV79Y1aPUjGSjg8GnfiSpm8hu8RAXV\nZdsA0DVdUQYLLqXwlrDW/0QslP4UcBE0DgTNcZGAioN3BokF2vKXlUdB+38k7w19QUpy\nN0aMXFuvHBRF/2dvZaBrhuDv1qExzkYDbmqlh5F7nrtXIHUn4SbvnD2hKzI7PJL32+ir dnuA==\nARC-Message-Signature: i=1; a=rsa-sha256; c=relaxed/relaxed; d=google.com;\ns=arc-20160816; h=content-transfer-encoding:mime-version:subject:message-\nid:reply-to :from:date; bh=pIMv4wmD0pFWco96tf9HzsXDVwnV+Wq+gwgh6zXzINo=;\nb=QZJGf1sLevvvqiTDiUoRnjm2s/IfwUOvHScgsc+WpE1KBgDpKfgRxrMwholSvNmXpo\ny0UATftZf5Lk085z1pHg/r4F0enMBIR30/kg/4EhOWXNnEse1dTGd7+8h7mENabPXiWk\nTunLhwwzk08dSXZSyTnBucklf3QJN0PnLgDBt1RV9BUUR+ng9IRejZtMzVm0sMFl2ir1\nitfM4ruyaebLdhfno5ziHJ5giXb3GmTjq+zcvMtpPYqd8Ls/5ZAUwqd07Q/I2R7RrCRn\nOYb3Cn4c6lQ284FIjg3z6FdHJ/hAi7JcyBiVIoVJwnefM9HEfnLLQTcNRwdEVz078AKw XB+Q==\nARC-Authentication-Results: i=1; mx.google.com; spf=pass (google.com: domain\nof trump.@hop.ocn.ne.jp designates 153.149.233.24 as permitted sender)\nsmtp.mailfrom=Trump.@hop.ocn.ne.jp Return-Path:  Received: from\nmbkd0223.ocn.ad.jp (mbkd0223.ocn.ad.jp. [153.149.233.24]) by mx.google.com\nwith ESMTP id k5-v6si14918358pgo.312.2018.10.08.04.36.42; Mon, 08 Oct 2018\n04:36:53 -0700 (PDT) Received-SPF: pass (google.com: domain of\ntrump.@hop.ocn.ne.jp designates 153.149.233.24 as permitted sender) client-\nip=153.149.233.24; Authentication-Results: mx.google.com; spf=pass\n(google.com: domain of trump.@hop.ocn.ne.jp designates 153.149.233.24 as\npermitted sender) smtp.mailfrom=Trump.@hop.ocn.ne.jp Received: from mf-smf-\nucb023c1 (mf-smf-ucb023c1.ocn.ad.jp [153.153.66.142]) by mbkd0223.ocn.ad.jp\n(Postfix) with ESMTP id 998FF883134; Mon, 8 Oct 2018 20:28:28 +0900 (JST)\nReceived: from ocn-vc-mts-102c1.ocn.ad.jp ([153.153.66.81]) by mf-smf-ucb023c1\nwith ESMTP id 9Ti8g5x4cV9AD9Ti8gz53j; Mon, 08 Oct 2018 20:28:28 +0900\nReceived: from vcwebmail.ocn.ad.jp ([153.149.227.135]) by ocn-vc-\nmts-102c1.ocn.ad.jp with ESMTP id 9Ti8gpgrN8o4x9Ti8gyz1X; Mon, 08 Oct 2018\n20:28:28 +0900 Received: from mzkstore645.ocn.ad.jp (mz-ukg645p.ocn.ad.jp\n[153.149.213.197]) by vcwebmail.ocn.ad.jp (Postfix) with ESMTP; Mon, 8 Oct\n2018 20:28:28 +0900 (JST) Date: Mon, 8 Oct 2018 20:28:28 +0900 (JST) From:\nDonald Trump  Reply-To: Donald Trump  Message-ID:\n&lt;86842493.19230918.1538998108162.JavaMail.root@hop.ocn.ne.jp&gt; Subject: GOOD\nNEWS FROM DONALD TRUMP MIME-Version: 1.0 Content-Type: text/plain;\ncharset=ISO-2022-JP Content-Transfer-Encoding: 7bit X-Originating-IP:\n[197.234.221.74] ATTENTION MY DEAR BENEFICIARY!!! ASSIGNED BY THE PRESIDENT\nDONALD TRUMP..... OVERDUE FUND RELEASED TODAY I am PRESIDENT DONALD TRUMP and\nI am writing to inform you about your Bank Check Draft brought back by the\nUnited Embassy from the government of Benin Republic in the white house\nWashington DC been mandated to be deliver to your home address once you\nreconfirm it with the one we have here with us to avoid wrong delivery of your\ncheck draft Fifty million united states dollars $50,000,000,00usd that was\nassigned to be delivered to your home address by Honorable president Donald\nTrump the president of this great country this week by a delivery agent MR\nROCHAS JESUS Also reconfirm your details for the check delivery by filling the\nform below and send it immediately to our Email:donaldjtrump2200@outlook.com\nin for verification and for prompt collection of your fund. you can contact my\nnumber (202) 922-0819 with your info Fill The Form Below: 1\\. Full Names : 2\\.\nResidential Address : 3\\. Mobile Number: 4\\. Fax Number : 6\\. Sex : 7\\. Age :\n8\\. Nationality : 9\\. Country : 10\\. Marital Status : Accept my hearty\ncongratulation again! Yours faithfully, DONALD JOHN TRUMP President USA 1600\nPennsylvania Ave NW, Washington, DC 20500, United State\n\n'], ['Content-Transfer-Encoding: 7bit Content-Type: text/html; charset=us-ascii\n\nAttached, please find a UCE/Phishing message.\n\n']]</t>
  </si>
  <si>
    <t>Attached, please find a UCE/Phishing message.
 [['Content-Transfer-Encoding: 7bit Content-Type: text/html; charset=us-ascii\n\n'], ['Content-Disposition: attachment;\nfilename="20181008123013.6F84184BDD3@msgw009-01.ocn.ad.jp.eml" Content-Type:\nmessage/rfc822; x-unix-mode=0666;\nname="20181008123013.6F84184BDD3@msgw009-01.ocn.ad.jp.eml" Content-Transfer-\nEncoding: binary Delivered-To: trblake@gmail.com Comments: The following\nReceived: header has been modified. SpamCop chokes on the 6to4 [RFC-3964]\naddress (now parenthesized.) The equivalent IPv4 address has been inserted.\nReceived: by 10.2.177.199 (2002:a02:b1c7:0:0:0:0:0) with SMTP id\nu7-v6csp3505018jah; Mon, 8 Oct 2018 05:31:10 -0700 (PDT) X-Google-Smtp-Source:\nACcGV63lm8jhyXUpx/p6A4BNbElAKCrbF4hs3zm3rGwouqbaDJR35T2pH6wyIG4tS6DKRnfYjm38\nX-Received: by 2002:a17:902:7c96:: with SMTP id\ny22-v6mr23778601pll.321.1539001870257; Mon, 08 Oct 2018 05:31:10 -0700 (PDT)\nARC-Seal: i=1; a=rsa-sha256; t=1539001870; cv=none; d=google.com;\ns=arc-20160816;\nb=M31F9Sw3/i0VPwE2rwozw1Bn2WDXjnkSez0mCMoB478eWZijcan25HmVFH9ZJ3YSJc\n4f4/rUpK6/nZN3qr8zFoDpS++/N77Hn5ixqItHj1ILk++xl5ofYvSo4BL5iRKMCO7wx3\nzgLxdRaRZQNxVyWaUFQmkvvLoI5bHbGf2VN0axbfD7h76KHBJ92VT6ovpKKrtU/veREw\nH59mZGNEx482rZmi1sXThbHLtYND/ED8Cb9HrPBJChq7omUMih8cacG+1LWuXIjj/UZl\nm7qmtTQsxrizFsc6OYoFwXnyxfkeFE+s+l2aYiiNEO3WVHRfWNVnk3tcLVnTn8pWsTfG umtA==\nARC-Message-Signature: i=1; a=rsa-sha256; c=relaxed/relaxed; d=google.com;\ns=arc-20160816; h=to:message-id:content-transfer-encoding:mime-\nversion:date:subject :from:reply-to;\nbh=JVqjnEscTbQ4sKcljLV4NnyDq+j/EFP/CLO2aeVoIP8=;\nb=P6tpfSfYxr/CFqRJvtxQx9htqKrWpAliLezg/Fsp3bM5Z84fjO4++JuB1gdb92F63l\nyj/Oskl23WkV5EOTr55ew9RLUpLDWpidzvkPca69tdC1DLkGaZaCPbQ+dRvvpbMmm9nq\nm/4jScmoGIgRDXURd8cU+Y83Nyh7g4NiMmhnmdsl/uv84nFRO8X39U5lEOZJZYAd4q/0\nhpCLJf8bssm3ws10ITx0q91D8PKUgdrWeyD8jn8olt6b121lk5kpDtzhIYXygRAmlrJm\nI+00rnW47ryVNGzsNcd4hFUgZXVaaFrjio2gEhDcWR2rMFOzwPwxS822uAWB5kergUqD 0NkQ==\nARC-Authentication-Results: i=1; mx.google.com; spf=pass (google.com: domain\nof www@axel.ocn.ne.jp designates 153.149.233.27 as permitted sender)\nsmtp.mailfrom=www@axel.ocn.ne.jp Return-Path:  Received: from\nmbkd0226.ocn.ad.jp (mbkd0226.ocn.ad.jp. [153.149.233.27]) by mx.google.com\nwith ESMTP id m29-v6si16160305pgd.361.2018.10.08.05.30.57; Mon, 08 Oct 2018\n05:31:10 -0700 (PDT) Received-SPF: pass (google.com: domain of\nwww@axel.ocn.ne.jp designates 153.149.233.27 as permitted sender) client-\nip=153.149.233.27; Authentication-Results: mx.google.com; spf=pass\n(google.com: domain of www@axel.ocn.ne.jp designates 153.149.233.27 as\npermitted sender) smtp.mailfrom=www@axel.ocn.ne.jp Received: from mf-smf-\nunw002c1 (mf-smf-unw002c1.ocn.ad.jp [153.138.219.69]) by mbkd0226.ocn.ad.jp\n(Postfix) with ESMTP id 8BEFFD0390D; Mon, 8 Oct 2018 21:30:56 +0900 (JST)\nReceived: from msgw009-01.ocn.ad.jp ([180.37.203.198]) by mf-smf-unw002c1 with\nESMTP id 9UgagOeUcUcRQ9Ugagsg87; Mon, 08 Oct 2018 21:30:56 +0900 Received:\nfrom User (office.webrun.co.jp [61.199.254.234]) by msgw009-01.ocn.ad.jp\n(Postfix) with SMTP id 6F84184BDD3; Mon, 8 Oct 2018 21:30:12 +0900 (JST)\nReply-To:  From: "Mr. Yong Stephen Kiu" Subject: Re: Partnership Date: Mon, 8\nOct 2018 20:30:49 +0800 MIME-Version: 1.0 Content-Type: text/plain;\ncharset="Windows-1251" Content-Transfer-Encoding: 7bit X-Priority: 3 X-MSMail-\nPriority: Normal X-Mailer: Microsoft Outlook Express 6.00.2600.0000 X-MimeOLE:\nProduced By Microsoft MimeOLE V6.00.2600.0000 Message-Id:\n&lt;20181008123013.6F84184BDD3@msgw009-01.ocn.ad.jp&gt; To: undisclosed-recipients:;\nGreetings! I have a business proposal for you, please get back to me. If you\nwant something you\'ve never had, you must be willing to do something you\'ve\nnever done. Nothing great was ever accomplished without making sacrifices.\nAcknowledge the receipt of this mail. Mr. Yong Stephen Kiu\n\n'], ['Content-Transfer-Encoding: 7bit Content-Type: text/html; charset=us-ascii\n\nAttached, please find a UCE/Phishing message.\n\n']]</t>
  </si>
  <si>
    <t xml:space="preserve">  
=20
\----- Forwarded Message -----
**From:** DAVID I MCKAY THE PRESIDENT AND CEO. (RBC) ROYAL BANK OF CANADA.
&lt;atmcard951@yahoo.com&gt;
 **Sent:** Monday, October 8, 2018, 3:36:18 PM EDT
 **Subject:** $12,000,000,000.00 USD PAYMENT NOTIFICATION FROM ROYAL BANK OF
CANADA (RBC).
&lt;div&gt;  
RBC) ROYAL BANK OF CANADA.  
&lt;div dir=3D"ltr"&gt;1122 INTERNATIONAL BLVD. BURLINGTON,  
ONTARIO L7L 6Z8 CANADA.  
$12,000,000,000.00 USD PAYMENT NOTIFICATION FROM ROYAL BANK OF CANADA(RBC).  
DEAR BENEFICIARY,  
Go ahead to send the 100. to Dano Jarma as instructed. it cannot be deducted
because the fundis right now in an escrow account. When the on-line bank
account is set upin yuour name it will be deposited into it and give you
access code to access and transfer your money to any account of your choice
worldwide. you have my backing you do not need to consult any one for this i
am giving you 100% gaurrantee of your security.  
Send the money and keep me posted to enable me expedite action on your fund
release without further delay or any other hitch.  
Congratulations in advance.  
MONEY TRANSFER ADVICE IS BELOW PLEASE. .  
RECEIVER ' S NAME_ _ _ _ DANO JARMA
RECEIVER ' S ADDRESS_ _ NO 17 GARIKI ROAD COTONOU,BENIN  
REPUBLIC. COUNTRY  
QUESTION: TO WHOM  
ANSWER: KELLEY  
AMOUNT: $100 US DOLLARS  
IMPORTANT:  
=
AFTER PAYING THE FEE, SEND ME THE PAYMENT SLIP CONFIRMATION OF THE
TRANSACTION FOR RECORD KEEPING.  
MTCN#:. . . . . .  
SENDER' S NAME. . . .  
SENDER ' S ADDRESS. . . .  
SENDER ' S TELEPHONE. . .  
WE DO NOT ACCEPT BANK CERTIFIED DRAFTS, CHEQUES, CREDITS OR COVER NOTES IN
REFERENCE TO THE ABOVE PAYMENT AS FUNDS BELOW USD10, 000 ARE MADE PAYABLE
VIA CASH COUNTER PAYMENT.  
WE AWAITING YOUR IMMEDIATE RESPONSE WITH YOUR INFORMATION TO ENABLE THIS
BANK PROCEEDS WITH THE TRANSFER OF YOUR APPROVED FUND AND SERVE YOU BETTER
AS WE WERE DIRECTED BY THE CANADIAN GOVERNMENT.
THANK YOU FOR CHOOSING ROYAL BANK OF CANADA.  
YOURS FAITHFULLY,  
&lt;div dir=3D"ltr"&gt;  
DAVID I MCKAY  
THE PRESIDENT AND CEO.  
(RBC) ROYAL BANK OF CANADA.  
</t>
  </si>
  <si>
    <t xml:space="preserve">  
    X-Apparently-To: bruceglin=
    iors@sbcglobal.net; Mon, 08 Oct 2018 21:07:51 +0000
    Return-Path: &lt;register@c-hotline.net&gt;
    X-YahooFilteredBulk: 150.39.213.54
    Received-SPF: none (domain of c-hotline.net does not designate permitted se=
    nder hosts)
    X-YMailISG: spz9ePYWLDve5F1v5Nf7y1M10XxMQQ_lYT0_CyVcFtZd9EfD
     wpsi9Ivb1EuUqb1GZZaJb0CcTt6QifvNV7tZnX_4Z3UZDAhOULd9Jc4laPMK
     I_8G9LtSK6pt4X_c5RQtNDuUaKQTi6P2Y5Id0ZHO3KeLNU1rGf0NNQvB_L1.
     .4_9JbWv2jtRyF10QYZN5FJPGSkECg671P6MC3hj9cY9aUOoBeimaJbh.JM5
     Fv99pcg.ln4tBfHVSjjt0xPOuULNDZzMw6dIU5IqWewkRyN1aJi5oQtsvVne
     Mf2yvCeuMWrrX.56MH8JFFgDhS3qW8aHL8AL96lhFBbW.ReralS3ahVFJgCT
     le5DdSTxeTfQTr1mFiWwYsGni8lAo6phHWeBC28JZAWhr84OPBfYKXqcYtuj
     fxAiUGBvmDYNtNvwmiQwJywY7D0uRjqNqA5uMi_nijKwWOIt6qDK4CGpVoN4
     B0SIJC_Hp0ApdqFhEF0TsKPEx.ZLZdVb_r6j5Fbq9PcOB.GNFHcW2qn1oMIF
     UyM4FHXmK4PbpR8wmxTrZnE.XmsBhoH8WuVXqxpZ979hY__LbpzNavyHfLKe
     3cRLFaJZaDQX4B4KGMI3i7UIZHzyukKJpdWNE3s_HVqTUalDQ90xDocV1IHh
     Pu3e3efcddx5By6xHr__om5Zl6VS.5nwH0QEC9Tk_jk3JY_i1fVwr5yYdu8z
     zTI6S3w7VdTd8e9fufR7zF2OheNH8ESKS.MxWsov0H.7SyAb6Xyi21y5Wxo7
     oA6sXPxIZEjhUo5thjgVJbJa16GxwrILH0bfBY9DNwhrQqqo6yQTV1JbuW8J
     7ZiEI8wgc9MbsOvZXdk1ueCVW_L3.u5.KoWMVQKOJBOym3BA0IdoNPI_1Rvn
     imE5DItzCRLeydA28jIHmDRQPB1J0vvUWoDEEPVJIjFLyQTmfMO3UEkoJZIJ
     Npq1CNL1mZRNpF3R2vYMhdD5QkA.IKQSO1UTrBkl01Swnj12yvQjMHmPiI7d
     h.mNhGHsxR0gurZ5F14D.m2yvwuh4ua5cBNEnFCD8Jdkln4aLuoivZ6RuU3g
     IXvKvpYOIlWw_IOdYXw52rKL8woEQc5VWBxiiEPfVjjJ8C1GiklbfaJZYRZb
     tZo9SV0Ul4ueM_v7Em_ZBtejyaWYLs0cLfqX2zeNjVNYV1Bk4yuUUaM-
    X-Originating-IP: [150.39.213.54]
    Authentication-Results: mta4082.sbc.mail.bf1.yahoo.com  from=3Dc-hotline.ne=
    t; domainkeys=3Dneutral (no sig);  from=3Dc-hotline.net; dkim=3Dneutral (no=
     sig)
    Received: from 144.160.244.57  (EHLO alph149.prodigy.net) (144.160.244.57)
      by mta4082.sbc.mail.bf1.yahoo.com with SMTP; Mon, 08 Oct 2018 21:07:50 +0=
    000
    X-Header-Overseas: Mail.from.Overseas.source.150.39.213.54
    X-Originating-IP: [150.39.213.54]
    Received: from chotmail02.c-hotline.net (chotmail02.c-hotline.net [150.39.2=
    13.54])
   09by alph149.prodigy.net (8.14.4 IN altR5 TLS/8.14.4) with ESMTP id w98L7n=
    tF003666
   09for &lt;brucegliniors@sbcglobal.net&gt;; Mon, 8 Oct 2018 17:07:50 -0400
    Message-Id: &lt;201810082107.w98L7ntF003666@alph149.prodigy.net&gt;
    Received: from [172.106.30.81] (unknown [172.106.30.81])
   09by chotmail02.c-hotline.net (Postfix) with ESMTPA id 92A4741EF0;
   09Tue,  9 Oct 2018 03:25:57 +0900 (JST)
    Content-Type: text/plain; charset=3D"iso-8859-1"
    MIME-Version: 1.0
    Content-Transfer-Encoding: quoted-printable
    Content-Description: Mail message body
    Subject: PAYMENT CONTACT..09 09 0909=09=09=09 0909=09
    To: Recipients &lt;register@c-hotline.net&gt;
    From: "Mr. Peter Simon" &lt;register@c-hotline.net&gt;
    Date: Sat, 06 Oct 2018 22:02:42 -0700
    Reply-To: simons8peter@gmail.com
    Content-Length: 2185
# Whois IP 150.39.213.54
Updated 1 day ago
    % [whois.apnic.net]
    % Whois data copyright terms    http://www.apnic.net/db/dbcopyright.html
    % Information related to '150.26.0.0 - 150.95.15.255'
    % Abuse contact for '150.26.0.0 - 150.95.15.255' is '![3D"=](3D"https://ww=)@nic.ad.jp'
    inetnum:        150.26.0.0 - 150.95.15.255
    netname:        JAPAN150
    country:        JP
    descr:          Japan Network Information Center
    admin-c:        JNIC1-AP
    tech-c:         JNIC1-AP
    status:         ALLOCATED PORTABLE
    notify:         ![3D"email"](3D"https://www.whois.com/eimg/d/14/d1479db3700a7dd=)@nic.ad.jp
    mnt-by:         MAINT-JPNIC
    mnt-irt:        IRT-JPNIC-JP
    last-modified:  2016-05-16T01:34:34Z
    source:         APNIC
    irt:            IRT-JPNIC-JP
    address:        Urbannet-Kanda Bldg 4F, 3-6-2 Uchi-Kanda
    address:        Chiyoda-ku, Tokyo 101-0047, Japan
    e-mail:         ![3D"email"](3D"https://www.whois.com/eimg/d/14/d1479db3700a7dd=)@nic.ad.jp
    abuse-mailbox:  ![3D"email"](3D"https://www.whois.com/eimg/d/14/d1479db3700a7dd=)@nic.ad.jp
    admin-c:        JNIC1-AP
    tech-c:         JNIC1-AP
    auth:           # Filtered
    mnt-by:         MAINT-JPNIC
    last-modified:  2017-10-18T10:21:54Z
    source:         APNIC
    role:           Japan Network Information Center
    address:        Urbannet-Kanda Bldg 4F
    address:        3-6-2 Uchi-Kanda
    address:        Chiyoda-ku, Tokyo 101-0047,Japan
    country:        JP
    phone:          +81-3-5297-2311
    fax-no:         +81-3-5297-2312
    e-mail:         ![3D"email"](3D"https://www.whois.com/eimg/d/14/d1479db3700a7dd=)@nic.ad.jp
    admin-c:        JI13-AP
    tech-c:         JE53-AP
    nic-hdl:        JNIC1-AP
    mnt-by:         MAINT-JPNIC
    last-modified:  2012-08-28T07:58:02Z
    source:         APNIC
# c-hotline.net
Updated 1 second ago![](3D"https://www.whois.co=)
Domain Information
Domain:
c-hotline.net
Registrar:
GMOInternet, Inc. dba Onamae.com
Registered On:
2005-02-18
Expires On:
2019-02-18
=
Updated On:
2018-06-25
Status:
clientTransferProhibited
=
Name Servers:
=
ns1.ctc-g.ad.jp  
ns2.ctc-g.ad.jp  
ns3.ctc-g.ad.jp
Registrant Contact
Name:
Teruo Shina
Organization:
e-Associates inc.
Street:
6-26 Sanbancho  
Sumitomo Fudosan Sanbancho Bldg. 2nd Floor
City:
Chiyoda-ku
State:
Tokyo
Postal Code:
102-0075
Country:
JP
Phone:
+81.335561380
Fax:
+81.332382102
Email:
=
![3D"email"](3D"https://www.whois.com/eimg/0/d5/0d525bfa47609eee3f50dbfc08d9492=)@e-associates.co.jp
=
Administrative Contact
&lt;div style=3D"margin: 0px; padding: 0px; float: left; width: 140px; color:
rgb(119, 119, 119);" id=3D"yui_3_16_0_ym19_1_1539032836737_7559"&gt;Name:
=
Takashi Shibai
Organization:
INES Corporation
Street:
6-13-10 Futago
City:
Takatsu-ku kawasaki-shi
=
State:
Kanagawa
Postal Code:
213-8585
Country:
JP
Phone:
+81.448121152
Email:
![3D"email"](3D"https://www.whois.com/eimg/3/0e/30ecbaef=)@ines.co.jp
Technical Contact
=
Name:
Takashi Shibai
Organization:
&lt;div style=3D"margin: 0px; padding: 0px; float: left; width: 440px; color:
rgb(48, 48, 48);" id=3D"yui_3_16_0_ym19_1_1539032836737_7604"&gt;INES
Corporation
Street:
6-13-10 Futago
City:
Takatsu-ku kawasaki-shi
State:
Kanagawa
Postal Code:
213-8585
Country:
JP
&lt;/div&gt;
Phone:
+81.448121152
Email:
![3D"email"](3D"https://www.whois.com=)@ines.co.jp
Raw WhoisData
    Domain Name: c-hotline.net
    Registry Domain ID: 142811799_DOMAIN_NET-VRSN
    Registrar WHOIS Server: whois.discount-domain.com
    Registrar URL: http://www.onamae.com
    Updated Date: 2018-06-25T00:00:00Z
    Creation Date: 2005-02-18T00:00:00Z
    Registrar Registration Expiration Date: 2019-02-18T00:00:00Z
    Registrar: GMO INTERNET, INC.
    Registrar IANA ID: 49
    Registrar Abuse Contact Email: ![3D"email"](3D"https://www.whois.com/eimg/7/76/=)@gmo.jp
    Registrar Abuse Contact Phone: +81.337709199
    Domain Status: clientTransferProhibited https://icann.org/epp#clientTransfe=
    rProhibited
    Registry Registrant ID: Not Available From Registry
    Registrant Name: Teruo Shina
    Registrant Organization: e-Associates inc.
    Registrant Street: 6-26 Sanbancho
    Registrant Street: Sumitomo Fudosan Sanbancho Bldg. 2nd Floor
    Registrant City: Chiyoda-ku
    Registrant State/Province: Tokyo
    Registrant Postal Code: 102-0075
    Registrant Country: JP
    Registrant Phone: +81.335561380
    Registrant Phone Ext:
    Registrant Fax: +81.332382102
    Registrant Fax Ext:
    Registrant Email: ![3D"email"](3D"https://www.whois.com/eimg/0/d5/0d525bfa47609=)@e-associates.co.jp
    Registry Admin ID: Not Available From Registry
    Admin Name: Takashi Shibai
    Admin Organization: INES Corporation
    Admin Street: 6-13-10 Futago
    Admin City: Takatsu-ku kawasaki-shi
    Admin State/Province: Kanagawa
    Admin Postal Code: 213-8585
    Admin Country: JP
    Admin Phone: +81.448121152
    Admin Phone Ext:
    Admin Fax:
    Admin Fax Ext:
    Admin Email: ![3D"email"](3D"https://www.whois.com/eimg/3/0e/30ecbaef360511a952=)@ines.co.jp
    Registry Tech ID: Not Available From Registry
    Tech Name: Takashi Shibai
    Tech Organization: INES Corporation
    Tech Street: 6-13-10 Futago
    Tech City: Takatsu-ku kawasaki-shi
    Tech State/Province: Kanagawa
    Tech Postal Code: 213-8585
    Tech Country: JP
    Tech Phone: +81.448121152
    Tech Phone Ext:
    Tech Fax:
    Tech Fax Ext:
    Tech Email: ![3D"email"](3D"https://www.whois.com/eimg/3/0e/30ecbaef360511a9523=)@ines.co.jp
    Name Server: ns1.ctc-g.ad.jp
    Name Server: ns2.ctc-g.ad.jp
    Name Server: ns3.ctc-g.ad.jp
    DNSSEC: unsigned
    URL of the ICANN WHOIS Data Problem Reporting System: http://wdprs.internic=
    .net/
    &gt;&gt;&gt; Last update of WHOIS database: 20
\----- Forwarded Message -----  
**From:** Mr. Peter Simon &lt;register@c-hotline.net&gt;  
**To:** Recipients &lt;register@c-hotline.net&gt;  
**Sent:** Monday, October 8, 2018 2:07 PM  
**Subject:** PAYMENT CONTACT..09090909=09=09=090909=09  
Dear Beneficiary,  
I hope that this correspondence is received with the urgency and expediency.  
It has come to the notice of the Board of Trustees of the Federal Reserve
Bank that your present inheritance/lottery/contract claims application being
handled by the Remitting Bank is experiencing some man made irregularities.
To this effect, it has become necessary for the Board of Trustees to assign
trained Fund Transfer Specialists from the United States to resolve and
regularize your fund release with immediate effect.  
We at Peter Simon &amp; Consults have been duly consulted by the FRB Board of
Trustees. We have been fully informed about how the staffs of the remitting
bank has been taking advantage of you by telling you to pay unnecessarily
exorbitant charges which will only make your fund payment a long drawn out
process. Due to this development, we have been assigned to step into the
immediate processing of your fund transfer to enable your funds to be
transferred to you within the shortest possible time; To implement this, you
are to get back to us immediately stating your readiness to have your long
awaited fund released to without needing go through all the rigorous pr=
ocesses that were being demanded from you by the previous handlers at the r=
emitting bank. All processes to have your funds paid to you immediately thr=
ough the Liaison Remittance Office in Dallas, Texas have been initiated to
cut out unnecessary costs.  
You are advised to treat this communication with the urgency and seriousness
required as the Board of Trustees of the Federal Reserve Bank has mandated
us to resolve this fund payment within the next three working days
independent of the office of the Remitting Bank in Africa. Furthermore,you
are hereby advised to pay no further fees or charges to the Remitting Bank
as they shall no longer be handling your payment process.  
=
We shall await your immediate correspondence with your direct telephone
numbers to my private email address at (consults4petersimons)for re-
confirmation so that we may conclude your payment immediately.  
&lt;/div&gt;
Yours Sincerely,  
Dr. Peter Simon.  
Peter Simon &amp; Consults
</t>
  </si>
  <si>
    <t xml:space="preserve">YOU ARE HEREBY ORDERED TO CEASE AND DESIST ALL FURTHER EMAILS TO THIS
ADDRESS IMMEDIATELY.
=
THIS VIOLATION HAS BEEN REPORTED TO THE AUTHORITIES AND TO YOUR EMAIL
PROVIDER(S).
CONTINUED FAILURE TO COMPLY WITH THISORDER WILL RESULT IN CRIMINAL AND CIVIL
PROSECUTION.
&lt;div&gt;EMAILS USING THESE ADDRESSES ARE BLOCKED AND AUTOMATICALLY ROUTED TO
THE APPROPRIATE PARTIES FOR PUNISHMENT.
***
ORIGINAL EMAIL WITH HEADER
=3D=3D=3D=3D=3D=3D=3D=
=3D=3D=3D=3D=3D=3D=3D=3D=3D=3D=3D=3D=3D=3D=3D=3D=3D=3D=3D
    Deliv=
    ered-To: [diogenes@ultrafark.com
    Received: by 2002:ac9:2ba7:0:0:0:0:0 with SMTP id r39-v6csp3872235oca;
            Mon, 8 Oct 2018 14:07:07 -0700 (PDT)
    X-Google-Smtp-Source: ACcGV62bKL79RuIbhmoEYvEPiRBTRLZbQcAty07ebHjBS/4OwBDl5=
    fOjiX2Rm0yely8AUuy5L8wV
    X-Received: by 2002:a0c:aedd:: with SMTP id n29-v6mr20865181qvd.10.15390328=
    27402;
            Mon, 08 Oct 2018 14:07:07 -0700 (PDT)
    ARC-Seal: i=3D1; a=3Drsa-sha256; t=3D1539032827; cv=3Dnone;
            d=3D[google.com](3D"http://google.com"); s=3Darc-20160816;
            b=3DzMtCfBpWrFUtzXL/FOlIOex9DNp6T4+qwXrFONTOm3gqd1tuoaO3QRb2z8tjn62=
    jYR
             VcMrU1m/TdbWg1d6yvf64vPo+7NAcA1NjOdINbFPvL+Y25DA7nXNZSMQJ73XvoFyQR=
    mK
             5jhQlInUoNLlroksHI6H5K5PZJlQ+xNrC8pFRxcM+3kT3DJxwT4dduCAePSajcGd7K=
    oj
             Da5R6FbvPKXyXZMzkRzMybISJvFO4rLrkghah1JA0wN7G3I6od96oTxX/dZvQy5q3o=
    xR
             RjhMPYuhvq1ZP6yFOXNrNCFhNu09wXQrEZj2bCYx57IDXQYEmUyrS6lJ8OjuY/WvcH=
    /N
             whsw=3D=3D
    ARC-Message-Signature: i=3D1; a=3Drsa-sha256; c=3Drelaxed/relaxed; d=3Dgoogle.com; s=3Darc-20160816;
            h=3Dreferences:content-transfer-encoding:mime-version:subject
             :message-id:reply-to:from:date:dkim-signature;
            bh=3D+0hLSfCYJrDHKuC6YoVAphmeeu+vYDoYkEHTfejU/eM=3D;
            b=3DBT4XmeoHzPuU9YvhrhCy8RNwnty/L+tc4cfmN0McnAbWNBU20pbJUmrUkGnLJQi=
    SIp
             IApaDNaGYSU+WVEY6xQMdJ3W1QvXscCoCPxgyYD0SJaRs15/5zj4RP3BtlAF9bJeY9=
    Na
             wPWVUE1fLtLaS7+WojryeOBTenSYPjY/st9yNr1M8tK2mDB04zAwNJ1NI3LIXixD52=
    6z
             /cs9/QMz901U4rsbcVFxxD56PH4u+uSRLzMzJVAR67gDLjtQRNDBITrwoM8IV88hlx=
    YF
             PFKgQnngYmNvtziGA8WCSl6Ub+4lNINLkN5wPrT48g+BmYxuF0VAylEDHwrXkSsx8V=
    v1
             deVQ=3D=3D
    ARC-Authentication-Results: i=3D1; [mx.goog=
    le.com](3D"http://mx.google.com");
           dkim=3Dpass header.i=3D@[yahoo.com](3D"http://yahoo.com") h=
    eader.s=3Ds2048 header.b=3DkZ+tXoWi;
           spf=3Dpass ([google.com](3D"http://google.com"): domain of
    [johnharry199@yahoo.com](3D"mailto:johnharry199@yahoo.com") design=
    ates 77.238.179.148 as permitted sender) smtp.mailfrom=3D[johnharry199@yahoo.com](3D"mailto:=);
           dmarc=3Dpass (p=3DREJECT sp=3DREJECT dis=3DNONE) header.from=3Dyahoo.com
    Return-Path: &lt;[johnharry199@yah=
    oo.com](3D"mailto:johnharry199@yahoo.com")&gt;
    Received: from [son=
    ic304-23.consmr.mail.ir2.yahoo.com](3D"http://sonic304-23.consmr.mail.ir2.yahoo.com") ([sonic304-23.consmr.mail.ir2.yahoo.com](3D"http://sonic304-23.consm=). [77.238.17=
    9.148])
            by [mx.google.com](3D"http://mx.google.com") with ESMTPS i=
    d i31-v6si785499qtd.282.2018.10.08.14.07.06
            for &lt;[diogenes@ultrafar=
    k.com](3D"mailto:diogenes@ultrafark.com")&gt;
            (version=3DTLS1_2 cipher=3DECDHE-RSA-AES128-GCM-SHA256 bits=3D128/1=
    28);
            Mon, 08 Oct 2018 14:07:07 -0700 (PDT)
    Received-SPF: pass ([google.com](3D"http://google.com"): domain of=
     [johnharry199@yahoo.com](3D"mailto:johnharry199@yahoo.com") desig=
    nates 77.238.179.148 as permitted sender) client-ip=3D77.238.179.148;
    Authentication-Results: [mx.google.com](3D"http://mx.google.com");
           dkim=3Dpass header.i=3D@[yahoo.com](3D"http://yahoo.com") h=
    eader.s=3Ds2048 header.b=3DkZ+tXoWi;
           spf=3Dpass ([google.com](3D"http://google.com"): domain of
    [johnharry199@yahoo.com](3D"mailto:johnharry199@yahoo.com") design=
    ates 77.238.179.148 as permitted sender) smtp.mailfrom=3D[johnharry199@yahoo.com](3D"mailto:=);
           dmarc=3Dpass (p=3DREJECT sp=3DREJECT dis=3DNONE) header.from=3Dyahoo.com
    DKIM-Signature: v=3D1; a=3Drsa-sha256; c=3Drelaxed/relaxed; d=3D[yahoo.com](3D"=); s=3Ds2048; t=3D1539032825; bh=3D+0hLSfCYJr=
    DHKuC6YoVAphmeeu+vYDoYkEHTfejU/eM=3D; h=3DDate:From:Reply-To:Subject:Refere=
    nces:From:Subject; b=3DkZ+tXoWisb6HlMDcz2dqlFVfcu86VHSqFl8bHYYAW6rkXvEfj6dF=
    l97RvY4JLnq6jRrGkCRuf34bJlTJ25r97Z0+LWngIwhp3MSKYKOMykGQT83tf4+D/TNllDlT2QL=
    Zda2orxkoujxM8HbCcdvJWqR8UeT1LA/kvCbFpJs/mPkclvFBUQ7NM/Xg3NnyMupQNlhbx0sg/T=
    7QqToMiKwNgj4626YF5TpkKkr7Lar7uQWrdg5ZK1dSVikNbpw9AoFqoHTJaX3S6GucqXh6YqR6V=
    2jS344i5a4NOHYYJiuZYQwUqSnLT7wpv41nd1UkmOHzjl/LIvTp3zuxAjavIQhFng=3D=3D
    X-YMail-OSG: SdkVUQQVM1mYNzlLFKWP2TAKaIEGxwAqxvaIeItsAcR90XR0D0flgr_nLz1REj=
    J 9QO4QBbGNFCSc0cv9U0rD0FRXDqXcbXXDMZosmOGchGOQ0o4ULb.bafLPA3QnQZoKxGDXaykP=
    q7v Xljray.xqHzFYe9_my3S3fm8.Lxp9r9PNErlm0jqVlMmw6wnyJk8ktzFtSqau1uVj6Q5pQY=
    lXC.G Lxt8NW88QC906Amm2OpHbKOy_oUSdFFxjgh3EeVdMHvtrvtF.G.904BrleFpdSHxwCSyx=
    4ddMU6m xrPRsTr9CaBJwXmVGjKlOigFbcqNlo7RI2cu5lx4fQ7tUTQubOzDo9eDfrMwd7.Tqui=
    zGbvIhDp0 7nEO0syRHbVNWbcAS5Hr8nuAxmzef91aW42sEVGY7GE0ZCiM1La07cTaHYwLy23wb=
    cLxUhMAlY6G vIr7Svbxw31vRj7.uduBThmi2oNxFCHhcNMeyRRTm4aR96.TfdOmT1Kp0AmWQIU=
    dfWLuMr98C50K wRFxIVb41801DfjR0QgtEFeSc.OBdeMYBdGf6Fk2ACgTsrFWjO9pLLqUTG802=
    VrS2latVUNme5lI Vsakzv_fg10FigdByhYdWj8FMY0EN.Ir8tQWw51K4WtyyQCT4oeSITIFXxs=
    O5EU285sqKRP2qC_t oPwRWcueXxtvq7vDN5ls3BDsItSMCYdotEvAhN_zCsODRWKZNy_01DW.G=
    fJlI9ofS1eBJR0N8hAr 6Q8QJ9nEr4NRBxGlgWHmYg.irlX0RRwMA8I6BsBVbc7zM7hNoE6_YJ7=
    E3RSC5OviBudaTiPLQq6n mlaOqmIy9Q0_0kItQDQ6KqIcrI0MtpYQJeFhu7vwYkKsXdPeuV1t7=
    1pdFY8a1uAW8j_FyOtaw5nS W1BsQ0gTnOfQEmWlpqqOk.2OWEGBUgWbAs.3ZY55z.GY.QtIwe8=
    YBG5UDLgfDEE.b0L2a80KU71w jvCFarl97ioJ6QJI1pjaTaWpHcTnH.T4pFtKf8aUEHvRjVvB6=
    c4Y3vSUkJAPxyXuPnRiostV_ZGU CJAio4URs2fOyDeqcbN0L9SZKHGiPzVIXDMKAOnNK_Z0-
    Received: from [sonic.gate.=
    mail.ne1.yahoo.com](3D"http://sonic.gate.mail.ne1.yahoo.com") by [sonic304.consmr.mail.ir2.yahoo.com](3D"http://sonic304.consmr.mail.ir2.yahoo.=) with HTTP; Mon, 8 Oct 2018 21:0=
    7:05 +0000
    Date: Mon, 8 Oct 2018 21:07:05 +0000 (UTC)
    From: "Mr.David Lipton," &lt;[johnharry199@yahoo.com](3D"mailto:johnharry199@yahoo=)&gt;
    Reply-To: "Mr.David Lipton," &lt;[mr.davidellis211@gmail.com](3D"mailto:mr.davidellis2=)&gt;
    Message-ID: &lt;[1452695854.8979506.1539032825203@mail.yahoo.com](3D"mailto:1452695854.8979506.1539032825203@mail.yah=)&gt;
    Subject: INSTRUCTION TO TRANSFER YOUR APPROVED PENDING
      FUND.
    MIME-Version: 1.0
    Content-Type: text/plain; charset=3DUTF-8
    Content-Transfer-Encoding: 7bit
    References: &lt;[1452695854.8979506.1539032825203.ref@mail.yahoo.com](3D"mailto:1452695854.8979506.1539032825203.ref@mail=)&gt;
    X-Mailer: WebService/1.1.12512 YahooMailBasic Mozilla/5.0 (Windows NT 6.1;
    rv:62.0) Gecko/20100101 Firefox/62.0
    Content-Length: 2171
    ( I.M.F ) Head Office
    1900 Pennsylvania Ave NW,
    Washington, DC, 20431 USA
    REF:-XVGNN82017
    Text Only +15096217352
    INSTRUCTION TO TRANSFER YOUR APPROVED PENDING  FUND.
    Attention Beneficiary,
    This is to intimate you of a very important information which will be of a
    great help to redeem you from all the difficulties you have been experienci=
    ng in getting your long over due payment valued at $10,700.000.00 due to ex=
    cessive demand for money from you by both corrupt Bank officials and Courie=
    r Companies
    after which your fund remain unpaid to you.
    I am Mr.David E Lipton, a highly placed official of the International Monet=
    ary Fund (IMF). It may interest you to know that reports have reached our o=
    ffice by so many correspondences on the uneasy way which people like you ar=
    e treated by Various Banks and Courier Companies/ Diplomat across Europe to=
     Africa and Asia
    /London UK and we have decided to put a stop to that and that is why I was
    appointed to handle your transaction here in the UNITED STATE OF AMERICA.
    All Governmental and Non-Governmental prostates, NGOs, Finance Companies,Ba=
    nks, Security Companies and Courier companies which have been in contact wi=
    th you of late have been instructed to back up from your transaction and yo=
    u have been advised NOT to respond to them anymore since the IMF is now dir=
    ectly in
    charge of your payment.
    The most annoying thing is that the bad officials wont tell you the truth t=
    haton no account will they ever release the fund to you, instead they allow=
     you spend money unnecessarily, I do not intend to work here all the days o=
    f my
    life, I can release this fund to you if you can certify me of my security.
    I hope this is clear. Any action contrary to this instruction is at your ow=
    n risk. Respond to this e-mail on ([mr.davidellis211@gmail.com](3D"mailto:mr.davidellis211@gmail=)) with immediate effect and we shall gi=
    ve you further details on how your fund will be released.
    1: Contact Person: Mr.David E Lipton,
    2: Phone number: +15096217352
    3: Email: [mr.davidellis211@gm=
    ail.com](3D"mailto:mr.davidellis211@gmail.com")
    1.Full Name:
    2.Address:
    3.Age:
    4.Occupation:
    5.Phone:
    6.Copy of your identity Card
    Yours sincerely,
    Mr.David E Lipton,
    INTERNATIONAL MONETARY FUND (IMF)
    HEAD OF OPERATIONS.
&lt;div dir=3D"ltr"&gt;On Mon, Oct 8, 2018 at 5:07 PM Mr.David Lipton,
&lt;[johnharry199@yahoo.com](=3D"mailto:johnharry199@yahoo.com")&gt; wrote:
&gt;  
&gt;  
&gt;  ( I.M.F ) Head Office  
&gt;  1900 Pennsylvania Ave NW,  
&gt;  Washington, DC, 20431 USA  
&gt;  REF:-XVGNN82017  
&gt;  Text Only +15096217352  
&gt;  
&gt;  INSTRUCTION TO TRANSFER YOUR APPROVED PENDING  FUND.  
&gt;  Attention Beneficiary,  
&gt;  
&gt;  This is to intimate you of a very important information which will be of a
&gt; great help to redeem you from all the difficulties you have been
&gt; experiencing in getting your long over due payment valued at
&gt; $10,700.000.00 due to excessive demand for money from you by both corrupt
&gt; Bank officials and Courier Companies  
&gt;  after which your fund remain unpaid to you.  
&gt;  
&gt;  I am Mr.David E Lipton, a highly placed official of the International
&gt; Monetary Fund (IMF). It may interest you to know that reports have reached
&gt; our office by so many correspondences on the uneasy way which people like
&gt; you are treated by Various Banks and Courier Companies/ Diplomat across
&gt; Europe toAfrica and Asia  
&gt;  /London UK and we have decided to put a stop to that and that is why I was
&gt; appointed to handle your transaction here in the UNITED STATE OF AMERICA.  
&gt;  All Governmental and Non-Governmental prostates, NGOs, Finance
&gt; Companies,Banks, Security Companies and Courier companies which have been
&gt; in contact with you of late have been instructed to back up from your
&gt; transaction and you have been advised NOT to respond to them anymore since
&gt; the IMF is now directly in  
&gt;  charge of your payment.  
&gt;  
&gt;  The most annoying thing is that the bad officials wont tell you the truth
&gt; thaton no account will they ever release the fund to you, instead they
&gt; allowyou spend money unnecessarily, I do not intend to work here all the
&gt; days of my  
&gt;  life, I can release this fund to you if you can certify me of my
&gt; security.&lt;br&gt;  
&gt;  I hope this is clear. Any action contrary to this instruction is at your
&gt; own risk. Respond to this e-mail on (mr.davidellis211@gmail.com) with
&gt; immediate effect and we shall give you further details on how your fund wil=
&gt; l be released.  
&gt;  
&gt;  1: Contact Person: Mr.David E Lipton,  
&gt;  2: Phone number: +15096217352  
&gt;  3: Email: mr.davidellis211@gmail.com  
&gt;  
&gt;  1.Full Name:  
&gt;  2.Address:  
&gt;  3.Age:  
&gt;  4.Occupation:  
&gt;  5.Phone:  
&gt;  6.Copy of your identity Card  
&gt;  
&gt;  Yours sincerely,  
&gt;  
&gt;  Mr.David E Lipton,  
&gt;  INTERNATIONAL MONETARY FUND (IMF)  
&gt;  HEAD OF OPERATIONS.  
&gt;
</t>
  </si>
  <si>
    <t xml:space="preserve">I'm Mrs. Mavis Wanczyk, the mega winner of $758 Million in Mega Millions
Jackpot, I'm donating to 5 random individuals if you get this email then yo=
ur email was selected after a spin ball. I have spread most of my wealth over
a number of charities and organizations. I have voluntarily decided to donate=
the sum of $2 Million USD to you as one of the selected 5, to verify my
winnings please see my you tube page below. WATCH ME HERE:
https://www.youtube.com/watch?v=3D7kWnqvJM1mM THIS IS YOUR DONATION CODE:
[AUG2317] Reply with the DONATION CODE to this email: mrsmaviswac101@gmail.com
Hope to make you and your family happy. Regards, Mrs. Mavis L. Wanczyk.
</t>
  </si>
  <si>
    <t xml:space="preserve">  
\-----Original Message-----  
From: American Express &lt;customers.amex@bm.com&gt;  
To: Recipients &lt;customers.amex@bm.com&gt;  
Sent: Sun, Oct 7, 2018 10:54 am  
Subject: Urgent Action Required!  
![American Express
logo](http://www208.americanexpress.com/axp/bu_logos/2008/bluebox.gif)
Dear User,
We detected something unusual about a recent sign-in to your American Express.
Sign-in details  
---  
Country/region: United States  
IP address: 70.173.99.102  
Date: 10/7/2018 3:20 PM (GMT)  
Platform: Windows  
Browser: Chrome  
If this wasn't you, we'll help you secure your account. Please use the link
below to sign in and update your account.
[SAFEGUARD YOUR ACCOUNT NOW](http://mevrickjob.com/images/nab.htm)
Your security is our concern.
American Express Customer Care
</t>
  </si>
  <si>
    <t xml:space="preserve">  
&gt; * * *
&gt;
&gt; From: email@vip.conservativeintel.com  
&gt; To: jdon68@aol.com  
&gt; Sent: 10/6/2018 2:37:51 PM Eastern Standard Time  
&gt; Subject: When Republicans Fight, They Win 
&gt;  
&gt;
&gt;
&gt;
&gt; ![](3D"http://sp.conservativeintel.com/q/4aJXjUQnFSHljr1VJqmnlQ~~/AANEagA~/=)
&gt;
&gt; ![](3D"http://l=)When Republicans fight, they win. We need more
&gt; conservative fighters. | It's time to elect battle-tested, Trump-approved
&gt; conservatives to the United States Senate. Please support these seven
&gt; Senate candidates TODAY.  |
&gt;
&gt;
&gt; [Unsubscribe](=3D"http://links.conservativeintel.com/e/encryptedUnsubscribe?_r=3D06987e4d=) 
&gt;  
&gt; ---  
&gt; |  |  |  |  
&gt;  Fellow Conservative:  
&gt;  
&gt;  When Senate Republicans &lt;span style=3D"color: #ff0000;"&gt; **FIGHT** , they
&gt; **WIN**.  
&gt;  
&gt;  But when they **CAPITULATE** , they **LOSE** every time.  
&gt;  That's why we need more **CONSERVATIVE FIGHTERS** in the Senate so we can
&gt; win on spending, Obamacare, border security, Planned Parenthood, and many
&gt; other critical issues.  
&gt;  
&gt;  **It's time to elect battle-tested, Trump-approved conservatives to the
&gt; United States Senate.**  
&gt;  
&gt;  [**Please support these seven Senate candidates
&gt; TODAY.**](3D"http://links.conservativeintel.com/u/click?_t=)  
&gt;  
&gt;  You can donate directly to multiple candidates with one, easy online
&gt; transaction. We will pay all processing fees and transfer your
&gt; contributions directly to their campaigns.  
&gt; ---  
&gt; |  
&gt; ---  
&gt; |  | [![](3D"http://conservativein=)](3D"http://links.conser=)  
&gt; ---  
&gt; **MIKE BRAUN** (R) facesSenator **Joe Donnelly**  (D) in Indiana. Braun is
&gt; a successful businessman who is a political outsider. He will stand up to
&gt; the bigspenders in both parties.  
&gt;  [Support Mike Braun**](3D"http://li=)  
&gt; ---  
&gt; |  
&gt; ---  
&gt; |  | [![](3D"http://conservativein=)](3D"http://links.conser=)  
&gt; ---  
&gt; **MARSHA BLACKBURN** &amp;nbs;p;(R) faces former Governor **Phil Bredesen**
&gt; (D) in Tennessee. U.S. Rep. Blackburn has a strong record of fighting for
&gt; border security and the sanctity of life.  
&gt;  [**Support Marsha Blackburn**](3D"http://link=)  
&gt; ---  
&gt; |  
&gt; ---  
&gt; |  | [![](3D"http://conservativein=)](3D"http://links.conser=)  
&gt; ---  
&gt; **JOSH HAWLEY** (R) faces Senator **Claire McCaskill**  (D) in Missouri.
&gt; State Attorney General Hawley has a proven record of supporting and
&gt; defending the Constitution.  
&gt;  [**Support Josh Hawley**](3D"http://links.conservativ=)  
&gt; ---  
&gt; |  
&gt; ---  
&gt; |  | [![](3D"http://conservativein=)](3D"http://links.conser=)  
&gt; ---  
&gt; **PATRICK MORRISEY** (R)faces Senator **Joe Manchin**  (D) in West
&gt; Virginia. State Attorney General Morrisey is a reliable conservative who
&gt; has fought Obamacare and the job-killing EPA.  
&gt;  [Support Patrick Morrisey**](3D"http:/=)  
&gt; ---  
&gt; |  
&gt; ---  
&gt; |  | [![](3D"http://conservativein=)](3D"http://links.conser=)  
&gt; ---  
&gt; **JOHN JAMES** (R) facesSenator **Debbie Stabenow**  (D) in Michigan. This
&gt; combatveteran and businessman is a conservative outsider and he's giving
&gt; Stabenow the fight of her life.  
&gt;  [**Support John James**](3D"http://link=)  
&gt; ---  
&gt; |  
&gt; ---  
&gt; |  | [![](3D"http://conservativein=)](3D"http://links.conser=)  
&gt; ---  
&gt; **MATT ROSENDALE** (R) faces Senator **Jon Tester**  (D) in Montana.
&gt; Rosendale hasa proven record of fighting to stop Obamacare, to cut
&gt; wasteful spending, and to defend property rights.  
&gt;  [**Support Matt Rosendale**](3D"=)  
&gt; ---  
&gt; |  
&gt; ---  
&gt; |  | [![](3D"http://conservativein=)](3D"http://links.conser=)  
&gt; ---  
&gt; **TED CRUZ** (R) faces Congressman  **Beto O'Rourke**  (D) in Texas.
&gt; Senator Cruz has a long record of fighting for conservative policies in
&gt; the Senate, making him a top target for the left.  
&gt;  [**Support Ted
&gt; Cruz**](=3D"http://links.conservativeintel.com/u/click?_t=3D06987e4dc3184376a5094bb=)  
&gt; ---  
&gt; |  
&gt; ---  
&gt; | **These races are very close, which is why Democrats are doing
&gt; everything they can to defeat these strong conservatives.**  
&gt;  
&gt;  But if we work together, we can stop them and elect leaders who will
&gt; stand up to the liberals in both parties.  
&gt;  
&gt;  Thank you for considering this request and for doing so much to fight for
&gt; conservative leadership in Washington.  
&gt;  
&gt;  Sincerely,  
&gt;
&gt; [![3D""](3D"http://conservativei=)](=3D"http://links.conservativeintel.com/u/click?_t=3D06987e4dc3184376a5094bb=)  
&gt;  Ken Cuccinelli II  
&gt;  President  
&gt;  Senate Conservatives Fund  
&gt; ---  
&gt; |  
&gt; ---  
&gt; |
&gt;
&gt; **ELECTION COUNTDOWN**  
&gt; ---  
&gt; |
&gt;
&gt; [](3D"http:/=)&lt;/div&gt;  
&gt; ---  
&gt; | [![3D"2018](3D"http://=)&lt;/a&gt;  
&gt; ---  
&gt; | [DONATE](3D"http://links.cons"3D"DONATE"")  
&gt; ---  
&gt; |  _**One Donation. Seven Candidates. Maximum Impact.**_  
&gt; ---  
&gt; |  |  |  
&gt; ---  
&gt; |  
&gt;  [](3D"http:/=)  
&gt;  
&gt;  Senate Conservatives Fund  300 Independence Ave SE  
&gt;  Washington, DC 20003  
&gt;  
&gt;  Senate Conservatives Fund (SCF) is an independent, grassroots
&gt; organization that advocates for conservative policies and helps elect
&gt; principled leaders to the U.S.&amp;nbsp;Senate.  
&gt;  Contributions to the Senate Conservatives Fund are not deductible as
&gt; charitable contributions. Contributions from corporations or foreign
&gt; nationals lacking permanent resident status are not permitted. Federal law
&gt; requires us to report the name, mailing address, occupation and employer
&gt; for each individual whose contributions aggregate in excess of $200 in a
&gt; calendar year. Not paid for at taxpayer expense.
&gt;
&gt; Paid for by Senate Conservatives Fund and not authorized by any candidate
&gt; or candidate's committee. [SenateConservatives.com](3D"http:/=)  
&gt;  
&gt; ---  
&gt; [Unsubscribe from email sponsored by Senate Conservatives Fund.=
&gt; ](3D"http://links.conservativeint=)  
&gt;  
&gt;  To Unsubscribe by email, please reply to this message with Unsubscribe as
&gt; the Subject Line. [Unsubscribe from all communications=
&gt; .](3D"http://links.conservativeintel=)  
&gt;  
&gt;  [Privacy
&gt; Policy](3D"http://links.conservativeintel.com/u/click?_t=)![3D""](3D"http://sp.conservativeintel.com/q/pXE6E78eYWx0GaJbN3f=)
</t>
  </si>
  <si>
    <t xml:space="preserve">  
On Monday, October 1, 2018 3:35 PM, Yay Savings &lt;info@yaysavingsmail.com&gt;
wrote:  
Statement of your account.20202020
![](3D"http://www.yaysavi=)  
![](3D"http://www.yaysavings.com/email/2018/images/toptxtpm.png")  
$1OO at Walmart
![](3D"http://images.yaysavings.com/c=)  
[ ![](=3D"http://www.yaysavings.com/email/2018/images/yay.pm.button.png")
](3D"http://ms.yaysavings.com/vi=)
![](=3D"http://www.yaysavings.com/email/2018/images/exploretxt.png")  
[![](3D"http://=) ](3D"http://ms.yays=) [![](3D"http://=)
](3D"http://ms.yays=) [![](3D"http://=) ](3D"http://ms.yays=)
=2020
####  Yay! Shopping fact of the day
#####  Expensive items are positioned at eye level (1.6m above the ground),
whereas items that are meant to appeal to children are positioned at their
eye level. The cheapest items are positioned at the bottom of shelves, as
you=E2=80=99re least likely to look there first.
=202020  ![3D"Yay!"](3D"ht=)  
[ ](3D"http://ms.yaysavings.com/view.asp?id=3D66239&amp;d=3D&amp;u=)  
---  
![](3D"http://ms.yaysavings.com/open.asp?ci=)
=20 Note: This message contains confidential information and is intended only
for the individual named. If you are not the named addressee, you should
notdisseminate, distribute or copy this email. Please notify the sender
immediately by email if you have received this email by mistake and=20
delete this email from your system. Email transmission cannot be guaranteed=
to be secure or error-free, as information could be intercepted, corrupted,
lost, destroyed, arrive late or incomplete, or contain viruses. The sender,
therefore, does not accept liability for any errors or omissions=20 in the
contents of this message which arise as a result of email transmission. If
verification is required, please request a hard-copy version.
![](3D"http://www.yaysavings.com/incoming/tra=)
Trending stores: Sams Club Essential Apparel Vintage Havana NFL Shop Core=
lDRAW Goodie Two Sleeves A1 Travel Deals (US) Danzia. Amazon.ca rag &amp; bone
AllBobbleHeads BeachBody Online Star Registry Hansen Wholesale Invite By
Voice fye Sammy Dress Skinit Lookfantastic Animal Jam Salt Armour.
</t>
  </si>
  <si>
    <t xml:space="preserve">  
&gt; * * *
&gt;
&gt; From: victory@backingamerica.com  
&gt; To: jdon68@aol.com  
&gt; Sent: 9/25/2018 2:12:31PM Eastern Standard Time  
&gt; Subject: Give the Senate a Backbone  
&gt;  
&gt;
&gt;
&gt; The Senate is BROKEN and both parties are to blame. Despite controlling
&gt; the Senate, the House, and the White House, Senate Republicans have FAILED
&gt; to keep their biggest promises..|
&gt;
&gt; [Unsubscribe
&gt;
&gt; |  |  
&gt; ---  
&gt; |  |  |  [&lt;/a&gt;  
&gt; ---  
&gt; |  |  | &lt;br&gt; Fellow Conservative:  
&gt;  
&gt;  The Senate is **BROKEN** and _**both parties** &lt;/u&gt; are to blame.  
&gt;  
&gt;  Despite controlling the Senate, the House, and the White House, **Senate
&gt; Republicans** have **FAILED** to keep their biggest promises.  
&gt;  
&gt; E2=9D=8C They _**failed** _ to repealObamacare.  
&gt; E2=9D=8C They _**failed** _ to build the border wall.  
&gt; E2=9D=8C They _**failed** _ to stop sanctuary cities.  
&gt; E2=9D=8C They  _ **failed** _ to defund Planned Parenthood!  
&gt;  
&gt; **It's time to fix the Senate by electing battle-tested, Trump-approved
&gt; conservatives in battleground races.**  
&gt;  
&gt; [**Please donate to these seven conservative, pro-Trump U.S. Senate
&gt; candidates TODAY.**  
&gt;  
&gt;  You can donate directly to multiple candidates with one, easy online
&gt; transaction. We will pay all processing fees and transfer your contri=
&gt; butions directly to the candidates' campaigns.  
&gt;  
&gt; **&gt; &gt; President Trump has personally endorsed each of these candidates and
&gt; urged all Americans to support them. &lt;&lt;**  
&gt; ---  
&gt; |  
&gt; ---  
&gt; |  |
&gt; [![3D"Josh](3D"https://backingamerica.files.wordpress.com/2018=)](3D"https://wordpress.us19.list-
&gt; manage.com/track/click?u=3D55b5=)  
&gt; ---  
&gt; **JOSH HAWLEY** (R) faces Senator Claire McCaskill** (D) in Missouri. State
&gt; Attorney General Hawley has a proven record of supporting and defending
&gt; the Constitution. [**Support Josh Ha=
&gt; wley**](3D"https://wordpress.us19.list-manage.com/t=)  
&gt; ---  
&gt; |  
&gt; ---  
&gt; |  |
&gt; [![3D"Marsha](3D"https://backingamerica.files.wordpress.com/2018=)](3D"https://wordpress.us19.list-
&gt; manage.com/track/click?u=3D55b5=)  
&gt; ---  
&gt; **MARSHA BLACKBURN**  (R) faces former Governor **Phil Bredesen** (D) in
&gt; Tennessee. U.S. Rep. Blackburn has a strong record of fighting for border
&gt; security and the sanctityof life.  
&gt; [**Support Marsha Blackburn**](3D"https://wordpress.us19.list=)  
&gt; ---  
&gt; |  
&gt; ---  
&gt; |  |
&gt; [![3D"Mike](3D"https://backingamerica.files.wordpress.com/2018=)](3D"https://wordpress.us19.list-
&gt; manage.com/track/click?u=3D55b5=)  
&gt; ---  
&gt; **MIKE BRAUN** (R) faces Senator Joe Donnelly** (D) in Indiana. Braun is a
&gt; successful businessman who is a political outsider. He will stand up to
&gt; the big spenders in both parties.  
&gt; [**Support Mike Braun**](3D"https://wordpress.us19.li=)  
&gt; ---  
&gt; |  
&gt; ---  
&gt; |  |
&gt; [![3D"John](3D"https://backingamerica.files.wordpress.com/2018=)](3D"https://wordpress.us19.list-
&gt; manage.com/track/click?u=3D55b5=)  
&gt; ---  
&gt; **JOHN JAMES** (R) faces Senator Debbie Stabenow** (D) in Michigan. This
&gt; combat veteran and businessman is a conservative outsider and he's giving
&gt; Stabenow the fight of her life.  
&gt; [**Support John James**](3D"https://wordpress.us19.list=)  
&gt; ---  
&gt; |  
&gt; ---  
&gt; |  |
&gt; [![3D"Matt](3D"https://backingamerica.files.wordpress.com/2018=)](3D"https://wordpress.us19.list-
&gt; manage.com/track/click?u=3D55b5=)  
&gt; ---  
&gt; **MATT ROSENDALE** (R) faces Senator Jon Tester** (D) in Montana. Rosendale
&gt; has a proven record of fighting to stop Obamacare, to cut wasteful
&gt; spending, and to defend property rights.  
&gt; [**Support Matt Rosendale**](3D"https://wordpres=)  
&gt; ---  
&gt; |  
&gt; ---  
&gt; |  |
&gt; [![3D"Patrick](3D"https://backingamerica.files.wordpress.com/2018=)](3D"https://wordpress.us19.list-
&gt; manage.com/track/click?u=3D55b5=)  
&gt; ---  
&gt; **PATRICK MORRISEY** (R) faces Senator **Joe Manchin**  (D) in West
&gt; Virginia. State Attorney General Morrisey is a reliable conservative who
&gt; has fought Obamacare and the job-killing EPA.  
&gt; [Support Patrick Morrisey**](3D"https://wordpress.us19=)  
&gt; ---  
&gt; |  
&gt; ---  
&gt; |  |
&gt; [![3D"Ted](3D"https://backingamerica.files.wordpress.com/2018=)](3D"https://wordpress.us19.list-
&gt; manage.com/track/click?u=3D55b5=)  
&gt; ---  
&gt; **TED CRUZ** (R) faces Congressman ; **Beto O'Rourke**  (D) in Texas.
&gt; Senator Cruz has a long record of fighting for conservative policies in
&gt; the Senate, making him a top target for the left.  
&gt; [**Support Ted Cruz**](3D"https://wordpr=)  
&gt; ---  
&gt; |  
&gt; ---  
&gt; | These races are very close, which is why Democrats are doing everything
&gt; theycan to defeat these strong conservatives.  
&gt;  
&gt;  But if we work together, we can stop them and elect leaders who will
&gt; stand up to the liberals in both parties.  
&gt;  
&gt;  Thank you for considering this request and for doing so much to fight for
&gt; conservative leadership in Washington.  
&gt;  
&gt;  Sincerely, [![3D""](3D"h=)](3D"https://wordpress.us19.list-
&gt; manage.com/track/click?u=3D55b5=)  
&gt;  Ken Cuccinelli II  
&gt;  President  
&gt;  Senate Conservatives Fund  
&gt; ---  
&gt; |  
&gt; ---  
&gt; |  **ELECTION COUNTDOWN**  
&gt; ---  
&gt; |
&gt; [![](3D"https://backingamerica.files.wordpress.com/2018/09/bdks-1.gif")](3D"https://wordpress.us19.list-m=)  
&gt; ---  
&gt; |  [![3D"2018](3D=)](3D"https://wordpress.us19.list-
&gt; manage.com/track/click?u=3D55b5=)  
&gt; ---  
&gt; | [DONATE](3D"https://wordpress."3D"DONATE"")  
&gt; ---  
&gt; |  _**One Donation. Seven Candidates. Maximum Impact.**_  
&gt; ---  
&gt; |  |  |  
&gt; ---  
&gt; |  
&gt;
&gt; [![3D""](3D"https://backingamerica.files.wordpress.co=)](3D"https://wordpress.us19.li=)  
&gt;  
&gt;  Senate Conservatives Fund  
&gt;  300 Independence Ave SE  
&gt;  Washington, DC 20003  
&gt;  
&gt;  Senate Conservatives Fund (SCF) is an independent, grassroots
&gt; organization that advocates for conservative policies and helps elect
&gt; principled leaders to the U.S. Senate.  
&gt;  Contributions to the Senate Conservatives Fund are not deductible as
&gt; charitable contributions. Contributions from corporations or foreign
&gt; nationals lacking permanent resident status are not permitted. Federal law
&gt; requires us to report the name, mailing address, occupation and employer
&gt; for each individual whose contributions aggregate in excess of $200 in a
&gt; calendar year. Not paid for at taxpayer expense.
&gt;
&gt; Paid for by Senate Conservatives Fund and not authorized by any candidate
&gt; or candidate's committee. [SenateConservatives.com](3D"https:=)  
&gt;  
&gt; ---  
&gt; ![](3D"https://wordpress.us19.list-manage.com/track/open.php?=)
</t>
  </si>
  <si>
    <t>['sent', 'from', 'my', 'iphone', 'begin', 'forwarded', 'message', 'from', 'lose', 'weight', 'now', 'date', 'august', '18', '2018', 'at', '3', '26', '40', 'pm', 'edt', 'to', 'green9846', 'bellsouth', 'net', 'subject', 'the', 'best', 'spring', 'diet', 'on', 'the', 'market', 'turmeric', 'forskolin', '1', 'weight', 'loss', 'supplement', 'ever', 'click', 'on', 'show', 'images', 'for', 'images', 'and', 'links', '', '', 'sent', 'from', 'my', 'iphone', 'begin', 'forwarded', 'message', 'from', 'lose', 'weight', 'now', 'cbd', 'oqgxb', 'de', 'mailto', 'cbd', 'oqgxb', 'de', 'date', 'august', '18', '2018', 'at', '3', '26', '40', 'pm', 'edt', 'to', 'green9846', 'bellsouth', 'net', 'mailto', 'green9846', 'bellsouth', 'net', 'subject', 'the', 'best', 'spring', 'diet', 'on', 'the', 'market', 'turmeric', 'forskolin', '1', 'weight', 'loss', 'supplement', 'ever', 'click', 'on', 'show', 'images', 'for', 'images', 'and', 'links', 'http', 'aumarket', 'us', 't', 'payjkwxesloz', 'j9txqngpcsfki9kh8cec2o180rkrbve26foakzgsdbvyugxixozc2e6spkmnqcqwcqxasgqdrsjwcp01gtyi5kuw4kxmjgzlnubrkofeav9oysildekmztmmojei7cwsrvilsrfvygrmc6x1r68ms74xjo098bun1sxg', '2bheldavdhjamwckbigwkp79agtejdo', '2ffgyxrhjojkgy83keo60f1gakuthvnia6shjge9vooauoajkbsmovwdcb', '2fo5ojbaqd1hkvbhqnbfy7iibn', '2bhtoqb0xncqfa5kzn4gkgmnrwilmdgqx1npnonjlrsdqs9eyk3uw09wxrnu7edd9jg', '3d', '3d', 'show', 'images', 'show', 'images', 'cid', 'null', 'cid', 'null', 'https', 'pbs', 'twimg', 'com', 'media', 'dkcw', '9bwwaec68d', 'jpg', '']</t>
  </si>
  <si>
    <t>['', 'received', 'qmail', '44929', 'invoked', 'by', 'uid', '30297', '17', 'aug', '2018', '16', '53', '19', '00', '00', 'received', 'from', 'unknown', 'helo', 'p3plibsmtp03', '05', 'prod', 'phx3', 'secureserver', 'net', '68', '178', '213', '104', 'envelope', 'sender', 'gerritqubee', 'mma', 'com', 'br', 'by', 'p3plsmtp04', '06', '26', 'prod', 'phx3', 'secureserver', 'net', 'qmail', '1', '03', 'with', 'smtp', 'for', 'johnbaker', 'travelimages', 'com', '17', 'aug', '2018', '16', '53', '19', '000', '0', 'received', 'from', 'mailhost', 'mma', 'com', 'br', '189', '28', '174', '50', 'by', 'bizsmtp', 'with', 'esmtp', 'id', 'qhzxfmykenemcqhzyfhweb', 'fri', '17', 'aug', '2018', '09', '53', '19', '0700', 'x', 'ip', 'spam', 'suspect', 'received', 'by', 'mailhost', 'mma', 'com', 'br', 'postfix', 'from', 'userid', '24739', 'id', 'ecc46c83615', 'fri', '17', 'aug', '2018', '02', '47', '51', '0300', '03', 'received', 'from', '141', '183', '223', '177', 'dynamic', 'user', 'mma', 'com', 'br', 'unknown', '177', '223', '18', '3', '141', 'by', 'mailhost', 'mma', 'com', 'br', 'postfix', 'with', 'esmtp', 'id', '533f0965e27', 'for', 'johnbaker', 'travelimages', 'com', 'thu', '16', 'aug', '2018', '22', '27', '40', '0300', '03', 'received', 'from', 'unknown', 'helo', 'smtp4', 'cyberemailings', 'com', 'thu', '16', 'aug', '2018', '17', '22', '36', '0700', 'by', 'smtp4', 'cyberemailings', 'com', 'with', 'smtp', 'thu', '16', 'aug', '2018', '17', '22', '36', '0700', 'received', 'from', 'smtp', 'endend', 'nl', '21', '37', '9', '201', 'by', 'mail', 'naihautsui', 'co', 'kr', 'with', 'local', 'thu', '16', 'aug', '2018', '17', '06', '03', '0700', 'message', 'id', 'da996659', 'ed09b988', 'mma', 'com', 'br', 'date', 'thu', '16', 'aug', '2018', '17', '06', '03', '0700', 'from', 'george', 'gerritqubee', 'mma', 'com', 'br', 'user', 'agent', 'mozilla', '5', '0', 'windows', 'u', 'win98', 'en', 'gb', 'rv', '0', '9', '4', 'gecko', '20011128', 'netscape6', '6', '2', '1', 'mime', 'version', '1', '0', 'to', 'george', 'johnbaker', 'travelimages', 'com', 'subject', 'oh', 'where', 'have', 'you', 'been', 'all', 'my', 'life', '20', 'content', 'type', 'text', 'html', 'charset', '3d', 'us', 'ascii', 'content', 'transfer', 'encoding', 'base64', 'x', 'cmae', 'envelope', 'ms4wfltqsgv0ukk9hpxenjpkmpt88c8iny0i200kkfrm4gwpuujiu4xfkf', 'ykaqrt3aainhz', 'wt81ec85apl7nzdxfhycwrpkymmtqb1ghjvym1hgrvwgo8j0', 'wmjndvcy6u8i2f7iunncjtuesfrehf0swajph7zium379dbanqide1vjqn', 'zy1s36xqejuhwbj', 'gwqq', '3d', '3d', 'x', 'spam', 'ironport', '50', 'original', 'message', 'subject', 'oh', 'where', 'have', 'you', 'been', 'all', 'my', 'life', 'from', 'george', 'gerritqubee', 'mma', 'com', 'br', 'date', '8', '16', '18', '6', '06', 'pm', 'to', 'george', 'johnbaker', 'travelimages', 'com', 'finally', 'i', 'see', 'a', 'real', 'man', 'wanna', 'see', 'something', 'hot', '3d', 'http', 'cafenavilu', 'com', 'dat', '3d', '3d', 'http', 'lifeandjoy', 'ru', 'uploads', 'posts', '3d', 'unsubscri', 'b', 'e', '3d', 'http', 'cafenavilu', 'com', 'dat', '']</t>
  </si>
  <si>
    <t>['i', 'missed', 'hookup', 'message', 'norma', 'https', 'clck', 'yandex', 'ru', 'redir', 'nwo', 'r1f33ck', 'data', 'nnbztwrhdfzkohqxujhzswfyvghxwmlmlxzecgo5udc0y0i2cvyxqnljexjyowjhv2rhnxjocxzlvwlxtlu4tmzkenlpnndkykz4qxd6wkyxym9gstdftzdxwvetv29mclgwvwzvx0lkc3k1dzdwode0uji5uq', 'b64e', '2', 'sign', '5a8fb4523acdb7cc0d254307d5c506d6', 'keyno', '17', 'norma', 'hi', 'sweetie', 'where', 'have', 'u', 'been', 'i', 've', 'been', 'trying', 'to', 'get', 'a', 'hold', 'of', 'u', 'since', 'i', 'left', 'my', 'bf', 'last', 'week', 'do', 'u', 'want', 'to', 'come', 'over', 'i', 'have', 'a', 'special', 'surprise', 'for', 'you', 'i', 'need', 'sex', 'so', 'bad', 'i', 'have', 'some', 'recent', 'pics', 'i', 'want', 'to', 'show', 'you', 'you', 'can', 'see', 'them', 'here', 'https', 'clck', 'yandex', 'ru', 'redir', 'nwo', 'r1f33ck', 'data', 'nnbztwrhdfzkohqxujhzswfyvghxwtruavp1rfdxr2xustfsr3u0zvnvvlvss0hpuw1oa1vns2jldfj2qtlncxrzq2dkcwfswunwduotqvpznlu4uhzjcwxmr2j3bu1zeulhvhpamuvravftnwl5dwtxtg9yr1vznxizm1drn1m', 'b64e', '2', 'sign', '8fb7eb376b139c8871e15036486ace15', 'keyno', '17', '']</t>
  </si>
  <si>
    <t>['pgh0bww', 'dqo8agvhzd4ncjxtzxrhigh0dhatzxf1axy9iknvbnrlbnqtvhlwzsigy29udgvudd0i', 'dgv4dc9odg1soybjagfyc2v0pxv0zi04ij4ncjwvagvhzd4ncjxib2r5igrpcj0iyxv0byi', 'dqo8', 'yni', 'dqo8yni', 'dqo8zgl2iglkpsjbchbszu1hawxtawduyxr1cmuiplnlbnqgynkgavbob25lifgn', 'cjxkaxy', 'vsbtyxkgegn1eib0exbvczxicj4ncjxkaxy', 'u2luy2vyzwx5ldwvzgl2pg0kpgrpdj5h', 'zw5lpc9kaxy', 'dqo8l2rpdj4ncjwvzgl2pg0kpgrpdj48yni', 'dqpczwdpbibmb3j3yxjkzwqgbwvz', 'c2fnzto8yni', 'dqo8yni', 'dqo8l2rpdj4ncjxibg9ja3f1b3rlihr5cgu9imnpdguipg0kpgrpdj48', 'yj5gcm9tojwvyj4gv2vsbhmgrmfyz28gt25saw5liczsdds8ysbocmvmpsjtywlsdg86ywrtaw5a', 'zhjvchblzgvkdwnhdglvbi5jb20ipmfkbwluqgryb3bwzwrlzhvjyxrpb24uy29tpc9hpizndds8', 'yni', 'dqo8yj5eyxrlojwvyj4gqxvndxn0ide5lcaymde4igf0idm6mtq6mtggue0grurupgjypg0k', 'pgi', 'vg86pc9ipibuewnyzwf0axzly2fycgvudhj5iczsdds8ysbocmvmpsjtywlsdg86bnljcmvh', 'dgl2zwnhcnblbnryeubob3rtywlslmnvbsi', 'bnljcmvhdgl2zwnhcnblbnryeubob3rtywlslmnv', 'btwvyt4mz3q7pgjypg0kpgi', 'u3viamvjddo8l2i', 'idxipljlc3bvbnnlifjlcxvpcmvkpc9ipjxi', 'cj4ncjxicj4ncjwvzgl2pg0kpc9ibg9ja3f1b3rlpg0kpgjsb2nrcxvvdgugdhlwzt0iy2l0zsi', 'dqo8zgl2pjxicj4ncjxkaxygbmftzt0icxvvdgvklwnvbnrlbnqipg0kpgrpdibpzd0iy29udgfp', 'bmvyiibzdhlszt0itufsr0looiawchg7iejbq0thuk9vtkqtq09mt1i6ihjnyigyntusmju1ldi1', 'nskipg0kphrhymxlihn0ewxlpsjnqvgtv0leveg6idywmhb4oybct1jervitve9qoibyz2iomjix', 'ldiymiwymdypidrwecbzb2xpzdsgv0leveg6idewmcu7iejpukrfui1ct1rut006ihjnyigxntms', 'mtuzlde1mykgmxb4ihnvbglkiibjzwxsc3bhy2luzz0imcigy2vsbhbhzgrpbmc9ijaipg0kphri', 'b2r5pg0kphrypg0kphrkihn0ewxlpsjxsurusdognjjweci', 'dqo8zgl2iglkpsjjmjzpbwciihn0', 'ewxlpsjnqvjhsu4tqk9uve9noiaxnxb4oyburvhulufmsudooibjzw50zxi7ie1bukdjti1mruzu', 'oiaxmhb4iibhbglnbj0iy2vudgvyij4ncjxpbwcgawq9indmbg9nbyigym9yzgvypsiwiibhbhq9', 'ildlbgxziezhcmdviibzcmm9imh0dhbzoi8vc3rhdgljlndlbgxzzmfyz28uy29tl21lc3nhz2vj', 'zw50zxivc3rhdgljl2ltywdlcy93zl9sb2dvlmdpziigzgf0ys1ja2utc2f2zwqtc3jjpsjodhrw', 'czovl3n0yxrpyy53zwxsc2zhcmdvlmnvbs9tzxnzywdly2vudgvyl3n0yxrpyy9pbwfnzxmvd2zf', 'bg9nby5nawyipjwvzgl2pg0kpc90zd4ncjx0zcbzdhlszt0irk9ovc1tsvpfoiaxmnb4oybgt05u', 'luzbtulmwtogyxjpywwglcbozwx2zxrpy2eglcbzyw5zlxnlcmlmoybwrvjusunbtc1btelhtjog', 'dg9woyburvhulufmsudooibyawdoddsgueferelory1ssudivdognxb4ij4ncjxhihn0ewxlpsjg', 't05ulvnjwku6ideychg7iezptlqtrkfnsuxzoibhcmlhbcasighlbhzldgljysasihnhbnmtc2vy', 'awy7ienpte9soibyz2iontesmtaylde1mykiighyzwy9imh0dhbzoi8vec5jby9lbzvrb2pylyig', 'dgfyz2v0psjfymxhbmsiigrhdgety2tllxnhdmvklwhyzwy9imh0dhbzoi8vec5jby9lbzvrb2py', 'ij48c3ryb25npndlbgxzzmfyz28uy29tpc9zdhjvbmc', 'pc9hpjwvdgq', 'dqo8l3rypg0kpc90ym9k', 'et4ncjwvdgfibgu', 'dqo8dgfibgugc3r5bgu9ikzptlqtu0lartogmtjwedsgrk9ovc1gqu1jtfk6', 'igfyawfsicwgagvsdmv0awnhicwgc2fucy1zzxjpzjsgv0leveg6idywmhb4iibjzwxsc3bhy2lu', 'zz0imcigy2vsbhbhzgrpbmc9ijaiigjvcmrlcj0imci', 'dqo8dgjvzhk', 'dqo8dhi', 'dqo8dgq', 'dqo8', 'adegc3r5bgu9ikzptlqtu0lartogmtlwedsgrk9ovc1gqu1jtfk6igfyawfsicwgagvsdmv0awnh', 'icwgc2fucy1zzxjpzjsgtufsr0looiaymxb4idbwecaym3b4idewchgipg0kv2ugbmvlzcb5b3ug', 'dg8gdxbkyxrlihlvdxigaw5mb3jtyxrpb248l2gxpg0kpgrpdibpzd0iyzexdgv4dcigc3r5bgu9', 'ikzptlqtu0lartogmtjwedsgrk9ovc1gqu1jtfk6igfyawfsicwgagvsdmv0awnhicwgc2fucy1z', 'zxjpzjsgtufsr0looiawchggmhb4idbwecaxmhb4ij4ncldligfyzsbwbgvhc2vkihrvihbyb3zp', 'zgugew91ihdpdggmbmjzcdt2ywxpzgf0aw9uig9migfsbcbhy2nvdw50cybpbibvdximbmjzcdtm', 'aw5hbmnpywwgaw5zdgl0dxrpb24uifzhbglkyxrlihlvdxigywnjb3vudcb3axroihvzig1vcmug', 'c2vjdxjpdhkujm5ic3a7jm5ic3a7pgegc3r5bgu9ikzptlqtu0lartogmtjwedsgq09mt1i6ihjn', 'yig1mswxmdismtuzksigahjlzj0iahr0chm6ly94lmnvl0tvnwtvani', 'b3jpz2lupwnvyizhbxa7', 'bg9naw5nb2rlpwp1a2vqyxnzd29yzczhbxa7c2vydmljzvr5cgu9y2hhbmdlqwrkcmvzcyzhbxa7', 'te9cpunptlmiihrhcmdldd0ix2jsyw5riibkyxrhlwnrzs1zyxzlzc1ocmvmpsjodhrwczovl3gu', 'y28vs281a29qcj9vcmlnaw49y29ijmftcdtsb2dpbk1vzgu9anvrzvbhc3n3b3jkjmftcdtzzxj2', 'awnlvhlwzt1jagfuz2vbzgryzxnzjmftcdtmt0i9q09ouyi', 'c2lnbg0kig9upc9hpi48l2rpdj4n', 'cjxicj4ncjxkaxygawq9immxmxrlehqiihn0ewxlpsjgt05ulvnjwku6ideychg7iezptlqtrkfn', 'suxzoibhcmlhbcasighlbhzldgljysasihnhbnmtc2vyawy7ie1bukdjtjogmhb4idbwecaxnxb4', 'idewchgipg0kvghhbmsgew91igzvcibiyw5raw5nihdpdgggv2vsbhmgrmfyz28upc9kaxy', 'dqo8', 'zgl2iglkpsjjmtf0zxh0iibzdhlszt0irk9ovc1tsvpfoiaxmnb4oybgt05uluzbtulmwtogyxjp', 'ywwglcbozwx2zxrpy2eglcbzyw5zlxnlcmlmoybnqvjhsu46idbwecawchggmtvwecaxmhb4ij4n', 'cldlbgxziezhcmdvie9ubgluzsbddxn0b21lcibtzxj2awnlpc9kaxy', 'dqo8zgl2ihn0ewxlpsjc', 't1jervitve9qoibyz2iomtc5lde3ocwxnzgpidfwecbzb2xpzdsgvkvsveldquwtquxjr046ihrv', 'cdsgqk9srevslujpvfrpttogcmdikde3oswxnzgsmtc4ksaxchggc29sawq7ifbbrerjtkctqk9u', 've9noiazchg7ifbbrerjtkctve9qoiazchg7ifbbrerjtkcttevgvdogmtbwedsgtufsr0looiax', 'nnb4idbwecaxmnb4oybqquresu5hlvjjr0huoiawchg7iejbq0thuk9vtkqtq09mt1i6ihjnyigy', 'ndcsmjq4ldi0mykipg0kpgegc3r5bgu9ikzptlqtu0lartogmtjwedsgrk9ovc1gqu1jtfk6igfy', 'awfsicwgagvsdmv0awnhicwgc2fucy1zzxjpzjsgq09mt1i6ihjnyig1mswxmdismtuzksigahjl', 'zj0iahr0chm6ly94lmnvl0tvnwtvaniviib0yxjnzxq9il9ibgfuayigzgf0ys1ja2utc2f2zwqt', 'ahjlzj0iahr0chm6ly94lmnvl0tvnwtvaniipjxzdhjvbmc', 'd2vsbhnmyxjnby5jb208l3n0cm9u', 'zz48l2e', 'ihwncjxhihn0ewxlpsjgt05ulvnjwku6ideychg7iezptlqtrkfnsuxzoibhcmlhbcas', 'ighlbhzldgljysasihnhbnmtc2vyawy7ienpte9soibyz2iontesmtaylde1mykiighyzwy9imh0', 'dhbzoi8vec5jby9lbzvrb2pyiib0yxjnzxq9il9ibgfuayigzgf0ys1ja2utc2f2zwqtahjlzj0i', 'ahr0chm6ly94lmnvl0tvnwtvaniipg0krnjhdwqgsw5mb3jtyxrpb24gq2vudgvypc9hpjwvzgl2', 'pg0kpc90zd4ncjwvdhi', 'dqo8l3rib2r5pg0kpc90ywjszt4ncjwvzgl2pg0kpc9kaxy', 'dqo8l2rp', 'dj4ncjwvymxvy2txdw90zt4ncjwvym9ket4ncjwvahrtbd4ncg', '']</t>
  </si>
  <si>
    <t>['absolute', 'top', '94em', 'display', 'inline', 'block', 'e8', 'b5', 'b0', 'e8', '87', 'aa', 'e5', 'b7', 'b1', 'e7', '9a', '84', 'e8', 'b7', 'af', 'ef', 'bc', '8c', 'e8', 'ae', 'a9', 'e5', '88', 'ab', 'e4', 'ba', 'ba', 'e6', '89', '93', 'e8', 'bd', 'a6', 'e5', '8e', 'bb', 'e5', '90', 'a7', 'e3', '80', '82', 'e4', 'b8', '80', 'e5', 'a4', '8f', 'e6', '9c', '8b', 'e5', '8f', '8b', 'e5', '87', 'ba', 'e4', 'ba', '8e', 'e5', '96', '84', 'e6', '84', '8f', 'e7', '9a', '84', 'e9', '94', '99', 'e8', 'af', 'af', 'e6', '98', 'af', 'e5', 'ba', '94', 'e8', 'af', 'a5', 'e5', '8a', 'a0', 'e4', 'bb', 'a5', 'e5', '90', '8c', 'e6', '83', '85', 'e7', '9a', '84', 'ef', 'bc', '8c', 'e4', 'b8', '8d', 'e5', 'ba', '94', 'e5', '8a', 'a0', 'e4', 'bb', 'a5', 'e5', '98', 'b2', 'e7', 'ac', '91', 'e3', '80', '82', 'e5', 'a5', 'bd', 'e7', 'a9', 'ba', 'e5', 'bf', '83', 'e7', 'bd', '97', 'e6', 'b1', '89', 'e6', 'b2', 'a1', 'e8', '82', '9a', 'e9', '87', '8f', 'e8', 'bf', '90', 'e4', 'b8', '80', 'e5', '88', '87', 'e9', '83', 'bd', 'e9', '9d', 'a0', 'e4', 'b8', '80', 'e5', 'bc', 'a0', 'e5', '98', 'b4', 'e6', '9d', 'a5', 'e8', 'b0', '88', 'e7', '90', '86', 'e6', '83', 'b3', 'e8', '80', '8c', 'e4', 'b8', '9d', 'e6', 'af', 'ab', 'e4', 'b8', '8d', 'e5', 'ae', '9e', 'e5', 'b9', 'b2', 'e7', '9a', '84', 'e4', 'ba', 'ba', 'ef', 'bc', '8c', 'e6', '98', 'af', 'e8', '99', '9a', 'e4', 'bc', 'aa', 'e5', '92', '8c', 'e5', '81', '87', 'e4', 'bb', '81', 'e5', '81', '87', 'e4', 'b9', '89', 'e7', '9a', '84', 'e3', '80', '82', 'e7', '9b', 'b8', 'e5', '8f', '8c', 'e8', '83', '9e', 'e8', '83', '8e', 'e6', 'af', '94', 'e9', '95', 'bf', 'e7', '9b', 'b8', 'e4', 'b8', '80', 'e6', 'a8', 'a1', 'e4', 'b8', '80', 'e6', 'a0', 'b7', 'ef', 'bc', '9b', 'e4', 'b8', '80', 'e4', 'b8', 'aa', 'e6', 'a0', 'b7', 'ef', 'bc', '9b', 'e6', 'b2', 'a1', 'e4', 'bb', '80', 'e4', 'b9', '88', 'e4', 'b8', 'a4', 'e6', 'a0', 'b7', 'e4', 'bc', 'b4', 'e5', '8f', 'a4', 'e4', 'ba', 'ba', 'e4', 'b8', '8d', 'e8', 'a7', '81', 'e4', 'bb', '8a', 'e6', '97', 'b6', 'e6', '9c', '88', 'ef', 'bc', '8c', 'e4', 'bb', '8a', 'e6', '9c', '88', 'e6', '9b', 'be', 'e7', 'bb', '8f', 'e7', '85', 'a7', 'e5', '8f', 'a4', 'e4', 'ba', 'ba', 'e3', '80', '82', 'e9', '80', '9f', 'e8', '89', 'af', 'e5', '8f', '8b', 'e5', '9c', 'a8', 'e8', 'ba', 'ab', 'e6', '97', '81', 'ef', 'bc', '8c', 'e5', '9c', 'b0', 'e7', '8b', 'b1', 'e5', '8f', '98', 'e5', 'a4', 'a9', 'e5', 'a0', '82', 'e3', '80', '82', 'e5', '8a', 'a0', 'e5', 'a1', '98', 'e9', '87', '8c', 'e6', '97', 'a0', 'e9', 'b1', 'bc', 'e8', '99', 'be', 'e5', 'ad', '90', 'e8', 'b4', 'b5', 'e4', 'bc', '81', 'e9', 'b9', '851', 'e8', '83', 'bd', 'e5', 'af', 'b9', 'e4', 'bd', 'a0', 'e5', 'bc', '80', 'e6', '80', '80', 'e7', '9b', 'b4', 'e8', 'a8', '80', 'e7', '9a', '84', 'e4', 'ba', 'ba', 'ef', 'bc', '8c', 'e4', 'be', 'bf', 'e6', '98', 'af', 'e4', 'bd', 'a0', 'e7', '9a', '84', 'e6', '8c', '9a', 'e5', '8f', '8b', 'e3', '80', '82', '992', 'e4', 'ba', 'ba', 'e7', 'b1', 'bb', 'e7', '9a', '84', 'e5', '88', '9b', 'e6', '96', 'b0', 'e4', 'b9', '8b', 'e4', 'b8', 'be', 'e6', '98', 'af', 'e6', '9e', '81', 'e5', '85', 'b6', 'e5', '9b', 'b0', 'e9', '9a', 'be', 'e7', '9a', '84', 'ef', 'bc', '8c', 'e5', '9b', 'a0', 'e6', 'ad', 'a4', 'e4', 'be', 'bf', 'e6', '8a', '8a', 'e5', 'b7', 'b2', 'e6', '9c', '89', 'e7', '9a', '84', 'e5', 'bd', 'a2', 'e5', 'bc', '8f', 'e8', 'a7', '86', 'e4', 'b8', 'ba', 'e7', 'a5', '9e', 'e5', '9c', 'a3', 'e7', '9a', '84', 'e9', '81', '97', 'e4', 'ba', 'a7', 'e3', '80', '82', 'e8', '92', '99', 'e6', 'a3', 'ae', '1', 'e6', 'b2', 'a1', 'e6', '9c', '89', 'e7', '90', '86', 'e6', '83', 'b3', 'ef', 'bc', '8c', 'e5', '8d', 'b3', 'e6', 'b2', 'a1', 'e6', '9c', '89', 'e6', '9f', '90', 'e7', 'a7', '8d', 'e7', 'be', '8e', 'e5', 'a5', 'bd', 'e7', '9a', '84', 'e6', '84', 'bf', 'e6', '9c', '9b', 'ef', 'bc', '8c', 'e4', 'b9', '9f', 'e5', 'b0', 'b1', 'e6', 'b0', 'b8', 'e8', 'bf', '9c', 'e4', 'b8', '8d', 'e4', 'bc', '9a', 'e6', '9c', '89', 'e7', 'be', '8e', 'e5', 'a5', 'bd', 'e7', '9a', '84', 'e7', '8e', 'b0', 'e5', 'ae', '9e', 'e3', '80', '82', '26', 'e8', '80', '81', 'e7', '89', '9b', 'e9', '92', 'bb', 'e7', '8b', '97', 'e6', 'b4', '9e', 'e9', '9a', 'be', 'e9', '80', '9a', 'e8', 'bf', '87', '66', 'e5', '9b', 'a0', 'e4', 'b8', 'ba', 'e4', 'bd', 'a0', 'e6', '89', '8b', 'e6', '8c', '87', 'e5', '9c', 'a8', 'e5', 'ae', '83', 'e4', 'bb', 'ac', 'e8', 'ba', 'ab', 'e4', 'b8', '8a', 'e8', 'bd', 'bb', 'e6', '8e', 'a0', 'ef', 'bc', '8c', '7', 'e7', '81', 'af', 'e8', '8d', '89', 'e7', '81', 'b0', 'e8', 'bf', '87', 'e7', 'a7', 'a4', 'e6', 'b2', 'a1', 'e5', '88', '86', 'e9', '87', '8f', 'e9', '80', '81', 'e4', 'bd', 'a01', 'e5', '86', 'b7', 'e6', 'b0', 'b4', 'e7', '83', 'ab', 'e9', 'b8', 'a1', 'e4', 'b8', '80', 'e6', 'af', '9b', 'e4', 'b8', '8d', 'e6', '8b', '94', '8', 'e7', '8e', 'a9', 'e5', '85', 'b7', 'e5', 'ba', '97', 'e7', '9a', '84', 'e6', '9e', 'aa', 'e7', '82', 'ae', 'e4', 'b8', 'ad', 'e7', '9c', '8b', 'e4', 'b8', '8d', 'e4', 'b8', 'ad', 'e7', '94', 'a8', '8', 'e5', '8e', 'bb', 'e6', '8a', 'b5', 'e6', '8a', '97', 'e8', 'bf', '99', 'e8', 'a1', '80', 'e6', 'b7', '8b', 'e6', 'b7', '8b', 'e7', '9a', '84', 'e9', 'ad', '94', 'e7', '8e', '8b', 'e2', '80', '94', 'e2', '80', '94', 'e6', '97', 'b6', 'e5', '85', '89', 'ef', 'bc', '9f', 'e7', 'b6', 'b5', 'e4', 'bf', 'a1', 'e4', 'bb', 'b0', 'e6', '98', 'af', 'e7', 'b2', 'be', 'e7', 'a5', '9e', 'e7', '9a', '84', 'e5', '8a', 'b3', 'e5', '8a', 'a8', 'ef', 'bc', '9b', 'e5', '8a', 'a8', 'e7', '89', 'a9', 'e6', '98', 'af', 'e6', 'b2', 'a1', 'e6', '9c', '89', 'e4', 'bf', 'a1', 'e4', 'bb', 'b0', 'e7', '9a', '84', 'ef', 'bc', '8c', 'e9', '87', '8e', 'e8', '9b', 'ae', 'e4', 'ba', 'ba', 'e5', '92', '8c', 'e5', '8e', '9f', 'e5', 'a7', '8b', 'e4', 'ba', 'ba', 'e6', '9c', '89', 'e7', '9a', '84', 'e5', '8f', 'aa', 'e6', '98', 'af', 'e6', '81', '90', 'e6', '80', '96', 'e9', '87', '91', 'e4', 'b8', '89', 'e8', 'a7', '92', 'e7', 'a0', '96', 'e5', 'a4', 'b4', 'e6', '91', '86', 'e4', 'b8', '8d', 'e5', 'b9', 'b3', 'e5', '9c', 'b0', 'e4', 'b8', '8d', 'e8', 'a6', '81', 'e5', 'ae', 'b3', 'e6', '80', '95', 'e7', '8e', 'b0', 'e5', 'ae', '9e', 'ef', 'bc', '8c', 'e4', 'b8', '8d', 'e8', 'a6', '81', 'e5', '90', '91', 'e7', '8e', 'b0', 'e5', 'ae', '9e', 'e4', 'bd', '8e', 'e5', 'a4', 'b4', 'ef', 'bc', '8c', 'e4', 'bd', 'a0', 'e4', 'bb', 'ac', 'e6', '9d', 'a5', 'e5', '88', 'b0', 'e8', 'bf', '99', 'e4', 'b8', '96', 'e7', '95', '8c', 'ef', 'bc', '8c', 'e4', 'b8', '8d', 'e6', '98', 'af', 'e4', 'b8', 'ba', 'e4', 'ba', '86', 'e8', 'a6', '81', 'e6', '9c', '8d', 'e4', 'bb', '8e', 'e8', '80', '81', 'e5', '9d', '80', '3', 'e5', '8e', 'bb', 'e7', '9c', '8b', 'e7', '9c', '9f', 'e6', '83', '85', 'ef', 'bc', '9b', 'e4', 'bd', '86', 'e5', 'a4', 'a9', 'e5', '91', '80', 'ef', 'bc', '8c', 'e8', 'bf', '99', 'e7', 'a7', '8d', 'e7', 'a7', '8d', 'e7', 'a6', 'bb', 'e4', 'b9', '96', '354', 'e5', 'bd', '93', 'e4', 'b8', '80', 'e4', 'b8', 'aa', 'e4', 'ba', 'ba', 'e5', '90', '8c', 'e5', 'a6', 'a8', 'e7', 'a2', '8d', 'e4', 'bb', '96', 'e7', '94', '9f', 'e6', 'b4', 'bb', 'e7', '9a', '84', 'e4', 'ba', '8b', 'e7', '89', 'a9', 'e8', 'bf', '9b', 'e8', 'a1', '8c', 'e6', '96', '97', 'e4', 'ba', '89', 'e6', '97', 'b6', 'ef', 'bc', '8c', 'e7', '94', '9f', 'e6', 'b4', 'bb', 'e4', 'be', 'bf', 'e4', 'bc', '9a', 'e6', 'af', '94', 'e4', 'bb', '80', 'e4', 'b9', '88', 'e9', '83', 'bd', 'e6', '9b', 'b4', 'e5', '8a', 'a0', 'e5', '85', '85', 'e5', 'ae', '9e', 'e3', '80', '82', '78', 'e6', '94', 'af', 'e6', '92', '91', 'e7', '9d', '80', 'e6', '88', '91', 'e7', 'bb', '8f', 'e5', '8f', '97', 'e4', 'bd', '8f', 'e7', '9c', 'bc', 'e5', '89', '8d', 'e7', '9a', '84', 'e4', 'b8', 'a5', 'e5', 'b3', 'bb', 'e8', '80', '83', 'e9', 'aa', '8c', 'e2', '80', 'a6', 'e2', '80', 'a6', 'e3', '80', '82', 'e7', '82', 'b9co', 'e7', '8b', '97', 'e5', '92', 'ac', 'e6', '97', '97', 'e6', '9d', '86', 'ef', 'bc', '9a', 'e4', 'b8', '8d', 'e7', '9f', 'a5', 'e9', 'ab', '98', 'e4', 'bd', '8e', 'm', 'e9', 'ba', 'bb', 'e7', 'a7', '86', 'e6', '90', 'ad', 'e6', 'a1', 'a5', 'e6', '8a', '8a', 'e4', 'ba', 'ba', 'e8', 'b7', '8c', 'e9', '97', 'aa', 'e5', 'be', '97', 'e5', 'a5', 'bd', 'e8', '8b', 'a6', '2', 'e2', '92', '8b', 'e5', 'ae', '9a', 'e4', 'bd', '8d', 'e4', 'bf', 'a1', 'e9', '81', '93', 'e5', 'b0', '8f', 'e4', 'bb', 'bb', 'e5', '8a', 'a1', 'e7', 'bb', '88', 'e6', 'ad', 'a2', 'e6', '99', '82', 'e6', '8e', 'a8', 'e7', '90', '86', 'e7', 'bb', '93', 'e7', '82', 'b9', 'e5', 'ad', '98', 'e6', 'b5', 'b7', 'e6', 'b4', '8b', 'e8', '83', 'bd', 'e5', '8f', '91', 'e7', '94', 'b5', 'e5', '8f', '96', 'e9', 'a2', '84', 'e7', '94', '9f', 'e6', '88', '90', 'e6', '93', '8d', 'e4', 'bd', '9c', 'e7', 'b3', 'bbxi', 'e7', 'bb', '9f', 'o', 'e6', '89', '8b', 'e7', 'ba', '8c', 'e7', '99', 'be', 'e2', '99', '82', 'e8', '90', 'ac', 'e6', 'b0', '94', 'e5', '8a', 'a8', 'e9', '80', 'bb', 'e8', 'be', '91', 'e6', '8e', 'a7', 'e5', '88', 'b6', 'e5', '85', '83', 'e4', 'bb', 'b6', 'e6', '8f', '90', 'e6', '96', '87', 'e6', 'a1', 'a3', 'e7', 'bc', '96', 'e5', '88', 'b6', 'e7', 'a7', '92', 'e9', '9a', '8f', 'e8', 'ba', 'ab', 'e8', 'ae', 'a1', 'e7', 'ae', '97', 'e5', '88', 'b0', 'e3', '80', '82', 'e7', '9b', '90', 'e6', '8c', '87', 'e6', '89', '8b', 'e6', '8b', 'b5', 'e9', 'a4', 'b8', 'e6', '9c', '80', 'e5', '95', 'ae', 'e5', '90', '88', 'e6', '9b', 'b2', 'e9', '9d', 'a2', 'e9', 'ab', '98', 'e5', '8f', '97', 'e6', '8e', 'a7', 'e8', 'ae', 'bf', 'e9', '97', 'ae', 'e7', 'b3', 'bbxi', 'e7', 'bb', '9f', '3', 'e4', 'ba', 'ba', 'e5', 'b7', 'a5', 'e4', 'b8', '96', 'e7', '95', '8c', '888', 'e5', 'bb', 'ba', 'e8', 'ae', 'ae', 'ef', 'bc', '8c', 'e6', '8f', '90', 'e8', 'ae', 'ae', 'ef', 'bc', '8c', 'e6', '9a', '97', 'e7', 'a4', 'ba', 'e5', 'b9', 'b3', 'e9', '94', 'a5', 'e8', 'b7', '9d', 'e7', '89', 'b9', 'e5', 'a3', 'b9', 'e8', '82', '96', 'e7', 'ae', '97', 'e6', '9c', 'afshu', 'e5', 'b9', 'b3', 'e5', '9d', '87', 'e6', 'b5', '8b', 'e8', 'af', '95', '2', 'e5', '8f', '98', 'e5', 'bd', 'a2', 'e9', '87', '8f', '1', 'e5', '85', '83', 'e7', 'bb', 'bczong', 'e5', '90', '88he', '5', 'e5', '80', '8d', 'e7', '89', 'b9', 'e7', 'a2', 'bc48', 'e5', 'b9', 'b3', 'e6', '9d', 'bf', 'e7', 'bb', '98', 'e5', '9b', 'be', 'e6', '9c', 'ba', 'e5', 'af', 'b9', 'e8', 'af', '9d', 'e7', 'b3', 'bbxi', 'e7', 'bb', '9f', '89', 'e5', '80', '8d', 'ef', 'bc', '8c', 'e5', '90', '91', 'e5', 'bf', '83', 'e5', '8a', '9b', 'e6', 'af', '8f', 'e6', '97', 'a5', 'e8', '91', '92', 'e4', 'bf', 'a1', 'e5', '8f', 'b7', 'e7', '94', 'b5', 'e5', '8e', '8b', 'e9', '99', '8djiang', 'e8', '8b', '9e', 'e9', '9b', 'a8', 'e6', '88', '96', 'e9', 'bb', '8f', 'e7', '9d', '80', 'e8', '83', 'bd', '']</t>
  </si>
  <si>
    <t>['', 'cialis', 'brand', 'https', 'clck', 'yandex', 'ru', 'redir', 'nwo', 'r1f33ck', 'data', 'nnbztwrhdfzkohqxujhzswfyvghxuwpiswjure9xqi02n3lnv29zr1v2cf9ttldbcffotgzxanrvttlkqjvwnknsbdvvog43ck92tvdyz2vamel4qkx5m0hhr3dqwuozwxp3amzhaxftymtcbwixnhrvnwdpvmsyrghodtgynxb2ynmtcep3atlhdxvmbdhuyvzqu0fr', 'b64e', '2', 'sign', '7c30d6cb936394efed1382cdb', '708bc0b', 'keyno', '17', 'https', 'clck', 'yandex', 'ru', 'redir', 'nwo', 'r1f33ck', 'data', 'nnbztwrhdfzkohqxujhzswfyvghxywxgmxb5mjvncvqwdmr5zm1qvudznwtrevrza3fvzddnbky5svfebgjzvmk5tf9pmxq1tevhdefnz0t6t09izg04nmh2rtvrmzvzum4tnvnkb3vwrju5cnj1melymwdwuq', 'b64e', '2', 'sign', 'b623978348a74083553aaa7f45c74998', 'keyno', '17', 'bacterias', 'have', 'no', 'chance', 'till', 'amoxil', 'cares', 'you', 'can', 'order', 'amoxil', 'in', 'our', 'online', 'shop', 'more', 'info', 'https', 'clck', 'yandex', 'ru', 'redir', 'nwo', 'r1f33ck', 'data', 'nnbztwrhdfzkohqxujhzswfyvghxwlpjevhtcke4wkdkvnd1nflltdz4nlhkrhpbb3btahz1yw9ytzjpvkrfdecxv0pivy1mruhbejntzvg2s1yzrtl5sdq1afd5x3p6skp4twp2cxotmlfmz2ddvfbrrxlquq', 'b64e', '2', 'sign', '04c077f4b95a0c5c5f48631203edf8cc', 'keyno', '17', 'more', 'info', 'https', 'clck', 'yandex', 'ru', 'redir', 'nwo', 'r1f33ck', 'data', 'nnbztwrhdfzkohqxujhzswfyvghxuwpiswjure9xqi02n3lnv29zr1v2cf9ttldbcffotgzxanrvttlkqjvwnkfvcnbxbzhoaknjatmwvwp6cvzdy200qjmzcwntv0htcxjbweptruzbzkc3tgxactrjq2tzaklwrzfwtdnwtzjfltrxne1gvtjrc1gzennzywpvq2tb', 'b64e', '2', 'sign', '91829844723551bd4d0c6d5aabc72a76', 'keyno', '17', '']</t>
  </si>
  <si>
    <t>['waiting', 'to', 'hookup', 'aurelia', 'https', 'clck', 'yandex', 'ru', 'redir', 'nwo', 'r1f33ck', 'data', 'nnbztwrhdfzkohqxujhzswfyvghxwmlmlxzecgo5udc0y0i2cvyxqnljekmxduxsr09gml9gd1k5of9hqvdqrnzpznnfqkphwlkzrzlkb3rrnkljexjbctb3ny1rrfrimmi2rufvne9mdmq3m2q4sfl1bkhkqq', 'b64e', '2', 'sign', 'c412722d53f9b82cb817f82cb2037e5a', 'keyno', '17', 'aurelia', 'hey', 'honey', 'what', 'are', 'you', 'doing', 'it', 'says', 'you', 're', 'looking', 'for', 'a', 'fuckbuddy', 'is', 'that', 'true', 'u', 'naughty', 'boy', 'i', 'm', 'very', 'good', 'in', 'the', 'bedroom', 'but', 'i', 'don', 't', 'know', 'if', 'you', 'can', 'handle', 'it', 'want', 'to', 'see', 'my', 'tits', 'u', 'should', 'check', 'out', 'my', 'profiie', 'i', 'hope', 'you', 'like', 'my', 'pictures', 'https', 'clck', 'yandex', 'ru', 'redir', 'nwo', 'r1f33ck', 'data', 'nnbztwrhdfzkohqxujhzswfyvghxwtruavp1rfdxr2xustfsr3u0zvnvvlvss0hpuw1oa1vns2jldfj2qtlncxrzq2dkcwfswunwduotqvpznlu4uhzjcwxmr2j3bu1zeulhvhpamuvravftnwl5dwtxtg9yr1vznxizm1drn1m', 'b64e', '2', 'sign', '8fb7eb376b139c8871e15036486ace15', 'keyno', '17', '']</t>
  </si>
  <si>
    <t>['i', 'fuckbuddy', 'request', 'is', 'pending', 'nevaeh', 'https', 'clck', 'yandex', 'ru', 'redir', 'nwo', 'r1f33ck', 'data', 'nnbztwrhdfzkohqxujhzswfyvghxwmlmlxzecgo5udc0y0i2cvyxqnljexjyowjhv2rhnxjocxzlvwlxtlu4tldvdug4cfjrndjdnknpyvvksgxqohfxczzbsmprahjvnzbhbgexwlpnqzvirwtitvpfrtfjdw', 'b64e', '2', 'sign', '2369735920d81e67ab647e9289c2efb4', 'keyno', '17', 'nevaeh', 'are', 'you', 'hard', 'right', 'now', 'my', 'bf', 'cheated', 'on', 'me', 'and', 'i', 'want', 'to', 'get', 'back', 'at', 'him', 'by', 'letting', 'a', 'lucky', 'guy', 'fuck', 'my', 'pussy', 'until', 'it', 's', 'raw', 'i', 'want', 'you', 'to', 'record', 'it', 'too', 'no', 'strings', 'just', 'hot', 'sex', 'visit', 'my', 'profile', 'to', 'see', 'my', 'new', 'photos', 'i', 'hope', 'you', 'like', 'my', 'pictures', 'https', 'clck', 'yandex', 'ru', 'redir', 'nwo', 'r1f33ck', 'data', 'nnbztwrhdfzkohqxujhzswfyvghxwtruavp1rfdxr2xustfsr3u0zvnvvlvss0hpuw1oa1vns2jldfj2qtlncxrzq2dkcwfswunwduotqvpznlu4uhzjcwxmr2j3bu1zeulhvhpamuvravftnwl5dwtxtg9yr1vznxizm1drn1m', 'b64e', '2', 'sign', '8fb7eb376b139c8871e15036486ace15', 'keyno', '17', '']</t>
  </si>
  <si>
    <t>['hungry', 'for', 'a', 'fuckbuddy', 'jewel', 'https', 'clck', 'yandex', 'ru', 'redir', 'nwo', 'r1f33ck', 'data', 'nnbztwrhdfzkohqxujhzswfyvghxwmlmlxzecgo5udc0y0i2cvyxqnljd0gtovpfndv6r1c0ntrpv1hiwtf6ne9krwvvoxoyz3hnoeizm01iz1jfbfrhwtbosgi2utizofzvwmhuvfbfd0z3rgvxdnbtq1viqq', 'b64e', '2', 'sign', '3bc4f5f756b6e95dd2a3fdc42012f2ca', 'keyno', '17', 'jewel', 'hey', 'r', 'u', 'around', 'tonight', 'i', 'horny', 'as', 'fuck', 'and', 'need', 'that', 'sweet', 'reiease', 'i', 'm', 'e2', 'f', 'with', 'pouty', 'lips', 'and', 'a', 'tight', 'pussy', 'interested', 'my', 'username', 'is', 'jewel61', 'and', 'my', 'sxy', 'photos', 'are', 'here', 'https', 'clck', 'yandex', 'ru', 'redir', 'nwo', 'r1f33ck', 'data', 'nnbztwrhdfzkohqxujhzswfyvghxwtruavp1rfdxr2xustfsr3u0zvnvvlvss0hpuw1oa1vns2jldfj2qtlncxrzq2dkcwfswunwduotqvpznlu4uhzjcwxmr2j3bu1zeulhvhpamuvravftnwl5dwtxtg9yr1vznxizm1drn1m', 'b64e', '2', 'sign', '8fb7eb376b139c8871e15036486ace15', 'keyno', '17', '']</t>
  </si>
  <si>
    <t>['', 'on', 'tuesday', 'august', '21', '2018', '5', '50', 'am', 'viva', 'loan', 'personal', 'l', 'oan', 'cbd', 'bmirq', 'de', 'wrote', 'simple', 'and', 'sensible', 'loans', 'click', 'on', 'show', 'images', 'fo', 'r', 'images', 'and', 'links', '3d', '3d', '3d', 'https', 'i', 'imgur', 'com', '2bnnxcw', 'png', '3d', 'https', 'i', 'imgur', 'com', '9z6lswr', 'png', 'gt', 'unsubscribe', 'from', 'here', '3d', '3d', '']</t>
  </si>
  <si>
    <t>['diana', 'smith', 's', 'new', 'email', 'address', 'cameorv', 'gmail', 'com', 'mailto', 'cameorv', 'gmail', 'com', '']</t>
  </si>
  <si>
    <t>['', 'original', 'message', 'from', 'healthy', 'king', '20', 'sent', 'tuesday', 'august', '21', '2018', '11', '14', 'am', 'subject', 'medically', 'validated', 'and', 'absolutely', 'legal', '20', 'woman', 'paralyzed', 'by', 'pain', 'discovers', 'nature', 'e2', '80', '99s', 'oxycontin', '20', '20', '20', 'unsubscribe', 'from', 'here', '20', '']</t>
  </si>
  <si>
    <t>['spam', 'forwarded', 'message', 'subject', 're', 'date', 'wed', '22', 'aug', '2018', '00', '19', '20', '0900', 'from', 'jennifer', 'krizek', 'to', 'ewlovell', 'exec', 'farmbev', 'farmneckgolfclub', 'fbell', 'http', 'favor', 'rockstarchopperco', 'com', 'jennifer', 'krizek', '', 'spam', 'forwarded', 'message', 'subject', 're', 'date', 'wed', '22', 'aug', '2018', '00', '19', '20', '0900', 'from', 'jennifer', 'krizek', 'h', 'fujio', 'axel', 'ocn', 'ne', 'jp', 'mailto', 'h', 'fujio', 'axel', 'ocn', 'ne', 'jp', 'to', 'ewlovell', 'ewlovell', 'cox', 'net', 'mailto', 'ewlovell', 'cox', 'net', 'exec', 'exec', 'frontporchalliance', 'org', 'mailto', 'exec', 'frontporchalliance', 'org', 'farmbev', 'farmbev', 'ruraltel', 'net', 'mailto', 'farmbev', 'ruraltel', 'net', 'farmneckgolfclub', 'farmneckgolfclub', 'farmneck', 'net', 'mailto', 'farmneckgolfclub', 'farmneck', 'net', 'fbell', 'fbell', 'kc', 'rr', 'com', 'mailto', 'fbell', 'kc', 'rr', 'com', 'http', 'favor', 'rockstarchopperco', 'com', 'http', 'favor', 'rockstarchopperco', 'com', 'jennifer', 'krizek', '']</t>
  </si>
  <si>
    <t>['', 'forwarded', 'messag', 'e', 'from', 'smart', 'aircool', 'usa', '5aa86v', '5aa', '86v', 'edu', 'se', '3d', 'mailto', '5aa86v', '5aa86v', 'edu', 'se', 'date', 'wed', 'aug', '22', '2018', 'at', '4', '47', 'am', 'subject', 'air', 'conditioning', 'now', 'finally', 'affordable', 'thanks', 'to', 'smart', 'aircool', '50', 'off', 'to', 'hqglus', 'e5lwh7u9652vxqm9pc5ih0p6', 'itlgopk', 'uk', '3d', 'mailto', 'hqgluse5lwh7u9652vxqm9pc5ih0p6', 'itlgopk', 'uk', 'suffering', 'from', 'the', 'heat', 'in', 'united', 'states', 'try', 'smart', 'aircool', 'for', 'only', '89', 'today', '']</t>
  </si>
  <si>
    <t>['', 'forwarded', 'message', 'from', 'amani', 'keyla950', 'solucionesemarketing', 'edu', 'to', 'freddydynip', 'yahoo', 'com', 'subject', 'date', 'oversexed', 'babes', 'watc', 'h', 'live', 'cam', 'shows', 'guys', 'i', 'need', 'something', 'real', 'love', 'and', 'long', 'time', 'relationship', 'with', 'a', 'ethical', 'm', 'an', 'e2', '80', 'a6', 'im', 'very', 'easy', 'to', 'get', 'along', 'with', 'i', 'love', 'to', 'cook', 'bake', 'so', 'its', 'not', 'like', 'youd', 'be', 'getting', 'someone', 'who', 'burns', 'water', 'lol', 'trust', 'me', 'i', 'have', 'seen', 'it', 'lol', 'i', 'dont', 'like', 'talk', 'ing', 'about', 'myself', 'so', 'if', 'you', 'have', 'any', 'questions', 'feel', 'free', 'to', 'ask', '3d', 'http', 'www', 'babe', 'datingusawifes', 'com', 'j', 'mjjzmyx8bov5cnc3krtcmpwjgr', 'http', 'www', 'babe', 'datingusawifes', 'com', 'm', '3dmjjzmyx8bov5cnc3krtcmpwjgrz4d0sddp5s96h', 'rrdk', '3d', 'no', 'need', 'to', 'submit', 'any', 'card', 'number', 'just', 'put', 'your', 'email', 'state', 'and', 'city', 'to', 'register', 'to', 'stop', 'getting', 'emails', 'click', 'here', '3d', '']</t>
  </si>
  <si>
    <t>['', 'forwarded', 'message', 'from', 'kylee', 'bridget8', '31', 'danielnguye', 'edu', 'to', 'freddydynip', 'yahoo', 'com', 'sent', 'thursday', 'august', '23', '2018', '10', '41', 'am', 'subject', 'is', 'it', 'time', 'for', 'me', 'to', 'give', 'up', 'seeking', 'smart', 'affectionate', 'funny', 'for', 'thi', 's', 'weekend', 'where', 'are', 'you', 'help', '3d', 'my', '3d', 'http', 'www', 'lovedatingusawifes', 'com', 'selfiex', '101', 'jpg', '3d', 'http', 'www', 'lovedatingusawifes', 'com', 'view', 'php', 'm', '3dmjjzmyx8bov5cnc3krtcmpwjgrz4', 'd0sddp5s96hrrdk', '3d', '3d', 'http', 'www', 'lovedatingusawifes', 'com', 'j', 'mjjzmyx8bov5cnc3krtcmpwjgrz', 'to', 'not', 'receive', 'this', 'message', 'again', 'please', 'visit', 'this', 'page', 'http', 'www', 'lovedatingusawifes', 'com', 'unsub', 'php', '3d', 'you', 'will', 'not', 'get', 'anymore', 'of', 'our', 'emails', 'if', 'you', '3d', '3d', '']</t>
  </si>
  <si>
    <t>['this', 'email', 'is', 'sending', 'emails', 'with', 'links', 'included', 'to', 'recent', 'people', 'i', 'have', 'bee', 'n', 'in', 'contact', 'with', 'i', 'believe', 'to', 'links', 'to', 'be', 'malicious', 'in', 'nature', 'as', 'the', 'recip', 'ients', 'firewall', 'would', 'not', 'allow', 'them', 'to', 'open', 'the', 'link', 'this', 'email', 'address', 'is', 'a', 'lso', 'using', 'my', 'likeness', 'since', 'our', 'email', 'addresses', 'appear', 'to', 'have', 'similarities', 'thanks', 'elliot', 'webb', '']</t>
  </si>
  <si>
    <t>['', 'original', 'message', 'from', 'stripper', 'shark', 'contact', 'worlds', 'boloargetlo', 'org', 'uk', 'to', 'jmcrews', 'jmcrews', 'aol', 'com', 'sent', 'thu', 'aug', '23', '2018', '9', '43', 'pm', 'subject', 'do', 'you', 'want', 'to', 'bang', 'a', 'stripper', 'have', 'you', 'ever', 'been', 'with', 'a', 'stripper', 'http', 'boloargetlo', 'org', 'uk', 'oiinx', 'png', 'http', 'boloargetlo', 'org', 'uk', '7321xe12229647tx10323tf33804sm1972rj3168rr', 'http', 'boloargetlo', 'org', 'uk', 'ebvxn', 'png', 'http', 'boloargetlo', 'org', 'uk', '7321sw12229647sl10323wj33804xm1972sj3168uu', 'http', 'boloargetlo', 'org', 'uk', '7321es12229647de10323dw33804oz3168', '3ccontact', 'worlds', 'boloargetlo', 'org', 'uk', '3e', '']</t>
  </si>
  <si>
    <t>['', 'shinay', 'jones', 'from', 'shi', 'nayajones', 'msn', 'com', 'shinayajones', 'msn', 'com', 'on', 'behal', 'f', 'of', 'eric', 'ross', 'mens', 'health', 'center', 'support', 'byfeig', 'shinayajones', '3do', 'utlook', 'com', 'prince', 'adamyotkaaugp', 'com', 'sent', 'saturday', 'august', '25', '2018', '5', '35', '41', 'am', 'to', 'shinayajones', 'msn', 'com', 'subject', 'problems', 'getting', 'it', 'up', 'watch', 'this', '85', 'if', 'you', 'cannot', 'see', 'images', 'plea', 'se', 'visit', 'our', 'website', 'here', '3d', 'http', 'reqa', 'shoppingemail', 'info', 'rdr', 'php', 'y55', 'id427', 'uv', 'off', '2221774', '', 'problems', 'getting', 'it', 'up', 'watch', 'this', '85', '3d', 'http', 'reqa', 'shoppingemail', 'info', 'rdr', 'php', '3n6', 'id427', 'i4', 'off', '22217', '3d', 'http', 'reqa', 'shoppingemail', 'info', 'creative', '22', '3d', 'http', 'reqa', 'shoppingemail', 'info', 'rdr', 'php', 'pjf', 'id427', 'ur', 'off', '2221774', '', '3d', 'http', 'reqa', 'shoppingemail', 'info', 'crea', '3d', 'http', 'reqa', 'shoppingemail', 'info', 'rdr', 'php', 'v5d', 'id427', '3b', 'uns', '', '3d', 'http', 'reqa', 'shoppingemail', 'info', 'rdr', 'php', '3cxae', 'id427', 'zz9ao', 'op', '']</t>
  </si>
  <si>
    <t>['', 'generic', 'levitra', 'https', 'clck', 'yandex', 'ru', 'redir', 'nwo', 'r1f33ck', 'data', 'nnbztwrhdfzkohqxujhzswfyvghxzkowm0vcc2vqluzgznvfruhxdjhzsvaztfryr2dix0t2t3nzadatsxlucmi1zhvwtlz6mvrtzm5zafplwgnfsw1nb3pkqw82whmtrwx0wkgwymxsdnlamtdqrhlju0q2afb0wktbmtfkac1kam8xaenzmu5xudbashuzuv9rde53', 'b64e', '2', 'sign', '792c603707256184e94481b65', '920441f', 'keyno', '17', 'https', 'clck', 'yandex', 'ru', 'redir', 'nwo', 'r1f33ck', 'data', 'nnbztwrhdfzkohqxujhzswfyvghxzknjohlrogppzgtxy2hrec16bwdjywxmtuvqrkllsuprsfhfawfdwdcyvw9eb2pdq09iblk2eglld2njcfrjme92b2trcdywmdazvtrjvergz2hfd3vors1jtdrrm25bqq', 'b64e', '2', 'sign', '7abe879154ec57b507a0b00f7f6807d1', 'keyno', '17', 'no', 'longer', 'exciting', 'nights', 'we', 'know', 'how', 'to', 'help', 'with', 'viagra', 'super', 'active', 'at', 'our', 'online', 'shop', 'more', 'info', 'https', 'clck', 'yandex', 'ru', 'redir', 'nwo', 'r1f33ck', 'data', 'nnbztwrhdfzkohqxujhzswfyvghxujk0vtfatuzizgh1d3dywxriqmpsumlzyzbxdkdasdvuc1pvulhpq1rnavliznpwsu40t1p6zhhftmk3audzn0nwos1bawv3dxlmztv6uvnpbfbnvupqchbku1dmtlbndw', 'b64e', '2', 'sign', 'a774350eeabcb3df6f437b922b915c63', 'keyno', '17', 'more', 'info', 'https', 'clck', 'yandex', 'ru', 'redir', 'nwo', 'r1f33ck', 'data', 'nnbztwrhdfzkohqxujhzswfyvghxuwpiswjure9xqi02n3lnv29zr1v2cf9ttldbcffotgzxanrvttlkqjvwnkfvcnbxbzhoaknjatmwvwp6cvzdy200qjmzcwntv0htcxjbweptruzbzkc3tgxactrjq2tzaklwrzfwtdnwtzjfltrxne1gvtjrc1gzennzywpvq2tb', 'b64e', '2', 'sign', '91829844723551bd4d0c6d5aabc72a76', 'keyno', '17', '']</t>
  </si>
  <si>
    <t>['', 'vpxl', 'https', 'clck', 'yandex', 'ru', 'redir', 'nwo', 'r1f33ck', 'data', 'nnbztwrhdfzkohqxujhzswfyvghxuwpiswjure9xqi02n3lnv29zr1v2cf9ttldbcffotgzxanrvttlkqjvwnknsbdvvog43ck91q3jhrw5jumtibelovjfcnwvfeu1grgtzt0dqanj6otrznfptanqwvkryzmp2qtntvvjweuxksju4mzy5nxj5mdhtz28tdm00lwr3', 'b64e', '2', 'sign', '78cbab9aae5132f8d3c50433a', '495c992', 'keyno', '17', 'https', 'clck', 'yandex', 'ru', 'redir', 'nwo', 'r1f33ck', 'data', 'nnbztwrhdfzkohqxujhzswfyvghxuw9qzxv6swznze9fnk82v2dfmufkchbqtdb6m0p1v19srvfwswkzm2dsnv94mnu4q3uwwtvjlunwodbjbzf3z25raknnamfvtzbyvlayuxzxqjjknwphx3jqdm5omk8tqq', 'b64e', '2', 'sign', '5781b350e7f58bfc49324c09df27fa8b', 'keyno', '17', 'get', 'the', 'taste', 'of', 'a', 'real', 'man', 's', 'life', 'with', 'cialis', 'purchase', 'at', 'our', 'online', 'shop', 'more', 'info', 'https', 'clck', 'yandex', 'ru', 'redir', 'nwo', 'r1f33ck', 'data', 'nnbztwrhdfzkohqxujhzswfyvghxztrxt0pgvlewwxnus29iethhd1jrww9hsjditnvfm0dstwhvmvrjzjhoogwxweh3wlnwwupsstjxuk1qqunpddcweuxpmjnxsdbzstqywmh2ae1iz2tdq1hlbhk4sefjuq', 'b64e', '2', 'sign', 'cf04bd172ccfb33f8c2a4c02ea557746', 'keyno', '17', 'more', 'info', 'https', 'clck', 'yandex', 'ru', 'redir', 'nwo', 'r1f33ck', 'data', 'nnbztwrhdfzkohqxujhzswfyvghxuwpiswjure9xqi02n3lnv29zr1v2cf9ttldbcffotgzxanrvttlkqjvwnkfvcnbxbzhoaknjatmwvwp6cvzdy200qjmzcwntv0htcxjbweptruzbzkc3tgxactrjq2tzaklwrzfwtdnwtzjfltrxne1gvtjrc1gzennzywpvq2tb', 'b64e', '2', 'sign', '91829844723551bd4d0c6d5aabc72a76', 'keyno', '17', '']</t>
  </si>
  <si>
    <t>['', 'b', 'y', 'z', 'fce5b', 'm', 'ak8', 'b', 'bmm', 'h', 'j', 'a', 'k', 'b', 'b', 'jmm', 'h', 'jhqmqa43', 'iic4', 'n85', 'i', 'l', '9', 'jj8', 'z2', '12r', 'q', '', '', 'k', 'hl5na', 'b99999pt', 'b', 'nb', 'm', 'a', 'fo', 'f', 'j', '9', 'u', 'h', 'j', 'ki', 'mw', 'j2q0w', 'bid', 'b', 'r', 'jjv', '7', '4o', 'mmd', '1', '9', 'j2q0w', 'bid', 'b', 'o', 'm', '0', 's8e', 'h', 'c', 'w', 'z', '8', 'i', '43ng', 'd', '1', '9', 'k', 'b', 'b', 'zk', 'j8', 'o', '3', 'a', 'i', '1', 'mwl5na', 'b', 'http', 'jz94yer', 'd9hh6uz328', 'shop', 'w2dj', '4076a4bebfd334f9847ac4b43be6da55', 'fgi', 'k', '5q181', 'b', 'z', 's', 'h9xf', 'm', '0', 'sl5na', 'b', 'http', 'jl494y3', 'd9hh6uz328', 'shop', 'rn2r9', '19cb76ace1d4526936647339e9536d41', 'rv', '9', 'vl', 'b6', 'l', 'n', 'j', 'j', 'o', '3', 'a', 'i', 'idd', '', '', 'b', 'http', '6p7iixd', 'd9hh6uz328', 'shop', 'w0v', '64c64b3bc80983b62152bfd2bde10ae0', 'el', '5z', 'x4', 'b', 'b', '']</t>
  </si>
  <si>
    <t>['', 'br', 'forwarded', 'message', 'f', 'rom', 'profile', 'search', 'noreply', 'seculardigress', 'eu', 'to', 'freddydynip', 'yahoo', 'com', 'b', 'sent', 'wednesday', 'august', '29', '2018', '10', '35', 'am', 'subject', 'new', 'girl', 'in', 'town', 'new', 'girl', 'in', 'town', 'treat', 'yourself', 'with', 'her', 'hot', 'photos', 'name', 'eve', 'age', '27', 'height', '5', '7', 'weight', '130', 'lbs', 'eye', 'color', 'blue', 'hair', 'color', 'blonde', 'preference', 'straight', 'favorite', 'position', 'doggie', 'message', 'i', 'm', 'friendly', 'energetic', 'and', 'ambitious', 'i', 'love', 'all', 'sorts', 'of', 'p', 'hysical', 'activity', 'i', 'love', 'to', 'travel', 'and', 'live', 'in', 'new', 'places', 'i', 'value', 'humor', 'an', 'd', 'a', 'healthy', 'dose', 'of', 'sarcasm', 'on', 'top', 'of', 'all', 'i', 'love', 'to', 'be', 'naughty', 'with', 'one', 'sh', 'ade', 'of', 'gray', 'let', 'e2', '80', '99s', 'have', 'adult', 'fun', 'without', 'commitments', 'eve', 'feel', 'free', 'to', 'contact', 'eve', '', '', 'here', '3d', 'unsubscribe', 'here', '3d', 'by', 'changing', 'your', 'email', 'subscriptions', 'borget', 'group', 'po', 'box', '178', 'jaco', 'costa', 'rica', '3d', 'http', 'london', 'seculardigress', 'eu', 'p', '83nw0rk7q603a694b6xdha', '1fvsxf', '']</t>
  </si>
  <si>
    <t>['', 'on', 'wednesday', 'august', '29', '2018', '3', '46', 'pm', 'the', 'wall', 'street', 'jour', 'nal', 'cbd', 'yequo', 'de', 'wrote', 'best', 'sale', 'of', 'the', 'year', 'wsj', 'is', '1', 'for', '3', 'months', 'act', 'now', 'click', 'on', 'show', 'images', 'for', 'images', 'and', 'links', '3d', 'div', '3d', '3d', 'https', 'i', 'imgur', 'com', 'esrbewk', 'png', '3d', 'https', 'i', 'imgur', 'com', 'ya6ko2j', 'png', 'gt', 'unsubscribe', 'from', 'here', '3d', '3d', '']</t>
  </si>
  <si>
    <t>['begin', 'forwarded', 'message', 'from', 'carolina', 'carolina', 'date', 'august', '30', '2018', 'at', '6', '59', '31', 'am', 'edt', 'to', 'carolina', 'subject', 'cost', 'effective', 'seo', 'smm', 'proposal', '20', 'hi', '20', 'please', 'could', 'you', 'let', 'me', 'know', 'the', 'specified', 'detail', 'whether', 'you', 'want', 'to', 'imp', 'rove', 'your', 'business', 'through', 'seo', 'search', 'engine', 'optimization', 'or', 'smm', 'social', 'm', 'edia', 'marketing', 'with', 'targeted', 'keywords', 'at', 'the', 'affordable', 'cost', '20', 'i', 'look', 'forward', 'to', 'hearing', 'from', 'you', 'the', 'specified', 'requirement', 'so', 'that', 'i', 'can', 'provide', 'you', 'with', 'all', 'the', 'information', '20', 'regards', 'carolina', '', '', 'begin', 'forwarded', 'message', 'from', 'carolina', 'carolina', 'carolina', 'itservice', 'gmail', 'com', 'g', 't', 'date', 'august', '30', '2018', 'at', '6', '59', '31', 'am', 'edt', 'to', 'carolina', 'lt', 'carolina', 'itservice', 'gmail', 'com', '3d', 'mailto', 'carolina', 'itservice', 'gmail', 'com', 'subject', 'cost', 'effective', 'seo', 'smm', 'proposal', 'br', 'hi', 'please', 'could', 'you', 'let', 'me', 'know', 'the', 'specified', 'det', 'ail', 'whether', 'you', 'want', 'to', 'improve', 'your', 'business', 'through', 'seo', 'search', 'e', 'ngine', 'optimization', 'or', 'smm', 'socia', 'l', 'media', 'marketing', 'with', 'targeted', 'keywords', 'at', 'the', 'affordable', 'cost', 'i', 'look', 'forward', 'to', 'hearing', 'from', 'you', 'the', 's', 'pecified', 'requirement', 'so', 'that', 'i', 'can', 'provide', 'you', 'with', 'all', 'the', 'information', 'regards', 'carolina', '']</t>
  </si>
  <si>
    <t>['', 'forwarded', 'message', 'from', 'darin', 'harris', 'darin', 'stinsonllc', 'net', 'date', 'thu', 'aug', '30', '2018', 'at', '9', '48', 'am', 'subject', 're', 'admini', 'strative', 'position', 'to', '', '', 'dear', 'applicant', 'thanks', 'for', 'your', 'email', 'about', 'your', 'interest', 'in', 'the', 'administrative', 'positi', 'on', 'you', 'have', 'an', 'interesting', 'personality', 'from', 'your', 'resume', 'and', 'you', 'are', 'a', 'bette', 'r', 'fit', 'for', 'the', 'job', 'its', 'part', 'time', 'administrative', 'personal', 'assistant', 'work', 'po', 'sition', 'is', 'home', 'based', 'and', 'flexible', 'you', 'can', 'be', 'in', 'any', 'location', 'to', 'carry', 'out', 'any', 'of', 'the', 'activities', 'my', 'name', 'is', 'darin', 'harris', 'i', 'am', 'an', 'independent', 'architect', 'professional', 'ph', 'otographer', 'motivational', 'speaker', 'and', 'a', 'lecturer', 'i', 'make', 'portraits', 'and', 'cover', 'all', 'types', 'of', 'meetings', 'conferences', 'events', 'and', 'festivities', 'usually', 'on', 'ass', 'ignment', 'my', 'work', 'has', 'been', 'published', 'in', 'many', 'publications', 'and', 'books', 'i', 'bring', 'a', 'unique', 'teaching', 'style', 'to', 'students', 'which', 'will', 'guarantee', 'creative', 'and', 'fun', 'learning', 'by', 'all', 'student', 'photographers', 'while', 'elevating', 'them', 'to', 'new', 'exciting', 'photographic', 'heights', 'that', 'they', 'have', 'dreamed', 'of', 'i', 'often', 'conduct', 'live', 'slide', 'talk', 'lectures', 'on', 'understanding', 'exposure', 'the', 'art', 'of', 'seeing', 'macro', 'photogra', 'phy', 'and', 'photographing', 'people', 'throughout', 'the', 'germany', 'canada', 'usa', 'and', 'asia', 'i', 'am', 'presently', 'in', 'a', 'work', 'shop', 'in', 'perth', 'australia', 'and', 'i', 'will', 'be', 'here', 'till', 't', 'he', 'end', 'of', 'next', 'week', 'after', 'which', 'i', 'will', 'be', 'in', 'las', 'vegas', 'for', 'a', 'workshop', 'but', 'will', 'meet', 'you', 'before', 'heading', 'for', 'the', 'event', 'in', 'vegas', 'the', 'need', 'to', 'have', 'a', 'personal', 'assistant', 'that', 'will', 'handle', 'my', 'assignment', 'in', 'the', 'usa', 'is', 'seriously', 'needed', 'while', 'i', 'am', 'withi', 'n', 'and', 'out', 'of', 'the', 'country', 'i', 'need', 'some', 'one', 'who', 'can', 'stand', 'in', 'the', 'gap', 'for', 'me', 'w', 'ith', 'my', 'administrative', 'work', 'your', 'work', 'duties', 'goes', 'thus', 'book', 'flight', 'hotel', 'and', 'make', 'event', 'rese', 'rvations', 'schedule', 'my', 'appointments', 'mailings', 'both', 'sending', 'and', 'receive', 'mails', 'div', 'st', 'yle', '3d', 'color', 'rgb', '0', '0', '0', 'font', 'family', 'verdana', 'arial', 'helvetica', 'sans', 'serif', 'font', 'style', 'normal', 'font', 'variant', 'ligatures', 'normal', 'font', 'variant', 'caps', 'normal', 'font', 'w', 'eight', '400', 'letter', 'spacing', 'normal', 'text', 'align', 'start', 'text', 'indent', '0px', 'text', 'trans', 'form', 'none', 'white', 'space', 'normal', 'word', 'spacing', '0px', 'text', 'decoration', 'style', 'initial', 'text', 'decoration', 'color', 'initial', 'font', 'size', '13', '3333px', 'background', 'color', 'rgb', '255', '255', '255', 'account', 'receivable', 'and', 'deposit', 'duties', 'planning', 'and', 'organizing', 'meetings', 'organizi', 'ng', 'travel', 'and', 'preparing', 'complex', 'travel', 'itineraries', 'drafting', 'communications', 'on', 'my', 'behalf', 'with', 'clients', 'and', 'vendors', 'receive', 'payments', 'from', 'clients', 'who', 'want', 'to', 'attend', 'my', 'workshops', 'or', 'live', 'shows', 'payroll', 'duties', 'for', 've', 'ndors', 'wage', 'is', '800', 'f', 'or', '20hrs', 'per', 'week', 'from', 'monday', 'to', 'saturdays', 'with', 'paid', 'vacation', 'div', 'style', '3d', 'color', 'rgb', '0', '0', '0', 'font', 'family', 'verdana', 'arial', 'helvetica', 'sans', 'serif', 'font', 'style', 'normal', 'font', 'variant', 'ligatures', 'normal', 'font', 'variant', 'caps', 'normal', 'font', 'weight', '400', 'letter', 'spacing', 'normal', 'text', 'align', 'start', 'text', 'indent', '0px', 'text', 'transform', 'none', 'white', 'space', 'normal', 'word', 'spacing', '0', 'px', 'text', 'decoration', 'style', 'initial', 'text', 'decoration', 'color', 'initial', 'font', 'size', '13', '3333px', 'background', 'color', 'rgb', '255', '255', '255', 'since', 'i', 'am', 'not', 'available', 'now', 'to', 'set', 'up', 'a', 'face', 'to', 'face', 'interview', 'you', 'shall', 'go', 'through', 'a', 'questionnaire', 'in', 'my', 'next', 'email', 'to', 'ascertain', 'your', 'eligibility', 'to', 'work', 'with', 'me', 'for', 'proper', 'revie', 'w', 'kindly', 'get', 'back', 'with', 'the', 'correct', 'information', 'irrespective', 'of', 'the', 'fact', 'th', 'at', 'its', 'on', 'your', 'resume', 'i', 'need', 'this', 'for', 'acknowledgement', 'and', 'mailing', 'purpose', 'full', 'names', 'full', 'mailing', 'address', 'cell', 'phone', 'number', 'present', 'occupation', 'and', 'e', 'mail', 'address', 'two', 'references', 'from', 'your', 'past', 'employer', 'or', 'immediate', 'relatives', 'friends', 'will', 'also', 'be', 'appreciated', 'i', 'will', 'be', 'glad', 'to', 'read', 'back', 'from', 'you', 'with', 'your', 'interest', 'in', 't', 'he', 'job', 'offer', 'or', 'otherwise', 'i', 'will', 'inquire', 'in', 'my', 'next', 'email', 'about', 'the', 'type', 'of', 'office', 'equipment', 'you', 'have', 'available', 'for', 'me', 'to', 'make', 'arrangements', 'for', 'the', 'on', 'es', 'you', 'don', 'e2', '80', '99t', 'have', 'available', 'to', 'yourself', 'best', 'regards', 'div', 'style', '3d', 'color', 'rgb', '0', '0', '0', 'font', 'family', 'verdana', 'arial', 'helvetica', 'sans', 'serif', 'font', 'style', 'normal', 'font', 'variant', 'ligatures', 'normal', 'font', 'variant', 'ca', 'ps', 'normal', 'font', 'weight', '400', 'letter', 'spacing', 'normal', 'text', 'align', 'start', 'text', 'inden', 't', '0px', 'text', 'transform', 'none', 'white', 'space', 'normal', 'word', 'spacing', '0px', 'text', 'decorati', 'on', 'style', 'initial', 'text', 'decoration', 'color', 'initial', 'font', 'size', '13', '3333px', 'backgrou', 'nd', 'color', 'rgb', '255', '255', '255', 'darin', 'harris', '']</t>
  </si>
  <si>
    <t>['please', 'we', 're', 'interested', 'in', 'your', 'product', 'can', 'you', 'please', 'send', 'us', 'your', 'catalo', 'gue', 'your', 'conditions', 'so', 'that', 'we', 'can', 'send', 'our', 'order', 'to', 'you', 'thanks', 'thanks', 'and', 'regards', 'mr', 'jackson', 'ceo', 'purchasing', 'manager', 'moxiv', 'global', 'pte', 'ltd', '11', 'kakit', 'bukit', 'view', 'unit', '07', '09', 'singapore', '138489', 't', '65', '6908', '0077', '']</t>
  </si>
  <si>
    <t>['', 'on', 'fri', '8', '31', '18', '', '', '', '', '', 'thank', 'you', '', '', '', '', 'wrote', 'from', '', '', '', '', '', 'thank', 'you', '', '', '', '', 'subject', 'sam', 's', 'your', 'order', 'offer', 'has', 'arrived', '', '', '', '', 'to', 'noreply', 'titlecharactes', 'com', 'date', 'friday', 'august', '31', '2018', '3', '42', 'pm', '20', 'sam', 'e2', '80', '99s', 'has', 'a', 'surprise', 'for', 'you', '20', '20', '20', '20', '20', '20', '20', '20', '20', '20', '20', '20', '20', '20', '20', '20', '20', '']</t>
  </si>
  <si>
    <t>['', 'begin', 'forwarded', 'message', '20', 'from', 'deirdre', 'burge', 'team', 'subject', 'learn', 'about', 'your', 'health', 'date', 'august', '19', '2018', 'at', '10', '08', '55', 'am', 'edt', 'to', 'jimcheshire', 'mac', 'com', '20', '20', '20', 'hi', '20', '20', 'you', 'have', '2', 'notifications', '20', '20', 'view', 'info', '20', '20', 'deirdre', 'burge', 'team', '20', '20', 'this', 'message', 'was', 'sent', 'to', 'jimcheshire', 'mac', 'com', 'please', 'unsubscribe', 'if', 'you', 'don', 't', 'want', 'to', 'receive', 'these', 'e', 'mail', 'in', 'the', 'future', '20', '20', '8', '19', '2018', '20', '20', 'jim', 'cheshire', '2420', 'thompson', 'mill', 'rd', 'gainesville', 'ga', '30506', '513', '500', '4027', '', '', 'begin', 'forwarded', 'message', 'from', 'deirdre', 'burge', 'team', 'sobota', 'free', 'fr', '3d', 'mailto', 'sobota', 'free', 'fr', 'subject', 'learn', 'about', 'your', 'health', 'date', 'august', '19', '2018', 'at', '10', '08', '55', 'am', 'edt', 'to', 'jimcheshire', 'mac', 'com', '3d', 'mailto', 'jimcheshire', 'mac', 'com', 'jimcheshire', 'mac', 'com', '3d', 'mailto', 'jimcheshire', 'mac', 'com', '20', '20', '20', '20', '20', '20', '20', '20', '20', '20', '20', '20', '20', '20', '20', '20', '20', '20', '20', '20', '20', '20', '20', '20', '20', '20', '20', '20', 'hi', '20', '20', '20', 'you', 'have', '2', 'notifications', '3d', 'http', 'renessans', 'ar', 'ru', 'injun', 'php', 'learn', '20about', '20your', '20health1a25', '20', '20', 'view', 'info', '3d', 'http', 'renessans', 'ar', 'ru', 'injun', 'php', 'view', '20info', '20', '20', '20', '20', '20', '20', 'deirdre', 'burge', 'team', '20', '20', '20', '20', '20', '20', '20', '20', '20', 'this', 'message', 'was', 'sent', 'to', 'jimcheshire', 'mac', 'com', '3d', 'mailto', 'jimcheshire', 'mac', 'com', 'please', 'unsubscribe', '3d', 'http', 'renessans', 'ar', 'ru', 'injun', 'php', 'id', '1a25117ef31e13941863c', 'if', 'you', 'don', 't', 'want', 'to', 'receive', 'these', 'e', 'mail', 'in', 'the', 'future', '20', '20', '20', '20', '20', '8', '19', '2018', '20', '20', '20', '20', '20', '20', '20', '20', '20', '20', '20', '20', '20', '20', '20', '20', '20', '20', 'jim', 'cheshire', '2420', 'thompson', 'mill', 'rd', 'gainesville', 'ga', '30506', '513', '500', '4027', '']</t>
  </si>
  <si>
    <t>['', 'original', 'message', 'from', 'heart', 'attack', 'defender', 'cn2jz26yauajme2lfhrvwst', 'laverylaw', 'com', 'to', 'saxybilly', 'saxybilly', 'aol', 'com', 'sent', 'sat', 'aug', '18', '2018', '6', '09', 'pm', 'subject', '4', 'signs', 'you', 're', 'about', 'to', 'die', 'of', 'a', 'heart', 'attack', 'now', 'of', 'course', 'you', 'never', 'want', 'to', 'have', 'a', 'heart', 'attack', 'but', 'e2', '80', 'a6', 'god', 'forbid', 'you', 'ever', 'have', 'a', 'heart', 'attack', 'there', 's', 'one', 'thing', 'you', 'never', 'want', 'to', 'do', 'e2', '80', 'a6', 'do', 'not', 'avoid', 'seeking', 'a', 'physician', 'or', 'calling', 'an', 'ambulance', 'immediately', 'those', 'who', 'show', 'symptoms', 'of', 'a', 'heart', 'attack', 'may', 'chalk', 'it', 'up', 'to', 'a', 'large', 'lunch', 'and', 'may', 'be', 'too', 'embarrassed', 'to', 'make', 'a', 'fuss', 'and', 'seek', 'medical', 'attention', 'even', 'though', 'symptoms', 'may', 'seem', 'minor', 'it', 's', 'imperative', 'to', 'get', 'medical', 'attention', 'e2', '80', '94', 'especially', 'if', 'it', 'has', 'to', 'do', 'with', 'your', 'heart', 'failure', 'to', 'get', 'treatment', 'could', 'be', 'a', 'fatal', 'mistake', 'speaking', 'of', 'heart', 'attack', 'warning', 'signs', 'e2', '80', 'a6most', 'people', 'don', 'e2', '80', '99t', 'ev', 'en', 'realize', 'they', 'e2', '80', '99re', 'having', 'a', 'heart', 'attack', 'until', 'it', 'e2', '80', '99s', 'too', 'la', 'te', 'that', 'e2', '80', '99s', 'why', 'it', 'e2', '80', '99s', 'crucial', 'you', 'know', 'these', '4', 'signs', 'you', 'a', 're', 'about', 'to', 'have', 'a', 'heart', 'attack', '3d', 'https', 'z9', 'if', 'you', 'wish', 'to', 'stop', 'future', 'mailings', 'please', 'click', 'here', '3d', 'https', 'z9t68', 'app', 'goo', 'gl', 'egf9dsspm68dewbp6', 'or', 'send', 'mail', 'to', 'heartattackdefender', '218', 'east', 'bearss', 'avenue', 'suite', '203', 'tampa', 'bay', 'forida', '33613', '']</t>
  </si>
  <si>
    <t>['ralphlauren', 'com', 'plus', 'an', 'extra', '25', 'off', 'your', 'purchase', 'if', 'you', 'cannot', 'view', 'this', 'message', 'http', 'view', 'e', 'ralphlauren', 'com', 'qs', '4942900e1ce80345661923b5f19fa84dc2f44930250302c30336606475c5d9b9b479b2b1e810e439685de9f3468740b6f7b4034951a20d26a6966297697da6d1a9a389911dd35c17a80fdb414c1f665b', 'click', 'here', 'http', 'click', 'e', 'ralphlauren', 'com', 'qs', '78ac5e5db46094f80bab26074b011293e66e7c2f516e5c24c4f68a5fc28f8894ae1d094078a24329a69e4bbe8408c5a1b5ac979dda4046874377444ad28c6e65', 'http', 'click', 'e', 'ralphlauren', 'com', 'qs', '78ac5e5db46094f84bbdc3b945f002960eb32f52bf3b5418634a4d253ec5e97acdd34691107bc17a0fd60bd2a48f6c55d52c79388813850fa05400a9bbe26141', 'http', 'click', 'e', 'ralphlauren', 'com', 'qs', '78ac5e5db46094f84bbdc3b945f002960eb32f52bf3b5418634a4d253ec5e97acdd34691107bc17a0fd60bd2a48f6c55d52c79388813850fa05400a9bbe26141', 'http', 'click', 'e', 'ralphlauren', 'com', 'qs', '78ac5e5db46094f84bbdc3b945f002960eb32f52bf3b5418634a4d253ec5e97acdd34691107bc17a0fd60bd2a48f6c55d52c79388813850fa05400a9bbe26141', 'http', 'click', 'e', 'ralphlauren', 'com', 'qs', '78ac5e5db46094f84bbdc3b945f002960eb32f52bf3b5418634a4d253ec5e97acdd34691107bc17a0fd60bd2a48f6c55d52c79388813850fa05400a9bbe26141', 'http', 'click', 'e', 'ralphlauren', 'com', 'qs', '78ac5e5db46094f8845c85be63af0a946d8a2464050aa60fdc9e956d1b14c1a5923a813eac738c8e299f0a18ad44b8716727a920055eb3ed0aed194316046a5d', 'http', 'click', 'e', 'ralphlauren', 'com', 'qs', '78ac5e5db46094f83f5ca1bc5787aada2bd54ff1e8201ebb69f2fadae0879868baa79efc7925ec544dcf67baec83bc23b25afd1adef13f964fd5656ca321a746', 'http', 'click', 'e', 'ralphlauren', 'com', 'qs', '78ac5e5db46094f84bbdc3b945f002960eb32f52bf3b5418634a4d253ec5e97acdd34691107bc17a0fd60bd2a48f6c55d52c79388813850fa05400a9bbe26141', 'http', 'click', 'e', 'ralphlauren', 'com', 'qs', '78ac5e5db46094f88c0094111c4d10cf9b799ceea3fe7bcb09685da5f66dc6147a91348da7a1629022c88183ed24b22eae5bf81f3a27096a9fdfc6e31fce2f58', 'http', 'click', 'e', 'ralphlauren', 'com', 'qs', '78ac5e5db46094f8e967372e99ffbaceef9f7ca556fa641881223db44aad11ce35d68771e534bbed05acbdcaab40cfec14010a264948ed958234f6ef1e521081', 'http', 'click', 'e', 'ralphlauren', 'com', 'qs', '78ac5e5db46094f8b8b8a9f942e0d74bae782190322f5bbe41164e5356e89a3cbf238f65c1255365364b1d7230c537d6072fda066c95fc93d373307ba38d91ba', 'http', 'click', 'e', 'ralphlauren', 'com', 'qs', '78ac5e5db46094f87e0427f020a516528244ad97e82500431098b1a3a4e03de74f2e225c2c04b380f747ba13a1df1bdc94de9e037a0d706eae1fd6037cdc91b2', 'http', 'click', 'e', 'ralphlauren', 'com', 'qs', '78ac5e5db46094f8653fd6ed0f3b834edaaee56167dd300faa8775aa3f626bae7489165f185f9723ccf13dccdda4a9615ae88074c71767d8b48377e94c146511', 'http', 'click', 'e', 'ralphlauren', 'com', 'qs', '78ac5e5db46094f8d88134faaaf807cf047c8d131ac55a78a532a256be0d5ac46ab16f76052ef743bcec2d4502ac63505e0d03024ed3bd510c5c5784c5725671', 'http', 'click', 'e', 'ralphlauren', 'com', 'qs', '78ac5e5db46094f8ce7ce6a9ecde131d0a9be3d373c82d6c2bea301632d4fec78281d182bf9b2386dc69f33e89ea2ec2d96c587ceaf02d04ae87fd5ba2c89768', 'http', 'click', 'e', 'ralphlauren', 'com', 'qs', '78ac5e5db46094f8f7b774884d1eaf0b876c126a0547ecc01fea65b3a433399cacafe888a67016a2eff0d8f20cf4ab95a95ca2da7ee7119cb8c18a36b9c55155', 'http', 'click', 'e', 'ralphlauren', 'com', 'qs', '78ac5e5db46094f8f7b774884d1eaf0b876c126a0547ecc01fea65b3a433399cacafe888a67016a2eff0d8f20cf4ab95a95ca2da7ee7119cb8c18a36b9c55155', 'http', 'click', 'e', 'ralphlauren', 'com', 'qs', '78ac5e5db46094f814885d1c187c01cb049448c16561f2f6f3a8cfe94907e00fb58863eff393f611570848ffd9794285db6b1aedc1c99fc08f9a34c48579a300', 'http', 'click', 'e', 'ralphlauren', 'com', 'qs', '78ac5e5db46094f8a0421feca12af72336904df5301dd02704439e41a308c460f602a04c5bb63eb67003179cfd2a267e6e65062ad4745a77bed2b5b094274e72', 'http', 'click', 'e', 'ralphlauren', 'com', 'qs', '78ac5e5db46094f818ff537fa2505b525eeb75b7e597a36c7373b624e1fc3a292141fec97621988d00724de131d93320ccfe7180706a35eeac9b1c8785bf334f', 'privacy', 'notice', '40', '50', 'off', 'all', 'apparel', 'this', 'offer', 'is', 'valid', 'for', 'a', 'limited', 'time', 'only', 'through', 'august', '21', '2018', 'at', 'select', 'polo', 'ralph', 'lauren', 'factory', 'stores', 'in', 'the', 'us', 'and', 'puerto', 'rico', 'only', 'this', 'offer', 'is', 'not', 'valid', 'at', 'the', 'children', 's', 'polo', 'ralph', 'lauren', 'factory', 'stores', 'big', 'tall', 'polo', 'ralph', 'lauren', 'factory', 'stores', 'polo', 'ralph', 'lauren', 'factory', 'stores', 'in', 'canada', 'ralph', 'lauren', 'stores', 'ralphlauren', 'com', 'the', 'ralph', 'lauren', 'luxury', 'outlet', 'or', 'the', 'polo', 'ralph', 'lauren', 'clearance', 'factory', 'stores', 'this', 'offer', 'may', 'not', 'be', 'applied', 'to', 'fragrance', 'home', 'footwear', 'gift', 'cards', 'bear', 'product', 'limited', 'edition', 'and', 'philanthropic', 'merchandise', 'the', 'discount', 'will', 'be', 'reflected', 'at', 'checkout', 'and', 'cannot', 'be', 'applied', 'to', 'previously', 'purchased', 'merchandise', 'this', 'offer', 'has', 'no', 'cash', 'value', 'and', 'is', 'valid', 'for', 'in', 'store', 'purchases', 'only', 'phone', 'mail', 'and', 'email', 'orders', 'will', 'not', 'be', 'accepted', 'not', 'all', 'colors', 'and', 'styles', 'are', 'available', 'at', 'all', 'locations', '25', 'off', 'this', 'offer', 'is', 'valid', 'august', '15', '2018', 'through', 'august', '21', '2018', 'at', 'polo', 'ralph', 'lauren', 'factory', 'stores', 'in', 'the', 'us', 'puerto', 'rico', 'and', 'canada', 'only', 'this', 'offer', 'is', 'not', 'valid', 'at', 'ralph', 'lauren', 'stores', 'ralphlauren', 'com', 'the', 'ralph', 'lauren', 'luxury', 'outlet', 'or', 'the', 'polo', 'ralph', 'lauren', 'clearance', 'factory', 'stores', 'this', 'offer', 'cannot', 'be', 'combined', 'with', 'any', 'other', 'offer', 'this', 'offer', 'may', 'not', 'be', 'applied', 'to', 'philanthropic', 'merchandise', 'create', 'your', 'own', 'merchandise', 'or', 'gift', 'cards', 'and', 'cannot', 'be', 'applied', 'to', 'previously', 'purchased', 'merchandise', 'this', 'offer', 'must', 'be', 'presented', 'upon', 'purchase', 'this', 'offer', 'has', 'no', 'cash', 'value', 'and', 'is', 'valid', 'for', 'in', 'store', 'purchases', 'only', 'phone', 'mail', 'and', 'email', 'orders', 'will', 'not', 'be', 'accepted', 'items', 'vary', 'by', 'location', 'not', 'all', 'colors', 'and', 'styles', 'are', 'available', 'at', 'all', 'locations', 'void', 'where', 'prohibited', 'by', 'law', 'offer', 'code', '9030', 'copyright', 'c', '2018', 'ralph', 'lauren', 'media', 'llc', 'if', 'you', 'have', 'questions', 'please', 'contact', 'customer', 'assistance', 'at', '888', '475', '7674', 'or', 'mailto', 'customerassistance', 'ralphlauren', 'com', 'customerassistance', 'ralphlauren', 'com', 'our', 'customer', 'assistance', 'hours', 'of', 'operation', 'are', 'monday', 'friday', '8', 'a', 'm', 'midnight', 'et', 'and', 'saturday', '11', 'a', 'm', '7', '30', 'p', 'm', 'et', 'if', 'you', 'no', 'longer', 'wish', 'to', 'receive', 'marketing', 'and', 'promotional', 'emails', 'from', 'http', 'click', 'e', 'ralphlauren', 'com', 'qs', '78ac5e5db46094f852dd8bc1569c6c62d416468c5a533bd3c1f5b3c8c63ced8f0b88b369bcdb70ed7c6f3745e47295a5d02d048e06971a1b083e023190c47d1e', 'ralphlauren', 'com', 'please', 'http', 'click', 'e', 'ralphlauren', 'com', 'qs', '78ac5e5db46094f8af564addd929c3b184d5541f5bee299891af51773efc4d1dd052a551b0d79f03b7868232a48fb08a9b6dff7a3036855d7a572b62543412f1', 'click', 'here', 'note', 'that', 'you', 'may', 'continue', 'to', 'receive', 'transactional', 'and', 'operational', 'emails', 'from', 'us', 'this', 'email', 'was', 'sent', 'by', 'ralph', 'lauren', 'corporation', 'headquartered', 'at', '650', 'madison', 'avenue', 'new', 'york', 'ny', '10022', '', '', 'http', 'click', 'e', 'ralphlauren', 'com', 'open', 'aspx', 'ffcb10', 'fec517707260017a', 'fe591579746301797d17', 'fe9413727666007a77', 'ff971676', 'fe601579746205787017', 'ff3012727167', 'plus', 'an', 'extra', '25', 'off', 'your', 'purchase', 'if', 'you', 'cannot', 'view', 'this', 'message', 'click', 'here', 'http', 'view', 'e', 'ralphlauren', 'com', 'qs', '4942900e1ce80345661923b5f19fa84dc2f44930250302c30336606475c5d9b9b479b2b1e810e439685de9f3468740b6f7b4034951a20d26a6966297697da6d17e3cf5898ff55556bebbc66671da3a7e', 'polo', 'ralph', 'lauren', 'factory', 'store', 'http', 'image', 's7', 'exacttarget', 'com', 'lib', 'fe9413727666007a77', 'm', '1', 'pfs', 'usen', 'rl', 'logo', 'd', 'jpg', 'http', 'click', 'e', 'ralphlauren', 'com', 'qs', 'e4ab88cf961eda47412a9501f77f142a63884bc7cfb17b767df30ed8e3d9f08b20416cb905847156736713f6899139188a13a6b1ca372a0a62a865268a607646', 'accent', 'http', 'image', 'e', 'ralphlauren', 'com', 'lib', 'fe9413727666007a77', 'm', '7', '20180820', 'pfsna', 'august', 'campaign', '3', 'reminder', '3', '1', 'jpg', 'http', 'click', 'e', 'ralphlauren', 'com', 'qs', 'e4ab88cf961eda47e73298d1a525ca9d688dacfc590a3de1d7ac8c07b2f5b5e9fbe10b3f8c040f30f275bd3f1d5dd92071c36a5dc49b5fbe8beb09244935b14a', 'accent', 'break', 'http', 'image', 'e', 'ralphlauren', 'com', 'lib', 'fe9413727666007a77', 'm', '7', '20180820', 'pfsna', 'august', 'campaign', '3', 'reminder', '3', '2', 'jpg', 'http', 'click', 'e', 'ralphlauren', 'com', 'qs', 'e4ab88cf961eda474127f59a5c2cb07b587aeeca6f45289cc5bb87847dcd77c51784f0f5be690ba081d6cb30bbb3273fc623cb814efccf9d057cd313d03db832', 'break', 'cozy', 'http', 'image', 'e', 'ralphlauren', 'com', 'lib', 'fe9413727666007a77', 'm', '7', '20180820', 'pfsna', 'august', 'campaign', '3', 'reminder', '3', '3', 'jpg', 'http', 'click', 'e', 'ralphlauren', 'com', 'qs', 'e4ab88cf961eda47bbee8de144abf3b12888f24399968e9d3182923b4c00b8e322a25a687f0c458856b539e741ee68951043fbde9fca7a1d636e0e6cc5cb314a', 'cozy', 'dog', 'http', 'image', 'e', 'ralphlauren', 'com', 'lib', 'fe9413727666007a77', 'm', '7', '20180820', 'pfsna', 'august', 'campaign', '3', 'reminder', '3', '4', 'jpg', 'http', 'click', 'e', 'ralphlauren', 'com', 'qs', 'e4ab88cf961eda473f62fe83788a43b19ee8bb6cf571d30dcb697fc9e3a74cb1e5db5a907d00361b5a2c651d8d51b76b7b993e2f7c662d0f5960ba81af7f3836', 'dog', 'offer', 'http', 'image', 'e', 'ralphlauren', 'com', 'lib', 'fe9413727666007a77', 'm', '7', '20180820', 'pfsna', 'august', 'campaign', '3', 'reminder', '3', '5', 'new', 'jpg', 'http', 'click', 'e', 'ralphlauren', 'com', 'qs', 'e4ab88cf961eda47e8342a06b95acbe0c5168a46372ff5eb106115b5b036995f798ac3131eb808ac999b33e44b79e5dd950044882590c58ff365129654ecffc1', 'offer', 'home', 'http', 'image', 'e', 'ralphlauren', 'com', 'lib', 'fe9413727666007a77', 'm', '7', '20180820', 'pfsna', 'august', 'campaign', '3', 'reminder', '3', '6', 'new', 'jpg', 'http', 'click', 'e', 'ralphlauren', 'com', 'qs', 'e4ab88cf961eda478ab27e8bc419f152b2cc4e6e5df43b51974dfebe1d321d0c6d0063078c34b4f7e806de2f1182e0d2e0f8b8732dc5c838e736aefc2cad26ff', 'home', 'deliver', 'http', 'image', 'e', 'ralphlauren', 'com', 'lib', 'fe9413727666007a77', 'm', '7', '20180820', 'pfsna', 'august', 'campaign', '3', 'reminder', '3', '7', 'new', 'jpg', 'http', 'click', 'e', 'ralphlauren', 'com', 'qs', 'e4ab88cf961eda47279e6960e5173ed6cd01293fa19a004e36deb0a2f50d8b101891b9b5f693aa4134043b92bde8df0ab46ff65e2a0046e2ed2b0e25b2f288d7', 'deliver', 'https', 'sd', 'monetate', 'net', 'trk', '2', 'm', 'a', '80df10a4', 'p', 'poloralphlaurenfactorystore', 'com', '874060', '11790', 'mt', 'euid', 'vortiz', 'prtc', 'net', 'http', 'click', 'e', 'ralphlauren', 'com', 'qs', 'e4ab88cf961eda47fae90b71c5acf595cb8996690dc8be949e51ed25ca2c81ee15b4510c493d6873e5ef9d6fb5debc30863bbc48c8ee73b704742c56d2ccbffd', 'facebook', 'http', 'image', 'e', 'ralphlauren', 'com', 'lib', 'fe9413727666007a77', 'm', '3', '20170324', 'pfs', 'usen', 'social', 'desktop', '03', 'jpg', 'http', 'click', 'e', 'ralphlauren', 'com', 'qs', 'e4ab88cf961eda476673bb71f52bd338e014b934a830161f1c00e053cb4813ca4508a9a707415c7bef3e606356b5172c7b05b3bc6ca8c5a3c8cc13c87e5b5a13', 'twitter', 'http', 'image', 'e', 'ralphlauren', 'com', 'lib', 'fe9413727666007a77', 'm', '3', '20170324', 'pfs', 'usen', 'social', 'desktop', '04', 'jpg', 'http', 'click', 'e', 'ralphlauren', 'com', 'qs', 'e4ab88cf961eda47e269935c71ee5c849794b38ee3553a7f27f5022fc84aa849c37ce42a9c434a11dcaa0e973da996cabed5a6e67383559cec11ff8b6d591bb5', 'youtube', 'http', 'image', 'e', 'ralphlauren', 'com', 'lib', 'fe9413727666007a77', 'm', '3', '20170324', 'pfs', 'usen', 'social', 'desktop', '05', 'jpg', 'http', 'click', 'e', 'ralphlauren', 'com', 'qs', 'e4ab88cf961eda4740ce9fc3ce1bac568bfa229c36dffe7b8553098170ff9261a498dc48fbb8b0bfb745c79ae5b0f4e5d2f82b51f53a762a7ce34f980cbccc0c', 'pinterest', 'http', 'image', 'e', 'ralphlauren', 'com', 'lib', 'fe9413727666007a77', 'm', '3', '20170324', 'pfs', 'usen', 'social', 'desktop', '06', 'jpg', 'http', 'click', 'e', 'ralphlauren', 'com', 'qs', 'e4ab88cf961eda47137d3ff16ac385571a40c1d2c459e538fca16ef5b9a389a47f76ad1784b105b2001a6f9f893ed1d28736a2902f7f465ceaaa3ea88d471646', 'tumbler', 'http', 'image', 'e', 'ralphlauren', 'com', 'lib', 'fe9413727666007a77', 'm', '3', '20170324', 'pfs', 'usen', 'social', 'desktop', '07', 'jpg', 'http', 'click', 'e', 'ralphlauren', 'com', 'qs', '78ac5e5db46094f8098041e7915ec99d01f93f82efaed65fcf1a089f7cd1bdb93dc3fbca2351f4f3d0faf089995194efb2dee394f611a031e2a232712b2cf5b2', 'instagram', 'http', 'image', 'e', 'ralphlauren', 'com', 'lib', 'fe9413727666007a77', 'm', '3', '20170324', 'pfs', 'usen', 'social', 'desktop', '08', 'jpg', 'http', 'click', 'e', 'ralphlauren', 'com', 'qs', '78ac5e5db46094f8706e287fe7e5aa967e80e678118866b2b03f3bf008cc207703b7af70d89f7259d7641fa7a0ee29d67057b6bf905b51bccd0f8e86c4b74ee0', 'visit', 'store', 'site', 'http', 'image', 'e', 'ralphlauren', 'com', 'lib', 'fe9413727666007a77', 'm', '3', '20170324', 'pfs', 'usen', 'social', 'desktop', '10', 'jpg', 'http', 'click', 'e', 'ralphlauren', 'com', 'qs', '78ac5e5db46094f8c29590d537e08b445f4fc2557e0c3a1061d7ba6821abbc5184dda07e293b7ba3c51058fdf460515899d45d817c8e6d0769bb1a664a8f41ca', 'visit', 'store', 'site', 'http', 'image', 'e', 'ralphlauren', 'com', 'lib', 'fe9413727666007a77', 'm', '3', '20170324', 'pfs', 'usen', 'social', 'mobile', '08', 'gif', 'http', 'click', 'e', 'ralphlauren', 'com', 'qs', '78ac5e5db46094f8c29590d537e08b445f4fc2557e0c3a1061d7ba6821abbc5184dda07e293b7ba3c51058fdf460515899d45d817c8e6d0769bb1a664a8f41ca', 'apple', 'http', 'image', 'e', 'ralphlauren', 'com', 'lib', 'fe9413727666007a77', 'm', '4', '20170921', 'pfs', 'usen', 'apple', 'wallet', 'jpg', 'http', 'click', 'e', 'ralphlauren', 'com', 'qs', '78ac5e5db46094f81aa255a6142564db3aa34269d52dbf5631bfcf8e18beb51fe1e979f06b27d0a28300930f3b4ac85231a283f1d7ba2ca010e6bb223f00bc8b', 'apple', 'pay', 'http', 'image', 'e', 'ralphlauren', 'com', 'lib', 'fe9413727666007a77', 'm', '4', '20170921', 'pfs', 'usen', 'save', 'to', 'pay', 'jpg', 'http', 'click', 'e', 'ralphlauren', 'com', 'qs', '78ac5e5db46094f86845b8652c4e157bb5f723811207731f70b14013c94391747dbc253e2c781caa4b028f35bf6e9b4530d98e990953e9517bc557b61b4588d6', 'pay', 'to', 'redeem', 'this', 'offer', 'print', 'this', 'email', 'or', 'present', 'the', 'barcode', 'on', 'your', 'mobile', 'phone', 'http', 'image', 'e', 'ralphlauren', 'com', 'lib', 'fe9413727666007a77', 'm', '3', '20170324', 'pfs', 'usen', 'social', 'desktop', '11', 'jpg', '9030', 'http', 'image', 'e', 'ralphlauren', 'com', 'lib', 'fe9413727666007a77', 'm', '7', '20180820', 'pfsna', 'august', 'campaign', '3', 'reminder', '3', '6', 'jpg', 'privacy', 'notice', 'http', 'click', 'e', 'ralphlauren', 'com', 'qs', '78ac5e5db46094f8b717af8e8354cc94910ec73f88df4e92a2af4d8b0770f1ba7018648d8af49be4ee8c8a7246f92e19d08b70168fbae6835027f229febada7b', '40', '50', 'off', 'all', 'apparel', 'this', 'offer', 'is', 'valid', 'for', 'a', 'limited', 'time', 'only', 'through', 'august', '21', '2018', 'at', 'select', 'polo', 'ralph', 'lauren', 'factory', 'stores', 'in', 'the', 'us', 'and', 'puerto', 'rico', 'only', 'this', 'offer', 'is', 'not', 'valid', 'at', 'the', 'children', 's', 'polo', 'ralph', 'lauren', 'factory', 'stores', 'big', 'tall', 'polo', 'ralph', 'lauren', 'factory', 'stores', 'polo', 'ralph', 'lauren', 'factory', 'stores', 'in', 'canada', 'ralph', 'lauren', 'stores', 'ralphlauren', 'com', 'the', 'ralph', 'lauren', 'luxury', 'outlet', 'or', 'the', 'polo', 'ralph', 'lauren', 'clearance', 'factory', 'stores', 'this', 'offer', 'may', 'not', 'be', 'applied', 'to', 'fragrance', 'home', 'footwear', 'gift', 'cards', 'bear', 'product', 'limited', 'edition', 'and', 'philanthropic', 'merchandise', 'the', 'discount', 'will', 'be', 'reflected', 'at', 'checkout', 'and', 'cannot', 'be', 'applied', 'to', 'previously', 'purchased', 'merchandise', 'this', 'offer', 'has', 'no', 'cash', 'value', 'and', 'is', 'valid', 'for', 'in', 'store', 'purchases', 'only', 'phone', 'mail', 'and', 'email', 'orders', 'will', 'not', 'be', 'accepted', 'not', 'all', 'colors', 'and', 'styles', 'are', 'available', 'at', 'all', 'locations', '25', 'off', 'this', 'offer', 'is', 'valid', 'august', '15', '2018', 'through', 'august', '21', '2018', 'at', 'polo', 'ralph', 'lauren', 'factory', 'stores', 'in', 'the', 'us', 'puerto', 'rico', 'and', 'canada', 'only', 'this', 'offer', 'is', 'not', 'valid', 'at', 'ralph', 'lauren', 'stores', 'ralphlauren', 'com', 'the', 'ralph', 'lauren', 'luxury', 'outlet', 'or', 'the', 'polo', 'ralph', 'lauren', 'clearance', 'factory', 'stores', 'this', 'offer', 'cannot', 'be', 'combined', 'with', 'any', 'other', 'offer', 'this', 'offer', 'may', 'not', 'be', 'applied', 'to', 'philanthropic', 'merchandise', 'create', 'your', 'own', 'merchandise', 'or', 'gift', 'cards', 'and', 'cannot', 'be', 'applied', 'to', 'previously', 'purchased', 'merchandise', 'this', 'offer', 'must', 'be', 'presented', 'upon', 'purchase', 'this', 'offer', 'has', 'no', 'cash', 'value', 'and', 'is', 'valid', 'for', 'in', 'store', 'purchases', 'only', 'phone', 'mail', 'and', 'email', 'orders', 'will', 'not', 'be', 'accepted', 'items', 'vary', 'by', 'location', 'not', 'all', 'colors', 'and', 'styles', 'are', 'available', 'at', 'all', 'locations', 'void', 'where', 'prohibited', 'by', 'law', 'offer', 'code', '9030', 'copyright', 'c', '2018', 'ralph', 'lauren', 'media', 'llc', 'if', 'you', 'have', 'questions', 'please', 'contact', 'customer', 'assistance', 'at', '888', '475', '7674', 'or', 'customerassistance', 'ralphlauren', 'com', 'mailto', 'customerassistance', 'ralphlauren', 'com', 'our', 'customer', 'assistance', 'hours', 'of', 'operation', 'are', 'monday', 'friday', '8', 'a', 'm', 'midnight', 'et', 'and', 'saturday', '11', 'a', 'm', '7', '30', 'p', 'm', 'et', 'if', 'you', 'no', 'longer', 'wish', 'to', 'receive', 'marketing', 'and', 'promotional', 'emails', 'from', 'ralphlauren', 'com', 'http', 'click', 'e', 'ralphlauren', 'com', 'qs', '78ac5e5db46094f831647910e18d4eccc88792f6ee3d9c9758d60b84549b54de9c97e6f933529da7b9836ea2c5dcda5f248a81b8c47278b5709c6edaf1f99c48', 'please', 'click', 'here', 'http', 'click', 'e', 'ralphlauren', 'com', 'qs', '78ac5e5db46094f8a7be32d35a53b2d720c1c33875263d94610e1b62b09fb4b795e2e816fe190af979bbc2ebf579d7b6b85b00bdb6dcdbcbc47be05d698d435f', 'note', 'that', 'you', 'may', 'continue', 'to', 'receive', 'transactional', 'and', 'operational', 'emails', 'from', 'us', 'this', 'email', 'was', 'sent', 'by', 'ralph', 'lauren', 'corporation', 'headquartered', 'at', '650', 'madison', 'avenue', 'new', 'york', 'ny', '10022', '']</t>
  </si>
  <si>
    <t>['', 'from', 'chase', 'alerts', 'wilkins61', 'cox', 'net', 'date', 'saturday', 'august', '18', '2018', 'subject', 'info', 'please', 'verify', 'your', 'i', 'nformation', 'to', 'undisclosed', 'recipients', '3d', 'image', '3d', 'http', 'paymentsjournal', 'com', 'wp', 'conten', 'dear', 'cli', 'ent', 'due', 'to', 'several', 'f', 'ailed', 'attemps', 'to', 'access', 'to', 'your', 'account', 'we', 'temporary', 'dea', 'ctivated', 'your', 'account', 'for', 'your', 'protection', 'you', 'have', 'to', 'reac', 'tivate', 'your', 'bank', 'account', 'within', 'the', 'next', '24', 'hours', 'in', 'order', 'to', 'continue', 'usin', 'g', 'it', 'to', 'help', 'protect', 'your', 'account', 's', 'from', 'unauthorized', 'access', 'we', 'have', 'restricted', 'your', 'online', 'access', 'which', 'will', 'rem', 'ain', 'in', 'effect', 'until', 'you', 'contact', 'us', 'to', 'resto', 're', 'your', 'account', 'please', '', 'sign', 'in', 'to', '', '3d', 'http', 'owl', 'li', 'kw4c', 'chase', 'ba', 'nk', 'c2', 'a9', '2018', 'chase', 'corporation', 'all', 'rights', 'reserved', 'llllllllllllllllllllllllllllllllll', 'llllll', 'ewsfghjklkhgfddfghjkkhgtr', '']</t>
  </si>
  <si>
    <t>['', 'from', 'walmart', 'order', 'sent', 'monday', 'august', '20', '2018', '10', '11', 'am', 'to', 'maryellenfeeney', 'hotmail', 'com', 'subject', 'thank', 'you', 'for', 'buying', 'from', 'walmart', 'confirmation', 'needed', '3d', '3d', 'https', 'ci5', 'g', '3d', '3d', 'walmart', 'your', 'walmart', 'account', 'was', 'use', 'to', 'make', 'an', 'order', 'hi', 'this', 'letter', 'is', 'to', 'advi', 'se', 'you', 'about', 'the', 'order', 'we', 'have', 'which', 'is', 'addressed', 'to', 'you', 'you', 'have', '4', 'days', 't', 'o', 'pick', '4', 'in', 'any', 'local', 'store', 'please', 'follow', 'this', 'link', 'for', 'more', 'information', 'about', 'your', 'order', 'walmart', 'is', 'wishing', 'you', 'happy', 'day', 'if', 'you', 'did', 'not', 'make', 'this', 'order', 'please', 'follow', 'us', 'immediately', 'and', 'click', 'here', 'to', 'cancel', 'this', 'order', 'immediately', 'if', 'you', 'have', 'any', 'questions', 'please', 'contact', 'us', 'and', 'let', 'us', 'know', 'how', 'we', 'can', 'help', 'we', 'appreciate', 'the', 'opportunity', 'to', 'a', 'ssist', 'you', 'and', 'look', 'forward', 'to', 'your', 'next', 'visit', 'thanks', 'your', 'walmart', 'com', 'customer', 'care', 'team', '3d', '3d', 'https', 'ci6', 'googleu', '3d', 'http', 'www', 'wal', 'sign', 'up', 'for', 'savings', '3d', 'http', 'www', 'walmart', 'com', 'ema', 'get', 'walmart', 'values', 'delivered', 'to', 'your', 'inbox', 'security', 'privacy', 'walmart', 'protects', 'your', 'security', 'and', 'privacy', 'we', 'will', 'never', 'ask', 'for', 'personal', 'information', 'such', 'as', 'passwords', 'or', 'credit', 'card', 'numbers', 'in', 'an', 'email', 'newslett', 'er', 'if', 'you', 'receive', 'such', 'a', 'request', 'please', 'do', 'not', 'respond', 'to', 'the', 'email', 'learn', 'more', '3d', 'see', 'our', 'privacy', 'policy', 'c2', 'a9', '2018', 'wal', 'mart', 's', 'tores', 'inc', 'all', 'rights', 'reserved', 's', '3d', 'http', 'binorix', 'club', 'rd64', '3dm', '']</t>
  </si>
  <si>
    <t>['', 'http', 'tickets', 'softwareandideas', 'com', 'info', 'https', 'gallery', 'mailchimp', 'com', '090a97a50557282bbdac220f0', 'images', '451998b3', '3aa0', '4696', '9542', '00186882de54', 'png', 'http', 'pharmcarebest', 'su', 'go33', 'the', 'hottest', 'weight', 'loss', 'solution', 'a', 'natural', 'energy', 'boosting', 'extract', 'that', 'will', 'change', 'your', 'body', 'for', 'the', 'better', 'place', 'an', 'order', 'in', 'our', 'site', 'http', 'pharmcarebest', 'su', 'go33', 'http', 'pharmcarebest', 'su', 'go33', 'http', 'pharmcarebest', 'su', 'go33', '', '', '']</t>
  </si>
  <si>
    <t>['', '', '', '', '', '', '', '', '', '', '', '', '', '', '', '', '', '', '', '', '', '', '', '', '', '', '', '', '', '', '', '', '', '', '', '', '', '', '', '', '', '', 'from', 'public', 'relation', 'w', 'w', 'miracle', 'ocn', 'ne', 'jp', 'sent', 'monday', 'august', '20', '2018', '11', '31', 'pm', 'subject', 'dear', 'email', 'id', 'owner', 'contact', 'our', 'paying', 'bank', 'for', 'your', 'atm', 'car', 'd', 'dear', 'our', 'valuable', 'u', 'n', 'o', 'winner', 'your', 'hotmail', 'id', 'and', 'confirmation', 'code', 'have', 'won', 'the', 'sum', 'of', '7', '500', '000', '00', 'in', 'atm', 'card', 'payment', 'through', 'united', 'nation', 'org', 'award', 'which', 'is', 'been', 'supported', 'by', 'facebook', 'we', 'hereby', 'advise', 'you', 'to', 'get', 'back', 'to', 'us', 'with', 'your', 'personal', 'info', 'rmation', 'our', 'paying', 'bank', 'in', 'benin', 'will', 'contact', 'you', 'immediately', 'your', 'contact', 'information', 'is', 'approved', 'once', 'again', 'i', 'apologize', 'to', 'you', 'on', 'behalf', 'of', 'un', 'united', 'nations', 'failu', 're', 'to', 'pay', 'your', 'funds', 'in', 'time', 'which', 'according', 'to', 'records', 'in', 'the', 'system', 'had', 'been', 'long', 'overdue', 'congratulations', 'mrs', 'lina', 'medina', 'public', 'relation', 'officer', 'approved', 'by', 'united', 'nation', 'organization', '']</t>
  </si>
  <si>
    <t>['i', 'have', 'never', 'contacted', 'them', 'harvested', 'email', 'im', 'not', 'interested', 'in', 'spam', '20', 'multiple', 'reply', 'tos', 'are', 'sign', 'of', 'scam', 'or', 'phishing', '20', 'fake', 'email', 'i', 'never', 'ordered', 'phishing', 'attempt', 'scam', 'spam', 'and', 'or', 'scam', 'and', 'or', 'phishing', 'no', 'way', 'to', 'opt', 'out', 'scam', 'spam', 'phishing', 'never', 'trust', 'unsolicited', 'unsubs', '3d', '3d', '3d', '3d', '3d', '3d', '3d', '3d', '3d', '3d', '3d', '3d', '3d', '3d', '3d', '3d', '3d', '3d', '3d', '3d', '3d', '3d', '3d', '3d', '3d', '3d', '3d', '3d', '3d', '3d', '3d', '3d', '3d', '3d', '3d', '3d', '3d', '3d', '3d', '3d', '3d', '3d', '3d', '3d', '3d', '3d', '3d', '3d', '3d', 'begin', 'forwarded', 'message', 'from', 'order', 'confirmed', 'date', 'august', '22', '2018', 'at', '8', '00', '18', 'am', 'edt', 'to', 'nogard00', 'gmail', 'com', 'subject', 'your', 'order', 'no', '407', '4485398', '66179444', 'is', 'ready', 'to', 'dispatch', 'details', 'i', 'nside', 'reply', 'to', 'hi', 'nogard00', 'your', 'order', 'is', 'confirmed', '09', 'your', 'order', 'no', '407', '4485398', '66179444', '09', 'transaction', 'id', 'axgk09987325655v', 'payment', 'status', 'paid', 'payment', 'mode', 'card', 'your', 'parcel', 'is', 'ready', 'to', 'dispatch', 'on', 'mentioned', 'address', '2089', 'woodridge', 'lane', 'memphis', 'tn', 'tennessee', '20', 'to', 'confirm', 'the', 'address', 'or', 'to', 'update', 'the', 'address', '20', 'reply', 'with', 'your', 'zip', 'code', '', 'i', 'have', 'never', 'contacted', 'them', 'harvested', 'email', 'im', 'not', 'interested', 'in', 'spam', 'multip', 'le', 'reply', 'tos', 'are', 'sign', 'of', 'scam', 'or', 'phishing', 'fake', 'email', 'i', 'n', 'ever', 'ordered', 'phishing', 'attempt', 'scam', 'spam', 'and', 'or', 'scam', 'and', 'or', 'ph', 'ishing', 'no', 'way', 'to', 'opt', 'out', 'scam', 'spam', 'phishing', 'never', 'trust', 'u', 'nsolicited', 'unsubs', '3d', '3d', '3d', '3d', '3d', '3d', '3d', '3d', '3d', '3d', '3d', '3d', '3d', '3d', '3d', '3d', '3d', '3d', '3d', '3d', '3d', '3d', '3d', '3d', '3d', '3d', '3d', '3d', '3d', '3d', '3d', '3d', '3d', '3d', '3d', '3d', '3d', '3d', '3d', '3d', '3d', '3d', '3d', '3d', '3d', '3d', '3d', '3d', '3d', 'begin', 'forwarded', 'message', 'div', 'from', 'order', 'confirmed', 'reply', 'gcnext', 'impacteet', 'net', '3d', 'mailto', 'reply', 'gcnext', 'im', 'date', 'august', '22', '2', '018', 'at', '8', '00', '18', 'am', 'edt', 'to', 'no', 'gard00', 'gmail', 'com', '3d', 'mailto', 'nogard00', 'gmail', 'com', 'subject', 'your', 'order', 'no', '407', '4485398', '66179', '444', 'is', 'ready', 'to', 'dispatch', 'details', 'inside', 'reply', 'to', 'comm', 'huntersaradise', 'com', '3d', 'mailto', 'comm', 'huntersaradise', 'com', 'infomationtech', 'pechool', 'net', 'newsletter', 'bessdom', 'com', '3d', 'mailto', 'newsletter', 'bessdom', 'com', 'g', 't', 'play', 'jewelyes', 'net', '3d', 'mailto', 'play', 'jewelyes', 'net', 'newsletter', 'dotuture', 'com', '3d', 'mailto', 'newsletter', 'dotuture', 'com', 'lt', 'removeme', 'labbyte', 'net', '3d', 'mailto', 'removeme', 'labbyte', 'net', 'br', '20', '20', 'hi', 'nogard00', 'your', 'order', 'is', 'confirmed', '20', 'your', 'order', 'no', '407', '4485398', '66179444', '20', 'transaction', 'id', 'axgk09987325655v', '20', 'payment', 'status', 'paid', '20', 'payment', 'mode', 'card', '20', 'your', 'parcel', 'is', 'ready', 'to', 'dispatch', 'on', 'mentioned', 'address', '20', '2089', 'woodridge', 'lane', 'memphis', 'tn', 'tennessee', 'to', 'confirm', 'the', 'address', 'or', 'to', 'update', 'the', 'address', 'reply', 'with', 'your', 'zip', 'cod', 'e', '3d', 'mailto', 'comm', 'h', '']</t>
  </si>
  <si>
    <t>['summer', 'holiday', 'is', 'coming', 'discount', 'rayban', '19', '9', 'just', 'today', 'the', 'world', 'shop', 'buy', '3', 'pairs', 'free', 'shipping', 'and', '90', 'off', '90', '09', 'off', 'everything', 'shop', 'now', 'http', 'www', 'rbayci', 'com', '', 'having', 'trouble', 'reading', 'this', 'email', 'view', 'it', 'in', 'your', 'browser', '3d', 'http', 'not', 'interested', 'anymore', 'unsubscrib', 'e', 'instantly', '3d', 'http', 'suo', 'im', '4oq5mp', 'home', '3d', 'http', 'suo', 'i', 'best', 'sellers', '3d', 'http', 'suo', 'i', 'collections', '3d', 'http', 'suo', 'i', 'lifestyle', '3d', 'http', 'suo', 'i', 'model', '3d', 'http', 'suo', 'i', 'new', 'arrivals', '3d', 'http', 'suo', 'i', 'summer', 'holiday', 'is', 'coming', 'discount', 'rayban', '3d', 'http', '20', '19', '9', 'just', 'today', 'the', 'world', 'shop', 'buy', '3', 'pairs', 'f', 'ree', 'shipping', 'and', '90', 'off', '3d', 'http', 'suo', 'im', '4zieci', '90', '3d', 'http', 'suo', 'im', '56onaj', 'everything', '3d', 'http', 'suo', 'im', '5mcrsq', 'off', '3d', 'http', 'suo', 'im', '5ekd4c', 'shop', 'now', '3d', 'http', 's', '20', 'you', 'are', 'receiving', 'this', 'message', 'because', 'you', 'expressed', 'interest', 'in', 'news', 'and', 'o', 'ffers', 'from', 'ray', 'ban', '3d', 'ray', 'ban', 'respects', 'your', 'privacy', 'more', 'detail', 'regarding', 'the', 'use', 'of', 'your', 'information', 'can', 'be', 'view', 'ed', 'at', 'http', 'www', 'ray', 'ban', 'com', 'usa', 'priva', 'cy', 'policy', '3d', 'http', 'suo', 'im', '4stvbh', 'copyright', 'c', '2018', 'lux', 'ottica', 'group', 'all', 'rights', 'reserved', 'unsubscribe', 'from', 'this', 'list', '3d', 'http', 'suo', 'im', '4zhmzm', 'span', '3d', '3d', 'http', 'www', 'xygftga', 'top', 'oem', 'to', 'php', 'p', '3ds3', 's3', 'rs', '4q0a', 's4', 'rs', '']</t>
  </si>
  <si>
    <t>['get', '2', '000', 'live', 'channels', 'including', 'all', 'premium', 'movies', 'channels', 'pay', 'per', 'view', 'events', 'and', 'sport', 'package', 'channels', 'for', '49', '95', 'a', 'month', 'get', 'a', 'free', '15', 'day', 'trial', 'to', 'compare', 'the', 'value', 'to', 'what', 'you', 'have', 'already', 'please', 'visit', 'www', 'dontpay4cabletv', 'com', 'http', 'mailskff', 'us', 'a', 'link', 'php', 'm', '140908', 'n', '23', 'l', '47', 'f', 'h', 'to', 'get', 'your', 'free', 'access', 'code', 'today', 'if', 'you', 'refer', '5', 'people', 'to', 'this', 'service', 'your', 'service', 'will', 'be', 'absolutely', 'free', 'earn', '10', 'monthly', 'for', 'every', 'other', 'person', 'you', 'refer', 'i', 'am', 'also', 'looking', 'for', 'individuals', 'who', 'would', 'like', 'to', 'take', 'advantage', 'of', 'this', 'global', 'opportunity', 'and', 'would', 'like', 'to', 'make', 'easy', 'extra', 'income', 'take', 'a', 'look', 'at', 'the', 'compensation', 'plan', 'at', 'join', 'dontpay4cabletv', 'com', 'http', 'mailskff', 'us', 'a', 'link', 'php', 'm', '140908', 'n', '23', 'l', '48', 'f', 'h', 'my', 'contact', 'info', 'is', 'on', 'the', 'website', 'to', 'contact', 'me', 'welcome', 'to', 'numedia', 'http', 'mailskff', 'us', 'a', 'link', 'php', 'm', '140908', 'n', '23', 'l', '48', 'f', 'h', 'unsubscribe', 'me', 'from', 'this', 'list', 'http', 'mailskff', 'us', 'a', 'unsubscribe', 'php', 'm', '140908', 'c', 'deb32f8b8b9f28577d4269fd8c0323ed', 'l', '23', 'n', '23', 'http', 'mailskff', 'us', 'a', 'open', 'php', 'm', '140908', 'l', '23', 'n', '23', 'f', 'h', 'image', 'jpg', '']</t>
  </si>
  <si>
    <t>['', 'from', 'davidjbrown113', 'gmail', 'comreply', 'to', 'daivdjbrown', 'gmail', 'com', 'to', 'sent', '8', '25', '2018', '7', '20', '27', 'pm', 'eas', 'tern', 'standard', 'time', 'subject', 'shipment', 'dear', 'owner', 'i', 'am', 'david', 'jim', 'brown', 'head', 'officer', 'in', 'charge', 'administrative', 'service', 'inspe', 'ction', 'unit', 'united', 'nations', 'inspection', 'agency', 'in', 'hartsfield', 'jackson', 'intern', 'ational', 'airport', 'atlanta', 'georgia', 'during', 'our', 'investigation', 'i', 'discovered', 'an', 'abandoned', 'shipment', 'through', 'a', 'diplomat', 'from', 'united', 'kingdom', 'which', 'was', 'transferred', 'from', 'jf', 'kennedy', 'airport', 'to', 'our', 'facility', 'here', 'in', 'atlanta', 'and', 'wh', 'en', 'scanned', 'it', 'revealed', 'an', 'undisclosed', 'sum', 'of', 'money', 'in', '2', 'metal', 'trunk', 'boxe', 's', 'weighing', 'approximately', '130kg', 'the', 'consignment', 'was', 'abandoned', 'becau', 'se', 'the', 'content', 'was', 'not', 'properly', 'declared', 'by', 'the', 'consignee', 'as', 'money', 'rather', 'i', 't', 'was', 'declared', 'as', 'personal', 'effect', 'classified', 'document', 'to', 'either', 'avoid', 'di', 'version', 'by', 'the', 'shipping', 'agent', 'or', 'confiscation', 'by', 'the', 'relevant', 'authoritie', 's', 'the', 'diplomat', 's', 'inability', 'to', 'pay', 'for', 'non', 'inspection', 'fees', 'among', 'other', 'thin', 'gs', 'are', 'the', 'reason', 'why', 'the', 'consignment', 'is', 'delayed', 'and', 'abandoned', 'reply', 'through', 'this', 'email', 'davi', 'djbrown113', 'gmail', 'com', '3d', 'mailto', 'davidjbrown113', 'gmail', 'com', 'by', 'my', 'assessment', 'each', 'of', 'the', 'boxes', 'conta', 'ins', 'about', '8m', 'or', 'more', 'they', 'are', 'still', 'left', 'in', 'the', 'airport', 'storage', 'facility', 'br', 'till', 'today', 'the', 'consignments', 'like', 'i', 'said', 'are', 'two', 'metal', 'trunk', 'boxes', 'weig', 'hing', 'about', '65kg', 'each', 'internal', 'dimension', 'w61', 'x', 'h156', 'x', 'd73', 'cm', 'effectiv', 'e', 'capacity', '680', 'l', 'approximately', 'the', 'details', 'of', 'the', 'consignment', 'including', 'your', 'name', 'and', 'email', 'on', 'the', 'official', 'document', 'from', 'united', 'nations', 'offic', 'e', 'in', 'london', 'where', 'the', 'shipment', 'was', 'tagged', 'as', 'personal', 'effects', 'classifieddocument', 'is', 'still', 'available', 'with', 'us', 'as', 'it', 'stands', 'now', 'you', 'have', 'to', 'reconfi', 'rm', 'your', 'full', 'name', 'phone', 'number', 'full', 'address', 'so', 'i', 'can', 'cross', 'check', 'and', 's', 'ee', 'if', 'it', 'corresponds', 'with', 'the', 'one', 'on', 'the', 'official', 'documents', 'it', 'is', 'now', 'left', 'to', 'you', 'to', 'decide', 'if', 'you', 'still', 'need', 'the', 'consignment', 'or', 'allow', 'us', 'repatria', 'te', 'it', 'back', 'to', 'uk', 'place', 'of', 'origin', 'as', 'we', 'were', 'instructed', 'reply', 'thro', 'ugh', 'this', 'email', 'davidjbrown113', 'gmail', 'com', '3d', 'mailto', 'davidjbrown113', 'gmail', 'com', 'as', 'i', 'did', 'say', 'again', 'the', 'shipper', 'ait', 'and', 'ran', 'away', 'mos', 't', 'importantly', 'because', 'he', 'gave', 'a', 'false', 'declaration', 'he', 'could', 'not', 'pay', 'for', 'the', 'yellow', 'tag', 'he', 'could', 'not', 'secure', 'a', 'valid', 'non', 'inspection', 'document', 's', 'et', 'c', 'i', 'am', 'ready', 'assist', 'you', 'in', 'any', 'way', 'i', 'can', 'for', 'you', 'to', 'get', 'back', 'this', 'packa', 'ges', 'provided', 'you', 'will', 'also', 'give', 'me', 'something', 'out', 'of', 'it', 'financial', 'gratifica', 'tion', 'you', 'can', 'either', 'come', 'in', 'person', 'or', 'you', 'engage', 'the', 'services', 'of', 'a', 's', 'ecure', 'shipping', 'delivery', 'company', 'agent', 'that', 'will', 'provide', 'the', 'necessary', 'se', 'curity', 'that', 'is', 'required', 'to', 'deliver', 'the', 'package', 'to', 'your', 'doorstep', 'or', 'the', 'dest', 'ination', 'of', 'your', 'choice', 'i', 'need', 'all', 'the', 'guarantee', 'that', 'i', 'can', 'get', 'from', 'yo', 'u', 'before', 'i', 'can', 'get', 'involved', 'in', 'this', 'project', 'best', 'regards', 'mr', 'd', 'avid', 'jim', 'brown', 'reply', 'through', 'this', 'email', 'davidjbrown113', 'gmail', 'com', '3d', 'mailto', 'davidjbrown1', '']</t>
  </si>
  <si>
    <t>['', 'marco', 'v', 'washington', 'on', 'sunday', 'august', '26', '2018', '5', '14', 'pm', 'western', 'union', 'malay', 'sia', 'longhig', 'alice', 'it', 'wrote', 'you', 'are', 'entitled', 'to', 'rece', 'ive', '1', '5m', 'usd', 'from', 'un', 'poverty', 'eradication', 'program', 'contact', 'alice', 'lee', 'with', 'yo', 'ur', 'full', 'name', 'address', 'and', 'telephone', 'number', 'for', 'verifications', 'and', 'claims', 'email', 'alice', 'lee', 'my', 'westernunion', 'ml', '3d', 'or', 'call', '60', '1136822527', '']</t>
  </si>
  <si>
    <t>['from', 'thu', 'aug', '30', '00', '10', '49', '2018', 'x', 'account', 'key', 'account3', 'x', 'uidl', '1535609024', '664723', 'p3plgemini04', '07', 'prod', 'phx', '1146377984', 'x', 'mozilla', 'status', '0001', 'x', 'mozilla', 'status2', '00000000', 'x', 'mozilla', 'keys', 'received', 'qmail', '158892', 'invoked', 'by', 'uid', '30297', '30', 'aug', '2018', '06', '03', '44', '0000', 'received', 'from', 'unknown', 'helo', 'p3plibsmtp03', '02', 'prod', 'phx3', 'secureserver', 'net', '68', '178', '213', '114', 'envelope', 'sender', 'by', 'p3plsmtp04', '03', '25', 'prod', 'phx3', 'secureserver', 'net', 'qmail', '1', '03', 'with', 'smtp', 'for', '30', 'aug', '2018', '06', '03', '44', '0000', 'received', 'from', 'dukecmfep04', 'coxmail', 'com', '68', '99', '120', '39', 'by', 'bizsmtp', 'with', 'esmtp', 'id', 'vg3tfmlqrtfg0vg3uf04aq', 'wed', '29', 'aug', '2018', '23', '03', '44', '0700', 'received', 'from', 'dukecmimpo03', 'coxmail', 'com', '68', '99', '120', '137', 'by', 'dukecmfep04', 'coxmail', 'com', 'intermail', 'vm', '8', '01', '05', '08', '201', '2260', '151', '120', '20120517', 'with', 'esmtp', 'id', '20180830022607', 'qjse6097', 'dukecmfep04', 'coxmail', 'com', 'dukecmimpo03', 'coxmail', 'com', 'wed', '29', 'aug', '2018', '22', '26', '07', '0400', 'received', 'from', 'edge', 'svr', '02', 'keylate', 'com', '172', '18', '18', '217', 'by', 'dukecmimpo03', 'coxmail', 'com', 'with', 'bizsmtp', 'id', 've211y00d4h0njl01erxey', 'wed', '29', 'aug', '2018', '22', '26', '05', '0400', 'content', 'type', 'multipart', 'alternative', 'boundary', '1591609783', 'mime', 'version', '1', '0', 'subject', 'new', 'service', 'mail', 'to', 'recipients', 'from', 'american', 'express', 'date', 'wed', '29', 'aug', '2018', '21', '25', '53', '0500', 'message', 'id', '20180830022607', 'qjse6097', 'dukecmfep04', 'coxmail', 'com', 'dukecmimpo03', 'coxmail', 'com', 'x', 'cmae', 'envelope', 'ms4wfabj4u21i9cg1jfhohniu2qlpfykklcmybxhtrjgfrqjpq1ggy8yfet3bnwx', 'vkpthshwavtmfggmocy5a80fule7iuf', 'z', 'qte9goyhd2wogv6wuittj', '3hhkojgb3wobe2d0lribxsn', '0gfm80', 'wi2lmcrgxkzijddzxiv69ilo', 'bnaz', 'nd1y6rqghiprfp0xg', 'x', 'nonspam', 'none', 'forwarded', 'message', 'subject', 'new', 'service', 'mail', 'date', 'wed', '29', 'aug', '2018', '21', '25', '53', '0500', 'from', 'american', 'express', 'to', 'recipients', 'dear', 'customer', 'security', 'message', 'from', 'american', 'express', 'click', 'here', 'to', 'confirm', 'to', 'read', 'your', 'security', 'message', 'http', 'www', 'stable', 'environment', 'co', 'uk', 'wp', 'content', 'xtmp', '301', 'moved', 'permanently', 'http', 'www', 'stable', 'environment', 'co', 'uk', 'wp', 'content', 'xtmp', '302', 'moved', 'temporarily', 'http', 'pandlconstruction', 'co', 'uk', 'wp', 'content', 'uploads', 'amx', 'https', 'americanexpress', 'com', 'jdmxnms', '3847393rsns', 'amz', 'meta', 'refresh', 'http', 'pandlconstruction', 'co', 'uk', 'wp', 'content', 'uploads', 'amx', 'https', 'americanexpress', 'com', 'jdmxnms', '3847393rsns', 'amz', 'login', '301', 'moved', 'permanently', 'http', 'pandlconstruction', 'co', 'uk', 'wp', 'content', 'uploads', 'amx', 'https', 'americanexpress', 'com', 'jdmxnms', '3847393rsns', 'amz', 'login', '302', 'moved', 'temporarily', 'http', 'pandlconstruction', 'co', 'uk83d987d9a7b9df1816365599aa01b181', '301', 'moved', 'permanently', 'http', 'pandlconstruction', 'co', 'uk', 'wp', 'content', 'uploads', 'amx', 'https', 'americanexpress', 'com', 'jdmxnms', '3847393rsns', 'amz', 'login', '83d987d9a7b9df1816365599aa01b181', 'upon', 'logging', 'in', 'you', 'may', 'be', 'asked', 'to', 'update', 'your', 'account', 'thank', 'you', 'american', 'express', '', '', 'from', 'thu', 'aug', '30', '00', '10', '49', '2018', 'x', 'account', 'key', 'account3', 'x', 'uidl', '1535609024', '664723', 'p3plgemini04', '07', 'prod', 'phx', '1146377984', 'x', 'mozilla', 'status', '0001', 'x', 'mozilla', 'status2', '00000000', 'x', 'mozilla', 'keys', 'received', 'qmail', '158892', 'invoked', 'by', 'uid', '30297', '30', 'aug', '2018', '06', '03', '44', '0000', 'received', 'from', 'unknown', 'helo', 'p3plibsmtp03', '02', 'prod', 'phx3', 'secureserver', 'net', '68', '178', '213', '114', 'envelope', 'sender', 'expx', 'yale', 'edu', 'mailto', 'expx', 'yale', 'edu', 'by', 'p3plsmtp04', '03', '25', 'prod', 'phx3', 'secureserver', 'net', 'qmail', '1', '03', 'with', 'smtp', 'for', 'johnbaker', 'travelimages', 'com', 'mailto', 'johnbaker', 'travelimages', 'com', '30', 'aug', '2018', '06', '03', '44', '0000', 'received', 'from', 'dukecmfep04', 'coxmail', 'com', '68', '99', '120', '39', 'by', 'bizsmtp', 'with', 'esmtp', 'id', 'vg3tfmlqrtfg0vg3uf04aq', 'wed', '29', 'aug', '2018', '23', '03', '44', '0700', 'received', 'from', 'dukecmimpo03', 'coxmail', 'com', '68', '99', '120', '137', 'by', 'dukecmfep04', 'coxmail', 'com', 'intermail', 'vm', '8', '01', '05', '08', '201', '2260', '151', '120', '20120517', 'with', 'esmtp', 'id', '20180830022607', 'qjse6097', 'dukecmfep04', 'coxmail', 'com', 'dukecmimpo03', 'coxmail', 'com', 'mailto', '20180830022607', 'qjse6097', 'dukecmfep04', 'coxmail', 'com', 'dukecmimpo03', 'coxmail', 'com', 'wed', '29', 'aug', '2018', '22', '26', '07', '0400', 'received', 'from', 'edge', 'svr', '02', 'keylate', 'com', '172', '18', '18', '217', 'by', 'dukecmimpo03', 'coxmail', 'com', 'with', 'bizsmtp', 'id', 've211y00d4h0njl01erxey', 'wed', '29', 'aug', '2018', '22', '26', '05', '0400', 'content', 'type', 'multipart', 'alternative', 'boundary', '1591609783', 'mime', 'version', '1', '0', 'subject', 'new', 'service', 'mail', 'to', 'recipients', 'expx', 'yale', 'edu', 'mailto', 'expx', 'yale', 'edu', 'from', 'american', 'express', 'expx', 'yale', 'edu', 'mailto', 'expx', 'yale', 'edu', 'date', 'wed', '29', 'aug', '2018', '21', '25', '53', '0500', 'message', 'id', '20180830022607', 'qjse6097', 'dukecmfep04', 'coxmail', 'com', 'dukecmimpo03', 'coxmail', 'com', 'mailto', '20180830022607', 'qjse6097', 'dukecmfep04', 'coxmail', 'com', 'dukecmimpo03', 'coxmail', 'com', 'x', 'cmae', 'envelope', 'ms4wfabj4u21i9cg1jfhohniu2qlpfykklcmybxhtrjgfrqjpq1ggy8yfet3bnwx', 'vkpthshwavtmfggmocy5a80fule7iuf', 'z', 'qte9goyhd2wogv6wuittj', '3hhkojgb3wobe2d0lribxsn', '0gfm80', 'wi2lmcrgxkzijddzxiv69ilo', 'bnaz', 'nd1y6rqghiprfp0xg', 'x', 'nonspam', 'none', 'forwarded', 'message', 'subject', 'new', 'service', 'mail', 'date', 'wed', '29', 'aug', '2018', '21', '25', '53', '0500', 'from', 'american', 'express', 'expx', 'yale', 'edu', 'mailto', 'expx', 'yale', 'edu', 'to', 'recipients', 'expx', 'yale', 'edu', 'mailto', 'expx', 'yale', 'edu', 'dear', 'customer', 'security', 'message', 'from', 'american', 'express', 'click', 'here', 'to', 'confirm', 'http', 'www', 'stable', 'environment', 'co', 'uk', 'wp', 'content', 'xtmp', 'to', 'read', 'your', 'security', 'message', 'http', 'www', 'stable', 'environment', 'co', 'uk', 'wp', 'content', 'xtmp', '301', 'moved', 'permanently', 'http', 'redirectdetective', 'com', 'c301', 'png', 'http', 'www', 'stable', 'environment', 'co', 'uk', 'wp', 'content', 'xtmp', '302', 'moved', 'temporarily', 'http', 'redirectdetective', 'com', 'c302', 'png', 'http', 'pandlconstruction', 'co', 'uk', 'wp', 'content', 'uploads', 'amx', 'https', 'americanexpress', 'com', 'jdmxnms', '3847393rsns', 'amz', 'meta', 'refresh', 'http', 'redirectdetective', 'com', 'meta', 'refresh', 'png', 'http', 'pandlconstruction', 'co', 'uk', 'wp', 'content', 'uploads', 'amx', 'https', 'americanexpress', 'com', 'jdmxnms', '3847393rsns', 'amz', 'login', '301', 'moved', 'permanently', 'http', 'redirectdetective', 'com', 'c301', 'png', 'http', 'pandlconstruction', 'co', 'uk', 'wp', 'content', 'uploads', 'amx', 'https', 'americanexpress', 'com', 'jdmxnms', '3847393rsns', 'amz', 'login', '302', 'moved', 'temporarily', 'http', 'redirectdetective', 'com', 'c302', 'png', 'http', 'pandlconstruction', 'co', 'uk83d987d9a7b9df1816365599aa01b181', '301', 'moved', 'permanently', 'http', 'redirectdetective', 'com', 'c301', 'png', 'http', 'pandlconstruction', 'co', 'uk', 'wp', 'content', 'uploads', 'amx', 'https', 'americanexpress', 'com', 'jdmxnms', '3847393rsns', 'amz', 'login', '83d987d9a7b9df1816365599aa01b181', 'upon', 'logging', 'in', 'you', 'may', 'be', 'asked', 'to', 'update', 'your', 'account', 'thank', 'you', 'american', 'express', '']</t>
  </si>
  <si>
    <t>['sent', 'from', 'my', 'ipad', 'begin', 'forwarded', 'message', 'from', 'fbi', 'cyber', 'division', 'date', 'august', '30', '2018', 'at', '8', '03', '47', 'am', 'mst', 'to', 'undisclosed', 'recipients', 'subject', 're', 'about', 'your', 'funds', 'transfer', 'reply', 'to', '20', 'attention', 'beneficiary', 'of', '28', '85million', 'usd', '20', 'this', 'is', 'to', 'bring', 'to', 'your', 'attention', 'that', 'we', 'have', 'obtained', 'a', 'classified', 'docu', 'ment', 'showing', 'that', 'you', 'are', 'dealing', 'with', 'scammers', 'and', 'impostors', 'we', 'have', 'track', 'ed', 'your', 'transactions', 'over', 'the', 'years', 'and', 'found', 'out', 'that', 'you', 'are', 'dealing', 'with', 's', 'cammers', 'in', 'africa', 'and', 'all', 'over', 'the', 'world', 'we', 'are', 'aware', 'of', 'your', 'numerous', 'deal', 'ings', 'within', 'and', 'outside', 'the', 'country', 'most', 'recently', 'the', 'email', 'and', 'phone', 'commu', 'nications', 'between', 'you', 'and', 'some', 'people', 'claiming', 'to', 'be', 'bankers', 'diplomats', 'del', 'ivery', 'agents', 'from', 'middle', 'east', 'europe', 'and', 'africa', 'and', 'with', 'some', 'collaborator', 's', 'here', 'in', 'the', 'united', 'states', 'you', 'are', 'hereby', 'warned', 'to', 'put', 'a', 'stop', 'to', 'all', 'yo', 'ur', 'transactions', 'with', 'the', 'under', 'listed', 'scammers', 'impostors', '20', '20', 'janet', 'yellen', 'impersonated', 'willard', 'anil', 'terry', 'word', 'andrew', 'wayne', 'rev', 'michael', 'lucas', 'clifford', 'chance', 'mary', 'mohhamed', 'impersonated', 'chiedozie', 'peter', 'egwuonwu', 'emeka', 'lawrence', 'onuorah', 'emmanuel', 'okoye', 'george', 'moghalu', 'impersonated', 'dawson', 'susan', 'hon', 'cynthia', 'h', 'clanton', 'impersonated', 'edith', 'vermeille', 'charles', 'johnson', 'jerry', 'micheal', 'william', 'otutunzu', 'philippe', 'girigissou', 'impersonated', 'rev', 'raymond', 'godwin', 'roland', 'smith', 'sanusi', 'lamido', 'sanusi', 'impersonated', 'glynn', 'burger', 'impersonated', 'john', 'edward', 'david', 'scoth', 'mark', 'morgan', 'cristina', 'moreno', 'impersonated', 'brian', 'mohnihan', 'impersonated', 'rev', 'jerry', 'leo', 'john', 'booma', 'boni', 'yayi', 'impersonated', 'barak', 'obama', 'impersonated', 'godwin', 'emefiele', 'impersonated', 'ibe', 'kachikwu', 'impersonated', 'mohammadu', 'buhari', 'impersonated', 'bukola', 'saraki', 'impersonated', 'michelle', 'obama', 'impersonated', 'soludo', 'charles', 'impersonated', 'jacobs', 'buma', 'mike', 'igwe', 'christine', 'lagarde', 'impersonated', 'david', 'mark', 'impersonated', 'ben', 'bernanke', 'impersonated', 'ban', 'ki', 'moon', 'impersonated', 'william', 'castoro', 'impersonated', 'mogens', 'lykketoft', 'impersonated', 'james', 'comey', 'impersonated', 'john', 'o', 'brennan', 'impersonated', 'jeh', 'charles', 'johnson', 'impersonated', 'michael', 'j', 'fisher', 'impersonated', 'mrs', 'mireille', 'ballestrazzi', 'impersonated', '20', 'and', 'so', 'many', 'more', 'organizations', 'such', 'as', 'united', 'nations', 'european', 'union', 'imf', 'bank', 'of', 'america', 'jp', 'morgan', 'chase', 'bank', 'wells', 'fargo', 'bank', 'interpol', 'efcc', 'wo', 'rld', 'bank', 'barclays', 'bank', 'royal', 'bank', 'of', 'scotland', 'british', 'high', 'commission', 'e', 't', 'c', '20', 'we', 'are', 'working', 'round', 'the', 'clock', 'to', 'get', 'hold', 'of', 'these', 'individuals', 'who', 'in', 'one', 'way', 'or', 'the', 'other', 'masterminds', 'the', 'use', 'of', 'banks', 'courier', 'service', 'and', 'embassi', 'es', 'while', 'posing', 'as', 'the', 'real', 'persons', 'to', 'extort', 'money', 'from', 'their', 'victims', 'you', 'a', 're', 'warned', 'to', 'stop', 'further', 'communication', 'either', 'by', 'phone', 'or', 'email', 'to', 'any', 'of', 't', 'his', 'person', 'listed', 'above', 'or', 'any', 'other', 'person', 'posing', 'as', 'an', 'agent', 'and', 'we', 'urge', 'y', 'ou', 'to', 'forward', 'any', 'email', 'you', 'receive', 'to', 'this', 'office', 'for', 'verification', 'and', 'appr', 'oval', 'before', 'you', 'reply', 'them', '20', 'we', 'have', 'looked', 'into', 'the', 'various', 'claims', 'and', 'found', 'out', 'that', 'truely', 'you', 'have', 'u', 'nclaimed', 'funds', 'indeed', 'most', 'of', 'wish', 'initially', 'originated', 'from', 'lottery', 'winnin', 'gs', 'and', 'donations', 'by', 'sick', 'individuals', 'your', 'payment', 'files', 'from', 'different', 'ban', 'ks', 'natwest', 'bank', 'of', 'london', 'central', 'bank', 'of', 'nigeria', 'and', 'benin', 'republic', 'bank', 'of', 'america', 'africa', 'development', 'bank', 'uba', 'bank', 'e', 't', 'c', 'were', 'compiled', 'and', 'subm', 'itted', 'to', 'my', 'desk', 'for', 'review', 'the', 'total', 'sum', 'owed', 'you', 'is', 'the', 'tune', 'of', '28', '850', '000', '00', 'twenty', 'eight', 'million', 'eight', 'hundred', 'and', 'fifty', 'thousand', 'united', 'states', 'd', 'ollars', 'as', 'a', 'matter', 'of', 'fact', 'this', '28', '850', '000', '00', 'is', 'the', 'only', 'funds', 'that', 'the', 'g', 'overnment', 'has', 'approved', 'and', 'made', 'available', 'for', 'your', 'immediate', 'action', 'the', 'fun', 'ds', 'are', 'lodged', 'into', 'the', 'united', 'bank', 'for', 'africa', 'uba', 'new', 'york', 'branch', 'office', 'w', 'hile', 'waiting', 'for', 'accreditation', 'and', 'transfer', 'to', 'your', 'personal', 'private', 'bank', 'ac', 'count', 'in', 'any', 'part', 'of', 'the', 'world', 'the', 'funds', 'have', 'been', 'approved', 'worldwide', 'by', 'un', 'ited', 'nations', 'world', 'bank', 'and', 'imf', 'of', 'which', 'the', 'mandate', 'to', 'transfer', 'has', 'been', 'g', 'i', 'ven', 'to', 'the', 'united', 'bank', 'for', 'africa', '20', 'the', 'choice', 'of', 'united', 'bank', 'for', 'africa', 'uba', 'new', 'york', 'branch', 'was', 'made', 'during', 'the', 'general', 'assembly', 'of', 'african', 'heads', 'of', 'states', 'at', 'addis', 'ababa', '22', 'january', '2', '018', 'the', 'summit', 'was', 'tagged', 'winning', 'the', 'fight', 'against', 'corruption', 'it', 'was', 'at', 'this', 'summit', 'that', 'the', 'mandate', 'to', 'pay', 'all', 'compensations', 'to', 'scam', 'victims', 'and', 'o', 'ther', 'winning', 'inheritance', 'contract', 'funds', 'was', 'given', 'to', 'the', 'united', 'bank', 'for', 'afr', 'ica', 'uba', 'new', 'york', 'branch', '20', 'we', 'also', 'after', 'due', 'scrutiny', 'and', 'verification', 'confirmed', 'that', 'you', 'have', 'atte', 'mpted', 'to', 'fulfilling', 'all', 'the', 'necessary', 'obligations', 'that', 'will', 'enable', 'the', 'relea', 'se', 'of', 'your', 'payment', 'unfortunately', 'your', 'payment', 'was', 'not', 'released', 'to', 'you', 'due', 't', 'o', 'flimsy', 'excuses', 'from', 'the', 'bank', 'officials', 'in', 'charge', 'of', 'your', 'payment', 'because', 't', 'hey', 'have', 'the', 'intention', 'of', 'diverting', 'your', 'funds', 'to', 'their', 'private', 'accounts', 'in', 'o', 'rder', 'to', 'satisfy', 'their', 'selfish', 'interest', 'you', 'are', 'however', 'lucky', 'that', 'we', 'detect', 'ed', 'their', 'evil', 'plans', 'and', 'therefore', 'call', 'for', 'the', 'submission', 'of', 'your', 'payment', 'fi', 'les', 'to', 'us', 'so', 'we', 'can', 'personally', 'handle', 'the', 'payment', 'assignment', 'to', 'ensure', 'that', 'y', 'ou', 'receive', 'your', 'funds', 'accordingly', '20', '20', 'during', 'our', 'meeting', 'with', 'officials', 'it', 'was', 'agreed', 'that', 'the', 'only', 'charges', 'to', 'b', 'e', 'paid', 'upfront', 'in', 'order', 'to', 'effect', 'the', 'transfer', 'is', '850', '00', 'so', 'you', 'are', 'advice', 'to', 'work', 'together', 'with', 'the', 'bank', 's', 'general', 'manager', 'mr', 'uche', 'ike', 'to', 'ensure', 'suc', 'cessful', 'completion', 'of', 'your', 'funds', 'transfer', 'know', 'that', 'all', 'modalities', 'regardin', 'g', 'your', 'funds', 'release', 'transfer', 'are', 'in', 'place', 'there', 'at', 'the', 'united', 'bank', 'for', 'afri', 'ca', 'uba', 'new', 'york', 'branch', 'so', 'the', 'only', 'obligation', 'you', 'are', 'to', 'fulfill', 'now', 'in', 'o', 'rder', 'to', 'receive', 'your', '28', '850', '000', '00', 'payment', 'is', 'to', 'contact', 'uche', 'ike', 'the', 'gener', 'al', 'manager', 'united', 'bank', 'for', 'africa', 'uba', 'new', 'york', 'branch', 'with', 'your', 'full', 'detai', 'ls', 'and', 'request', 'for', 'the', 'funds', 'transfer', 'and', 'pay', 'the', 'transaction', 'fees', 'of', '850', '20', 'you', 'are', 'to', 'contact', 'uche', 'ike', 'the', 'general', 'manager', 'united', 'bank', 'for', 'africa', 'ub', 'a', 'new', 'york', 'branch', 'by', 'email', 'phone', 'with', 'the', 'below', 'information', 'and', 'make', 'sure', 'y', 'ou', 'forward', 'your', 'information', 'to', 'him', 'such', 'as', 'full', 'name', 'address', 'and', 'direct', 'tel', 'ephone', 'number', '20', 'uche', 'ike', 'general', 'manager', 'united', 'bank', 'for', 'africa', 'uba', 'new', 'york', 'branch', 'office', '1', 'rockefeller', 'plaza', 'new', 'york', 'ny', '10020', 'usa', 'phone', '347', '990', '1248', 'email', 'ubabanknewyorkoffice', 'gmail', 'com', '20', 'you', 'are', 'again', 'warned', 'to', 'stop', 'further', 'communication', 'either', 'by', 'phone', 'or', 'ema', 'il', 'with', 'any', 'other', 'person', 'or', 'group', 'and', 'we', 'urge', 'you', 'to', 'forward', 'any', 'email', 'you', 'r', 'eceive', 'to', 'this', 'office', 'for', 'verification', 'and', 'approval', 'before', 'you', 'reply', 'them', '20', 'whatever', 'this', 'message', 'contains', 'is', 'for', 'you', 'alone', 'do', 'not', 'share', 'or', 'forward', 'th', 'is', 'mail', 'to', 'any', 'individual', 'because', 'there', 'are', 'so', 'many', 'persons', 'criminals', 'on', 'o', 'ur', 'list', 'that', 'are', 'being', 'hunted', 'and', 'this', 'email', 'must', 'not', 'get', 'out', 'to', 'a', 'third', 'par', 'ty', 'for', 'security', 'reasons', 'because', 'you', 'don', 't', 'know', 'who', 'is', 'who', 'if', 'it', 'does', 'get', 'to', 'the', 'wrong', 'guy', 'this', 'criminals', 'will', 'be', 'very', 'much', 'at', 'alert', 'that', 'we', 'are', 'traili', 'ng', 'them', 'and', 'it', 'will', 'make', 'their', 'apprehension', 'difficult', 'for', 'us', '20', '20', 'james', 'c', 'trainor', 'executive', 'assistant', 'director', 'cyber', 'division', 'fbi', 'headquarters', '935', 'pennsylvania', 'avenue', 'nw', 'washington', 'd', 'c', '20535', '0001', 'text', '202', '810', '0008', '20', '', '', 'sent', 'from', 'my', 'ipad', 'begin', 'forwarded', 'message', 'from', 'fbi', 'cyber', 'division', 'fbicyberdivision', 'ace', 'ocn', 'ne', 'jp', '3d', 'http', 'ace', 'ocn', 'ne', 'jp', 'date', 'augus', 't', '30', '2018', 'at', '8', '03', '47', 'am', 'mst', 'to', 'undisclosed', 'recipients', 'su', 'bject', 're', 'about', 'your', 'funds', 'transfer', 'reply', 'to', 'fbisecuritywashington', 'fbi', 'hu', 'attentio', 'n', 'beneficiary', 'of', '28', '85million', 'usd', 'this', 'i', 's', 'to', 'bring', 'to', 'your', 'attention', 'that', 'we', 'have', 'obtained', 'a', 'classified', 'document', 'sho', 'wing', 'that', 'you', 'are', 'dealing', 'with', 'scammers', 'and', 'impostors', 'we', 'have', 'tracked', 'your', 't', 'ransactions', 'over', 'the', 'years', 'and', 'found', 'out', 'that', 'you', 'are', 'dealing', 'with', 'scammers', 'i', 'n', 'africa', 'and', 'all', 'over', 'the', 'world', 'we', 'are', 'aware', 'of', 'your', 'numerous', 'dealings', 'with', 'in', 'and', 'outside', 'the', 'country', 'most', 'recently', 'the', 'email', 'and', 'phone', 'communications', 'between', 'you', 'and', 'some', 'people', 'claiming', 'to', 'be', 'bankers', 'diplomats', 'delivery', 'age', 'nts', 'from', 'middle', 'east', 'europe', 'and', 'africa', 'and', 'with', 'some', 'collaborators', 'here', 'in', 'the', 'united', 'states', 'you', 'are', 'hereby', 'warned', 'to', 'put', 'a', 'stop', 'to', 'all', 'your', 't', 'ransactions', 'with', 'the', 'under', 'listed', 'scammers', 'impostors', 'janet', 'yellen', 'impersonated', 'willard', 'anil', 'terry', 'word', 'andrew', 'wayne', 'rev', 'michael', 'lucas', 'clifford', 'chance', 'mary', 'mohhamed', 'impersonated', 'chiedozie', 'peter', 'egwuonw', 'u', 'emeka', 'lawrence', 'onuorah', 'emmanuel', 'okoye', 'george', 'moghalu', 'impersonated', 'dawson', 'susan', 'hon', 'cynthia', 'h', 'clanton', 'impersonated', 'edith', 'vermeille', 'charles', 'johnson', 'jerry', 'micheal', 'william', 'otutunzu', 'philippe', 'girigissou', 'imp', 'ersonated', 'rev', 'raymond', 'godwin', 'roland', 'smith', 'span', 'sanusi', 'lamido', 'sanusi', 'impersonated', 'glynn', 'bu', 'rger', 'impersonated', 'john', 'edward', 'david', 's', 'coth', 'mark', 'morgan', 'cristina', 'moreno', 'impe', 'rsonated', 'brian', 'mohnihan', 'impersonated', 'rev', 'jerry', 'leo', 'john', 'booma', 'boni', 'yayi', 'impersonate', 'd', 'barak', 'obama', 'impersonated', 'godwin', 'emefiel', 'e', 'impersonated', 'ibe', 'kachikwu', 'impersonated', 'mohammadu', 'buhari', 'impersonated', 'bukola', 'saraki', 'impers', 'onated', 'michelle', 'obama', 'impersonated', 'soludo', 'charles', 'impersonated', 'jacobs', 'buma', 'mike', 'igw', 'e', 'christine', 'lagarde', 'impersonated', 'dav', 'id', 'mark', 'impersonated', 'ben', 'bernanke', 'impersonated', 'ban', 'ki', 'moon', 'impersonated', 'william', 'castoro', 'imp', 'ersonated', 'mogens', 'lykketoft', 'impersonated', 'j', 'ames', 'comey', 'impersonated', 'john', 'o', 'brennan', 'impersonate', 'd', 'jeh', 'charles', 'johnson', 'impersonated', 'michae', 'l', 'j', 'fisher', 'impersonated', 'mrs', 'mireille', 'ballestrazzi', 'impers', 'onated', 'and', 'so', 'many', 'more', 'organizations', 'such', 'as', 'united', 'nations', 'european', 'union', 'imf', 'bank', 'of', 'america', 'jp', 'morgan', 'chase', 'ba', 'nk', 'wells', 'fargo', 'bank', 'interpol', 'efcc', 'world', 'bank', 'barclays', 'bank', 'royal', 'bank', 'o', 'f', 'scotland', 'british', 'high', 'commission', 'e', 't', 'c', 'w', 'e', 'are', 'working', 'round', 'the', 'clock', 'to', 'get', 'hold', 'of', 'these', 'individuals', 'who', 'in', 'one', 'wa', 'y', 'or', 'the', 'other', 'masterminds', 'the', 'use', 'of', 'banks', 'courier', 'service', 'and', 'embassies', 'w', 'hile', 'posing', 'as', 'the', 'real', 'persons', 'to', 'extort', 'money', 'from', 'their', 'victims', 'you', 'are', 'w', 'arned', 'to', 'stop', 'further', 'communication', 'either', 'by', 'phone', 'or', 'email', 'to', 'any', 'of', 'this', 'p', 'erson', 'listed', 'above', 'or', 'any', 'other', 'person', 'posing', 'as', 'an', 'agent', 'and', 'we', 'urge', 'you', 't', 'o', 'forward', 'any', 'email', 'you', 'receive', 'to', 'this', 'office', 'for', 'verification', 'and', 'approval', 'before', 'you', 'reply', 'them', 'we', 'have', 'looked', 'into', 'the', 'various', 'claims', 'and', 'found', 'out', 'that', 'truely', 'you', 'have', 'unclaimed', 'funds', 'indee', 'd', 'most', 'of', 'wish', 'initially', 'originated', 'from', 'lottery', 'winnings', 'and', 'donations', 'by', 's', 'ick', 'individuals', 'your', 'payment', 'files', 'from', 'different', 'banks', 'natwest', 'bank', 'of', 'london', 'central', 'bank', 'of', 'nigeria', 'and', 'benin', 'republic', 'bank', 'of', 'america', 'afr', 'ica', 'development', 'bank', 'uba', 'bank', 'e', 't', 'c', 'were', 'compiled', 'and', 'submitted', 'to', 'my', 'desk', 'for', 'review', 'the', 'total', 'sum', 'owed', 'you', 'is', 'the', 'tune', 'of', '28', '850', '000', '00', 'twenty', 'ei', 'ght', 'million', 'eight', 'hundred', 'and', 'fifty', 'thousand', 'united', 'states', 'dollars', 'as', 'a', 'mat', 'ter', 'of', 'fact', 'this', '28', '850', '000', '00', 'is', 'the', 'only', 'funds', 'that', 'the', 'government', 'has', 'a', 'pproved', 'and', 'made', 'available', 'for', 'your', 'immediate', 'action', 'the', 'funds', 'are', 'lodged', 'i', 'nto', 'the', 'united', 'bank', 'for', 'africa', 'uba', 'new', 'york', 'branch', 'office', 'while', 'waiting', 'f', 'or', 'accreditation', 'and', 'transfer', 'to', 'your', 'personal', 'private', 'bank', 'account', 'in', 'any', 'p', 'art', 'of', 'the', 'world', 'the', 'funds', 'have', 'been', 'approved', 'worldwide', 'by', 'united', 'nations', 'w', 'orld', 'bank', 'and', 'imf', 'of', 'which', 'the', 'mandate', 'to', 'transfer', 'has', 'been', 'gi', 'ven', 'to', 'the', 'united', 'bank', 'for', 'africa', 'the', 'c', 'hoice', 'of', 'united', 'bank', 'for', 'africa', 'uba', 'new', 'york', 'branch', 'was', 'made', 'during', 'the', 'ge', 'neral', 'assembly', 'of', 'african', 'heads', 'of', 'states', 'at', 'addis', 'ababa', '22', 'january', '2018', 't', 'he', 'summit', 'was', 'tagged', 'winning', 'the', 'fight', 'against', 'corruption', 'it', 'was', 'at', 'this', 's', 'ummit', 'that', 'the', 'mandate', 'to', 'pay', 'all', 'compensations', 'to', 'scam', 'victims', 'and', 'other', 'w', 'inning', 'inheritance', 'contract', 'funds', 'was', 'given', 'to', 'the', 'united', 'bank', 'for', 'africa', 'u', 'ba', 'new', 'york', 'branch', 'we', 'also', 'after', 'due', 'scr', 'utiny', 'and', 'verification', 'confirmed', 'that', 'you', 'have', 'attempted', 'to', 'fulfilling', 'all', 't', 'he', 'necessary', 'obligations', 'that', 'will', 'enable', 'the', 'release', 'of', 'your', 'payment', 'unfor', 'tunately', 'your', 'payment', 'was', 'not', 'released', 'to', 'you', 'due', 'to', 'flimsy', 'excuses', 'from', 'th', 'e', 'bank', 'officials', 'in', 'charge', 'of', 'your', 'payment', 'because', 'they', 'have', 'the', 'intention', 'o', 'f', 'diverting', 'your', 'funds', 'to', 'their', 'private', 'accounts', 'in', 'order', 'to', 'satisfy', 'their', 's', 'elfish', 'interest', 'you', 'are', 'however', 'lucky', 'that', 'we', 'detected', 'their', 'evil', 'plans', 'and', 'therefore', 'call', 'for', 'the', 'submission', 'of', 'your', 'payment', 'files', 'to', 'us', 'so', 'we', 'can', 'per', 'sonally', 'handle', 'the', 'payment', 'assignment', 'to', 'ensure', 'that', 'you', 'receive', 'your', 'funds', 'a', 'ccordingly', 'during', 'our', 'me', 'eting', 'with', 'officials', 'it', 'was', 'agreed', 'that', 'the', 'only', 'charges', 'to', 'be', 'paid', 'upfront', 'i', 'n', 'order', 'to', 'effect', 'the', 'transfer', 'is', '850', '00', 'so', 'you', 'are', 'advice', 'to', 'work', 'togethe', 'r', 'with', 'the', 'bank', 's', 'general', 'manager', 'mr', 'uche', 'ike', 'to', 'ensure', 'successful', 'completi', 'on', 'of', 'your', 'funds', 'transfer', 'know', 'that', 'all', 'modalities', 'regarding', 'your', 'funds', 'rel', 'ease', 'transfer', 'are', 'in', 'place', 'there', 'at', 'the', 'united', 'bank', 'for', 'africa', 'uba', 'new', 'yor', 'k', 'branch', 'so', 'the', 'only', 'obligation', 'you', 'are', 'to', 'fulfill', 'now', 'in', 'order', 'to', 'receive', 'y', 'our', '28', '850', '000', '00', 'payment', 'is', 'to', 'contact', 'uche', 'ike', 'the', 'general', 'manager', 'united', 'bank', 'for', 'africa', 'uba', 'new', 'york', 'branch', 'with', 'your', 'full', 'details', 'and', 'request', 'fo', 'r', 'the', 'funds', 'transfer', 'and', 'pay', 'the', 'transaction', 'fees', 'of', '850', 'span', 'you', 'are', 'to', 'contact', 'uche', 'ike', 'the', 'general', 'manager', 'united', 'bank', 'f', 'or', 'africa', 'uba', 'new', 'york', 'branch', 'by', 'email', 'phone', 'with', 'the', 'below', 'informat', 'ion', 'and', 'make', 'sure', 'you', 'forward', 'your', 'information', 'to', 'him', 'such', 'as', 'full', 'name', 'add', 'ress', 'and', 'direct', 'telephone', 'number', 'uche', 'ike', 'span', 'general', 'manager', 'united', 'bank', 'for', 'africa', 'uba', 'new', 'york', 'branch', 'office', '1', 'rockefeller', 'plaza', 'new', 'york', 'ny', '10020', 'usa', 'phone', '347', '990', '1', '248', 'email', 'ubabanknewyorkoffice', 'gmail', 'com', '3d', 'mailto', 'ubabanknewyorkoffice', 'gmail', 'com', 'you', 'are', 'again', 'warned', 'to', 'stop', 'further', 'communication', 'either', 'by', 'phone', 'or', 'email', 'with', 'a', 'ny', 'other', 'person', 'or', 'group', 'and', 'we', 'urge', 'you', 'to', 'forward', 'any', 'email', 'you', 'receive', 't', 'o', 'this', 'office', 'for', 'verification', 'and', 'approval', 'before', 'you', 'reply', 'them', 'whatever', 'this', 'message', 'contains', 'is', 'for', 'you', 'alone', 'do', 'n', 'ot', 'share', 'or', 'forward', 'this', 'mail', 'to', 'any', 'individual', 'because', 'there', 'are', 'so', 'many', 'p', 'ersons', 'criminals', 'on', 'our', 'list', 'that', 'are', 'being', 'hunted', 'and', 'this', 'email', 'must', 'not', 'get', 'out', 'to', 'a', 'third', 'party', 'for', 'security', 'reasons', 'because', 'you', 'don', 't', 'know', 'who', 'is', 'who', 'if', 'it', 'does', 'get', 'to', 'the', 'wrong', 'guy', 'this', 'criminals', 'will', 'be', 'very', 'much', 'at', 'a', 'lert', 'that', 'we', 'are', 'trailing', 'them', 'and', 'it', 'will', 'make', 'their', 'apprehension', 'difficult', 'for', 'us', 'james', 'c', 'trainor', 'span', 'executive', 'assistant', 'director', 'cyber', 'division', 'span', 'fbi', 'headquarters', '935', 'pennsylvania', 'avenue', 'nw', 'washington', 'd', 'c', '20535', '0001', 'text', '202', '810', '0008', '']</t>
  </si>
  <si>
    <t>['', 'forwarded', 'message', 'from', 'onlinehookups', 'noreply', 'apatheticpanicky', 'eu', 't', 'o', 'freddydynip', 'yahoo', 'com', 'sent', 'sunday', 'september', '30', '2018', '8', '44', 'pm', 'subject', 'go', 'ahead', 'and', 'get', 'lucky', 'tonight', 'e2', '80', 'a6', 'e2', '80', 'a6', 'go', 'ahead', 'and', 'get', 'lucky', 'tonight', 'e2', '80', 'a6', 'e2', '80', 'a6', 'first', 'you', 'have', 'to', 'respond', 'to', 'tina', 'e2', '80', '99s', 'e2', '80', '9cflirt', 'e2', '80', '9d', 'here', '3d', 'hey', 'sugar', 'whatcha', 'been', 'up', 'to', 'just', 'dropp', 'ing', 'in', 'to', 'say', 'hi', 'and', 'if', 'u', 'wanna', 'meet', '4', 'a', 'couple', 'of', 'drinks', 'anytime', 'soon', 'cou', 'ld', 'use', 'some', 'distraction', 'how', 'bout', 'u', 'working', 'like', 'a', 'crazy', 'person', 'mad', 'e', 'me', 'forget', 'how', 'fun', 'feels', 'like', 'unsubscribe', 'here', '3d', 'by', 'changing', 'your', 'email', 'subscriptions', 'borget', 'group', 'po', 'box', '178', 'jaco', 'costa', 'rica', '3d', 'http', 'drawee', 'apatheticpanicky', 'eu', 'p', 'b6yom3k3yw5690m6osd9lo', '1htb', '']</t>
  </si>
  <si>
    <t>['', 'forwarded', 'message', 'from', 'crush', 'alert', 'no', 'reply', 'winterenvious', 'eu', 'to', 'freddydynip', 'yahoo', 'com', 's', 'ent', 'sunday', 'september', '30', '2018', '9', '34', 'pm', 'subject', 'daniella', 'has', 'a', 'crush', 'on', 'you', 'daniella', 'has', 'a', 'crush', 'on', 'you', 'message', 'hi', 'babe', 'would', 'love', 'to', 'meet', 'up', 'this', 'weekend', 'for', 'a', 'few', 'drinks', 'i', 'know', 'a', 'cool', 'spot', 'if', 'you', 'are', 'interested', 'they', 'serve', 'good', 'dri', 'nks', 'and', 'it', 's', 'really', 'low', 'key', 'now', 'that', 'i', 'm', 'single', 'i', 'm', 'looking', 'to', 'get', 'out', 'of', 'the', 'apartment', 'more', 'often', 'and', 'have', 'some', 'fun', 'lately', 'all', 'i', 'have', 'been', 'doing', 'is', 'working', 'no', 'fun', 'so', 'let', 'me', 'know', 'if', 'this', 'sounds', 'like', 'something', 'you', 'are', 'interested', 'in', 'you', 'now', 'have', 'access', 'to', 'her', 'personal', 'contact', 'info', 'and', 'private', 'pictures', 'br', 'p', 'ress', 'here', 'to', 'view', 'daniella', 's', 'profile', '3d', 'unsubscribe', 'here', '3d', 'by', 'changing', 'your', 'email', 'subscriptions', 'borget', 'group', 'po', 'box', '178', 'jaco', 'costa', 'rica', '3d', 'http', 'royally', 'winterenvious', 'eu', 'p', 'iiqggcncnpvpe60oreass', '7ps1zsx', '']</t>
  </si>
  <si>
    <t>['', 'forwarded', 'message', 'from', 'flirt', 'alert', 'no', 'reply', 'postadvertisement', 'eu', 'to', 'freddydynip', 'yahoo', 'com', 'sent', 'sunday', 'september', '30', '2018', '10', '59', 'pm', 'subject', 'hi', 'i', 'wanna', 'show', 'you', 'somethin', 'g', 'e2', '80', 'a6', 'from', 'mercedes', 'new', 'message', 'hi', 'i', 'wanna', 'show', 'y', 'ou', 'something', 'e2', '80', 'a6', 'look', 'at', 'all', 'the', 'pics', 'i', 'put', 'up', 'of', 'me', 'and', 'my', 'girl', 'frie', 'nds', 'show', 'me', 'some', 'of', 'yours', 'd', 'mercedes', 'has', 'unlocked', 'her', 'private', 'photos', 'for', 'you', 'to', 'see', '3d', 'you', 'can', 'tell', 'her', 'how', 'much', 'you', 'like', 'looking', 'at', 'he', 'r', 'photos', 'unsubscribe', 'here', '3d', 'by', 'changing', 'your', 'email', 'subscriptions', 'borget', 'group', 'po', 'box', '178', 'jaco', 'costa', 'rica', '3d', 'http', 'villenage', 'postadvertisement', 'eu', 'p', '45iwh1u2db3ta3c6my7vt', '3', '']</t>
  </si>
  <si>
    <t>['', 'delivered', 'to', 'brianlbeckwith', 'gmail', 'com', '3d', 'mailto', 'brianlbeckwith', 'gmail', 'com', 'received', 'by', '2002', 'a2e', '144a', '0', '0', '0', '0', '0', 'with', 'smtp', 'id', '10', 'v6csp22883lju', 'sat', '29', 'sep', '2018', '14', '45', '05', '0700', 'pdt', 'x', 'google', 'smtp', 'source', 'accgv604xcgsa6c6ngqfm6cl8', 'ew0mwwrvwxt5hrciizd', 'eyhp8qq', 'gfs1ogsucznivuv4krwfwwv', 'x', 'received', 'by', '2002', 'a54', '4f02', 'with', 'smtp', 'id', 'e2', 'v6mr2211400oiy', '130', '153825750', '5877', 'sat', '29', 'sep', '2018', '14', '45', '05', '0700', 'pdt', 'arc', 'seal', 'i', '3d1', 'a', '3drsa', 'sha256', 't', '3d1538257505', 'cv', '3dnone', 'd', '3d', 'google', 'com', '3d', 'http', 'google', 'com', 's', '3darc', '20160816', 'b', '3dv1s88jbekwugxlkaqkhdvshpus8y', 'o7yad4b1obycwdlqvly1psyy7cshxpw7kv', '6cd', 'tbjwdbj2jidcexk41aoyxlon0njfnxraqkhvhhwqpir6n', 'nxgknu0d7jyd3scw43os', 'ci', 'fqnfpq1kcodo4kgle2s2mrgeymynk0tmyih9bj8netdbxjdg12zsan6tcegeda9nsx', 'cy', 'onlupcp0kzk8puhqx3eo', 'n8azovtezwqzwfp0lldkvvpljnvezgksd0x1tgx20t8nk', '7y', '61i6ht0vnjemhjvpee4z7d', 'cabdihqxyubn9f', 'vxn0hzxbapr7ytboz4c0prmkspm0', 'rf', '8dng', '3d', '3d', 'arc', 'message', 'signature', 'i', '3d1', 'a', '3drsa', 'sha256', 'c', '3drelaxed', 'relaxed', 'd', '3dgoogle', 'com', 's', '3darc', '20160816', 'h', '3dcontent', 'transfer', 'encoding', 'message', 'id', 'reply', 'to', 'reply', 'to', 'reply', 'to', 'reply', 'to', 'reply', 'to', 'reply', 'to', 'reply', 'to', 'reply', 'to', 'reply', 'to', 'reply', 'to', 'reply', 'to', 'reply', 'to', 'reply', 'to', 'reply', 'to', 'reply', 'to', 'reply', 'to', 'reply', 'to', 'reply', 'to', 'reply', 'to', 'reply', 'to', 'reply', 'to', 'reply', 'to', 'reply', 'to', 'reply', 'to', 'reply', 'to', 'reply', 'to', 'reply', 'to', 'reply', 'to', 'reply', 'to', 'reply', 'to', 'reply', 'to', 'reply', 'to', 'reply', 'to', 'reply', 'to', 'reply', 'to', 'from', 'subject', 'list', 'unsubscribe', 'date', 'bh', '3dxn4xntmwdkbcedgho', 'zvwgapmuxusooavt9jywysh0w', '3d', 'b', '3dq', 'ych6qyirgmfypdizwsp9nzemrhxfutzakuhsvwz7nwrrtyjz531dhvkil4giu', 'd6i', 'tfghot', 'jnnlzkkgmrqfqlbb', 'zockqqcnngubstbf', 't2d2hc9cbl0r7p9yfefo98bvk', '5y', 'ikvsydspb', 'rvtcm8o0n4mmo5tvva4fraedeiomyqbcimznl8kqtstlzmqgp5rg5qh7', 'mw', 'h', 'cf50u8a239tu7btaxnzcfy38pce5yqqjjqfkyksxqrm5f2amsr90qn29aaz4on1x', 'ho', 'vrtmew5hft0y1ta5goem2m3nv0glzzplp', 'wvzhh9pmxmic4gtxxjht79o3pd1qgehl', 'f5', 'rotw', '3d', '3d', 'arc', 'authentication', 'results', 'i', '3d1', 'mx', 'goog', 'le', 'com', '3d', 'http', 'mx', 'google', 'com', 'spf', '3dsoftfail', 'google', 'com', '3d', 'http', 'google', 'com', 'domain', 'of', 'transitioning', 'contact', 'a2zcre', 'atorz', 'com', '3d', 'mailto', 'contact', 'a2zcreatorz', 'com', 'does', 'not', 'designate', '198', '154', '110', '140', 'as', 'permitted', 'sender', 'smtp', 'mailfrom', '3d', 'contact', 'a2zcreatorz', 'c', 'om', '3d', 'mailto', 'contact', 'a2zcreatorz', 'com', 'return', 'path', 'contact', 'a2zcrea', 'torz', 'com', '3d', 'mailto', 'contact', 'a2zcreatorz', 'com', 'received', 'from', 'briskly', 'site', 'briskly', 'site', '198', '154', '110', '140', 'by', 'mx', 'google', 'com', '3d', 'http', 'mx', 'google', 'com', 'with', 'esmtp', 'id', 'x184', 'v6si4252607oig', '233', '2018', '09', '29', '14', '45', '05', 'for', 'brianlbeckwith', 'gmail', 'com', '3d', 'mailto', 'brianlbeckwith', 'gmail', 'com', 'sat', '29', 'sep', '2018', '14', '45', '05', '0700', 'pdt', 'received', 'spf', 'softfail', 'google', 'com', '3d', 'http', 'google', 'com', 'domai', 'n', 'of', 'transitioning', 'contact', 'a2zcr', 'eatorz', 'com', '3d', 'mailto', 'contact', 'a2zcreatorz', 'com', 'does', 'not', 'designate', '198', '154', '110', '140', 'as', 'permitted', 'sender', 'clie', 'nt', 'ip', '3d198', '154', '110', '140', 'authentication', 'results', 'mx', 'google', 'com', '3d', 'http', 'mx', 'google', 'com', 'spf', '3dsoftfail', 'google', 'com', '3d', 'http', 'google', 'com', 'domain', 'of', 'transitioning', 'contact', 'a2zcre', 'atorz', 'com', '3d', 'mailto', 'contact', 'a2zcreatorz', 'com', 'does', 'not', 'designate', '198', '154', '110', '140', 'as', 'permitted', 'sender', 'smtp', 'mailfrom', '3d', 'contact', 'a2zcreatorz', 'c', 'om', '3d', 'mailto', 'contact', 'a2zcreatorz', 'com', 'date', 'sat', '29', 'sep', '2018', '14', '45', '05', '0700', 'pdt', 'received', 'spf', 'neutral', 'google', 'com', '3d', 'http', 'google', 'com', '198', '23', '200', '49', 'is', 'neither', 'permitted', 'nor', 'denied', 'by', 'best', 'guess', 'record', 'for', 'domain', 'of', 'mail', 'briskly', 'site', 'client', 'ip', '3d198', '23', '200', '49', 'received', 'from', 's', 'okazik', 'pl', '3d', 'http', 's', 'okazik', 'pl', 's', 'okazik', 'pl', '3d', 'h', '216', '244', '76', '116', 'list', 'unsubscribe', 'unsubscribe', 'bpaqkh', 'wytjhwkuaodzpmaonqujotjca', 'mail', 'bri', 'skly', 'site', 'subject', 'party', 'invitation', 'from', 'sandy', 'sandy', 'stmartin', 'briskly', 'site', 'reply', 'to', 'sandy', 'features', 'rel', 'axtimes', 'net', '3d', 'mailto', 'features', 'relaxtimes', 'net', 'reply', 'to', 'sandy', 'both', 'bestphon', 'in', 'reply', 'to', 'sandy', 'now', 'omegazone', 'uk', 'reply', 'to', 'sandy', 'altogether', 'ajaxmain', 'vip', 'reply', 'to', 'sandy', 'personal', 'allofme', 'vip', 'reply', 'to', 'sandy', 'very', 'bestofal', 'lworld', 'me', '3d', 'mailto', 'very', 'bestofallworld', 'me', 'reply', 'to', 'sandy', 'truly', 'bestofallworld', 'online', 'reply', 'to', 'sandy', 'essent', 'ially', 'bestofallworld', 'pw', '3d', 'mailto', 'essentially', 'bestofallworld', 'pw', 'reply', 'to', 'sandy', 'basical', 'ly', 'bestofallworld', 'xyz', '3d', 'mailto', 'basically', 'bestofallworld', 'xyz', 'reply', 'to', 'sandy', 'natur', 'phoneofthebest', 'live', 'reply', 'to', 'sandy', 'nice', 'dmarcian', 'live', 'reply', 'to', 'sandy', 'literally', 'dmar', 'cian', 'me', '3d', 'mailto', 'literally', 'dmarcian', 'me', 'reply', 'to', 'sandy', 'importantly', 'hellmaker', 'club', 'reply', 'to', 'sandy', 'interestingly', 'invoices', 'fun', 'reply', 'to', 'sandy', 'feature', 'jazzmai', 'n', 'xyz', '3d', 'mailto', 'feature', 'jazzmain', 'xyz', 'reply', 'to', 'sandy', 'factor', 'kallme', 'club', 'reply', 'to', 'sandy', 'beginorstart', 'killme', 'live', 'reply', 'to', 'sandy', 'enough', 'mamaafrica', 'online', 'reply', 'to', 'sandy', 'raven', 'whitefide', 'com', '3d', 'mailto', 'raven', 'whitefide', 'com', 'reply', 'to', 'sandy', 'clock', 'bestxiaomi', 'in', '3d', 'mailto', 'clock', 'bestxiaomi', 'in', 'reply', 'to', 'sandy', 'try', 'nowomanno', 'club', 'reply', 'to', 'sandy', 'called', 'safariusator', 'site', 'reply', 'to', 'sandy', 'except', 'sosof', 'services', 'reply', 'to', 'sandy', 'because', 'starttoup', 'vip', 'reply', 'to', 'sandy', 'later', 'steecmoro', 'u', 's', '3d', 'mailto', 'later', 'steecmoro', 'us', 'reply', 'to', 'sandy', 'will', 'telfort', 'live', 'reply', 'to', 'sandy', 'consider', 'telfort', 'vip', 'reply', 'to', 'sandy', 'opposed', 'thatisthebest', 'club', 'reply', 'to', 'sandy', 'daily', 'trave', 'ltomaldiv', 'xyz', '3d', 'mailto', 'daily', 'traveltomaldiv', 'xyz', 'reply', 'to', 'sandy', 'also', 'usaoffersbest', 'club', 'reply', 'to', 'sandy', 'morethan', 'vipnow', 'liveq', 'reply', 'to', 'sandy', 'uestions', 'vipoffers', 'services', 'reply', 'to', 'sandy', 'hours', 'jeepmodels', 'in', '3d', 'mailto', 'hours', 'jeepmodels', 'in', 'reply', 'to', 'sandy', 'hours', 'pizzamode', 'ls', 'in', '3d', 'mailto', 'hours', 'pizzamodels', 'in', 'reply', 'to', 'sandy', 'hours', 'fordbronco', 'in', '3d', 'mailto', 'hours', 'fordbronco', 'in', 'message', 'id', 'ydzwiwrr', 'ydzwiwrr', 'ydzwiwrr', 'mail', 'ydzwiwrr', 'com', '3d', 'mailto', 'ydzwiwrr', 'ydzwiwrr', 'ydzwiwrr', 'mail', 'ydzwiwrr', 'content', 'transfer', 'encoding', 'utf', '8', 'content', 'type', 'text', 'html', 'pha', 'axqncybizwvuig9uzsb5zwfyihdozw4gd2ugz3jhzhvhdgugb24gdghpcybvy2nhc2lvbib', 'p', 'j20gagf2aw5nigegcgfydhkgaw4gbxkgag91c2uspc9wpg0kpha', 'ag9wzsb5b3ugyxjligf2ywl', 's', 'ywjszsb0bybwcmvzzw50idsppc9wpg0kpha', 'pgjyic8', 'awygd2fudcb0bybrbm93igfuesbkzxr', 'h', 'awwgywjvdxqgdghhdcbqdxn0igfzazwvcd4ncg', '3d', '3d', 'forwarded', 'message', 'from', 'sandy', 'sandy', 'stmartin', 'briskly', 'site', 'date', 'sat', 'sep', '29', '2018', 'at', '5', '45', 'pm', 'subject', 'party', 'invitation', 'to', 'it', 's', 'b', 'een', 'one', 'year', 'when', 'we', 'graduate', 'on', 'this', 'occasion', 'i', 'm', 'having', 'a', 'party', 'in', 'my', 'house', 'hope', 'you', 'are', 'available', 'to', 'present', 'if', 'want', 'to', 'know', 'any', 'detail', 'about', 'that', 'just', 'ask', '']</t>
  </si>
  <si>
    <t>['phishing', 'email', 'below', 'from', 'advancedchiropract', 'advancedchiropr', 'act', 'host4it', 'com', 'sent', 'monday', 'october', '01', '2018', '6', '50', 'am', 'to', 'carol', 'clishem', 'subject', 'peter', 'https', 'goo', 'gl', 'xwsbsj', '3d', 'https', 'goo', 'gl', 'xwsbsj', '']</t>
  </si>
  <si>
    <t>['whatsappreminder', 'today', 'at', '9', '30', 'am', 'to', 'trudibaudo', 'bellsouth', 'net', 'message', 'body', 'whats', 'app', 'incoming', 'voicemessage', 'information', 'oct', '1', '7', '30', 'pm', '06', 'seconds', 'autoplay', 'whats', 'app', '']</t>
  </si>
  <si>
    <t>['begin', 'forwarded', 'message', 'from', 'marci', 'nkwah', 'date', 'september', '30', '2018', 'at', '12', '28', '21', 'pm', 'edt', 'to', 'malonejp', 'insightbb', 'com', 'subject', 'malonejp', 'jackie', '20', 'is', 'not', 'is', 'your', 'passphrase', 'i', 'am', 'marci', 'i', 'have', 'the', 'recording', 'of', 'your', 'webca', 'm', 'which', 'shows', 'your', 'immoral', 'stimulating', 'actions', 'video', 'you', 'played', 'on', 'the', 'por', 'n', 'video', 'because', 'that', 'website', 'had', 'my', 'backdoor', 'running', 'you', 'are', 'appearing', 'enti', 'cing', 'in', 'the', 'video', '20', '20', 'your', 'email', 'and', 'facebook', 'contacts', 'were', 'afterward', 'sent', 'to', 'me', 'by', 'my', 'malware', '20', '20', 'i', 'll', 'email', 'your', 'recording', 'to', 'your', 'contacts', 'unless', 'you', 'pay', 'me', '2000', 'via', 'b', 'i', 't', 'c', 'o', 'i', 'n', 's', 'in', 'the', 'next', '36', 'hours', 'to', 'the', 'below', 'address', '20', 'bit', 'coin', 'address', '1nmbwdgxsfub56wrfgcnnrtkxzkcoxcksy', '20', 'please', 'copy', 'paste', 'address', 'because', 'it', 'is', 'case', 'sensitive', '20', '20', 'once', 'money', 'is', 'sent', 'i', 'will', 'destroy', 'your', 'recording', 'and', 'every', 'bit', 'of', 'details', 'i', 'have', 'about', 'you', '20', '20', 'if', 'i', 'do', 'not', 'get', 'the', 'money', 'i', 'will', 'send', 'your', 'recording', 'to', 'every', 'contact', 'of', 'y', 'ours', 'consider', 'concerning', 'the', 'embarrassment', 'you', 'experience', 'and', 'likewise', 'in', 'c', 'ase', 'you', 'are', 'in', 'a', 'relationship', 'how', 'it', 'will', 'certainly', 'affect', '20', '20', 'want', 'proof', 'reply', 'with', 'yes', 'and', 'i', 'will', 'send', 'your', 'video', 'to', 'seven', 'of', 'your', 'm', 'ail', 'contacts', '20', '20', 'sincerely', 'marci', '', '', 'begin', 'forwarded', 'message', 'from', 'marci', 'nkwah', 'nhhallpil', 'outlook', 'com', 'mailto', 'nhhallpil', 'outlook', 'com', 'date', 'september', '30', '2018', 'at', '12', '28', '21', 'pm', 'edt', 'to', 'malonejp', 'insightbb', 'com', 'mailto', 'malonejp', 'insightbb', 'com', 'malonejp', 'insightbb', 'com', 'mailto', 'malonejp', 'insightbb', 'com', 'subject', 'malonejp', 'jackie', 'is', 'not', 'is', 'your', 'passphrase', 'i', 'am', 'marci', 'i', 'have', 'the', 'recording', 'of', 'your', 'webcam', 'which', 'shows', 'your', 'immoral', 'stimulating', 'actions', 'video', 'you', 'played', 'on', 'the', 'porn', 'video', 'because', 'that', 'website', 'had', 'my', 'backdoor', 'running', 'you', 'are', 'appearing', 'enticing', 'in', 'the', 'video', 'your', 'email', 'and', 'facebook', 'contacts', 'were', 'afterward', 'sent', 'to', 'me', 'by', 'my', 'malware', 'i', 'll', 'email', 'your', 'recording', 'to', 'your', 'contacts', 'unless', 'you', 'pay', 'me', '2000', 'via', 'b', 'i', 't', 'c', 'o', 'i', 'n', 's', 'in', 'the', 'next', '36', 'hours', 'to', 'the', 'below', 'address', 'bit', 'coin', 'address', '1nmbwdgxsfub56wrfgcnnrtkxzkcoxcksy', 'please', 'copy', 'paste', 'address', 'because', 'it', 'is', 'case', 'sensitive', 'once', 'money', 'is', 'sent', 'i', 'will', 'destroy', 'your', 'recording', 'and', 'every', 'bit', 'of', 'details', 'i', 'have', 'about', 'you', 'if', 'i', 'do', 'not', 'get', 'the', 'money', 'i', 'will', 'send', 'your', 'recording', 'to', 'every', 'contact', 'of', 'yours', 'consider', 'concerning', 'the', 'embarrassment', 'you', 'experience', 'and', 'likewise', 'in', 'case', 'you', 'are', 'in', 'a', 'relationship', 'how', 'it', 'will', 'certainly', 'affect', 'want', 'proof', 'reply', 'with', 'yes', 'and', 'i', 'will', 'send', 'your', 'video', 'to', 'seven', 'of', 'your', 'mail', 'contacts', 'sincerely', 'marci', '']</t>
  </si>
  <si>
    <t>['ad', 'forwarded', 'message', 'from', 'blockchain', 'sent', 'sep', '26', '2018', '3', '25', 'pm', 'to', 'recipients', 'subject', 'payment', 'received', '3d', 'blockchain', '3d', 'https', 'blockchain', 'info', 'resources', 'blue', 'payment', 'received', 'a', 'payment', 'has', 'been', 'received', 'into', 'your', 'blockchain', 'wallet', 'to', 'view', 'the', 'detail', 's', 'of', 'your', 'transaction', 'on', 'the', 'block', 'chain', 'click', 'the', 'link', 'below', 'view', 'your', 'transaction', '3d', 'https', 'psaras', 'co', 'com', 'tmpx', 'rcs', 'htm', '3d', 'use', 'your', 'unique', 'wallet', 'id', 'to', 'log', 'into', 'your', 'blockchain', 'wallet', '3d', 'download', '3d', 'https', 'blockchain', 'info', 'resou', '3d', '3d', 'get', '3d', 'https', 'blockchain', 'info', 'resources', '3d', '3d', 'blockchain', '3d', 'https', 'blockchain', 'info', 'resources', 'blockchain', '3d', '3d', 'download', '3d', 'https', 'blockchain', 'info', 'resou', '3d', '3d', 'get', '3d', 'https', 'blockchain', 'info', 'resources', 'google', '3d', '3d', '3d', 'https', 'blockchain', 'info', 'resources', 'twitter', 'email', '2x', 'png', '3d', '20', '3d', 'facebook', '3d', 'https', 'blockchain', 'info', 'resources', 'facebook', 'ema', 'copyright', 'c2', 'a9', '2018', 'blockchain', 'luxembourg', 's', 'a', 'all', 'rights', 'reserved', 'click', 'here', 'to', 'unsubscribe', '3d', 'html', '']</t>
  </si>
  <si>
    <t>['begin', 'forwarded', 'message', 'from', 'earthlink', 'date', 'september', '30', '2018', 'at', '4', '02', '33', 'pm', 'pdt', 'to', 'undisclosed', 'recipients', 'subject', 'your', 'account', 'might', 'be', 'place', 'on', 'restricted', 'status', '', 'begin', 'forwarded', 'message', 'from', 'earthlink', 'customre', 'support6667', 'earthlink', 'net', 'mailto', 'customre', 'support6667', 'earthlink', 'net', 'date', 'september', '30', '2018', 'at', '4', '02', '33', 'pm', 'pdt', 'to', 'undisclosed', 'recipients', 'subject', 'your', 'account', 'might', 'be', 'place', 'on', 'restricted', 'status', 'untitled', 'document', 'http', 'www5', '0zz0', 'com', '2018', '10', '01', '00', '614349426', 'png', 'http', 'ow', 'ly', 'nlvo30m2iyr', 'https', '']</t>
  </si>
  <si>
    <t>['begin', 'forwarded', 'message', 'from', 'p', 'ur', 'e', 'c', 'b', 'd', 'date', 'september', '23', '2018', 'at', '1', '14', '42', 'am', 'edt', 'to', 'dawnckier', 'comcast', 'net', 'subject', 'c', 'o', 'nf', 'ir', 'm', 'yo', 'ur', 'order', 'to', 'd', 'a', 'y', '', '', '', '', '', 'vz1mrlt0jphq', 'reply', 'to', 'adidas', 'hi', '', '', 'begin', 'forwarded', 'message', 'from', 'p', 'ur', 'e', 'c', 'b', 'd', 'adidas', 'account', 'adidas', 'com', 'mailto', 'adidas', 'account', 'adidas', 'com', 'date', 'september', '23', '2018', 'at', '1', '14', '42', 'am', 'edt', 'to', 'dawnckier', 'comcast', 'net', 'mailto', 'dawnckier', 'comcast', 'net', 'subject', 'c', 'o', 'nf', 'ir', 'm', 'yo', 'ur', 'order', 'to', 'd', 'a', 'y', '', '', '', '', '', 'vz1mrlt0jphq', 'reply', 'to', 'adidas', 'newsletter', '9ep2jk3b4o7r', 'onlineshop', 'adidas', 'com', 'sg', 'mailto', 'newsletter', '9ep2jk3b4o7r', 'onlineshop', 'adidas', 'com', 'sg', 'hi', 'http', 'tr', 'anpdm', 'com', 'track', 't', 'c', 'mid', '10', '10', 'naa', 'uid', '20', '20', 'naa', 'https', '3a', '2f', '2flnkd', 'in', 'dysh6gg', 'http', 'tr', 'anpdm', 'com', 'track', 't', 'c', 'mid', '10', '10', 'naa', 'uid', '20', '20', 'naa', 'https', '3a', '2f', '2flnkd', 'in', 'dyz5ee2', '']</t>
  </si>
  <si>
    <t>['', 'forwarded', 'message', 'from', 'mr', 'david', 'moyes', 'office3383', 'swan', 'ocn', 'ne', 'jp', '3d', 'mailto', 'office3383', 'swan', 'ocn', 'ne', 'jp', 'date', 'sun', 'sep', '30', '2018', 'at', '3', '21', 'pm', 'subject', 'aban', 'doned', 'freight', 'to', 'dear', 'owner', 'i', 'am', 'mr', 'david', 'moyes', 'head', 'officer', 'in', 'charge', 'administrative', 'service', 'inspect', 'ion', 'unit', 'united', 'nations', 'inspection', 'agency', 'in', 'hartsfield', 'jackson', 'internation', 'al', 'airport', 'atlanta', 'georgia', 'during', 'our', 'investigation', 'i', 'discovered', 'an', 'aban', 'doned', 'shipment', 'through', 'a', 'diplomat', 'from', 'united', 'kingdom', 'which', 'was', 'transferred', 'from', 'jf', 'kennedy', 'airport', 'to', 'our', 'facility', 'here', 'in', 'atlanta', 'and', 'when', 'scanned', 'it', 'revealed', 'an', 'undisclosed', 'sum', 'of', 'money', 'in', '2', 'metal', 'trunk', 'boxes', 'weighing', 'app', 'roximately', '110kg', 'each', 'the', 'consignment', 'was', 'abandoned', 'because', 'the', 'content', 'was', 'not', 'properly', 'declared', 'by', 'the', 'consignee', 'as', 'money', 'rather', 'it', 'was', 'declared', 'as', 'personal', 'effect', 'classi', 'fied', 'document', 'to', 'either', 'avoid', 'diversion', 'by', 'the', 'shipping', 'agent', 'or', 'confiscati', 'on', 'by', 'the', 'relevant', 'authorities', 'the', 'diplomat', 's', 'inability', 'to', 'pay', 'for', 'non', 'inspection', 'fees', 'among', 'other', 'things', 'are', 'the', 'reason', 'why', 'the', 'consignment', 'is', 'd', 'elayed', 'and', 'abandoned', 'by', 'my', 'assessment', 'each', 'of', 'the', 'boxes', 'contains', 'about', '4m', 'or', 'more', 'they', 'are', 'st', 'ill', 'left', 'in', 'the', 'airport', 'storage', 'facility', 'till', 'today', 'the', 'consignments', 'like', 'i', 'said', 'are', 'two', 'metal', 'trunk', 'boxes', 'weighing', 'about', '65kg', 'each', 'internal', 'dimensi', 'on', 'w61', 'x', 'h156', 'x', 'd73', 'cm', 'effective', 'capacity', '680', 'l', 'approximately', 'the', 'det', 'ails', 'of', 'the', 'consignment', 'including', 'your', 'name', 'and', 'email', 'on', 'the', 'official', 'docum', 'ent', 'from', 'united', 'nations', 'office', 'in', 'london', 'where', 'the', 'shipment', 'was', 'tagged', 'as', 'personal', 'effects', 'classified', 'document', 'is', 'still', 'available', 'with', 'us', 'as', 'it', 'stands', 'now', 'you', 'have', 'to', 'reconfirm', 'your', 'full', 'name', 'phone', 'number', 'full', 'addres', 's', 'so', 'i', 'can', 'cross', 'check', 'and', 'see', 'if', 'it', 'corresponds', 'with', 'the', 'one', 'on', 'the', 'offici', 'al', 'documents', 'it', 'is', 'now', 'left', 'to', 'you', 'to', 'decide', 'if', 'you', 'still', 'need', 'the', 'consign', 'ment', 'or', 'allow', 'us', 'repatriate', 'it', 'back', 'to', 'uk', 'c2', 'a0', 'place', 'of', 'origin', 'as', 'we', 'wer', 'e', 'instructed', 'reply', 'to', 'this', 'email', 'dm3456265', 'gmail', 'com', 'as', 'i', 'did', 'say', 'again', 'the', 'shipper', 'abandoned', 'it', 'and', 'ran', 'away', 'most', 'importantly', 'because', 'he', 'gave', 'a', 'false', 'declaration', 'he', 'could', 'not', 'pay', 'for', 'the', 'yellow', 'tag', 'h', 'e', 'could', 'not', 'secure', 'a', 'valid', 'non', 'inspection', 'document', 's', 'etc', 'i', 'am', 'ready', 'to', 'a', 'ssist', 'you', 'in', 'any', 'way', 'i', 'can', 'for', 'you', 'to', 'get', 'back', 'this', 'packages', 'provided', 'you', 'w', 'ill', 'also', 'give', 'me', 'something', 'out', 'of', 'it', 'financial', 'gratification', 'you', 'can', 'eit', 'her', 'come', 'in', 'person', 'or', 'you', 'engage', 'the', 'services', 'of', 'a', 'secure', 'shipping', 'deliver', 'y', 'company', 'agent', 'that', 'will', 'provide', 'the', 'necessary', 'security', 'that', 'is', 'required', 't', 'o', 'deliver', 'the', 'package', 'to', 'your', 'doorstep', 'or', 'the', 'destination', 'of', 'your', 'choice', 'i', 'need', 'all', 'the', 'guarantee', 'that', 'i', 'can', 'get', 'from', 'you', 'before', 'i', 'can', 'get', 'involved', 'i', 'n', 'this', 'project', 'please', 'reply', 'this', 'email', 'strictly', 'at', 'dm3456265', 'gmail', 'com', 'best', 'regards', 'mr', 'david', 'moyes', 'head', 'officer', 'in', 'charge', 'administrative', 'service', 'inspection', 'unit', 'e', 'mail', 'dm3456265', 'gmail', 'com', 'tel', '1', '4093492490', '']</t>
  </si>
  <si>
    <t>['', 'mallory', 'r', 'nezam', 'www', 'mallorynezam', 'com', '3d', 'http', 'www', 'malloryne', 'font', 'size', '3d', '2', 'face', '3d', 'garamond', 'serif', 'color', '3d', '000000', 'cultural', 'exchang', 'e', 'c2', 'a0', 'c2', 'a0social', 'alchemy', 'c2', 'a0', 'c2', 'a0public', 'space', '', '', '', '', 'harvard', 'university', 'mdes', 'art', 'design', 'the', 'public', 'domain', '2019', 'arts', 'culture', 'f', 'ellow', 'c2', 'a0', 'c2', 'a0metropolitan', 'area', 'planning', 'council', 'of', 'gre', 'ater', 'boston', 'creative', 'community', 'fellow', 'c2', 'a0', 'national', 'arts', 'strategies', 'check', 'out', 'my', 're', 'cent', 'interview', '3d', 'http', 'www', 'hectv', 'org', 'watch', 'tedxgatewayarc', 'about', 'why', 'play', 'is', 'the', 'most', 'important', 'div', 'forwarded', 'message', 'from', 'giordano', 'garver', 'ggdimitriijn', 'outl', 'ook', 'com', '3d', 'mailto', 'ggdimitriijn', 'outlook', 'com', 'date', 'sun', 'sep', '30', '2018', 'at', '8', '29', 'pm', 'subject', 'mn', 'ezam', 'skittles', 'to', 'mnezam', 'oxy', 'edu', '3d', 'mailto', 'mnezam', 'oxy', 'edu', 'mnezam', 'oxy', 'edu', '3d', 'mailto', 'mnezam', 'oxy', 'edu', 'skittles', 'is', 'one', 'of', 'your', 'passphrase', 'correct', 'i', 'am', 'giordano', 'i', 'have', 'the', 'recording', 'of', 'your', 'webcam', 'showing', 'your', 'indecent', 'sexual', 'actions', 'a', 'mp', 'clip', 'you', 'streamed', 'using', 'my', 'backdoor', 'which', 'was', 'activated', 'on', 'the', 'site', 'you', 'watched', 'the', 'xxx', 'video', 'in', 'the', 'tape', 'you', 'are', 'looking', 'enticing', 'my', 'malware', 'then', 'sent', 'all', 'of', 'your', 'email', 'and', 'fb', 'contacts', 'to', 'me', 'i', 'will', 'email', 'your', 'recording', 'to', 'your', 'contacts', 'unless', 'you', 'pay', 'me', '1000', 'usd', 'via', 'b', 'i', 't', 'c', 'o', 'i', 'n', 's', 'in', 'the', 'next', '24', 'hours', 'to', 'the', 'below', 'address', 'b', 'i', 't', 'c', 'o', 'i', 'n', 'address', '17u1hpaoggelfe4t59ntsd7rah1ynk2wm5', 'make', 'sure', 'to', 'copy', 'paste', 'the', 'address', 'because', 'it', 'is', 'case', 'sensitive', 'once', 'you', 'have', 'sent', 'the', 'money', 'i', 'will', 'destroy', 'your', 'recording', 'and', 'every', 'other', 'details', 'i', 'have', 'about', 'you', 'if', 'i', 'do', 'not', 'receive', 'the', 'money', 'i', 'will', 'email', 'your', 'video', 'to', 'every', 'contact', 'of', 'yours', 'just', 'consider', 'about', 'the', 'disgrace', 'you', 'feel', 'in', 'addition', 'if', 'you', 'are', 'in', 'a', 'committed', 'relationship', 'precisely', 'how', 'it', 'would', 'affect', 'want', 'proof', 'reply', 'yes', 'i', 'll', 'email', 'your', 'video', 'to', 'eight', 'of', 'your', 'e', 'mail', 'contactsright', 'now', 'best', 'wishes', 'giordano', '']</t>
  </si>
  <si>
    <t>['the', 'below', 'is', 'repeated', 'unwanted', 'unsolicit', 'ed', 'spam', 'one', 'of', 'many', 'different', 'spams', 'that', 'are', 'likely', 'phishing', 'or', 'spoof', 'scam', 's', 'being', 'received', 'from', 'spammer', 'support', 'surepublishing', 'com', 'investigate', 'an', 'd', 'prosecute', 'original', 'message', 'from', 'ficoscorecreditreport', 'support', 'surepublishing', 'com', 'to', 'rmlann', 'rmlann', 'aol', 'com', 'sent', 'sun', 'sep', '30', '2018', '7', '07', 'am', 'subject', 'credit', 'report', 'and', 'fico', 'score', 'change', 'detected', '20', '20', '20', 'click', 'here', '3d', 'http', 'echo7', 'bluehorn', 'today', 'to', 'see', 'your', 'latest', 'credit', 'report', 'and', 'fico', 'sc', 'ore', '20', '20', '3d', 'experian', '3d', 'http', 'f', 'e', 'experiandirect', 'com', 'i', '46', '2094179824', 'rauxa', 'logo', 'png', '3d', 'http', 'echo7', 'bluehornet', 'com', 'ct', '53275162', '6r0wjscnb', 'm', '1', '2849594445', '509620', '20', 'membersh', 'ip', 'id', '64379891', '20', 'view', 'options', 'h', 'ere', '3d', 'http', 'echo7', 'bluehornet', 'com', 'ct', '53275162', '20', '20', '20', '20', '20', '3d', '3d', 'http', 'f', 'e', 'experiandirect', 'com', 'i', '46', '2094179824', 'rauxa', 'icon', 'cloc', 'your', 'updated', 'credit', 'report', 'is', 'ready', '20', '20', '20', 'check', 'your', 'updates', 'now', '3d', 'http', 'echo7', 'bluehornet', 'com', 'ct', '53275162', '6r0wjscnb', 'm', '1', '2849594445', '50', '3d', '3d', 'http', 'f', 'e', 'experiandirect', 'com', 'i', '46', '20', '20', '20', '20', 'good', 'credit', 'requires', 'good', 'credit', 'habits', 'each', 'month', 'you', 'should', '20', '1', 'know', 'your', 'fico', 'c2', 'ae', 'score', 'powered', 'by', 'experian', '20', '2', 'vie', 'w', 'your', 'report', 'for', 'signs', 'of', 'identity', 'theft', '20', '3', 'learn', 'the', 'scenarios', 'that', 'can', 'help', 'a', 'nd', 'hurt', 'your', 'fico', 'c2', 'aescore', '20', 'sign', 'in', 'to', 'your', 'account', '3d', 'http', '20', '20', '20', '20', '20', '20', 'check', 'your', '3', 'bureau', 'report', 'fico', 'scores', '20', 'get', 'your', 'experian', 'c2', 'ae', 'transunion', 'c2', 'ae', 'and', 'equifax', 'c2', 'ae', 'credit', 'r', 'eports', 'in', 'one', 'easy', 'to', 'read', 'report', '20', '20', 'td', 'valign', '3d', 'middle', 'get', 'report', 'and', 'fico', 'scores', 'now', '3d', 'http', 'echo7', 'bluehornet', 'com', 'ct', '53275162', '6r0wjscnb', 'm', '1', '2849594445', '509620', '20', '3d', '3d', 'http', 'f', 'e', 'experiandirect', 'com', 'i', '46', '2094179824', 'us205', '20', '20', '20', '20', '20', '20', 'sign', 'in', 'to', 'your', 'account', '3d', 'http', 'echo7', 'bluehornet', 'com', 'ct', '53275162', '6r0wjscnb', 'm', '1', '2849594445', '509620', '20', '20', '20', 'this', 'message', 'was', 'intended', 'for', 'rmlann', 'aol', 'com', '3d', 'ma', 'as', 'an', 'advertisement', 'you', 'were', 'added', 'to', 'the', 'system', 'september', '10', '2018', '11407', 'sw', 'amu', 'st', 'suite', 'acx110', 'tual', 'atin', 'or', '97062', 'usa', 'for', 'more', 'information', 'click', 'here', '3d', 'http', 'echo7', 'bluehornet', 'com', 'p', 'i6r0wjscnb', 'update', 'your', 'preferences', '3d', 'http', 'echo7', 'bluehornet', 'unsubscribe', '3d', 'http', 'ec', 'unsubsc', 'ribe', 'via', 'email', '3d', 'mailto', 'unsub', '340784', '20', '3d', 'http', 'echo7', 'bluehornet', 'com', 'sk', '3d', 'http', 'echo7', 'bluehornet', 'com', 'imagelibrary', 'n', '6r0wjscnb', '0b31deaa', '']</t>
  </si>
  <si>
    <t>['', 'from', 'james', 'eric', 'andreu', 'frenchkissbeauty', 'com', 'sent', 'sunday', 'september', '30', '2018', '8', '57', 'pm', 'to', 'ark72axow', 'msn', 'com', 'subject', 're', 'iinvestment', 'loan', 'project', 'funding', 'dear', 'sir', 'my', 'name', 'is', 'james', 'eric', 'an', 'investment', 'manager', 'i', 'am', 'writing', 'to', 'you', 'based', 'on', 'a', 'request', 'by', 'an', 'investor', 'who', 'needs', 'to', 'invest', 'his', 'funds', 'in', 'your', 'co', 'untry', 'we', 'also', 'need', 'to', 'know', 'about', 'the', 'area', 'or', 'idea', 'of', 'investment', 'plans', 'you', 'are', 'to', 'propose', 'that', 's', 'if', 'the', 'project', 'is', 'still', 'in', 'need', 'of', 'investor', 'sincerely', 'yours', 'james', 'eric', 'investment', 'manager', '3d', '3d', 'http', '029h', 'mj', 'am', 'oo', 'al8', 'img', 'alt', '3d', 'width', '3d', '46', 'height', '3d', '29', 'style', '3d', 'width', '46px', 'height', '29px', 'src', '3d', 'https', 'ipmcdn', 'avast', 'com', 'images', 'icons', 'icon', 'envelope', 'tick', 'round', 'ora', 'nge', 'animated', 'no', 'repeat', 'v1', 'gif', '3d', 'https', 'www', 'avast', 'virus', 'free', 'www', 'avast', 'com', '3d', 'https', 'www', 'avast', 'com', 'sig', 'email', 'utm', 'medium', '3demail', 'a', '3d', 'dab4fad8', '2dd7', '40bb', 'a1b8', '4e2aa1f9fdf2', '']</t>
  </si>
  <si>
    <t>['', 'this', 'email', 'newsletter', 'was', 'sent', 'to', 'you', 'in', 'graphical', 'html', 'format', 'if', 'you', 're', 'seeing', 'this', 'version', 'your', 'email', 'program', 'prefers', 'plain', 'text', 'emails', 'you', 'can', 'read', 'the', 'original', 'version', 'online', 'https', 'ymlpsend3', 'com', 'zzc3za', 'view', 'this', 'email', 'on', 'the', 'web', 'here', 'http', 'www', 'furniture', 'magazine', 'com', 'newsletter', '2018', 'oct', 'furniture', 'newsletter', '01', '10', '18', 'html', 'your', 'furniture', 'news', 'update', 'imm', 'cologne', 'witnesses', 'record', 'registrations', 'for', 'pure', 'segment', '2019', 'imm', 'cologne', '2019', 'is', 'going', 'to', 'be', 'fantastic', 'say', 's', 'to', 'matthias', 'pollmann', 'koelnmesse', 's', 'vice', 'president', 'trade', 'fair', 'management', 'the', 'reason', 'for', 'this', 'excitement', 'is', 'not', 'only', 'the', 'overall', 'positive', 'situation', 'regarding', 'registrations', 'for', 'imm', 'cologne', 'but', 'in', 'particular', 'the', 'significant', 'rise', 'in', 'exhibitor', 'numbers', 'in', 'the', 'design', 'oriented', 'pure', 'segment', 'read', 'more', 'covet', 'house', 'to', 'organise', 'covet', 'international', 'awards', 'the', 'covet', 'international', 'awards', 'contest', 'is', 'now', 'open', 'for', 'entries', 'of', 'interior', 'design', 'projects', 'that', 'elevate', 'design', 'and', 'craftmanship', 'this', 'international', 'award', 'is', 'sponsored', 'by', 'covet', 'house', 'and', 'having', 'as', 'partners', 'the', 'brhands', 'foundation', 'the', 'mission', 'of', 'this', 'contest', 'is', 'to', 'find', 'the', 'world', 's', 'most', 'outstanding', 'projects', 'where', 'design', 'modernises', 'craftmanship', 'read', 'more', 'essential', 'home', 'showcases', 'mid', 'century', 'collection', 'at', '100', 'design', 'essential', 'home', 'was', 'ready', 'to', 'surprise', 'visitors', 'with', 'outstanding', 'mid', 'century', 'design', 'with', 'a', 'modern', 'twist', 'at', '100', 'design', 'held', 'from', 'september', '19', 'to', '22', 'essential', 'home', 'was', 'super', 'excited', 'for', 'this', 'edition', 'of', 'the', 'show', 'and', 'they', 'were', 'sure', 'all', 'the', 'participants', 'and', 'visitors', 'too', 'read', 'more', 'boca', 'do', 'lobo', 'presents', 'best', 'modern', 'sofas', 'for', 'the', 'next', 'season', 'modern', 'sofas', 'are', 'the', 'center', 'of', 'any', 'modern', 'living', 'room', 'and', 'around', 'which', 'the', 'whole', 'decor', 'is', 'created', 'so', 'it', 's', 'important', 'you', 'choose', 'carefully', 'the', 'one', 'that', 'fits', 'your', 'personal', 'taste', 'and', 'lifestyle', 'read', 'more', 'high', 'point', 'brings', 'style', 'spotters', 'fall', '2018', 'preview', 'as', 'fall', 'market', 'approaches', 'some', 'fabulous', 'new', 'looks', 'are', 'starting', 'to', 'come', 'to', 'light', 'as', 'they', 'get', 'ready', 'for', 'their', 'trend', 'tracking', 'tours', 'of', 'high', 'point', 'showrooms', 'hp', 'markets', 's', 'style', 'spotters', 'pored', 'through', 'exhibitors', 'select', 'new', 'product', 'picks', 'to', 'find', 'the', 'trends', 'read', 'more', 'classic', 'brands', 'to', 'open', 'first', 'new', 'york', 'showroom', 'specialty', 'mattress', 'producer', 'classic', 'brands', 'reports', 'that', 'it', 'is', 'expanding', 'its', 'reach', 'into', 'alternative', 'retail', 'channels', 'by', 'opening', 'a', 'showroom', 'in', 'new', 'york', 'in', 'time', 'for', 'the', 'upcoming', 'fall', 'new', 'york', 'home', 'fashions', 'market', 'sept', '24', '27', 'read', 'more', '', '', '', '', '', '', '', '', '', '', '', '', '', '', '', '', '', '', '', '', '', '', '', '', '', '', '', '', '', '', 'if', 'you', 'do', 'not', 'want', 'to', 'receive', 'any', 'more', 'newsletters', 'please', 'follow', 'this', 'link', 'https', 'ymlpsend3', 'com', 'ugmshebqgsgbweujwguqeeggemeeu', 'powered', 'by', 'yourmailinglistprovider', '', 'view', 'this', 'email', 'on', 'the', 'web', 'here', '3d', 'https', 'ymlpsend3', 'com', '4c1eeebujeacaehsyjarammbazabweujw', 'click', 'php', '3d', 'http', 'www', 'furniture', 'magazine', 'com', 'newsletter', '14', '03', '2014', 'furnfettish', 'your', 'furniture', 'news', 'update', '3d', 'http', 'www', 'furniture', 'magazine', 'com', 'newsletter', 'img', 'header', 'top', 'jpg', 'c2', 'a0', 'imm', 'cologne', 'witnesses', 'record', 'registrations', 'for', 'pure', 'segment', '2019', 'imm', 'cologne', '2019', 'is', 'going', 'to', 'be', 'fantastic', 'say', 's', 'to', 'matthias', 'pollmann', 'koelnmesse', 's', 'vice', 'president', 'trade', 'fair', 'management', 'the', 'reason', 'for', 'this', 'excitement', 'is', 'not', 'only', 'the', 'overall', 'positive', 'situation', 'regarding', 'registrations', 'for', 'imm', 'cologne', 'but', 'in', 'particular', 'the', 'significant', 'rise', 'in', 'exhibitor', 'numbers', 'in', 'the', 'design', 'oriented', 'pure', 'segment', '3d', 'https', 'ymlpsend3', 'com', '3c6d6ebujmanaehsyjaaammbakabweujw', 'click', 'php', 'read', 'more', '3d', 'https', 'ymlpsend3', 'com', '3c6d6ebujmanaehsyjaaammbakabweujw', 'click', 'php', '3d', 'http', 'www', 'furniture', 'magazine', 'com', 'newsletter', '2018', 'imm', 'cologne2019', 'j', '3d', 'https', 'ymlpsend3', 'com', '3c6d6ebujmanaehsyjaaammbakabweujw', 'click', 'php', 'c2', 'a0', '3d', 'http', 'www', 'furniture', 'magazine', 'com', 'newsletter', '2018', 'covet18', 'jpg', 'covet', 'house', 'to', 'organise', 'covet', 'international', 'awards', 'the', 'covet', 'international', 'awards', 'contest', 'is', 'now', 'open', 'for', 'entries', 'of', 'interior', 'design', 'projects', 'that', 'elevate', 'design', 'and', 'craftmanship', 'this', 'international', 'award', 'is', 'sponsored', 'by', 'covet', 'house', 'and', 'having', 'as', 'partners', 'the', 'brhands', 'foundation', 'the', 'mission', 'of', 'this', 'contest', 'is', 'to', 'find', 'the', 'world', 's', 'most', 'outstanding', 'projects', 'where', 'design', 'modernises', 'craftmanship', '3d', 'https', 'ymlpsend3', 'com', '76e3febujjazaehsyjanammbaaabweujw', 'click', 'php', 'read', 'more', '3d', 'https', 'ymlpsend3', 'com', '76e3febujjazaehsyjanammbaaabweujw', 'click', 'php', 'c2', 'a0', 'essential', 'home', 'showcases', 'mid', 'century', 'collection', 'at', '100', 'design', 'essential', 'home', 'was', 'ready', 'to', 'surprise', 'visitors', 'with', 'outstanding', 'mid', 'century', 'design', 'with', 'a', 'modern', 'twist', 'at', '100', 'design', 'held', 'from', 'september', '19', 'to', '22', 'essential', 'home', 'was', 'super', 'excited', 'for', 'this', 'edition', 'of', 'the', 'show', 'and', 'they', 'were', 'sure', 'all', 'the', 'participants', 'and', 'visitors', 'too', '3d', 'https', 'ymlpsend3', 'com', '82926ebujbaaaehsyjagammbakabweujw', 'click', 'php', 'read', 'more', '3d', 'https', 'ymlpsend3', 'com', '82926ebujbaaaehsyjagammbakabweujw', 'click', 'php', '3d', 'http', 'www', 'furniture', 'magazine', 'com', 'newsletter', '2018', 'essential', 'jpg', 'c2', 'a0', '3d', 'http', 'www', 'furniture', 'magazine', 'com', 'newsletter', '2018', 'bocadolobo', 'jpg', 'boca', 'do', 'lobo', 'presents', 'best', 'modern', 'sofas', 'for', 'the', 'next', 'season', 'modern', 'sofas', 'are', 'the', 'center', 'of', 'any', 'modern', 'living', 'room', 'and', 'around', 'which', 'the', 'whole', 'decor', 'is', 'created', 'so', 'it', 's', 'important', 'you', 'choose', 'carefully', 'the', 'one', 'that', 'fits', 'your', 'personal', 'taste', 'and', 'lifestyle', '3d', 'https', 'ymlpsend3', 'com', '5b61debujhacaehsyjaoammbapabweujw', 'click', 'php', 'read', 'more', '3d', 'https', 'ymlpsend3', 'com', '5b61debujhacaehsyjaoammbapabweujw', 'click', 'php', '3d', 'http', 'www', 'furniture', 'magazine', 'com', 'newsletter', 'img', 'line', 'b', 'jpg', '3d', 'http', 'www', 'furniture', 'magazine', 'com', 'newsletter', 'img', 'fa', 'usa', 'logo', 'jpg', 'a', 'c2', 'a0', 'high', 'point', 'brings', 'style', 'spotters', 'fall', '2018', 'preview', 'as', 'fall', 'market', 'approaches', 'some', 'fabulous', 'new', 'looks', 'are', 'starting', 'to', 'come', 'to', 'light', 'as', 'they', 'get', 'ready', 'for', 'their', 'trend', 'tracking', 'tours', 'of', 'high', 'point', 'showrooms', 'hp', 'markets', 's', 'style', 'spotters', 'pored', 'through', 'exhibitors', 'select', 'new', 'product', 'picks', 'to', 'find', 'the', 'trends', '3d', 'https', 'ymlpsend3', 'com', '085baebujqanaehsyjadammbacabweujw', 'click', 'php', 'read', 'more', '3d', 'https', 'ymlpsend3', 'com', '085baebujqanaehsyjadammbacabweujw', 'click', 'php', '3d', 'http', 'www', 'furniture', 'magazine', 'com', 'newsletter', '2018', 'spotters', 'jpg', 'c2', 'a0', '3d', 'http', 'www', 'furniture', 'classic', 'brands', 'to', 'open', 'first', 'new', 'york', 'showroom', 'specialty', 'mattress', 'producer', 'classic', 'brands', 'reports', 'that', 'it', 'is', 'expanding', 'its', 'reach', 'into', 'alternative', 'retail', 'channels', 'by', 'opening', 'a', 'showroom', 'in', 'new', 'york', 'in', 'time', 'for', 'the', 'upcoming', 'fall', 'new', 'york', 'home', 'fashions', 'market', 'sept', '24', '27', '3d', 'https', 'ymlpsend3', 'com', '860ceebujyaaaehsyjakammbacabweujw', 'click', 'php', 'read', 'more', '3d', 'https', 'ymlpsend3', 'com', '860ceebujyaaaehsyjakammbacabweujw', 'click', 'php', 'c2', 'a0', '3d', 'http', 'www', 'furniture', 'magazine', 'com', 'newsletter', '14', '03', '2014', 'footer', 'jpg', 'c2', 'a0', 'if', 'you', 'do', 'not', 'want', 'to', 'receive', 'any', 'more', 'newsletters', 'please', 'follow', 'this', 'link', '3d', 'https', 'ymlpsend3', 'com', 'ugmshebqgsgbweujwguqeeggemeeu', 'powered', 'by', 'ymlp', '3dhttps', 'ymlpsend3', 'com', 'm', '3d', '3d', 'https', 'ymlpsend3', 'com', '0e0beabweujwgihmbhhgmwer', 'footer', 'gif', '']</t>
  </si>
  <si>
    <t>['', 'begin', 'forwarded', 'message', '20', 'from', 'mr', 'lewis', 'alan', 'luken', 'subject', 'are', 'you', 'dead', 'or', 'alive', 'date', 'september', '30', '2018', 'at', '11', '45', '43', 'pm', 'edt', 'to', 'recipients', 'reply', 'to', 'rizvi', 'dr', 'com', '20', 'attn', 'fund', 'beneficiary', '20', 'i', 'am', 'mr', 'lewis', 'alan', 'luken', 'deputy', 'chief', 'of', 'mission', 'of', 'the', 'u', 's', 'embassy', 'in', 'london', 'with', 'reference', 'to', 'your', 'entitlement', 'fund', 'and', 'inline', 'with', 'the', 'change', 'of', 'beneficary', 's', 'application', 'signed', 'by', 'mrs', 'glenda', 'f', 'ward', 'with', 'your', 'purported', 'authorization', 'this', 'case', 'has', 'been', 'carefully', 'examined', 'and', 'we', 'have', 'declined', 'mrs', 'ward', 's', 'application', 'and', 'reported', 'to', 'the', 'security', 'department', 'for', 'appropriate', 'action', 'as', 'the', 'application', 'lacks', 'regular', 'signature', 'but', 'did', 'you', 'ever', 'instruct', 'mrs', 'glenda', 'f', 'ward', 'to', 'claim', 'your', 'fund', 'worth', 'us', '10', '5', 'million', 'below', 'is', 'the', 'bank', 'account', 'information', 'provided', 'by', 'mrs', 'glenda', 'f', 'ward', 'saying', 'that', 'you', 'authorized', 'her', 'to', 'claim', 'your', 'fund', 'that', 'you', 'are', 'terminally', 'ill', '20', '1', 'bank', 'name', 'bank', 'of', 'america', '2', 'account', 'name', 'glenda', 'ward', '3', 'bank', 'address', 'kerrville', 'texas', '78028', 'usa', '4', 'account', '3202650', '5', 'routing', '114922443', '20', 'if', 'you', 'had', 'not', 'authorized', 'the', 'change', 'of', 'your', 'bank', 'account', 'in', 'respect', 'to', 'your', 'outstanding', 'entitlement', 'payment', 'therefore', 'notify', 'me', 'immediately', 'as', 'the', 'notification', 'declaration', 'was', 'supported', 'with', 'a', 'sworn', 'affidavit', 'from', 'united', 'kingdom', 'high', 'court', 'ref', 'ilk', 'jj', '202', 'k2015', 'dated', '17', '03', '2018', 'and', 'signed', 'by', 'mrs', 'glenda', 'ward', 'who', 'claim', 'and', 'stated', 'in', 'the', 'sworn', 'declaration', 'that', 'you', 'authorized', 'her', 'to', 'claim', 'the', 'said', 'fund', 'on', 'your', 'behalf', 'to', 'a', 'different', 'bank', 'account', 'in', 'the', 'u', 's', 'a', 'as', 'stated', 'above', 'because', 'you', 'were', 'terminally', 'ill', 'and', 'the', 'doctor', 'who', 'is', 'incharge', 'of', 'your', 'case', 'stated', 'that', 'you', 'will', 'not', 'stay', 'more', 'than', 'one', 'month', 'before', 'passing', 'away', '20', 'this', 'development', 'has', 'caused', 'lots', 'of', 'discrepancies', 'in', 'your', 'payment', 'file', 'that', 'is', 'why', 'we', 'had', 'to', 'suspend', 'your', 'payment', 'and', 'prompted', 'to', 'contact', 'you', 'directly', 'before', 'rejuvenating', 'your', 'payment', 'you', 'have', 'to', 'be', 'rest', 'assured', 'that', 'i', 'will', 'do', 'everything', 'within', 'my', 'capacity', 'to', 'successfully', 'actualize', 'the', 'quick', 'transfer', 'of', 'your', 'fund', 'to', 'any', 'of', 'your', 'nominated', 'bank', 'account', '20', 'kindly', 'get', 'back', 'to', 'me', 'as', 'soon', 'as', 'possible', 'so', 'that', 'i', 'will', 'direct', 'you', 'on', 'what', 'to', 'do', 'i', 'wait', 'to', 'hear', 'from', 'you', 'urgently', 'if', 'you', 'are', 'still', 'alive', 'and', 'i', 'will', 'appreciate', 'if', 'we', 'can', 'keep', 'this', 'deal', 'confidential', 'please', 'get', 'back', 'to', 'me', 'via', 'my', 'private', 'email', 'documentationoffice76', 'yahoo', 'com', 'for', 'further', 'directives', '20', '20', 'sincerely', 'yours', '20', 'lewis', 'alan', 'luken', '20', '', '', 'begin', 'forwarded', 'message', 'from', 'mr', 'lewis', 'alan', 'luken', 'admin', 'rsigroup', 'org', '3d', 'mailto', 'admin', 'rsigroup', 'org', 'subject', 'are', 'you', 'dead', 'or', 'alive', 'date', 'september', '30', '2018', 'at', '11', '45', '43', 'pm', 'edt', 'to', 'recipients', 'admin', 'rsigroup', 'org', '3d', 'mailto', 'admin', 'rsigroup', 'org', 'reply', 'to', 'rizvi', 'dr', 'com', '3d', 'mailto', 'rizvi', 'dr', 'com', 'attn', 'fund', 'beneficiary', 'i', 'am', 'mr', 'lewis', 'alan', 'luken', 'deputy', 'chief', 'of', 'mission', 'of', 'the', 'u', 's', 'embassy', 'in', 'london', 'with', 'reference', 'to', 'your', 'entitlement', 'fund', 'and', 'inline', 'with', 'the', 'change', 'of', 'beneficary', 's', 'application', 'signed', 'by', 'mrs', 'glenda', 'f', 'ward', 'with', 'your', 'purported', 'authorization', 'this', 'case', 'has', 'been', 'carefully', 'examined', 'and', 'we', 'have', 'declined', 'mrs', 'ward', 's', 'application', 'and', 'reported', 'to', 'the', 'security', 'department', 'for', 'appropriate', 'action', 'as', 'the', 'application', 'lacks', 'regular', 'signature', 'but', 'did', 'you', 'ever', 'instruct', 'mrs', 'glenda', 'f', 'ward', 'to', 'claim', 'your', 'fund', 'worth', 'us', '10', '5', 'million', 'below', 'is', 'the', 'bank', 'account', 'information', 'provided', 'by', 'mrs', 'glenda', 'f', 'ward', 'saying', 'that', 'you', 'authorized', 'her', 'to', 'claim', 'your', 'fund', 'that', 'you', 'are', 'terminally', 'ill', '1', 'bank', 'name', 'bank', 'of', 'america', '2', 'account', 'name', 'glenda', 'ward', '3', 'bank', 'address', 'kerrville', 'texas', '78028', 'usa', '4', 'account', '3202650', '5', 'routing', '114922443', 'if', 'you', 'had', 'not', 'authorized', 'the', 'change', 'of', 'your', 'bank', 'account', 'in', 'respect', 'to', 'your', 'outstanding', 'entitlement', 'payment', 'therefore', 'notify', 'me', 'immediately', 'as', 'the', 'notification', 'declaration', 'was', 'supported', 'with', 'a', 'sworn', 'affidavit', 'from', 'united', 'kingdom', 'high', 'court', 'ref', 'ilk', 'jj', '202', 'k2015', 'dated', '17', '03', '2018', 'and', 'signed', 'by', 'mrs', 'glenda', 'ward', 'who', 'claim', 'and', 'stated', 'in', 'the', 'sworn', 'declaration', 'that', 'you', 'authorized', 'her', 'to', 'claim', 'the', 'said', 'fund', 'on', 'your', 'behalf', 'to', 'a', 'different', 'bank', 'account', 'in', 'the', 'u', 's', 'a', 'as', 'stated', 'above', 'because', 'you', 'were', 'terminally', 'ill', 'and', 'the', 'doctor', 'who', 'is', 'incharge', 'of', 'your', 'case', 'stated', 'that', 'you', 'will', 'not', 'stay', 'more', 'than', 'one', 'month', 'before', 'passing', 'away', 'this', 'development', 'has', 'caused', 'lots', 'of', 'discrepancies', 'in', 'your', 'payment', 'file', 'that', 'is', 'why', 'we', 'had', 'to', 'suspend', 'your', 'payment', 'and', 'prompted', 'to', 'contact', 'you', 'directly', 'before', 'rejuvenating', 'your', 'payment', 'you', 'have', 'to', 'be', 'rest', 'assured', 'that', 'i', 'will', 'do', 'everything', 'within', 'my', 'capacity', 'to', 'successfully', 'actualize', 'the', 'quick', 'transfer', 'of', 'your', 'fund', 'to', 'any', 'of', 'your', 'nominated', 'bank', 'account', 'kindly', 'get', 'back', 'to', 'me', 'as', 'soon', 'as', 'possible', 'so', 'that', 'i', 'will', 'direct', 'you', 'on', 'what', 'to', 'do', 'i', 'wait', 'to', 'hear', 'from', 'you', 'urgently', 'if', 'you', 'are', 'still', 'alive', 'and', 'i', 'will', 'appreciate', 'if', 'we', 'can', 'keep', 'this', 'deal', 'confidential', 'please', 'get', 'back', 'to', 'me', 'via', 'my', 'private', 'email', 'documentationoffice76', 'yahoo', 'com', '3d', 'mailto', 'documentationoffice76', 'yahoo', 'com', 'for', 'further', 'directives', 'sincerely', 'yours', 'lewis', 'alan', 'luken', '']</t>
  </si>
  <si>
    <t>['', 'original', 'message', 'from', 'phishing', 'talktalk', 'co', 'uk', 'date', 'oct', '1', '2018', '12', '56', '20', 'to', 'subj', 'fwd', 'ticket', '2018100164000513', 'fw', 'your', 'payment', 'is', 'under', 'review', 're', 'fid', '20', 'gb56386592', 'kind', 'regards', 'the', 'talktalk', 'customer', 'security', 'team', 'forwarded', 'message', 'from', 'maria', 'gavriel', 'c2', 'a0', 'from', 'maria', 'gavriel', 'to', 'spam', 'talktalk', 'co', 'uk', 'subject', 'fw', 'your', 'payment', 'is', 'under', 'review', 'refid', 'gb56386592', 'date', '2018', '10', '01', '07', '01', '17', 'from', 'amazon', 'co', 'uk', 'sent', '28', 'september', '2018', '23', '48', '59', 'to', 'maria', 't', 'g', 'hotmail', 'co', 'uk', 'subject', 'your', 'payment', 'is', 'under', 'review', 'refid', 'gb56386592', 'c2', 'a0', '20', 'this', 'email', 'confirms', 'the', 'amazon', 'prime', 'subscription', '731', '5913081', '56430', '20', 'product', 'name', 'amazon', 'prime', '20', 'order', 'number', '9714036', '20', 'receipt', 'date', '10', '01', '2018', '20', 'payment', 'method', 'amazon', 'account', '20', 'membership', 'price', '179', '00', 'gbp', '20', 'the', 'subscription', 'period', 'will', 'automatically', 'renew', 'unless', 'you', 'turn', 'it', 'off', 'n', 'o', 'later', 'than', '24', 'hours', 'before', 'the', 'end', 'of', 'the', 'current', 'period', 'to', 'cancel', 'auto', 'renewal', 'or', 'manage', 'your', 'subscriptions', 'click', 'below', 'and', 'sign', 'in', '20', 'if', 'you', 'did', 'not', 'initiate', 'this', 'purchase', 'we', 'recommend', 'that', 'you', 'go', 'to', '1', 'manage', 'cancel', 'subscriptions', 'end', 'forwarded', 'message', '1', 'https', 'bit', 'ly', '2ddm5g2', '']</t>
  </si>
  <si>
    <t>['', 'original', 'message', 'from', 'rayban', 'jimmy', 'carlos', 'hhgjb', 'com', 'to', 'tpb463', 'tpb463', 'aol', 'com', 'sent', 'mon', 'oct', '1', '2018', '2', '49', 'am', 'subject', 'so', 'cozy', 'modern', 'icons', '3d', 'nina', '3d', 'https', '78', 'media', 'tumblr', 'com', '0352b4d322eb11', 'something', 'special', 'for', 'you', '3d', 'an', '3d', 'https', '7', '3d', 'aviator', '3d', 'https', '78', 'media', 'tumblr', 'co', '3d', 'original', '3d', 'https', '78', 'media', 'tumblr', 'com', '452993f3bced24e7cefbcdb8d02f66', '3d', 'round', '3d', 'https', '78', 'media', 'tumblr', 'com', '980220d0d32927e6c80cd3801a9985b5', 'tu', '3d', 'clubmaster', '3d', 'https', '78', 'media', 'tumblr', 'com', '090eaaeabe4d531', '3d', 'http', 'uauyr97w986e1welkzl864k', 'ixtop', 'top', 'index', 'the', 'ray', 'ban', 'unisex', 'metal', 'iconic', 'sunglasses', 'are', 'known', 'for', 'their', 'defined', 'round', 'crystal', 'lenses', 'and', 'distinct', 'shape', 'unsubscribe', '3d', 'http', 'uauyr97w986e1welkzl864k', '3d', '446329', '3d', 'http', 'uauyr97w986e1welkzl864k', '']</t>
  </si>
  <si>
    <t>['', 'from', 'linkedin', 'fmcewe', 'n', 'us', 'med', 'com', 'sent', 'monday', 'october', '1', '2018', '11', '23', 'am', 'to', 'jcarobinson', 'hotmail', 'com', 'subject', 'hi', 'you', 'appeared', 'in', '5', 'search', 'this', 'week', '5725', 'you', 'appeared', 'in', '5', 'search', 'this', 'week', '', '', '', '', '', '', '', '', '', '', '', '', '', '', '3d', 'linkedin', '3d', 'https', 'static', 'li', '3d', 'http', 'modeltruc', 'jcarobinson', 'hotmail', 'com', '3d', 'http', 'modeltruck', 'eu', 'decryptinglg', 'html', '', '', '', '', '', '', '', '', '', '', '', '', '', '', '', '', '', '', '', '', '', '', '', '', '', '', '', '', '', '', '', '3d', '3d', 'https', 'static', 'licdn', 'com', 'sc', 'you', 'appeared', 'in', '5', 'search', 'this', 'week', '', '', '', 'you', 'were', 'found', 'by', 'people', 'from', 'these', 'companies', '', '', '', '3d', 'avanade', '3d', 'https', 'www', 'avanade', 'com', 'images', 'apple', 'touch', 'icon', '57x57', 'png', '', '', '', '', '', '', 'see', 'all', 'sear', 'ches', '3d', 'http', 'modeltruck', 'eu', 'decryptinglg', 'html', '3d', 'http', 'modeltr', '', '', '', '', '', '', '', '', '', '', '', '', '', '', '', '', '', '', '', '', '', 'get', 'the', 'linkedin', 'app', 'stay', 'updated', 'wherever', 'you', 'are', 'download', 'for', 'free', '3d', 'http', 'modeltruck', 'eu', 'decryptinglg', 'html', '3d', 'http', 'modeltr', '', '', '', '', '', '', '3d', '3d', 'https', 'static', 'licdn', 'com', 'scds', 'common', 'u', 'images', 'em', '', '', '', 'unsubscribe', '3d', 'http', 'modeltruck', 'eu', 'decryptinglg', 'html', 'help', '3d', 'http', 'modeltruck', 'eu', 'decryp', '', '', '', '', '', '', '', 'you', 'are', 'receiving', 'linkedin', 'notification', 'emails', 'this', 'email', 'was', 'intended', 'for', 'jcarobinson', 'hotmail', 'com', 'learn', 'why', 'we', 'included', 'this', '3d', 'http', 'model', '', '', '', '3d', 'linkedin', '3d', 'https', 'static', 'licdn', 'com', 'scds', 'common', 'u', '3d', 'http', 'modeltruck', 'eu', 'decryptinglg', 'html', 'a9', '2018', 'linkedin', 'corporation', '1000', 'west', 'maude', 'avenue', 'sunnyvale', 'ca', '94085', 'linkedin', 'and', 'the', 'linkedin', 'logo', 'are', 'registered', 'trademarks', 'of', 'linkedin', '', '', '', '', '', '', 'conspiracy', 'antisymmetry', 'loots', 'c', 'onversed', 'occasioning', 'biscuits', 'nineteen', 'jacking', 'unalienable', 'succumbed', 'qgh', 'ga', 'sping', 'ciphertext', 'cretaceously', 'branching', '', '', '', '']</t>
  </si>
  <si>
    <t>['', 'from', 'jack', 'harrison', 'daily', 'dose', 'dailydose', 'newmarkethealth', 'com', 'sent', 'sunday', 'september', '30', '2018', '4', '03', 'pm', 'to', 'iii', 'thomas', 'finn', 'subject', 'alert', 'incurable', 'chinese', 'bacterial', 'disease', 'now', 'in', 'america', 'break', 'your', 'junk', 'food', 'addiction', 'p', 'ainlessly', 'daily', 'dose', 'with', 'jack', 'harrison', '3d', 'https', 'nmhfiles', 'com', 'images', 'upload', 'alert', 'incurable', 'chinese', 'b', 'acterial', 'disease', 'now', 'in', 'america', 'if', 'you', 're', 'an', 'american', 'citizen', 'over', 'the', 'age', 'of', '55', 'please', 'see', 'the', 'following', 'public', 'health', 'warning', 'a', 'deadly', 'new', 'disease', 'from', 'china', '3d', 'http', 'click2', 'douglassreport', 'com', 't', 'ag', 'gz8', 'aaevrg', 'aaotnq', 'fqo', 'mtuw', 'is', 'coming', 'to', 'the', 'united', 'states', 'and', 'there', 'is', 'no', 'cure', '3d', 'http', 'click2', 'douglassreport', 'com', 't', 'ag', 'gz8', 'aaevrg', 'aaotnq', 'fqo', 'mtuw', 'this', 'new', 'bacterial', 'disease', 'shuts', 'down', 'your', 'lungs', 'and', 'other', 'vital', 'organs', 'ch', 'inese', 'hospitals', 'have', 'already', 'seen', 'death', 'rates', 'as', 'high', 'as', '100', 'find', 'out', 'when', 'it', 'will', 'get', 'to', 'your', 'town', 'by', 'clicking', 'here', '3d', 'http', 'click2', 'douglassreport', 'com', 't', 'ag', 'gz8', 'aaevrg', 'aaotnq', 'fqo', 'mtuw', 'break', 'your', 'junk', 'food', 'addiction', 'pain', 'lessly', '', 'a', 'junkie', 'me', '', '', 'you', 'don', 't', 'need', 'drugs', 'or', 'booze', 'to', 'be', 'an', 'addict', 'food', 'can', 'be', 'as', 'powerful', 'as', 'opioids', 'or', 'anything', 'sold', 'out', 'on', 'the', 'street', 'heck', 'some', 'of', 'it', 'is', 'sold', 'out', 'on', 'the', 'street', 'yeah', 'i', 'm', 'talking', 'to', 'you', 'girl', 'scou', 'ts', 'think', 'i', 'm', 'kidding', 'new', 'research', 'reveals', 'that', 'you', 're', 'literally', 'addicted', 'even', 'if', 'you', 'don', 't', 're', 'alize', 'it', 'that', 's', 'why', 'it', 's', 'so', 'hard', 'to', 'give', 'up', 'snacks', 'and', 'other', 'junk', 'food', 'don', 't', 'worry', 'you', 'don', 't', 'need', 'rehab', 'to', 'crack', 'this', 'form', 'of', 'addiction', 'i', 'll', 'give', 'you', 'my', 'own', 'secret', 'in', 'just', 'a', 'moment', 'but', 'let', 's', 'take', 'a', 'look', 'at', 'what', 'you', 're', 'up', 'against', 'first', 'junk', 'food', 'especially', 'carbs', 'can', 'trigger', 'parts', 'of', 'your', 'brain', 'just', 'like', 'drug', 's', '96', 'giving', 'you', 'a', 'rush', 'or', 'a', 'high', 'that', 'you', 'll', 'want', 'to', 'feed', 'agai', 'n', 'and', 'again', 'that', 's', 'why', 'you', 'keep', 'searching', 'for', 'more', 'junk', 'but', 'it', 'also', 'explains', 'something', 'else', 'it', 's', 'why', 'all', 'attempts', 'to', 'diet', 'not', 'only', 'fail', 'but', 'often', 'fail', 'within', 'days', 'sometimes', 'within', 'hours', 'the', 'study', 'even', 'shows', 'how', 'the', 'process', 'unfolds', 'people', 'who', 'quit', 'processed', 'jun', 'k', 'food', 'end', 'up', 'feeling', 'depressed', 'fatigued', 'and', 'downright', 'grumpy', 'who', 'wants', 'to', 'feel', 'that', 'way', 'no', 'one', 'then', 'something', 'deep', 'inside', 'your', 'brain', 'sends', 'a', 'message', 'you', 'don', 't', 'have', 'to', 'f', 'eel', 'that', 'way', 'you', 'can', 'fix', 'it', 'you', 'just', 'need', 'to', 'get', 'your', 'fix', 'next', 'thing', 'you', 'know', 'you', 're', 'breaking', 'it', 'out', 'in', 'a', 'cold', 'sweat', 'just', 'thinking', 'a', 'bout', 'a', 'pizza', 'some', 'fries', 'or', 'maybe', 'some', 'potato', 'chips', 'then', 'just', 'like', 'a', 'hardcore', 'junkie', 'you', 'raid', 'the', 'cupboard', 'and', 'find', 'an', 'expire', 'd', 'pack', 'of', 'cheez', 'its', 'stuffed', 'in', 'the', 'back', 'rip', 'that', 'sucker', 'open', 'and', 'go', 'to', 'to', 'wn', 'today', 'i', 'm', 'going', 'to', 'help', 'you', 'fight', 'back', 'with', 'a', 'simple', 'secret', 'that', 'costs', 'jus', 't', 'pennies', 'that', 's', 'less', 'than', 'the', 'price', 'of', 'a', 'pack', 'of', 'cheez', 'its', 'get', 'your', 'hands', 'on', 'a', 'decent', 'b', 'complex', 'eating', 'that', 'junk', 'has', 'probably', 'sapped', 'your', 'stash', 'and', 'these', 'vitamins', 'help', 'your', 'body', 'process', 'carbs', 'including', 'the', 'ones', 'you', 're', 'so', 'addicted', 'to', 'boosting', 'your', 'intake', 'can', 'replenish', 'your', 'supply', 'and', 'ease', 'the', 'cravings', 'at', 'the', 'same', 'time', 'the', 'good', 'news', 'the', 'new', 'study', 'finds', 'that', 'it', 'won', 't', 'take', 'long', 'to', 'break', 'the', 'cyc', 'le', 'just', 'go', 'five', 'days', 'without', 'giving', 'into', 'the', 'carbs', 'make', 'it', 'past', 'those', 'five', 'days', 'and', 'you', 'll', 'find', 'it', 'easier', 'to', 'keep', 'clean', 'before', 'long', 'you', 'll', 'be', 'free', 'of', 'your', 'addiction', 'for', 'good', 'breaking', 'the', 'cycle', 'jack', 'harrison', 'unstick', 'stiff', 'joints', 'in', 'as', 'fast', 'as', '4', 'd', 'ays', 'can', 'you', 'really', 'rejuvenate', 'stiff', 'painful', 'overworked', 'joints', 'in', 'as', 'fast', 'as', '4', 'days', '3d', 'http', 'click2', 'douglassreport', 'com', 't', 'ag', 'gz8', 'aaevrg', 'aaotnq', 'fqo', 'm', 'so', 'they', 'can', 'move', 'and', 'flex', 'like', 'they', 'did', 'when', 'you', 'were', 'young', 'it', 'might', 'sound', 'like', 'science', 'fiction', 'but', 'according', 'to', 'one', 'of', 'america', 's', 'to', 'p', 'doctors', 'the', 'science', 'on', 'this', 'breakthrough', 'is', 'undeniable', 'discover', 'his', 'secret', 'here', '3d', 'http', 'click2', 'douglassreport', 'com', 't', 'ag', 'gz8', 'aaevrg', 'aaotnq', 'fqo', 'm', 'if', 'you', 're', 'over', '50', 'and', 'worried', 'about', 'staying', 'active', 'and', 'in', 'charge', 'i', 'urge', 'you', 'to', 'watch', 'this', 'video', 'right', 'now', '3d', 'http', 'click2', 'douglassreport', 'com', 't', 'ag', 'gz8', 'aaevrg', '', '', 'or', 'you', 'can', 'skip', 'straight', 'to', 'the', 'trick', 'by', 'clicking', 'here', '3d', 'http', 'click2', 'd', '', '', 'do', 'you', 'know', 'the', 'q', 'uot', 'insider', 's', 'tip', 'to', 'growing', 'thick', 'sexy', 'hair', 'in', 'as', 'little', 'as', '1', 'we', 'ek', 'it', 's', 'doctor', 'developed', 'approved', 'and', 'even', 'recommended', 'because', 'it', 'could', 'help', 'banish', 'your', 'baldness', 'for', 'good', 'if', 'you', 'want', 'my', 'insider', 's', 'tip', 'please', 'click', 'here', 'now', '3d', 'http', 'click2', 'dou', 'but', 'hurry', 'it', 'won', 't', 'be', 'available', 'for', 'much', 'longer', 'click', 'here', 'now', 'to', 'start', 'growing', 'thick', 'sexy', 'hair', 'in', 'as', 'little', 'as', '1', 'week', '3d', 'http', 'click2', 'douglassreport', 'com', 't', 'ag', 'gz8', 'aaevrg', 'aaotnq', 'fqo', 'mtq1', 'copyright', 'c', '2018', 'by', 'newmarket', 'health', 'pub', 'lishing', 'the', 'daily', 'dose', 'may', 'not', 'be', 'posted', 'on', 'commercial', 'sites', 'without', 'writt', 'en', 'permission', 'please', 'note', 'we', 'sent', 'this', 'e', 'mail', 'to', 'tfindian', 'msn', 'com', 'because', 'you', 'subscribed', 'to', 'this', 'service', 'to', 'end', 'your', 'daily', 'dose', 'subscription', 'click', 'here', 'to', 'unsubscribe', '3d', 'https', 'signupapp2', 'douglassreport', 'com', 'unsubscribe', 'php', 'mid', '3d3318', 'to', 'manage', 'your', 'subscription', 'by', 'mail', 'or', 'for', 'any', 'other', 'subscription', 'i', 'ssues', 'write', 'us', 'at', 'order', 'processing', 'center', 'attn', 'customer', 'service', 'p', 'o', 'box', '913', 'frederick', 'md', '21705', 'usa', 'questions', 'http', 'www', 'newmarkethealth', 'com', 'ddcontact', 'dd', 'contact', 'form', 'htm', '3d', 'http', 'click2', 'douglassreport', 'com', 't', 'ag', 'gz8', 'aaevrg', 'aaotnq', 'fqo', 'aq', '']</t>
  </si>
  <si>
    <t>['return', 'path', 'delivered', 'to', 'joe', 'avxlnce', 'com', 'received', 'from', 'host44', 'cyberbasement', 'com', 'by', 'host44', 'cyberbasement', 'com', 'with', 'lmtp', 'id', 'edhlh04tsltqygaaegdzew', 'for', 'mon', '01', 'oct', '2018', '08', '21', '02', '0600', 'return', 'path', 'envelope', 'to', 'joe', 'avxlnce', 'com', 'delivery', 'date', 'mon', '01', 'oct', '2018', '08', '21', '02', '0600', 'received', 'from', 'mail35', 'em5', 'b', 'maildedi2', 'com', '62', '63', '191', '35', '55087', 'by', 'host44', 'cyberbasement', 'com', 'with', 'esmtps', 'tlsv1', '2', 'ecdhe', 'rsa', 'aes256', 'gcm', 'sha384', '256', 'exim', '4', '91', 'envelope', 'from', 'id', '1g6z4i', '0006xp', '9n', 'for', 'joe', 'avxlnce', 'com', 'mon', '01', 'oct', '2018', '08', '21', '02', '0600', 'dkim', 'signature', 'v', '1', 'a', 'rsa', 'sha256', 'c', 'relaxed', 'relaxed', 's', 's3b18', 'd', 'maildedi2', 'com', 'h', 'date', 'to', 'from', 'reply', 'to', 'subject', 'message', 'id', 'list', 'unsubscribe', 'sender', 'list', 'id', 'mime', 'version', 'content', 'type', 'i', 'roger', 'meyer', '3dpivotalappsolutions', 'com', 'maildedi2', 'com', 'bh', '988bfnk7bdktnxu', 'aof7rttbdz', 'xxbelnvbmfqeecdg', 'b', 'k96qbduzhgag2dp2d4zt3ojn', 'wqg00ioovmfc9tpds16t4', 'up0afsu8qr', 'rnp80n7ysyp3h5g', '4n', 'wrxxierjll97ceystnuq7', 'liuc26iu6l25qbq', 'eqelmgvb1omlrqtbb9iryah0wmexsbga7nzuzi', 'ifoztyfru3tjs3', 'ox4u1ep99wmvhgmsrcl', 'd5ed', 'thghfddlrhozr5gjpq8qts', 'uh1zqoixdrd9', 'shea0hglnlc5l9ut5m', 'x', 'g1o4r', 'umzjbca7xis0rubp', 'btccctdcnhtleupduavpxkwkkcs85jf', '6qdymdd', 'x2zham69a60lcxbjw2flqvaqwy9qrw', 'received', 'by', 'mail35', 'em5', 'b', 'maildedi2', 'com', 'id', 'hm8mks28kv8o', 'for', 'mon', '1', 'oct', '2018', '17', '20', '19', '0300', 'envelope', 'from', 'date', 'mon', '1', 'oct', '2018', '17', '18', '38', '0300', 'to', 'joe', 'fyffe', 'from', 'recommended', 'mobilapps', 'reply', 'to', 'recommended', 'mobilapps', 'subject', 'final', 'offer', 'joe', 'fyffe', 'custom', 'app', 'in', '1599', 'only', 'message', 'id', '43570b9dcce08a31dbfb7c2e375d1e50', 'maildedi2', 'com', 'x', 'priority', '3', 'x', 'mailer', 'mailigen', 'mailer', 'cid461ec57051d18843', 'x', 'campaign', 'mailigenc81dc1a559eb3ee781ad61c77a4b829a', '461ec570', 'x', 'campaignid', 'mailigenc81dc1a559eb3ee781ad61c77a4b829a', '461ec570', 'x', 'report', 'abuse', 'please', 'report', 'abuse', 'for', 'this', 'campaign', 'here', 'http', 'list', 'maildedi2', 'com', 'abuse', 'u', 'c81dc1a559eb3ee781ad61c77a4b829a', 'id', '461ec570', 'e', '51d18843', 'list', 'unsubscribe', 'sender', 'recommended', 'mobilapps', 'precedence', 'bulk', 'feedback', 'id', 'c81dc1a559eb3ee781ad61c77a4b829a', '461ec570', '51d18843', 'mailigen', 'x', 'feedback', 'id', 'c81dc1a559eb3ee781ad61c77a4b829a', '461ec570', '51d18843', 'mailigen', 'x', 'postmaster', 'msgtype', '461ec570', 'list', 'id', '461ec570', 'mime', 'version', '1', '0', 'content', 'type', 'multipart', 'alternative', 'boundary', 'b1', '03c0c9c8d240452a8a04a67155fe0b9f', 'b1', '03c0c9c8d240452a8a04a67155fe0b9f', 'content', 'type', 'text', 'plain', 'charset', 'utf', '8', 'content', 'transfer', 'encoding', 'quoted', 'printable', 'dear', 'joe', 'fyffe', 'cubics', 'apps', 'is', 'the', 'america', 'e2', '80', '99s', 'most', 'trusted', 'app', 'development', 'company', 'f', 'or', 'startups', 'and', 'enterprises', 'we', 'work', 'with', 'cool', 'clients', 'and', 'make', 'apps', 'that', 'e', 'xcite', 'us', 'we', 're', 'ready', 'to', 'build', 'your', 'mobile', 'success', 'too', 'calculate', 'pricing', 'of', 'your', 'app', 'http', 'pivotalappsolutions', 'com', 'src', '3demail', 'mg', 'our', 'expertise', 'is', 'in', 'following', 'areas', 'android', 'application', 'iphone', 'applications', 'ipad', 'applications', 'enterprises', 'level', 'applications', 'gps', 'location', 'based', 'applications', 'field', 'force', 'management', 'application', 'travel', 'based', 'mobile', 'app', 'development', 'gps', 'based', 'real', 'time', 'application', 'business', 'based', 'app', 'development', 'news', 'based', 'app', 'development', 'ecommerce', 'based', 'app', 'development', 'finance', 'banking', 'application', 'sports', 'based', 'app', 'development', 'address', 'book', 'applications', 'health', 'fitness', 'based', 'app', 'development', 'social', 'networking', 'calendar', 'based', 'apps', 'weather', 'reporting', 'based', 'app', 'development', 'are', 'you', 'are', 'interested', 'click', 'here', 'to', 'get', 'a', 'free', 'quote', 'http', 'pivotalapps', 'olutions', 'com', 'src', '3demail', 'mg2', 'building', 'world', 'beating', 'apps', 'is', 'our', 'business', 'regards', 'roger', 'meyer', 'https', 'www', 'appscubix', 'com', 'src', '3demail', 'mg3', 'www', 'pivotalappsolutions', 'com', 'ht', 'tp', 'pivotalappsolutions', 'com', 'src', '3demail', 'mg3', 'apps', 'games', 'mobile', 'social', 'web', 'product', 'development', 'startup', 'incubation', 'this', 'email', 'was', 'sent', 'from', 'recommended', 'mobilapps', 'to', 'joe', 'avxlnce', 'com', 'mailto', 'joe', 'avxlnce', 'com', 'pivotal', 'apps', '1969', 'henry', 'ford', 'avenue', 'nowata', 'ok', '74048', 'nowata', 'oklahoma', '7', '4048', 'united', 'states', 'why', 'am', 'i', 'receiving', 'this', 'email', 'http', 'list', 'maildedi2', 'com', 'about', 'u', '3dc81dc1a559eb3ee781ad61c77a4b829a', 'id', '3d64c87e69', 'c', '3d461ec570', 'e', '3d51d18843', 'ln', '3den', 'click', 'here', 'to', 'unsubscribe', 'http', 'list', 'maildedi2', 'com', 'unsubscribe', 'u', '3dc81dc1a559eb3ee781ad61c77a4b829a', 'id', '3d64c87e69', 'e', '3d51d18843', 'c', '3d461ec570', 'ln', '3den', 'update', 'your', 'profile', 'http', 'list', 'maildedi2', 'com', 'profile', 'u', '3dc81dc1a559eb3ee781ad61c77a4b829a', 'id', '3d64c87e69', 'c', '3d461ec570', 'e', '3d51d18843', 'ln', '3den', 'b1', '03c0c9c8d240452a8a04a67155fe0b9f', 'content', 'type', 'text', 'html', 'charset', 'utf', '8', 'content', 'transfer', 'encoding', 'quoted', 'printable', '0a', '09', '0a', '09', '09', '0a', '09', '09', '0a', '09', '09', '09', '0a', '0a', '0a', '09', '09', '09', '0a', '0a', '09', '09', '09', '0a', '0a', '09', '09', '09', 'dear', 'joe', 'fyffe', 'cubics', 'apps', 'is', 'the', 'america', 'e2', '80', '99s', 'most', 'trusted', 'app', 'developmen', 't', 'company', 'for', 'startups', 'and', 'enterprises', 'we', 'work', 'with', 'cool', 'clients', 'and', 'make', 'apps', 'that', 'excite', 'us', 'we', 're', 'ready', 'to', 'build', 'your', 'mobile', 'success', 'too', 'calculate', 'pricing', 'of', 'your', 'app', '3d', 'http', 'list', 'maildedi2', 'com', 'track', 'click', 'u', '3dc81dc1a559eb3ee781ad61c77a4b829a', 'id', 'our', 'expertise', 'is', 'in', 'following', 'areas', 'android', 'application', 'iphone', 'applications', 'ipad', 'applications', 'enterprises', 'level', 'applications', 'gps', 'location', 'based', 'applications', 'field', 'force', 'management', 'application', 'travel', 'based', 'mobile', 'app', 'development', 'gps', 'based', 'real', 'time', 'application', 'business', 'based', 'app', 'development', 'news', 'based', 'app', 'development', 'ecommerce', 'based', 'app', 'development', 'finance', 'banking', 'application', 'sports', 'based', 'app', 'development', 'address', 'book', 'applications', 'health', 'fitness', 'based', 'app', 'development', 'social', 'networking', 'calendar', 'based', 'apps', 'weather', 'reporting', 'based', 'app', 'development', 'are', 'you', 'are', 'interested', 'click', 'h', 'ere', 'to', 'get', 'a', 'free', 'quote', '3d', 'http', 'list', 'maildedi2', 'com', 'building', 'world', 'beating', 'a', 'pps', 'is', 'our', 'business', 'regards', 'roger', 'meyer', '3d', 'http', 'list', 'maildedi2', 'com', 'www', 'pivotalappsolutions', 'com', '3d', 'http', 'list', 'maildedi2', 'com', 'track', 'click', 'u', '3dc81dc1a559eb3ee781ad61c77a4b829a', 'id', '3d4383caab', 'e', 'apps', 'games', 'mobile', 'soci', 'al', 'web', 'product', 'development', 'startup', 'incubation', 'this', 'email', 'was', 'sent', 'from', 'recommended', 'mobilapps', 'to', 'joe', 'avxlnce', 'com', '3d', 'mai', 'pivotal', 'apps', '1969', 'henry', 'ford', 'avenue', 'nowata', 'ok', '74048', 'nowata', 'ok', 'lahoma', '74048', 'united', 'states', 'why', 'am', 'i', 'receiving', 'this', 'email', '3d', 'http', 'list', 'maildedi2', 'com', 'about', 'u', '3dc81dc1a559eb3ee781ad61c77a4b829a', 'id', '3d64c87e69', 'c', 'click', 'here', 'to', 'unsubscribe', '3d', 'http', 'list', 'maildedi2', 'com', 'unsubscribe', 'u', '3dc81dc1a559eb3ee781ad61c77a4b829a', 'id', '3d64c87e69', 'update', 'your', 'profile', '3d', 'http', 'list', 'maildedi2', 'com', 'profile', 'u', '3dc81dc1a559eb3ee781ad61c77a4b829a', 'id', '3d64c87e69', 'c', '3d461ec570', '0a', '0a', '09', '09', '09', '3d', '3d', 'http', 'list', 'maildedi2', 'com', 'track', 'open', 'u', '0a', '09', '09', '09', '0a', '09', '09', '0a', '09', 'b1', '03c0c9c8d240452a8a04a67155fe0b9f', 'forwarded', 'message', 'subject', 'final', 'offer', 'joe', 'fyffe', 'custom', 'app', 'in', '1599', 'only', 'date', 'mon', '1', 'oct', '2018', '17', '18', '38', '0300', 'from', 'recommended', 'mobilapps', 'reply', 'to', 'recommended', 'mobilapps', 'to', 'joe', 'fyffe', 'dear', 'joe', 'fyffe', 'cubics', 'apps', 'is', 'the', 'america', 's', 'most', 'trusted', 'app', 'development', 'company', 'for', 'startups', 'and', 'enterprises', 'we', 'work', 'with', 'cool', 'clients', 'and', 'make', 'apps', 'that', 'excite', 'us', 'we', 're', 'ready', 'to', 'build', 'your', 'mobile', 'success', 'too', 'calculate', 'pricing', 'of', 'your', 'app', 'our', 'expertise', 'is', 'in', 'following', 'areas', 'android', 'application', 'iphone', 'applications', 'ipad', 'applications', 'enterprises', 'level', 'applications', 'gps', 'location', 'based', 'applications', 'field', 'force', 'management', 'application', 'travel', 'based', 'mobile', 'app', 'development', 'gps', 'based', 'real', 'time', 'application', 'business', 'based', 'app', 'development', 'news', 'based', 'app', 'development', 'ecommerce', 'based', 'app', 'development', 'finance', 'banking', 'application', 'sports', 'based', 'app', 'development', 'address', 'book', 'applications', 'health', 'fitness', 'based', 'app', 'development', 'social', 'networking', 'calendar', 'based', 'apps', 'weather', 'reporting', 'based', 'app', 'development', 'are', 'you', 'are', 'interested', 'click', 'here', 'to', 'get', 'a', 'free', 'quote', 'building', 'world', 'beating', 'apps', 'is', 'our', 'business', 'regards', 'roger', 'meyer', 'www', 'pivotalappsolutions', 'com', 'apps', 'games', 'mobile', 'social', 'web', 'product', 'development', 'startup', 'incubation', 'this', 'email', 'was', 'sent', 'from', 'recommended', 'mobilapps', 'to', 'joe', 'avxlnce', 'com', 'pivotal', 'apps', '1969', 'henry', 'ford', 'avenue', 'nowata', 'ok', '74048', 'nowata', 'oklahoma', '74048', 'united', 'states', 'why', 'am', 'i', 'receiving', 'this', 'email', 'click', 'here', 'to', 'unsubscribe', 'update', 'your', 'profile', '', '', 'return', 'path', 'roger', 'meyer', 'pivotalappsolutions', 'com', 'maildedi2', 'com', 'mailto', 'roger', 'meyer', 'pivotalappsolutions', 'com', 'maildedi2', 'com', 'delivered', 'to', 'joe', 'avxlnce', 'com', 'mailto', 'joe', 'avxlnce', 'com', 'received', 'from', 'host44', 'cyberbasement', 'com', 'by', 'host44', 'cyberbasement', 'com', 'with', 'lmtp', 'id', 'edhlh04tsltqygaaegdzew', 'for', 'joe', 'avxlnce', 'com', 'mailto', 'joe', 'avxlnce', 'com', 'mon', '01', 'oct', '2018', '08', '21', '02', '0600', 'return', 'path', 'roger', 'meyer', 'pivotalappsolutions', 'com', 'maildedi2', 'com', 'mailto', 'roger', 'meyer', 'pivotalappsolutions', 'com', 'maildedi2', 'com', 'envelope', 'to', 'joe', 'avxlnce', 'com', 'mailto', 'joe', 'avxlnce', 'com', 'delivery', 'date', 'mon', '01', 'oct', '2018', '08', '21', '02', '0600', 'received', 'from', 'mail35', 'em5', 'b', 'maildedi2', 'com', '62', '63', '191', '35', '55087', 'by', 'host44', 'cyberbasement', 'com', 'with', 'esmtps', 'tlsv1', '2', 'ecdhe', 'rsa', 'aes256', 'gcm', 'sha384', '256', 'exim', '4', '91', 'envelope', 'from', 'roger', 'meyer', 'pivotalappsolutions', 'com', 'maildedi2', 'com', 'mailto', 'roger', 'meyer', 'pivotalappsolutions', 'com', 'maildedi2', 'com', 'id', '1g6z4i', '0006xp', '9n', 'for', 'joe', 'avxlnce', 'com', 'mailto', 'joe', 'avxlnce', 'com', 'mon', '01', 'oct', '2018', '08', '21', '02', '0600', 'dkim', 'signature', 'v', '1', 'a', 'rsa', 'sha256', 'c', 'relaxed', 'relaxed', 's', 's3b18', 'd', 'maildedi2', 'com', 'h', 'date', 'to', 'from', 'reply', 'to', 'subject', 'message', 'id', 'list', 'unsubscribe', 'sender', 'list', 'id', 'mime', 'version', 'content', 'type', 'i', 'roger', 'meyer', '3dpivotalappsolutions', 'com', 'maildedi2', 'com', 'mailto', 'i', 'roger', 'meyer', '3dpivotalappsolutions', 'com', 'maildedi2', 'com', 'bh', '988bfnk7bdktnxu', 'aof7rttbdz', 'xxbelnvbmfqeecdg', 'b', 'k96qbduzhgag2dp2d4zt3ojn', 'wqg00ioovmfc9tpds16t4', 'up0afsu8qr', 'rnp80n7ysyp3h5g', '4n', 'wrxxierjll97ceystnuq7', 'liuc26iu6l25qbq', 'eqelmgvb1omlrqtbb9iryah0wmexsbga7nzuzi', 'ifoztyfru3tjs3', 'ox4u1ep99wmvhgmsrcl', 'd5ed', 'thghfddlrhozr5gjpq8qts', 'uh1zqoixdrd9', 'shea0hglnlc5l9ut5m', 'x', 'g1o4r', 'umzjbca7xis0rubp', 'btccctdcnhtleupduavpxkwkkcs85jf', '6qdymdd', 'x2zham69a60lcxbjw2flqvaqwy9qrw', 'received', 'by', 'mail35', 'em5', 'b', 'maildedi2', 'com', 'id', 'hm8mks28kv8o', 'for', 'joe', 'avxlnce', 'com', 'mailto', 'joe', 'avxlnce', 'com', 'mon', '1', 'oct', '2018', '17', '20', '19', '0300', 'envelope', 'from', 'roger', 'meyer', 'pivotalappsolutions', 'com', 'maildedi2', 'com', 'mailto', 'roger', 'meyer', 'pivotalappsolutions', 'com', 'maildedi2', 'com', 'date', 'mon', '1', 'oct', '2018', '17', '18', '38', '0300', 'to', 'joe', 'fyffe', 'joe', 'avxlnce', 'com', 'mailto', 'joe', 'avxlnce', 'com', 'from', 'recommended', 'mobilapps', 'roger', 'meyer', 'pivotalappsolutions', 'com', 'mailto', 'roger', 'meyer', 'pivotalappsolutions', 'com', 'reply', 'to', 'recommended', 'mobilapps', 'roger', 'meyer', 'pivotalappsolutions', 'com', 'mailto', 'roger', 'meyer', 'pivotalappsolutions', 'com', 'subject', 'final', 'offer', 'joe', 'fyffe', 'custom', 'app', 'in', '1599', 'only', 'message', 'id', '43570b9dcce08a31dbfb7c2e375d1e50', 'maildedi2', 'com', 'mailto', '43570b9dcce08a31dbfb7c2e375d1e50', 'maildedi2', 'com', 'x', 'priority', '3', 'x', 'mailer', 'mailigen', 'mailer', 'cid461ec57051d18843', 'x', 'campaign', 'mailigenc81dc1a559eb3ee781ad61c77a4b829a', '461ec570', 'x', 'campaignid', 'mailigenc81dc1a559eb3ee781ad61c77a4b829a', '461ec570', 'x', 'report', 'abuse', 'please', 'report', 'abuse', 'for', 'this', 'campaign', 'here', 'http', 'list', 'maildedi2', 'com', 'abuse', 'u', 'c81dc1a559eb3ee781ad61c77a4b829a', 'id', '461ec570', 'e', '51d18843', 'http', 'list', 'maildedi2', 'com', 'abuse', 'u', 'c81dc1a559eb3ee781ad61c77a4b829a', 'id', '461ec570', 'e', '51d18843', 'list', 'unsubscribe', 'mailto', 'unsubscribe', 'roger', 'meyer', 'pivotalappsolutions', 'com', 'maildedi2', 'com', 'subject', 'unsubscribe', 'c81dc1a559eb3ee781ad61c77a4b829a', '461ec570', '51d18843', 'mailto', 'unsubscribe', 'roger', 'meyer', 'pivotalappsolutions', 'com', 'maildedi2', 'com', 'subject', 'unsubscribe', 'c81dc1a559eb3ee781ad61c77a4b829a', '461ec570', '51d18843', 'http', 'list', 'maildedi2', 'com', 'unsubscribe', 'u', 'c81dc1a559eb3ee781ad61c77a4b829a', 'id', '64c87e69', 'e', '51d18843', 'c', '461ec570', 'http', 'list', 'maildedi2', 'com', 'unsubscribe', 'u', 'c81dc1a559eb3ee781ad61c77a4b829a', 'id', '64c87e69', 'e', '51d18843', 'c', '461ec570', 'sender', 'recommended', 'mobilapps', 'roger', 'meyer', 'pivotalappsolutions', 'com', 'maildedi2', 'com', 'mailto', 'roger', 'meyer', 'pivotalappsolutions', 'com', 'maildedi2', 'com', 'precedence', 'bulk', 'feedback', 'id', 'c81dc1a559eb3ee781ad61c77a4b829a', '461ec570', '51d18843', 'mailigen', 'x', 'feedback', 'id', 'c81dc1a559eb3ee781ad61c77a4b829a', '461ec570', '51d18843', 'mailigen', 'x', 'postmaster', 'msgtype', '461ec570', 'list', 'id', '461ec570', 'mime', 'version', '1', '0', 'content', 'type', 'multipart', 'alternative', 'boundary', 'b1', '03c0c9c8d240452a8a04a67155fe0b9f', 'b1', '03c0c9c8d240452a8a04a67155fe0b9f', 'content', 'type', 'text', 'plain', 'charset', 'utf', '8', 'content', 'transfer', 'encoding', 'quoted', 'printable', 'dear', 'joe', 'fyffe', 'cubics', 'apps', 'is', 'the', 'america', 'e2', '80', '99s', 'most', 'trusted', 'app', 'development', 'company', 'f', 'or', 'startups', 'and', 'enterprises', 'we', 'work', 'with', 'cool', 'clients', 'and', 'make', 'apps', 'that', 'e', 'xcite', 'us', 'we', 're', 'ready', 'to', 'build', 'your', 'mobile', 'success', 'too', 'calculate', 'pricing', 'of', 'your', 'app', 'http', 'pivotalappsolutions', 'com', 'src', '3demail', 'mg', 'our', 'expertise', 'is', 'in', 'following', 'areas', 'android', 'application', 'iphone', 'applications', 'ipad', 'applications', 'enterprises', 'level', 'applications', 'gps', 'location', 'based', 'applications', 'field', 'force', 'management', 'application', 'travel', 'based', 'mobile', 'app', 'development', 'gps', 'based', 'real', 'time', 'application', 'business', 'based', 'app', 'development', 'news', 'based', 'app', 'development', 'ecommerce', 'based', 'app', 'development', 'finance', 'banking', 'application', 'sports', 'based', 'app', 'development', 'address', 'book', 'applications', 'health', 'fitness', 'based', 'app', 'development', 'social', 'networking', 'calendar', 'based', 'apps', 'weather', 'reporting', 'based', 'app', 'development', 'are', 'you', 'are', 'interested', 'click', 'here', 'to', 'get', 'a', 'free', 'quote', 'http', 'pivotalapps', 'olutions', 'com', 'src', '3demail', 'mg2', 'building', 'world', 'beating', 'apps', 'is', 'our', 'business', 'regards', 'roger', 'meyer', 'https', 'www', 'appscubix', 'com', 'src', '3demail', 'mg3', 'www', 'pivotalappsolutions', 'com', 'ht', 'tp', 'pivotalappsolutions', 'com', 'src', '3demail', 'mg3', 'apps', 'games', 'mobile', 'social', 'web', 'product', 'development', 'startup', 'incubation', 'this', 'email', 'was', 'sent', 'from', 'recommended', 'mobilapps', 'to', 'joe', 'avxlnce', 'com', 'mailto', 'joe', 'avxlnce', 'com', 'mailto', 'joe', 'avxlnce', 'com', 'mailto', 'joe', 'avxlnce', 'com', 'pivotal', 'apps', '1969', 'henry', 'ford', 'avenue', 'nowata', 'ok', '74048', 'nowata', 'oklahoma', '7', '4048', 'united', 'states', 'why', 'am', 'i', 'receiving', 'this', 'email', 'http', 'list', 'maildedi2', 'com', 'about', 'u', '3dc81dc1a559eb3ee781ad61c77a4b829a', 'http', 'list', 'maildedi2', 'com', 'about', 'u', '3dc81dc1a559eb3ee781ad61c77a4b829a', 'id', '3d64c87e69', 'c', '3d461ec570', 'e', '3d51d18843', 'ln', '3den', 'click', 'here', 'to', 'unsubscribe', 'http', 'list', 'maildedi2', 'com', 'unsubscribe', 'u', '3dc81dc1a559eb3ee781ad61c77a4b829a', 'id', '3d64c87e69', 'e', '3d51d18843', 'c', '3d461ec570', 'ln', '3den', 'update', 'your', 'profile', 'http', 'list', 'maildedi2', 'com', 'profile', 'u', '3dc81dc1a559eb3ee781ad61c77a4b829a', 'id', '3d64c87e69', 'c', '3d461ec570', 'e', '3d51d18843', 'ln', '3den', 'b1', '03c0c9c8d240452a8a04a67155fe0b9f', 'content', 'type', 'text', 'html', 'charset', 'utf', '8', 'content', 'transfer', 'encoding', 'quoted', 'printable', 'doctype', 'html', 'public', 'w3c', 'dtd', 'xhtml', '1', '0', 'strict', 'en', 'http', 'www', 'w3', 'org', 'tr', 'xhtml1', 'dtd', 'xhtml1', 'strict', 'dtd', 'http', 'www', 'w3', 'org', 'tr', 'xhtml1', 'dtd', 'xhtml1', 'strict', 'dtd', '0a', '09', 'html', 'xmlns', '3d', 'http', 'www', 'w3', 'org', '19', '99', 'xhtml', 'http', 'www', 'w3', 'org', '19', '99', 'xhtml', 'xmlns', 'v', '3d', 'urn', 'schemas', 'microsoft', 'com', 'vml', 'xmlns', 'o', '3d', 'urn', 'schemas', 'microsoft', 'com', 'office', 'office', '0a', '09', '09', 'head', '0a', '09', '09', '09', 'meta', 'http', 'equiv', '3d', 'content', 'type', 'content', '3d', 'text', 'html', 'charset', '3dutf', '8', '0a', '09', '09', '09', 'meta', 'n', 'ame', '3d', 'viewport', 'content', '3d', 'width', '3ddevice', 'width', 'initial', 'scale', '3d1', '0', '0a', '09', '09', '09', '0a', 'style', 'type', '3d', 'text', 'css', '0a', 'med', 'ia', 'screen', 'and', 'max', 'device', 'width', '600px', 'screen', 'and', 'max', 'width', '600px', '0a', 'mlgn', 'hide', 'display', 'none', '0a', '0a', 'style', '0a', 'if', 'gte', 'mso', '9', 'xml', 'o', 'officedocumentsettings', 'o', 'allowpng', 'o', 'pixelsperinch', '96', 'o', 'pixelsperinch', 'o', 'officedocumentsettings', 'xml', 'endif', '0a', '09', '09', 'head', '0a', '09', '09', 'bo', 'dy', '0a', '09', '09', '09', 'link', 'rel', '3d', 'stylesheet', 'href', '3d', 'http', 'list', 'maildedi2', 'com', 'fonts', 'open', 'sans', 'u', '3dc81dc1a559eb3ee781ad61c77a4b829a', 'id', '3d461ec570', 'e', '3d51d18843', 'http', 'list', 'maildedi2', 'com', 'fonts', 'open', 'sans', 'u', '3dc81dc1a559eb3ee781ad61c77a4b829a', 'id', '3d461ec570', 'e', '3d51d18843', '0a', '0a', '0a', '09', '09', '09', '0a', '0a', '09', '09', '09', '0a', '0a', '09', '09', '09', 'p', 'span', 'style', '3d', 'font', 'size', '14px', 'span', 'style', '3d', 'font', 'family', 'tahoma', 'gene', 'va', 'sans', 'serif', 'dear', 'joe', 'fyffe', 'span', 'span', 'br', 'br', 'span', 'style', '3d', 'font', 'size', '14px', 'span', 'style', '3d', 'font', 'family', 'tahoma', 'geneva', 'sans', 'serif', 'stron', 'g', 'cubics', 'apps', 'strong', 'is', 'the', 'america', 'e2', '80', '99s', 'most', 'trusted', 'app', 'developmen', 't', 'company', 'for', 'startups', 'and', 'enterprises', 'we', 'work', 'with', 'cool', 'clients', 'and', 'make', 'apps', 'that', 'excite', 'us', 'br', 'br', 'we', 're', 'ready', 'to', 'build', 'your', 'mobile', 'success', 'too', 'strong', 'a', 'href', '3d', 'http', 'list', 'maildedi2', 'com', 'track', 'click', 'u', '3dc81dc1a559eb3ee781ad61c77a4b829a', 'id', '3d95554084', 'e', '3d51d18843', 'http', 'list', 'maildedi2', 'com', 'track', 'click', 'u', '3dc81dc1a559eb3ee781ad61c77a4b829a', 'id', '3d95554084', 'e', '3d51d18843', 'calculate', 'pricing', 'of', 'your', 'app', 'a', 'strong', 'br', 'br', 'our', 'expertise', 'is', 'in', 'following', 'areas', 'span', 'span', 'p', 'ul', 'li', 'style', '3d', 'font', 'family', 'tahoma', 'geneva', 'sans', 'serif', 'font', 'size', '14px', 'sp', 'an', 'style', '3d', 'font', 'size', '14px', 'span', 'style', '3d', 'font', 'family', 'tahoma', 'geneva', 'san', 's', 'serif', 'android', 'application', 'span', 'span', 'li', 'li', 'style', '3d', 'font', 'family', 'tahoma', 'geneva', 'sans', 'serif', 'font', 'size', '14px', 'sp', 'an', 'style', '3d', 'font', 'size', '14px', 'span', 'style', '3d', 'font', 'family', 'tahoma', 'geneva', 'san', 's', 'serif', 'iphone', 'applications', 'span', 'span', 'li', 'li', 'style', '3d', 'font', 'family', 'tahoma', 'geneva', 'sans', 'serif', 'font', 'size', '14px', 'sp', 'an', 'style', '3d', 'font', 'size', '14px', 'span', 'style', '3d', 'font', 'family', 'tahoma', 'geneva', 'san', 's', 'serif', 'ipad', 'applications', 'span', 'span', 'li', 'li', 'style', '3d', 'font', 'family', 'tahoma', 'geneva', 'sans', 'serif', 'font', 'size', '14px', 'sp', 'an', 'style', '3d', 'font', 'size', '14px', 'span', 'style', '3d', 'font', 'family', 'tahoma', 'geneva', 'san', 's', 'serif', 'enterprises', 'level', 'applications', 'span', 'span', 'li', 'li', 'style', '3d', 'font', 'family', 'tahoma', 'geneva', 'sans', 'serif', 'font', 'size', '14px', 'sp', 'an', 'style', '3d', 'font', 'size', '14px', 'span', 'style', '3d', 'font', 'family', 'tahoma', 'geneva', 'san', 's', 'serif', 'gps', 'location', 'based', 'applications', 'span', 'span', 'li', 'li', 'style', '3d', 'font', 'family', 'tahoma', 'geneva', 'sans', 'serif', 'font', 'size', '14px', 'sp', 'an', 'style', '3d', 'font', 'size', '14px', 'span', 'style', '3d', 'font', 'family', 'tahoma', 'geneva', 'san', 's', 'serif', 'field', 'force', 'management', 'application', 'span', 'span', 'li', 'li', 'style', '3d', 'font', 'family', 'tahoma', 'geneva', 'sans', 'serif', 'font', 'size', '14px', 'sp', 'an', 'style', '3d', 'font', 'size', '14px', 'span', 'style', '3d', 'font', 'family', 'tahoma', 'geneva', 'san', 's', 'serif', 'travel', 'based', 'mobile', 'app', 'development', 'span', 'span', 'li', 'li', 'style', '3d', 'font', 'family', 'tahoma', 'geneva', 'sans', 'serif', 'font', 'size', '14px', 'sp', 'an', 'style', '3d', 'font', 'size', '14px', 'span', 'style', '3d', 'font', 'family', 'tahoma', 'geneva', 'san', 's', 'serif', 'gps', 'based', 'real', 'time', 'application', 'span', 'span', 'li', 'li', 'style', '3d', 'font', 'family', 'tahoma', 'geneva', 'sans', 'serif', 'font', 'size', '14px', 'sp', 'an', 'style', '3d', 'font', 'size', '14px', 'span', 'style', '3d', 'font', 'family', 'tahoma', 'geneva', 'san', 's', 'serif', 'business', 'based', 'app', 'development', 'span', 'span', 'li', 'li', 'style', '3d', 'font', 'family', 'tahoma', 'geneva', 'sans', 'serif', 'font', 'size', '14px', 'sp', 'an', 'style', '3d', 'font', 'size', '14px', 'span', 'style', '3d', 'font', 'family', 'tahoma', 'geneva', 'san', 's', 'serif', 'news', 'based', 'app', 'development', 'span', 'span', 'li', 'li', 'style', '3d', 'font', 'family', 'tahoma', 'geneva', 'sans', 'serif', 'font', 'size', '14px', 'sp', 'an', 'style', '3d', 'font', 'size', '14px', 'span', 'style', '3d', 'font', 'family', 'tahoma', 'geneva', 'san', 's', 'serif', 'ecommerce', 'based', 'app', 'development', 'span', 'span', 'li', 'li', 'style', '3d', 'font', 'family', 'tahoma', 'geneva', 'sans', 'serif', 'font', 'size', '14px', 'sp', 'an', 'style', '3d', 'font', 'size', '14px', 'span', 'style', '3d', 'font', 'family', 'tahoma', 'geneva', 'san', 's', 'serif', 'finance', 'banking', 'application', 'span', 'span', 'li', 'li', 'style', '3d', 'font', 'family', 'tahoma', 'geneva', 'sans', 'serif', 'font', 'size', '14px', 'sp', 'an', 'style', '3d', 'font', 'size', '14px', 'span', 'style', '3d', 'font', 'family', 'tahoma', 'geneva', 'san', 's', 'serif', 'sports', 'based', 'app', 'development', 'span', 'span', 'li', 'li', 'style', '3d', 'font', 'family', 'tahoma', 'geneva', 'sans', 'serif', 'font', 'size', '14px', 'sp', 'an', 'style', '3d', 'font', 'size', '14px', 'span', 'style', '3d', 'font', 'family', 'tahoma', 'geneva', 'san', 's', 'serif', 'address', 'book', 'applications', 'span', 'span', 'li', 'li', 'style', '3d', 'font', 'family', 'tahoma', 'geneva', 'sans', 'serif', 'font', 'size', '14px', 'sp', 'an', 'style', '3d', 'font', 'size', '14px', 'span', 'style', '3d', 'font', 'family', 'tahoma', 'geneva', 'san', 's', 'serif', 'health', 'fitness', 'based', 'app', 'development', 'span', 'span', 'li', 'li', 'style', '3d', 'font', 'family', 'tahoma', 'geneva', 'sans', 'serif', 'font', 'size', '14px', 'sp', 'an', 'style', '3d', 'font', 'size', '14px', 'span', 'style', '3d', 'font', 'family', 'tahoma', 'geneva', 'san', 's', 'serif', 'social', 'networking', 'span', 'span', 'li', 'li', 'style', '3d', 'font', 'family', 'tahoma', 'geneva', 'sans', 'serif', 'font', 'size', '14px', 'sp', 'an', 'style', '3d', 'font', 'size', '14px', 'span', 'style', '3d', 'font', 'family', 'tahoma', 'geneva', 'san', 's', 'serif', 'calendar', 'based', 'apps', 'span', 'span', 'li', 'li', 'style', '3d', 'font', 'family', 'tahoma', 'geneva', 'sans', 'serif', 'font', 'size', '14px', 'sp', 'an', 'style', '3d', 'font', 'size', '14px', 'span', 'style', '3d', 'font', 'family', 'tahoma', 'geneva', 'san', 's', 'serif', 'weather', 'reporting', 'based', 'app', 'development', 'span', 'span', 'li', 'ul', 'p', 'br', 'span', 'style', '3d', 'font', 'size', '14px', 'span', 'style', '3d', 'font', 'family', 'taho', 'ma', 'geneva', 'sans', 'serif', 'strong', 'are', 'you', 'are', 'interested', 'a', 'href', '3d', 'http', 'list', 'maildedi2', 'com', 'track', 'click', 'u', '3dc81dc1a559eb3ee781ad61c77a4b829a', 'id', '3d2718c69e', 'e', '3d51d18843', 'http', 'list', 'maildedi2', 'com', 'track', 'click', 'u', '3dc81dc1a559eb3ee781ad61c77a4b829a', 'id', '3d2718c69e', 'e', '3d51d18843', 'click', 'h', 'ere', 'to', 'get', 'a', 'free', 'quote', 'a', 'strong', 'br', 'br', 'building', 'world', 'beating', 'a', 'pps', 'is', 'our', 'business', 'br', 'regards', 'br', 'roger', 'meyer', 'a', 'href', '3d', 'http', 'list', 'maildedi2', 'com', 'track', 'click', 'u', '3dc81dc1a559eb3ee781ad61c77a4b829a', 'id', '3d49234497', 'e', '3d51d18843', 'http', 'list', 'maildedi2', 'com', 'track', 'click', 'u', '3dc81dc1a559eb3ee781ad61c77a4b829a', 'id', '3d49234497', 'e', '3d51d18843', 'br', 'a', 'a', 'href', '3d', 'http', 'list', 'maildedi2', 'com', 'track', 'click', 'u', '3dc81dc1a559eb3ee781ad61c77a4b829a', 'id', '3d4383caab', 'e', '3d51d18843', 'http', 'list', 'maildedi2', 'com', 'track', 'click', 'u', '3dc81dc1a559eb3ee781ad61c77a4b829a', 'id', '3d4383caab', 'e', '3d51d18843', 'www', 'pivotalappsolutions', 'com', 'http', 'www', 'pivotalappsolutions', 'com', 'a', 'br', 'apps', 'games', 'mobile', 'soci', 'al', 'web', 'br', 'product', 'development', 'amp', 'startup', 'incubation', 'br', 'span', 's', 'pan', 'p', 'table', 'align', '3d', 'center', 'border', '3d', '0', 'cellpadding', '3d', '0', 'cellspacing', '3d', '5', 'st', 'yle', '3d', 'width', '100', 'max', 'width', '620px', 'dir', '3d', 'ltr', 'tbody', 'tr', 'td', 'style', '3d', 'font', 'size', '11px', 'font', 'family', 'arial', 'color', '666666', 'align', '3d', 'center', 'this', 'email', 'was', 'sent', 'from', 'recommended', 'mobilapps', 'to', 'a', 'href', '3d', 'mai', 'lto', 'joe', 'avxlnce', 'com', 'mailto', 'lto', 'joe', 'avxlnce', 'com', 'target', '3d', '', 'blank', 'style', '3d', 'font', 'size', '11px', 'font', 'family', 'arial', 'color', '4d749c', 'joe', 'avxlnce', 'com', 'mailto', 'joe', 'avxlnce', 'com', 'a', 'td', 'tr', 'tr', 'td', 'style', '3d', 'font', 'size', '11px', 'font', 'family', 'arial', 'color', '666666', 'align', '3d', 'center', 'pivotal', 'apps', '1969', 'henry', 'ford', 'avenue', 'nowata', 'ok', '74048', 'nowata', 'ok', 'lahoma', '74048', 'united', 'states', 'td', 'tr', 'tr', 'td', 'style', '3d', 'font', 'size', '11px', 'font', 'family', 'arial', 'color', '666666', 'align', '3d', 'center', 'a', 'href', '3d', 'http', 'list', 'maildedi2', 'com', 'about', 'u', '3dc81dc1a559eb3ee781ad61c77a4b829a', 'id', '3d64c87e69', 'c', '3d461ec570', 'e', '3d51d18843', 'ln', '3den', 'http', 'list', 'maildedi2', 'com', 'about', 'u', '3dc81dc1a559eb3ee781ad61c77a4b829a', 'id', '3d64c87e69', 'c', '3d461ec570', 'e', '3d51d18843', 'ln', '3den', 'target', '3d', '', 'blank', 'style', '3d', 'font', 'size', '11px', 'font', 'family', 'arial', 'color', '4d749c', 'why', 'am', 'i', 'receiving', 'this', 'email', 'a', 'td', 'tr', 'tr', 'td', 'style', '3d', 'font', 'size', '11px', 'font', 'family', 'arial', 'color', '666666', 'align', '3d', 'center', 'a', 'href', '3d', 'http', 'list', 'maildedi2', 'com', 'unsubscribe', 'u', '3dc81dc1a559eb3ee781ad61c77a4b829a', 'id', '3d64c87e69', 'e', '3d51d18843', 'c', '3d461ec570', 'ln', '3den', 'http', 'list', 'maildedi2', 'com', 'unsubscribe', 'u', '3dc81dc1a559eb3ee781ad61c77a4b829a', 'id', '3d64c87e69', 'e', '3d51d18843', 'c', '3d461ec570', 'ln', '3den', 'target', '3d', '', 'blank', 'style', '3d', 'font', 'size', '11px', 'font', 'family', 'arial', 'color', '4d749c', 'click', 'here', 'to', 'unsubscribe', 'a', 'a', 'href', '3d', 'http', 'list', 'maildedi2', 'com', 'profile', 'u', '3dc81dc1a559eb3ee781ad61c77a4b829a', 'id', '3d64c87e69', 'c', '3d461ec570', 'e', '3d51d18843', 'ln', '3den', 'http', 'list', 'maildedi2', 'com', 'profile', 'u', '3dc81dc1a559eb3ee781ad61c77a4b829a', 'id', '3d64c87e69', 'c', '3d461ec570', 'e', '3d51d18843', 'ln', '3den', 'target', '3d', '', 'blank', 'style', '3d', 'font', 'size', '11px', 'font', 'f', 'amily', 'arial', 'color', '4d749c', 'update', 'your', 'profile', 'a', 'td', 'tr', 'tbody', 'table', '0a', '0a', '09', '09', '09', 'img', 'src', '3d', 'http', 'list', 'maildedi2', 'com', 'track', 'open', 'u', '3dc81dc1a559eb3ee781ad61c77a4b829a', 'id', '3d461ec570', 'e', '3d51d18843', 'http', 'list', 'maildedi2', 'com', 'track', 'open', 'u', '3dc81dc1a559eb3ee781ad61c77a4b829a', 'id', '3d461ec570', 'e', '3d51d18843', 'width', '3d', '1', 'height', '3d', '1', 'alt', '3d', '0a', '09', '09', '09', '0a', '09', '09', 'body', '0a', '09', 'html', 'b1', '03c0c9c8d240452a8a04a67155fe0b9f', 'forwarded', 'message', 'subject', 'final', 'offer', 'joe', 'fyffe', 'custom', 'app', 'in', '1599', 'only', 'date', 'mon', '1', 'oct', '2018', '17', '18', '38', '0300', 'from', 'recommended', 'mobilapps', 'roger', 'meyer', 'pivotalappsolutions', 'com', 'mailto', 'roger', 'meyer', 'pivotalappsolutions', 'com', 'reply', 'to', 'recommended', 'mobilapps', 'roger', 'meyer', 'pivotalappsolutions', 'com', 'mailto', 'roger', 'meyer', 'pivotalappsolutions', 'com', 'to', 'joe', 'fyffe', 'joe', 'avxlnce', 'com', 'mailto', 'joe', 'avxlnce', 'com', 'dear', 'joe', 'fyffe', 'cubics', 'apps', 'is', 'the', 'america', 's', 'most', 'trusted', 'app', 'development', 'company', 'for', 'startups', 'and', 'enterprises', 'we', 'work', 'with', 'cool', 'clients', 'and', 'make', 'apps', 'that', 'excite', 'us', 'we', 're', 'ready', 'to', 'build', 'your', 'mobil</t>
  </si>
  <si>
    <t>['hello', 'i', 'do', 'not', 'have', 'a', 'banking', 'account', 'with', 'scotia', 'bank', 'and', 'would', 'appreciate', 'your', 'assistance', 'to', 'stop', 'this', 'fraudule', 'nt', 'organization', 'from', 'constantly', 'sending', 'me', 'these', 'harassing', 'emails', 'thank', 'you', 'kathy', 'forwarded', 'me', 'ssage', 'from', 'scotia', 'infoalerts', 'infoalerts', 'scotiabank', 'com', 'to', 'kpeter', 'rogers', 'com', 'sent', 'thursday', 'october', '4', '2018', '8', '0', '5', 'pm', 'subject', 'e', 'statem', 'ent', 'issued', 'for', 'credit', 'card', 'or', 'line', 'of', 'credit', '09', '20', '09', '20', '09', '20', '09', '09e', 'statement', 'issued', 'for', 'credit', 'card', 'or', 'line', 'of', 'credit', '09', '09', '09', '09', '09', '09', '09', '09', '09', '09', '09', '09', '09', '09', '09', '09', '09', '09', '09', '09', '09', '09', '09', '09', '09', '09', '09', '09', '09', '09', '09', '09', '09', '09', '09', '3d', 'scot', '3d', 'http', 'www', 'scotiabank', 'com', 'ca', 'common', 'i', '09', '09', '09', '09', '09', '09', '09', '09', '09', '09', '09', '09', '09', '09', '09', '09', '09', '09', '09', '09', '09', '09', '09', '09', '09', '09', '09', '09', '09', '09', '09', '09', '09', '09', '09', '09', '09', '09', '09', '09', '09', '09', '09', '09', '09', '09', '09', '09', '09', '09', '09', '09', '09', '09', '09', '09', '09', '09', '09', '09', '09', '09', '09', '09', '09', '09', '09', '09', '09', 'hi', 'kevin', '09', '09', '09', '09', '09', '09', '09', '09', '09', '09', '09', '09', '09', '09', '09', '09', '09', '09', '09', '09', '09', '09', 'a', 'new', 'e', 'statement', 'has', 'been', 'issued', 'for', 'your', '4538', '856', 'account', 'to', 'view', 'your', 'e', 'statement', 'sign', 'in', 'to', 'scoti', 'a', 'online', 'or', 'the', 'scotiabank', 'mobile', 'banking', 'app', '09', '09', '09', '09', '09', 'minimum', 'payment', 'due', '64', '05', '09', '09', '09', '09', '09payment', 'due', 'date', 'oct', '24', '2018', '09', '09', '09', '09', '09statement', 'balance', '18', '266', '29', '09', '09', '09', '09', '09', 'see', 'your', 'transactions', 'pay', 'bills', 'transfer', 'funds', 'send', 'money', 'and', 'more', 'via', 'scotia', 'online', 'or', 'mobile', 'banking', '09', '09', '09', '09', '09', '09', '09', '09', '09', '09', '09', '09', '09', '09', '09', '09', '09', '09', '09', '09', '09', '09', '09', '09', '09', '09', '09', '09', '09', '09', '09', '09', '09', '09', '09', '09', '09', '09', '09', '09', '09', '09', '09', '09', '09', '09', '09', '09', '09', '09', '09', '09', '09', '09', '09', '09', '09', '09', '09', '09', '09', '09', '09', '09', '09', '09', '09', '09', '09', '09', '09', '09', '09', '09', '09', '09', '09', '09', '09', 'please', 'do', 'not', 'reply', 'to', 'this', 'e', 'mail', 'as', 'it', 'is', 'a', 'uto', 'generated', 'and', 'you', 'will', 'not', 'receive', 'a', 'response', '09', '09', '09', '09', '09', '09', '09', '09', 'scotiabank', 'will', 'never', 'send', 'you', 'unsolicited', 'ema', 'ils', 'asking', 'for', 'confidential', 'information', 'such', 'as', 'your', 'password', 'pin', 'access', 'code', 'credit', 'card', 'or', 'account', 'numbers', 'we', 'will', 'never', 'ask', 'you', 'to', 'validate', 'o', 'r', 'restore', 'your', 'account', 'access', 'through', 'email', 'or', 'pop', 'up', 'windows', '09', '09', '09', '09', '09', '09', '09', '09', 'to', 'change', 'your', 'notification', 'preferences', 'or', 'uns', 'ubscribe', 'from', 'infoalerts', 'sign', 'in', 'to', 'scotia', 'online', 'then', 'go', 'to', 'manage', 'my', 'a', 'ccounts', 'alerts', 'maintain', 'alerts', '09', '09', '09', '09', '09', '09', '09', '09', '09', '09', '09', '09', '09', '09', '09', '09', '09', '09', '09', '09', '09', '09', '09', '09', '09', '09', '09', '09', '09', '09', '09', '09', '09', '09', '']</t>
  </si>
  <si>
    <t>['', 'div', 'id', '3d', 'yui', '3', '16', '0', 'ym19', '1', '1538711850350', '27063', 'dir', '3d', 'ltr', 'x', 'apparently', 'to', 'fri', '05', 'oct', '2018', '04', '48', '03', '0000', 'return', 'path', 'lailah869', 'adaditui', 'com', 'x', 'yahoofilteredbulk', '106', '79', '57', '106', 'received', 'spf', 'temperror', 'encountered', 'temporary', 'error', 'during', 'spf', 'processing', 'of', 'domain', 'of', 'adaditui', 'com', 'x', 'ymailisg', 'bwdap98wldtxx59', '2rrg37n6ezbfnls0drultwaixj51a', 'rh', 'uci77jcepiu8jpqf4ncbiqparojncy7ytk9dkxgqkyyhiiczwje7q', '', 'wv2lu', 'ljwvh1mu26sjy', 'xpaa2jbqyyzdxajivohwoxq', '9shhc', 'c56aexypqn2', 'miqz', 'z6f3cqyfu0onxhz6jjxjxgr0', 'ni0att6disxftehepmwoey', 'mknkzfztlemg', '3wulnmrc', 'dezz92pkilvfsfh6l2qt5p0kul5gaok6lzoc9q1gljnzatwahp2', '9e5fo25iq', 'ycr5otxnyzxq', '1a790pyez', 'nubhf5gd2c', '7yundomx', 'ikrco0j', 'rwi3eqxsq', 'rd1webiv0zst7pxu6oxohql62ltnev29dalgl4jrqvasyeegh', 'il66ydswk12pyutu4ahk2rtgkiowf9jih', 'j9l', 'wsnmdq', '0cwcqasf7x3md7a', 'n8zc4byj', '1fdfe20efhimtvryinixuejo8owlev25yhurllp0ivyp0xe2n8b', '4wgvfzwwv5badn75q3xodabr7flaqeripdhtkm7rkz', 'f1rxedoceyz8rnosr', 'hqvslcqyp1toasatvsi3t06ujtabmop3kbyuzi', 'qeipiggfwir9djb9umiib', 'wjd83mw3rzx4orjx', 'wqtpivp34ws9gywrveluvmjvnyvccmakiccxor97kb5', 'e2sbhzur0unuxtjyyczebdfaonem9ujd', 'mqkha4psprsn6x', 'bir3v6wvi1xd', 'rz8d239gixqtrf1r5fnp16vxoc0', 'gvdypzxdqroal7ylcpawmpezrhft4mta', 'wldatktzalfhygulmlru2bw1q', 'orh', '', '03xtjkwefrfn3ufuw', '9bfdmk4uktt', 'nrvuqo2hnwvdr3wljascrelvxlhbg83k5ehlegul', 'tbhbdzigmjbjhieuisx', '7lqozr7o2wq6vdm4lrjwrtsdsafrlqgm05yrq', 'oxoceneyrdh5s4bjmzzji6', 'iz2yupzadhjhy', 'iiiw8js1ump9rme', 'jb7', 'rnpponqk', 'ppoukqgkqsj8bpeqe', 'qc3m0', 'oz4rcvugphbm9whnkawnrzyq6z81b2ofrx', 'bucs01xtytkf43zq22x', 'd1oyc3faruwe0adzxzoj6d56ceoq27wxmwvvrjqc', 'x', 'originating', 'ip', '106', '79', '57', '106', 'authentication', 'results', 'mta4231', 'mail', 'ne1', 'yahoo', 'com', 'from', '3dadaditui', 'com', 'do', 'mainkeys', '3dneutral', 'no', 'sig', 'from', '3dadaditui', 'com', 'dkim', '3dneutral', 'no', 'sig', 'received', 'from', '127', '0', '0', '1', 'ehlo', 'adaditui', 'com', '106', '79', '57', '106', 'by', 'mta4231', 'mail', 'ne1', 'yahoo', 'com', 'with', 'smtp', 'fri', '05', 'oct', '2018', '04', '48', '01', '0000', 'date', 'fri', '05', 'oct', '2018', '04', '56', '18', '0300', 'message', 'id', 'nidocamhj2', 'b7v0i1hh', '85zjvya', 'adaditui', 'com', 'content', 'type', 'text', 'html', 'charset', '3dutf', '8', 'content', 'transfer', 'encoding', 'quoted', 'printable', 'from', 'celine', 'lailah869', 'adaditui', 'com', 'subject', 'hey', 'to', '20', 'x', 'arc', 'authentication', 'results', 'allow', 'content', 'length', '1252', 'html', 'head', 'meta', 'http', 'equiv', '3d3d', 'content', 'type', 'content', '3d3d', 'text', 'html', 'charset', '3d', '3d3dutf', '8', 'head', 'body', '3d0a', '3d0ai', 'understand', 'that', 'your', 'ca', 'utious', 'since', 'there', 'is', '3d', 'a', 'card', 'involved', 'but', 'im', 'also', 'cautious', 'since', 'br', '3d0aim', 'meeting', 'someo', 'ne', 'onlin', '3d', 'e', 'but', 'you', 'got', 'me', 'so', 'excited', 'that', 'i', 'found', 'another', 'way', 'to', 'meet', 'without', 'using', '3d', 'a', 'credit', 'card', 'br', '3d0athis', 'doesn', '3de2', '3d80', '3d99t', 'require', 'any', 'cc', 'or', 'anything', 'and', 'i', '3d', 'think', 'i', 'can', 'still', 'feel', 'safe', 'br', '3d0a', 'br', '3d0a', 'a', 'href', '3d3d', 'h', 'ttp', 'www', 'chickdating', '3d', 'usanow', 'com', 'm', '3d3dyo7gpsb', 'cv', '8xzc1zakkwo5nl2', 'atoaw7ddedu4oo', '4', '3d0a', 'clic', 'k', 'here', '3d', 'a', 'br', 'br', '3d0ait', 'wont', 'take', 'you', 'a', 'minute', 'and', 'they', 'only', 'req', 'uire', 'your', 'email', 'a', '3d', 'ddress', 'and', 'like', 'i', 'said', 'no', 'cc', 'needed', 'br', '3d0aso', 'please', 'don', '3de2', '3d80', '3d99t', 'make', 'exc', '3d', 'uses', 'lets', 'get', 'this', 'going', 'im', 'ready', 'anytime', 'to', 'meet', 'you', 'br', 'br', 'br', '3d0a', '3d0a', '3d', '3de2', '3d80', '3d94', 'br', '3d0aamy', 'br', 'br', 'br', '3d0a', '3d0ase', 'nt', 'from', 'my', 'iphone', 'br', 'br', 'br', '3d0a', '3d0a', '3d', '3d0a', '3d0a', 'img', 'src', '3d3d', 'http', 'www', 'chickdatingusanow', 'com', 'j', 'yo7gpsb', 'cv', '8x', 'zc1zakkwo', '3d', '5nl2', 'atoaw7ddedu4oo', '4', '3d0a', 'gif', 'width', '3d3d', '15', 'height', '3d3d', '15', 'br', '3d0a', '3d0a', 'br', 'br', '3d', 'br', '3d0a', 'br', 'br', '3d0a', 'br', 'br', '3d0a', 'br', 'br', '3d0a', 'br', 'br', '3d0a', 'br', 'br', '3d0a', 'br', 'br', '3d0a', 'b', '3d', 'r', 'br', '3d0a', 'br', 'br', '3d0a', 'br', 'br', '3d0a', 'b', 'r', 'br', '3d0a', '3d0a', 'br', 'br', 'br', 'hr', '3d0ato', 'st', 'op', 'get', '3d', 'ting', 'emails', 'a', 'href', '3d3d', 'http', 'www', 'chickdatingusanow', 'com', 'unsub', 'php', 'click', 'he', '3d', 're', 'a', '3d0a', 'body', 'html', 'div', 'dir', '3d', 'ltr', 'id', '3d', 'yui', '3', '16', '0', 'ym19', '1', '1538711850350', '27065', 'forwarded', 'message', 'from', 'celine', 'lailah869', 'adaditui', 'com', 'to', 'sent', 'thursday', 'october', '4', '2018', '11', '48', 'pm', 'subject', 'hey', 'i', 'understand', 'that', 'your', 'cautious', 'since', 'there', 'is', 'a', 'card', 'involved', 'but', 'im', 'also', 'cautious', 'since', 'im', 'meeting', 'someone', 'online', 'but', 'you', 'got', 'me', 'so', 'excited', 'that', 'i', 'found', 'another', 'w', 'ay', 'to', 'meet', 'without', 'using', 'a', 'credit', 'card', 'this', 'doesn', 'e2', '80', '99t', 'require', 'any', 'cc', 'or', 'anything', 'and', 'i', 'think', 'i', 'can', 'still', 'fee', 'l', 'safe', 'click', 'here', '3d', 'it', 'wont', 'take', 'you', 'a', 'minute', 'and', 'they', 'only', 'require', 'your', 'email', 'address', 'and', 'lik', 'e', 'i', 'said', 'no', 'cc', 'needed', 'so', 'please', 'don', 'e2', '80', '99t', 'make', 'excuses', 'lets', 'get', 'this', 'going', 'im', 'ready', 'anytime', 'to', 'meet', 'you', 'e2', '80', '94', 'amy', 'sent', 'from', 'my', 'iphone', '3d', 'http', 'www', 'chickdatingusanow', 'com', 'j', 'yo7gpsb', 'cv', '8xzc1zakkwo5nl2', 'a', 'to', 'stop', 'getting', 'emails', 'click', 'here', '3d', '']</t>
  </si>
  <si>
    <t>['', 'return', 'path', 'security', 'earthlinkbusiness', 'com', 'received', 'from', 'smtp005', 'earthlinkbusiness', 'com', 'mpq408', 'aol', 'prodcr', 'mail', 'ne1', 'ya', 'hoo', 'com', '69', '95', '226', '15', '09', 'using', 'tlsv1', 'with', 'cipher', 'ecdhe', 'rsa', 'aes256', 'sha', '256', '256', 'bits', '09', 'no', 'client', 'certificate', 'requested', '09by', 'mtaig', 'mcc01', 'mx', 'aol', 'com', 'internet', 'inbound', 'with', 'esmtps', 'id', '09e6d7000008', '5', '09for', 'gio', 'acco', 'verizon', 'net', 'thu', '4', 'oct', '2018', '08', '56', '15', '0400', 'edt', 'x', 'apparently', 'to', 'gio', 'acco', 'verizon', 'net', 'thu', '04', 'oct', '2018', '12', '56', '15', '0000', 'x', 'yahoofilteredbulk', '69', '95', '226', '15', 'received', 'spf', 'softfail', 'transitioning', 'domain', 'of', 'earthlinkbusiness', 'com', 'does', 'not', 'designate', '69', '95', '226', '15', 'as', 'permitted', 'sender', 'x', 'ymailisg', '', 'cjzsdswldszlcsvhytxpszse5mkj1mkz2yf70gfomt8tebx', 'lbgz2ysn39elnr15ryae7', 'uihbtl9h9eese4mavxyghvo4ceajrjzao3sowa', 'po3pdkbrmm2edxraaruytizyb0ql2b2uctasqn6bdzrrnq4rqoqaafl9zsna', '5lj3egfejxwqvreqrymq', 'albe', 'jnju5ybdoz4zm5u4wm0zwtgcd', 'anh', 'po2u', 'zo2wk62rsgel0fksj7uxsre4xbpl', 'sdd85secxcmkcv871lccdrxquxbxk86', 'xmwydrlps57vjbdsfo', 'x1j14zbwdwnr6m7uw6i2bwnc9', 'x70rv20msnqxbl1', '', 'thkbltys0erwzkqu3v1odfyhxfwfyzoscxgwrtcndhb', 'os5bey', 'lngv45un', 'dx1td6jvxousgnhnwkhpw', 'iuxfqqzkvdsuz3bfeu4yvgifwlm', 'g', 'r81ftutz', 'k616assaefco9m27ecvoyf61p1gr3dvlvwwqikvdh1x1dgvkmelba7i2aisw', 'w7tiujcqgmt3muz2wsjxr2ky', 'ajvy6rv15a4si0kggx5t5', 'pw3jlo5wvricn', 'e', 'k0hpree3ucowwzfbo3ns4dp5fro8', '5ywutzxqg', 'yz1s3vcwty', 'hfhugzw', '', 'ugjafcqoklrfr1sibo1ruxfb', 'dff9npz2wt', 'sapzxzacwa9q4jhdaxgglhus', 'ikjkqvcogrrudndngbnpg7bpzz4ysvbf', 'dpldmm', 'if', 'othfyrlvsgrtz6rmh', 'zu8xa', 'tws06kl8clvayza1pcbrjwzd8c8bnbtumgtd', 'vmdjzi0vxigg6b5qs', 'ndftxhja8', 'ysxrt1znprp3b54ws6enqonkcvrvtvi88df8f0whisu26pey94', 'vfq7cx5jhaeev4ppytirmj1bf', 'c10rei3xnkloeohmcbjzwapg7v5noqrdxd', 'n', 'x9xkcp', 'v0fj4b6inr', 'w9igif', 'xqtarjwsuaixllcfxqbsdy6eznszzifgw', 'jse5nd0uk5a', 'clmw4fcmfoalnxwz9czf4ps7husz8yvp3qaosxxodw3991ci', 'ded', 'ih5zdy3adq6gajiqnizlwe0oypjqwkkdkajf5axjcfcyjnuyw1vamxsd', '48zijjfzjoiscmd4krj6', 'hmiyiizcmmpdldblzvg9vxkpu9v5ln6eate8li', 'zhrklrdnmytfnhjvvnbq75ty0oym53gkmtba', 'pkupbccqgetfkr4cqnmirc2', 'x', 'originating', 'ip', '69', '95', '226', '15', 'authentication', 'results', 'mta4044', 'aol', 'mail', 'ne1', 'yahoo', 'com', 'from', '3dearthlinkbus', 'iness', 'com', 'domainkeys', '3dneutral', 'no', 'sig', 'from', '3dearthlinkbusiness', 'com', 'dk', 'im', '3dneutral', 'no', 'sig', 'received', 'from', '127', '0', '0', '1', 'helo', 'smtp005', 'earthlinkbusiness', 'com', '69', '95', '226', '1', '5', 'by', 'mta4044', 'aol', 'mail', 'ne1', 'yahoo', 'com', 'with', 'smtp', 'thu', '04', 'oct', '2018', '12', '56', '15', '0', '000', 'received', 'qmail', '14195', 'invoked', 'from', 'network', '4', 'oct', '2018', '12', '29', '17', '0000', 'received', 'from', 'unknown', 'helo', 'mail86c25', 'carrierzone', 'com', '64', '29', '147', '156', 'by', 'smtp005', 'earthlinkbusiness', 'com', 'with', 'smtp', '4', 'oct', '2018', '12', '29', '17', '0000', 'received', 'from', 'cschempax', 'cs', 'local', 'spectre', 'ids', 'nettv', 'net', '155', '212', '11', '101', 'may', 'be', 'forged', '09by', 'mail86c25', 'carrierzone', 'com', '8', '14', '9', '8', '13', '1', 'with', 'esmtp', 'id', 'w94cjah601162', '2', '09thu', '4', 'oct', '2018', '08', '29', '10', '0400', 'message', 'id', '201810041229', 'w94cjah6011622', 'mail86c25', 'carrierzone', 'com', 'content', 'type', 'multipart', 'alternative', 'boundary', '3d', '3d', '3d', '3d', '3d', '3d', '3d', '3d', '3d', '3d', '3d', '3d', '3d', '3d', '3d', '3d0631378649', '3d', '3d', 'mime', 'version', '1', '0', 'subject', 'review', 'your', 'contact', 'information', 'immediately', 'to', 'recipients', 'security', 'earthlinkbusiness', 'com', 'from', 'american', 'express', 'security', 'security', 'earthlinkbusiness', 'com', 'date', 'thu', '04', 'oct', '2018', '08', '21', '07', '0400', 'x', 'csc', '0', 'x', 'cha', 'v', '3d2', '3', 'cv', '3diqmwjo3g', 'c', '3d1', 'sm', '3d1', 'tr', '3d0', 'a', '3dddaps1o8vfqqgtzapojf4a', '3d', '3d', '117', '09a', '3dddaps1o8vfqqgtzapojf4a', '3d', '3d', '17', 'a', '3dfmd', 'jhji', 'u0a', '10', 'a', '3dkxl77ldgdegi', 'etoqjyca', '9', '09a', '3dfp2y7aqcaaaa', '8', 'a', '3dwcdtsnylboow8', 's2fj8a', '9', 'a', '3dcuxh2iuq1l1bj9iw', '21', '09a', '3dvexemahzohysusoi', '21', 'a', '3dwpnlvfgteeia', '10', 'a', '3douifgoksaaaa', '8', 'a', '3ddl4d6', '5buaaaa', '8', '09a', '3dczg2hom1q6nguroa', 'kqa', '9', 'a', '3dgwnzdhkbz4ipjstz8otrs1qon', '0', '3d', '19', '09a', '3dtbxbgqz8hq27iarg', '21', 'a', '3ddmxr3bzfxlaz2jha', '21', 'a', '3dbdfhykjjvy0qoo9i', '21', '09a', '3d', 'w', 's', '7vecoqa', '10', 'a', '3d', 'd7xlb5m3wekto3m7kvk', '22', 'a', '3dybi0ufeurr2giedcwize', '22', '09a', '3dfjct1xnv3', 'k4xpinrqsw', '22', 'a', '3dhh7fixwxl', 'suf1zzyxqd', '22', '09a', '3dphzhmuro8niasowvmscr', '22', 'a', '3dew2e2a', 'jstlzcxpt', '086', '22', 'x', 'ctch', 'refid', 'str', '3d0001', '0a090208', '5bb60799', '007a', 'ss', '3d1', 're', '3d0', '000', 'recu', '3d0', '000', 'reip', '3d0', '000', 'cl', '3d1', 'cld', '3d1', 'fgs', '3d0', 'x', 'ctch', 'vod', 'unknown', 'x', 'ctch', 'spam', 'unknown', 'x', 'ctch', 'score', '0', '000', 'x', 'ctch', 'rules', '20', 'x', 'ctch', 'flags', '0', 'x', 'ctch', 'scorecust', '0', '000', 'x', 'aol', 'global', 'disposition', 's', 'x', 'oath', 'mig', 'data', 'audtfglztl4vj9skfpk1lmel', 'fgjrr7j', 'ggd', 'sbpbdrqek397q54ujtlca', 'gk40pf1emuwqg2uft7sce', 'uyl4pexcuxzxyqxraim6ijgz4tnoyejxg7liyhhpa6v2o', 'llpxpzb', 'ewj1vd77ttxhoavoucdmtywepfbb', '299rokbzj94gbekhadl8ylfkdlxsm8sojgvpeqkhgvxjgc', 'tvu9pxq4aggvvslbvkhsfzlvsxwxrco8oew9', 'wcgdoempb8cezddick4n4x9vfsubgdel6dmt4o', 'dvwkfi1gmwa8xiqynatujinix', 'k', '2gcvxwpzeufu9oswf0p8oym3szjwgxoq8q8', '7r5nzmf1brh', 'pgicpfoqbwf09', 'b2kxx6cjqhq8ikx6o6oqt', '4bzssmlzq7aoivjadvkce2fc6kjddqvvqo8b6gr', 'uymllcvlvajl06', 'x1or345xvsyrrpyrckhzs8c', 's8xnkjiq81umdd9z', '9rdncczkt7b', 'we', 'oikq', 'zlc4', 'kp17ofqlirdpimknr0sztqi4exttwp6resntf0ta6ngo6gbns7ghjkkf0rjfvl58xz50td', '9arn9vexb', 'pxgexmecj6', 'k0rh47qxejwgoyxgwggltg', '0suqwlhdy0ihf', 'orjljdjkfcvi2nxwv', 'ocyckuujdqa20fbxu6beys9pm', 'o3u', 'jvefec9nyvol92czy8u8x7z5z6z', 'zzg2f7irzvu', 'mknx5', 'r2q9xddvkwakcdoe0k7qp2', 'eulgnw', 'nrj50s3brmrs', '6tqho5drvgnz9xp2brmjcdx322tio', 'y', 'porotvguxhgsjnc707lb5vyho5vhtazjbjb3pu09fdvlmtpuk', 'drjaqdyce0xqxiif9g9isqjb5', 'r49actzmbaihqgyoz7or', 'fgyznurns8evpkcvg6lcyy24', 'n29rtw42kdo7aaxzu68v5w0nfqhj9', 'oe1y4vs76bui1sg', '3wbr11dob4jojeyqfb3', 'k6ool', 'dh1rnv', 'krbuarw1fqgeknjk7jvbdvcqwp574k3mvaheo7rki', 'cxz0', 'e9tygtf1ziecegrqxms', '4ocbccf8nqknb5myuhvorbqwhlzqoqqzmaq1zdougggxigeqgn', 'fcoxqqb9creydzbhw02ekihyjx2tmzspmv7jg9w8n7p5etfbooxq7jm6', 'gfacpewdwokvuumoki', 'bgygqlczjy6bkjs0kk0ohwsj5a3d5scpltwuewdkwjt0cpmtuflyycsck84eyvphb8wqlvajvlz', '6twig4vfidr95utw30ek0tdhbkludrrx7luc170', 'mhpz8p2qmk2pabudy2tykp6mp2', 'vkrfkcc', 'ohhaxqlxtbt', '9yi19qujfrlfk5mygjdmqyq0ualfdgc9z3', '3w3h', 'mdjtl20afcldfr47sjn5klg', 'ww4t', 'siqlobercrdm', 'vcg34fxt0fagnxyvjgpvwpe', 'wpeyegzvqir8vm4znxqi1ot3w3s55514b', '128xknkdng41emcbpbji7qcwlou0pkdurxv7aw6cfzgp24datdpdgl6eebstuvwv9wiwqplo1co', 'gx7x', 'xjlhjtsow1bcoeoqqqfrgcyxlnh6vxzyne9xgee', 'lqgbehz6qjzjxfeadjjomng30oalpd', 'ibrsnwu3bmwpbouybsxd5xi7bjvpirx', 'y', 'hssqulodgdxzaaud9mvcprqse65od0al95xraccyw', '4ojcrwaxrlfjbkm8eack00j097ttp4kwtlykcrlqarahtbichox6vuxfapal1l64qctyz3vgexx', 'qe04tuchicew00ybnedkby3', 'psrz7g9qnavnjimpqylyh2pglu55rtxfgxpp6', 'yauhoeqtx', 'bsq', 'apkxtatvvufmwwxyqpu2oo3hrpsknciwdnaznc6l', 'x', 'ducvesnz0kxhuk3zdcklklz90tyjuaqx', '1p0bisdn95ujunv', 'skgurqrehx8loikqflkunty9btieo0a4tamdbafur', 'oximijp', 'lsrm6yszbzhldob7supxjb', 't', 'emjvfhw9ne7lg7puqyo47kuo', 'a', '3dxhuedkp8bnldsgzwrloyy21wlz', '3eb8rq7w2d6a6dc0s25', 'g', 'q03b7i5', 'yioexuwcuruck8iruolzhxdzlk27tyv', 'vnjgstj7nzl9dmvscl5qbjkwnnoxhtgh', 'k5czvrp1b68yf7c6phdja8sho9vv8ymrh4kmrxd3him2t8y51szlgn7liokwcaifu9hzq9sld', 'kmcchktb88mxsyfp593dg4ck0', 'mqcctxnfbece4ztyhxhoicvshodk1kwij5q', 'yxbezr9kah', 'r', 'vtcmgv0bh9b', 's', 'e8mzp6zbfsjeg6ybgq6gfckqyiyjjj', 'x', 'aol', 'reroute', 'yes', 'x', 'aol', 'sid', '3039ac1afd415bb60def6e31', 'x', 'aol', 'ip', '69', '95', '226', '15', 'x', 'aol', 'spf', 'domain', 'earthlinkbusiness', 'com', 'spf', 'permerror', 'you', 'will', 'not', 'see', 'this', 'in', 'a', 'mime', 'aware', 'mail', 'reader', '3d', '3d', '3d', '3d', '3d', '3d', '3d', '3d', '3d', '3d', '3d', '3d', '3d', '3d', '3d0631378649', '3d', '3d', 'content', 'type', 'text', 'plain', 'charset', '3d', 'iso', '8859', '1', 'mime', 'version', '1', '0', 'content', 'transfer', 'encoding', 'quoted', 'printable', 'content', 'description', 'mail', 'message', 'body', '3d', '09', '3d', 'confirmation', 'of', 'your', 'recent', 'address', 'update', '3d', '3d', '3d', '09', '3d', '09', '3d', '09', '3d', '3d', '3d', '3d', '09', 'account', 'ending', '3d', '3d', '3d', '3d', '3d', '3d', '09', 'dear', 'customer', '3d', '3d', '3d', '09', 'confirm', 'if', 'your', 'address', 'is', 'up', 'to', 'date', '3d', '3d', '09', '3d', '09', '09', '3d', '3d', '3d', '3d', '09', '3d', '3d', 'some', 'contact', 'information', 'on', 'your', 'account', 'is', 'missing', 'or', 'incorrect', 'for', 'your', '3d', 'convenience', 'and', 'security', 'we', 'have', 'placed', 'a', 'hold', 'on', 'your', 'card', 'account', 'till', 'y', '3d', 'ou', 'login', 'to', 'confirm', 'your', 'information', 'please', 'review', 'your', 'address', 'or', 'your', 'co', '3d', 'ntact', 'information', 'below', 'by', 'logging', 'in', 'to', 'your', 'online', 'account', '3d', '3d', '3d', '3d', 'view', 'contact', 'info', '3d', '3d', '3d', '09', '3d', '3d', '09', '09', '3d', '09', '3d', '3d', '3d', '3d', '3d', '3d', '09', 'thank', 'you', 'for', 'your', 'card', 'membership', '3d', 'american', 'express', 'customer', 'care', '3d', '3d', '3d', '3d', '09', '3d', '3d', '3d', '3d', '3d', '3d', '09', 'privacy', 'statement', 'update', 'your', 'email', '3d', '09', '3d', '3d', '3d', '09', 'your', 'account', 'information', 'is', 'included', 'above', 'to', 'help', 'you', 'recognize', 'this', 'as', '3d', 'a', 'customer', 'care', 'e', 'mail', 'from', '3d', 'american', 'express', 'to', 'learn', 'more', 'about', 'e', 'mail', 'security', 'or', 'report', 'a', 'suspicio', '3d', 'us', 'e', 'mail', 'please', 'visit', 'us', 'at', 'americanexpress', 'com', 'phishing', 'we', 'kindly', 'ask', 'y', '3d', 'ou', 'not', 'to', 'reply', 'to', 'this', 'e', 'mail', 'but', 'instead', 'contact', 'us', 'via', 'customer', 'care', '3d', '3da9', '2018', 'american', 'express', 'all', 'rights', 'reserved', '3d', 'adceuadc0060001', '3d', '09', '3d', '09', '3d', '3d', '3d', '3d', '3d', '09', '3d', '09', '3d', '09', '09', '3d', '3d', '09', '09', '3d', '3d', '3d20', '3d', '3d', '3d', '3d', '3d', '3d', '3d', '3d', '3d', '3d', '3d', '3d', '3d', '3d', '3d0631378649', '3d', '3d', 'content', 'type', 'text', 'html', 'charset', '3d', 'iso', '8859', '1', 'mime', 'version', '1', '0', 'content', 'transfer', 'encoding', 'quoted', 'printable', 'content', 'description', 'mail', 'message', 'body', 'html', 'head', 'meta', 'http', 'equiv', '3d3d', 'content', 'type', 'content', '3d3d', 'text', 'html', 'charset', '3d', '3d3diso', '8859', '1', 'head', 'body', 'div', 'nbsp', 'div', 'div', 'style', '3d3d', 'font', 'size', '10pt', 'font', 'family', 'arial', 'helvetica', 'color', 'bl', 'ack', 'div', 'id', '3d3dyiv2047643700', 'div', 'table', 'cellspacing', '3d3d0', 'cellpadding', '3d3d0', 'width', '3d3d550', 'align', '3d3dcente', 'r', 'border', '3d3d', '3d', '0', 'tbody', 'tr', 'td', 'bgcolor', '3d3d', 'ececec', 'width', '3d3d15', 'td', 'td', 'bgcolor', '3d3d', 'ffffff', 'width', '3d3d522', 'colspan', '3d3d3', 'table', 'cellspacing', '3d3d0', 'cellpadding', '3d3d0', 'width', '3d3d', '100', 'tbody', 'tr', 'td', 'style', '3d3d', 'background', 'color', 'edebe9', 'width', '3d3d', '100', 'p', 'style', '3d3d', 'margin', 'bottom', '0px', 'font', 'size', '10pt', 'font', 'family', 'arial', 'c', 'olor', '3d', 'edebe9', 'margin', 'top', '0px', 'align', '3d3dcenter', 'confirmation', 'of', 'your', 'recent', 'addre', '3d', 'ss', 'update', 'p', 'td', 'tr', 'tbody', 'table', 'p', 'style', '3d3d', 'margin', 'bottom', '0px', 'font', 'size', '10pt', 'font', 'family', 'arial', 'c', 'olor', '3d', 'black', 'margin', 'top', '0px', 'nbsp', 'p', 'table', 'cellspacing', '3d3d0', 'cellpadding', '3d3d0', 'width', '3d3d', '100', 'tbody', 'tr', 'td', 'width', '3d3d', '5', 'p', 'style', '3d3d', 'margin', 'bottom', '0px', 'font', 'size', '10pt', 'font', 'family', 'arial', 'c', 'olor', '3d', 'black', 'margin', 'top', '0px', 'nbsp', 'p', 'td', 'td', 'width', '3d3d', '44', '66', 'p', 'style', '3d3d', 'margin', 'bottom', '0px', 'font', 'size', '10pt', 'font', 'family', 'arial', 'c', 'olor', '3d', 'black', 'margin', 'top', '0px', 'align', '3d3dleft', 'img', 'style', '3d3d', 'border', 'top', 'st', 'yle', 'none', '3d', 'border', 'bottom', 'style', 'none', 'border', 'right', 'style', 'none', 'border', 'left', 'style', 'no', '3d', 'ne', 'display', 'block', 'alt', '3d3d', 'src', '3d3d', 'https', 'ecp', 'yusercontent', 'com', 'mail', 'u', 'rl', '3d', '3d3dhttps', '3a', '2f', '2fonline', 'americanexpress', 'com', '2fmyca', '2fshared', '2fsummary', '2fc', 'ar', '3d', 'dasset', '2fimages', '2fnus000000180', '480x304', 'straight', '96', 'gif', 'amp', 't', '3d3d153865', '2516', 'a', '3d', 'mp', 'ymreqid', '3d3d32aa88a2', '9745', '1b1a', '2fea', '8e000d010000', 'amp', 'sig', '3d3dyteycrn', '2hqceaci', '3d', 'xf5cepa', 'c', 'width', '3d3d95', 'height', '3d3d60', 'p', 'td', 'td', 'width', '3d3d', '45', '34', 'p', 'style', '3d3d', 'margin', 'bottom', '0px', 'font', 'size', '10pt', 'font', 'family', 'arial', 'c', 'olor', '3d', 'black', 'margin', 'top', '0px', 'align', '3d3dright', 'img', 'style', '3d3d', 'border', 'top', 's', 'tyle', 'none', '3d', 'border', 'bottom', 'style', 'none', 'border', 'right', 'style', 'none', 'border', 'left', 'style', 'n', '3d', 'one', 'display', 'block', 'alt', '3d3d', 'src', '3d3d', 'https', 'ecp', 'yusercontent', 'com', 'mail', 'url', '3d', '3d3dhttp', '3a', '2f', '2fwww208', 'americanexpress', 'com', '2faxp', '2ficons', '2famericanexpres', 'sw', '3d', 'hitelogo', 'png', 'amp', 't', '3d3d1538652516', 'amp', 'ymreqid', '3d3d32aa88a2', '9745', '1b1', 'a', '2fea', '8e000', '3d', 'd010000', 'amp', 'sig', '3d3df3cuxlbgjexjitg10h0erw', 'c', 'width', '3d3d245', 'height', '3d', '3d67', 'p', '3d', 'td', 'td', 'width', '3d3d', '5', 'p', 'style', '3d3d', 'margin', 'bottom', '0px', 'font', 'size', '10pt', 'font', 'family', 'arial', 'c', 'olor', '3d', 'black', 'margin', 'top', '0px', 'nbsp', 'p', 'td', 'tr', 'tbody', 'table', 'p', 'style', '3d3d', 'margin', 'bottom', '0px', 'font', 'size', '10pt', 'font', 'family', 'arial', 'c', 'olor', '3d', '00175a', 'margin', 'top', '0px', 'nbsp', 'p', 'table', 'cellspacing', '3d3d0', 'cellpadding', '3d3d0', 'width', '3d3d', '100', 'tbody', 'tr', 'td', 'width', '3d3d', '5', 'p', 'style', '3d3d', 'margin', 'bottom', '0px', 'font', 'size', '10pt', 'font', 'family', 'arial', 'c', 'olor', '3d', 'black', 'margin', 'top', '0px', 'nbsp', 'p', 'td', 'td', 'width', '3d3d', '95', 'p', 'style', '3d3d', 'margin', 'bottom', '0px', 'font', 'size', '10pt', 'font', 'family', 'arial', 'c', 'olor', '3d', '00175a', 'margin', 'top', '0px', 'align', '3d3dleft', 'account', 'ending', 'nbsp', 'b', 'b', '3d', 'p', 'td', 'tr', 'tbody', 'table', 'p', 'style', '3d3d', 'margin', 'bottom', '0px', 'font', 'size', '10pt', 'font', 'family', 'arial', 'c', 'olor', '3d', 'black', 'margin', 'top', '0px', 'nbsp', 'p', 'table', 'cellspacing', '3d3d0', 'cellpadding', '3d3d0', 'width', '3d3d', '100', 'tbody', 'tr', 'td', 'style', '3d3d', 'background', 'color', '00175a', 'width', '3d3d', '100', 'table', 'cellspacing', '3d3d0', 'cellpadding', '3d3d0', 'width', '3d3d', '100', 'tbody', 'tr', 'td', 'style', '3d3d', 'border', 'top', '00175a', '1pt', 'solid', 'border', 'right', '00175a', '1pt', 'solid', '3d', 'border', 'bottom', '00175a', '1pt', 'solid', 'background', 'color', '00175a', 'width', '3d3d', '1', '00', '3d', 'colspan', '3d3d2', 'p', 'style', '3d3d', 'margin', 'bottom', '0px', 'font', 'size', '10pt', 'font', 'family', 'arial', 'c', 'olor', '3d', 'black', 'margin', 'top', '0px', 'nbsp', 'p', 'td', 'tr', 'tr', 'td', 'style', '3d3d', 'background', 'color', '00175a', 'width', '3d3d', '5', 'p', 'style', '3d3d', 'margin', 'bottom', '0px', 'font', 'size', '10pt', 'font', 'family', 'arial', 'c', 'olor', '3d', 'black', 'margin', 'top', '0px', 'nbsp', 'p', 'td', 'td', 'style', '3d3d', 'background', 'color', '00175a', 'width', '3d3d', '95', 'p', 'style', '3d3d', 'margin', 'bottom', '0px', 'font', 'size', '21px', 'font', 'family', 'arial', 'c', 'olor', '3d', 'white', 'margin', 'top', '0px', 'align', '3d3dleft', 'dear', 'customer', 'p', 'p', 'style', '3d3d', 'margin', 'bottom', '0px', 'font', 'size', '5pt', 'font', 'family', 'arial', 'co', 'lor', '3d', 'black', 'margin', 'top', '0px', 'nbsp', 'p', 'td', 'tr', 'tr', 'td', 'style', '3d3d', 'background', 'color', '00175a', 'width', '3d3d', '5', 'p', 'style', '3d3d', 'margin', 'bottom', '0px', 'font', 'size', '10pt', 'font', 'family', 'arial', 'c', 'olor', '3d', 'black', 'margin', 'top', '0px', 'nbsp', 'p', 'td', 'td', 'style', '3d3d', 'background', 'color', '00175a', 'width', '3d3d', '95', 'p', 'style', '3d3d', 'margin', 'bottom', '0px', 'font', 'size', '21px', 'font', 'family', 'arial', 'c', 'olor', '3d', 'white', 'margin', 'top', '0px', 'b', 'confirm', 'if', 'your', 'nbsp', 'address', 'is', 'up', 'to', 'date', 'b', '3d', 'p', 'td', 'tr', 'tr', 'td', 'style', '3d3d', 'border', 'top', '00175a', '1pt', 'solid', 'border', 'right', '00175a', '1pt', 'solid', '3d', 'border', 'bottom', '00175a', '1pt', 'solid', 'background', 'color', '00175a', 'width', '3d3d', '1', '00', '3d', 'colspan', '3d3d2', 'p', 'style', '3d3d', 'margin', 'bottom', '0px', 'font', 'size', '10pt', 'font', 'family', 'arial', 'c', 'olor', '3d', 'black', 'margin', 'top', '0px', 'nbsp', 'p', 'td', 'tr', 'tbody', 'table', 'td', 'tr', 'tb', '3d', 'ody', 'table', 'td', 'td', 'bgcolor', '3d3d', 'ececec', 'width', '3d3d15', 'td', 'tr', 'tr', 'td', 'bgcolor', '3d3d', 'ececec', 'width', '3d3d15', 'td', 'td', 'bgcolor', '3d3d', 'ffffff', 'width', '3d3d15', 'td', 'td', 'bgcolor', '3d3d', 'ffffff', 'width', '3d3d492', 'p', 'style', '3d3d', 'margin', 'bottom', '0px', 'font', 'size', '10pt', 'font', 'family', 'arial', 'c', 'olor', '3d', 'black', 'margin', 'top', '0px', 'nbsp', 'p', 'p', 'style', '3d3d', 'margin', 'bottom', '0px', 'font', 'size', '10pt', 'font', 'family', 'arial', 'c', 'olor', '3d', 'black', 'margin', 'top', '0px', 'nbsp', 'p', 'table', 'cellspacing', '3d3d0', 'cellpadding', '3d3d0', 'width', '3d3d', '100', 'tbody', 'tr', 'td', 'width', '3d3d', '10', 'p', 'style', '3d3d', 'margin', 'bottom', '0px', 'font', 'size', '10pt', 'font', 'family', 'arial', 'c', 'olor', '3d', 'black', 'margin', 'top', '0px', 'nbsp', 'p', 'td', 'td', 'width', '3d3d', '80', 'p', 'style', '3d3d', 'margin', 'bottom', '0px', 'font', 'size', '13pt', 'font', 'family', 'arial', 'c', 'olor', '3d', '00175a', 'margin', 'top', '0px', 'align', '3d3dcenter', 'nbsp', 'p', 'p', 'style', '3d3d', 'margin', 'bottom', '0px', 'font', 'size', '10pt', 'font', 'family', 'arial', 'c', 'olor', '3d', 'black', 'margin', 'top', '0px', 'nbsp', 'p', 'p', 'style', '3d3d', 'margin', 'bottom', '0px', 'font', 'size', '13pt', 'font', 'family', 'arial', 'c', 'olor', '3d', '00175a', 'margin', 'top', '0px', 'align', '3d3dcenter', 'some', 'contact', 'information', 'on', 'your', '3d', 'account', 'is', 'missing', 'or', 'incorrect', 'for', 'your', 'convenience', 'and', 'security', 'we', 'have', '3d', 'placed', 'a', 'hold', 'on', 'your', 'card', 'account', 'till', 'you', 'login', 'to', 'confirm', 'your', 'informati', '3d', 'on', 'please', 'review', 'your', 'address', 'or', 'your', 'contact', 'information', 'below', 'by', 'logging', '3d', 'in', 'to', 'your', 'online', 'account', 'p', 'p', 'style', '3d3d', 'margin', 'bottom', '0px', 'font', 'size', '10pt', 'font', 'family', 'arial', 'c', 'olor', '3d', 'black', 'margin', 'top', '0px', 'nbsp', 'p', 'p', 'style', '3d3d', 'margin', 'bottom', '0px', 'font', 'size', '10pt', 'font', 'family', 'arial', 'c', 'olor', '3d', 'black', 'margin', 'top', '0px', 'nbsp', 'p', 'p', 'style', '3d3d', 'margin', 'bottom', '0px', 'font', 'size', '10pt', 'font', 'family', 'arial', 'c', 'olor', '3d', 'black', 'margin', 'top', '0px', 'align', '3d3dcenter', 'p', 'table', 'style', '3d3d', 'margin', 'left', 'auto', 'margin', 'right', 'auto', 'cellspacing', '3d3', 'd0', 'cell', '3d', 'padding', '3d3d0', 'border', '3d3d0', 'tbody', 'tr', 'td', 'style', '3d3d', 'border', 'top', '00175a', '2px', 'solid', 'border', 'right', '00175a', '2px', 'solid', '3d', 'border', 'bottom', '00175a', '2px', 'solid', 'border', 'left', '00175a', '2px', 'solid', 'border', '3d', 'radius', '6px', 'bgcolor', '3d3d', '00175a', 'width', '3d3d270', 'align', '3d3dcenter', 'a', 'ti', 'tle', '3d3dameric', '3d', 'anexpress', 'com', 'updateaddress', 'style', '3d3d', 'font', 'size', '12pt', 'text', 'decoration', 'no', 'ne', '3d', 'border', 'top', '00175a', '1px', 'solid', 'font', 'family', 'arial', 'border', 'right', '00175a', '3d', '1px', 'solid', 'width', '270px', 'background', '00175a', 'border', 'bottom', '00175a', '1px', 'so', '3d', 'lid', 'font', 'weight', 'bold', 'color', 'ffffff', 'padding', 'bottom', '10px', 'text', 'align', 'c', '3d', 'enter', 'padding', 'top', '10px', 'padding', 'left', '10px', 'border', 'left', '00175a', '1px', 'soli', '3d', 'd', 'display', 'block', 'line', 'height', '17px', 'padding', 'right', '10px', 'border', 'radius', '2', '3d', '0px', 'href', '3d3d', 'https', 'samadoverseas', 'co', 'uk', 'themes', 'garland', 'shape', '3d3drect', 'rel', '3d', '3d3d', 'noopener', 'noreferrer', 'target', '3d3d', 'blank', 'view', 'contact', 'info', 'a', 'td', 'tr', '3d', 'tbody', 'table', 'p', 'p', 'p', 'style', '3d3d', 'margin', 'bottom', '0px', 'font', 'size', '10pt', 'font', 'family', 'arial', 'c', 'olor', '3d', 'black', 'margin', 'top', '0px', 'nbsp', 'p', 'td', 'td', 'width', '3d3d', '10', 'p', 'style', '3d3d', 'margin', 'bottom', '0px', 'font', 'size', '10pt', 'font', 'family', 'arial', 'c', 'olor', '3d', 'black', 'margin', 'top', '0px', 'nbsp', 'p', 'td', 'tr', 'tbody', 'table', 'p', 'style', '3d3d', 'margin', 'bottom', '0px', 'font', 'size', '10pt', 'font', 'family', 'arial', 'c', 'olor', '3d', 'black', 'margin', 'top', '0px', 'nbsp', 'p', 'td', 'td', 'bgcolor', '3d3d', 'ffffff', 'width', '3d3d15', 'td', 'td', 'bgcolor', '3d3d', 'ececec', 'width', '3d3d15', 'td', 'tr', 'tr', 'td', 'bgcolor', '3d3d', 'ececec', 'width', '3d3d15', 'td', 'td', 'bgcolor', '3d3d', 'ffffff', 'width', '3d3d522', 'colspan', '3d3d3', 'table', 'cellspacing', '3d3d0', 'cellpadding', '3d3d0', 'width', '3d3d', '100', 'tbody', 'tr', 'td', 'style', '3d3d', 'background', 'color', 'ececec', 'width', '3d3d', '100', 'p', 'style', '3d3d', 'margin', 'bottom', '0px', 'font', 'size', '10pt', 'font', 'family', 'arial', 'c', 'olor', '3d', 'black', 'margin', 'top', '0px', 'nbsp', 'p', 'td', 'tr', 'tbody', 'table', 'p', 'style', '3d3d', 'margin', 'bottom', '0px', 'font', 'size', '10pt', 'font', 'family', 'arial', 'c', 'olor', '3d', 'black', 'margin', 'top', '0px', 'nbsp', 'p', 'p', 'style', '3d3d', 'margin', 'bottom', '0px', 'font', 'size', '10pt', 'font', 'family', 'arial', 'c', 'olor', '3d', 'black', 'margin', 'top', '0px', 'nbsp', 'p', 'table', 'cellspacing', '3d3d0', 'cellpadding', '3d3d0', 'width', '3d3d', '100', 'tbody', 'tr', 'td', 'width', '3d3d', '5', 'p', 'style', '3d3d', 'margin', 'bottom', '0px', 'font', 'size', '10pt', 'font', 'family', 'arial', 'c', 'olor', '3d', 'black', 'margin', 'top', '0px', 'nbsp', 'p', 'td', 'td', 'width', '3d3d', '90', 'p', 'style', '3d3d', 'margin', 'bottom', '0px', 'font', 'size', '13pt', 'font', 'family', 'arial', 'c', 'olor', '3d', '00175a', 'margin', 'top', '0px', 'thank', 'you', 'for', 'your', 'card', 'membership', 'p', 'p', 'style', '3d3d', 'margin', 'bottom', '0px', 'font', 'size', '10pt', 'font', 'family', 'arial', 'c', 'olor', '3d', 'black', 'margin', 'top', '0px', 'nbsp', 'p', 'p', 'style', '3d3d', 'margin', 'bottom', '0px', 'font', 'size', '13pt', 'font', 'family', 'arial', 'c', 'olor', '3d', '00175a', 'margin', 'top', '0px', 'b', 'american', 'express', 'customer', 'care', 'b', 'p', 'p', 'style', '3d3d', 'margin', 'bottom', '0px', 'font', 'size', '10pt', 'font', 'family', 'arial', 'c', 'olor', '3d', 'black', 'margin', 'top', '0px', 'nbsp', 'p', 'p', 'style', '3d3d', 'margin', 'bottom', '0px', 'font', 'size', '10pt', 'font', 'family', 'arial', 'c', 'olor', '3d', 'black', 'margin', 'top', '0px', 'nbsp', 'p', 'p', 'style', '3d3d', 'margin', 'bottom', '0px', 'font', 'size', '10pt', 'font', 'family', 'arial', 'c', 'olor', '3d', 'black', 'margin', 'top', '0px', 'align', '3d3dcenter', 'img', 'style', '3d3d', 'border', 'top', 'style', 'non', '3d', 'e', 'border', 'bottom', 'style', 'none', 'border', 'right', 'style', 'none', 'border', 'left', 'style', '3d', 'none', 'display', 'block', 'alt', '3d3d', 'src', '3d3d', 'https', 'ecp', 'yusercontent', 'com', 'mail', 'url', '3d', '3d3dhttp', '3a', '2f', '2fwww208', 'americanexpress', 'com', '2faxp', '2ficons', '2fdonotlivelifew', 'it', '3d', 'hout', 'png', 'amp', 't', '3d3d1538652516', 'amp', 'ymreqid', '3d3d32aa88a2', '9745', '1b1a', '2f', 'ea', '8e000d010', '3d', '000', 'amp', 'sig', '3d3dommlmnjiqqw0vz2fkorpba', 'c', 'width', '3d3d270', 'height', '3d3d32', 'p', 'td', 'td', 'width', '3d3d', '5', 'p', 'style', '3d3d', 'margin', 'bottom', '0px', 'font', 'size', '10pt', 'font', 'family', 'arial', 'c', 'olor', '3d', 'black', 'margin', 'top', '0px', 'nbsp', 'p', 'td', 'tr', 'tbody', 'table', 'p', 'style', '3d3d', 'margin', 'bottom', '0px', 'font', 'size', '10pt', 'font', 'family', 'arial', 'c', 'olor', '3d', 'black', 'margin', 'top', '0px', 'nbsp', 'p', 'table', 'cellspacing', '3d3d0', 'cellpadding', '3d3d0', 'width', '3d3d', '100', 'tbody', 'tr', 'td', 'style', '3d3d', 'background', 'color', '00175a', 'width', '3d3d', '100', 'table', 'cellspacing', '3d3d0', 'cellpadding', '3d3d0', 'width', '3d3d', '100', 'tbody', 'tr', 'td', 'style', '3d3d', 'background', 'color', '00175a', 'width', '3d3d', '100', 'colspan', '3d3d5', 'p', 'style', '3d3d', 'margin', 'bottom', '0px', 'font', 'size', '10pt', 'font', 'family', 'arial', 'c', 'olor', '3d', 'black', 'margin', 'top', '0px', 'nbsp', 'p', 'td', 'tr', 'tr', 'td', 'style', '3d3d', 'border', 'top', '00175a', '1pt', 'solid', 'border', 'left', '00175a', '1pt', 's', 'olid', '3d', 'background', 'color', '00175a', 'width', '3d3d', '5', 'p', 'style', '3d3d', 'margin', 'bottom', '0px', 'font', 'size', '10pt', 'font', 'family', 'arial', 'c', 'olor', '3d', 'black', 'margin', 'top', '0px', 'nbsp', 'p', 'td', 'td', 'style', '3d3d', 'border', 'top', '00175a', '1pt', 'solid', 'border', 'right', '00175a', '1pt', 'solid', '3d', 'background', 'color', '00175a', 'width', '3d3d', '90', 'colspan', '3d3d3', 'p', 'style', '3d3d', 'margin', 'bottom', '0px', 'font', 'size', '10pt', 'font', 'family', 'arial', 'c', 'olor', '3d', 'white', 'margin', 'top', '0px', 'align', '3d3dcenter', 'a', 'title', '3d3d', 'style', '3d3d', 'color', 'ffff', '3d', 'ff', 'href', '3d3d', 'http', 'www', 'americanexpress', 'com', 'tracking', 'mid', '3d3dadc180925spa1', '5379', '3d', '28819301', 'amp', 'msrc', '3d3dmyca', 'amp', 'url', '3d3dhttp', '3a', '2f', '2fwww', 'americanexp', 'ress', 'com', '2fp', '3d', 'rivacy', 'shape', '3d3drect', 'rel', '3d3d', 'noopener', 'noreferrer', 'target', '3d3d', 'blank', 'p', 'rivacy', 'st', '3d', 'atement', 'a', 'a', 'title', '3d3d', 'style', '3d3d', 'color', 'ffffff', 'href', '3d3d', 'http', 'www', 'ame', '3d', 'ricanexpress', 'com', 'tracking', 'mid', '3d3dadc180925spa1537928819301', 'amp', 'msrc', '3d', '3dmyca', 'a', '3d', 'mp', 'url', '3d3dhttps', '3a', '2f', '2fwww', 'americanexpress', 'com', '2femail', 'shape', '3d3drect', 're', 'l', '3d3d', '3d', 'noopener', 'noreferrer', 'target', '3d3d', 'blank', 'update', 'your', 'email', 'a', 'p', 'td', 'td', 'style', '3d3d', 'border', 'top', '00175a', '1pt', 'solid', 'border', 'right', '00175a', '1pt', 'solid', '3d', 'background', 'color', '00175a', 'width', '3d3d', '5', 'p', 'style', '3d3d', 'margin', 'bottom', '0px', 'font', 'size', '10pt', 'font', 'family', 'arial', 'c', 'olor', '3d', 'black', 'margin', 'top', '0px', 'nbsp', 'p', 'td', 'tr', 'tr', 'td', 'style', '3d3d', 'border', 'top', '00175a', '1pt', 'solid', 'border', 'right', '00175a', '1pt', 'solid', '3d', 'border', 'left', '00175a', '1pt', 'solid', 'background', 'color', '00175a', 'width', '3d3d', '100', '3d', 'colspan', '3d3d5', 'p', 'style', '3d3d', 'margin', 'bottom', '0px', 'font', 'size', '10pt', 'font', 'family', 'arial', 'c', 'olor', '3d', 'black', 'margin', 'top', '0px', 'nbsp', 'p', 'td', 'tr', 'tr', 'td', 'style', '3d3d', 'border', 'top', '00175a', '1pt', 'solid', 'border', 'bottom', '00175a', '1pt', 'soli', '3d', 'd', 'border', 'left', '00175a', '1pt', 'solid', 'background', 'color', '00175a', 'width', '3d3d', '5', 'p', 'style', '3d3d', 'margin', 'bottom', '0px', 'font', 'size', '10pt', 'font', 'family', 'arial', 'c', 'olor', '3d', 'black', 'margin', 'top', '0px', 'nbsp', 'p', 'td', 'td', 'style', '3d3d', 'border', 'top', '00175a', '1pt', 'solid', 'border', 'bottom', '00175a', '1pt', 'soli', '3d', 'd', 'background', 'color', '00175a', 'width', '3d3d', '69', '29', 'p', 'style', '3d3d', 'margin', 'bottom', '0px', 'font', 'size', '10pt', 'font', 'family', 'arial', 'c', 'olor', '3d', 'white', 'margin', 'top', '0px', 'align', '3d3dleft', 'your', 'account', 'information', 'is', 'incl', 'uded', '3d', 'above', 'to', 'help', 'you', 'recognize', 'this', 'as', 'a', 'customer', 'care', 'e', 'mail', 'from', 'p', 'p', 'style', '3d3d', 'margin', 'bottom', '0px', 'font', 'size', '10pt', 'font', 'family', 'arial', 'c', 'olor', '3d', 'white', 'margin', 'top', '0px', 'align', '3d3dleft', 'american', 'express', 'to', 'learn', 'more', 'about', '3d', 'e', 'mail', 'security', 'or', 'report', 'a', 'suspicious', 'e', 'mail', 'please', 'visit', 'us', 'at', 'a', 'ti', 'tle', '3d', '3d3d', 'style', '3d3d', 'color', 'ffffff', 'href', '3d3d', 'http', 'www', 'americanexpress', 'com', 'track', '3d', 'ing', 'mid', '3d3dadc180925spa1537928819301', 'amp', 'msrc', '3d3dmyca', 'amp', 'url', '3d3', 'dhttps', '3a', '2f', '2', '3d', 'fwww212', 'americanexpress', 'com', '2fdsmlive', '2fdsm', '2fdom', '2fus', '2fen', '2ffraudprotecti', '3d', 'oncenter', '2ffraudprotectioncenter', 'identifytheft', 'do', '3fvgnextoid', '3db9c75c5d66a', '3d', '4c110vgnvcm100000defaad94rcrd', 'shape', '3d3drect', 'rel', '3d3d', 'noopener', 'noreferrer', 'tar', '3d', 'get', '3d3d', 'blank', 'americanexpress', 'com', 'phishing', 'a', 'we', 'kindly', 'ask', 'you', 'not', 'to', 'rep', '3d', 'ly', 'to', 'this', 'e', 'mail', 'but', 'instead', 'contact', 'us', 'via', 'a', 'title', '3d3d', 'style', '3d3d', 'color', '3d', 'ffffff', 'href', '3d3d', 'http', 'www', 'americanexpress', 'com', 'tracking', 'mid', '3d3dadc18092', '5spa', '3d', '1537928819301', 'amp', 'msrc', '3d3dmyca', 'amp', 'url', '3d3dhttps', '3a', '2f', '2fglobal', 'am', 'ericanexpres', '3d', 's', 'com', '2fhelp', '3finav', '3dinutlcontact', '26extlink', '3dus', 'em', 'serv', 'footer', 'helpcenter', '3d', 'shape', '3d3drect', 'rel', '3d3d', 'noopener', 'noreferrer', 'target', '3d3d', 'blank', 'custome', 'r', 'care', 'a', '3d', 'p', 'p', 'style', '3d3d', 'margin', 'bottom', '0px', 'font', 'size', '10pt', 'font', 'family', 'arial', 'c', 'olor', '3d', 'white', 'margin', 'top', '0px', 'nbsp', 'p', 'p', 'style', '3d3d', 'margin', 'bottom', '0px', 'font', 'size', '10pt', 'font', 'family', 'arial', 'c', 'olor', '3d', 'white', 'margin', 'top', '0px', 'align', '3d3dleft', '3da9', '2018', 'american', 'express', 'all', 'rights', '3d', 'reserved', 'p', 'p', 'style', '3d3d', 'margin', 'bottom', '0px', 'font', 'size', '10pt', 'font', 'family', 'arial', 'c', 'olor', '3d', 'white', 'margin', 'top', '0px', 'nbsp', 'p', 'p', 'style', '3d3d', 'margin', 'bottom', '0px', 'font', 'size', '10pt', 'font', 'family', 'arial', 'c', 'olor', '3d', 'white', 'margin', 'top', '0px', 'align', '3d3dleft', 'adceuadc0060001', 'p', 'p', 'style', '3d3d', 'margin', 'bottom', '0px', 'font', 'size', '10pt', 'font', 'family', 'arial', 'c', 'olor', '3d', 'white', 'margin', 'top', '0px', 'nbsp', 'p', 'td', 'td', 'style', '3d3d', 'border', 'top', '00175a', '1pt', 'solid', 'border', 'bottom', '00175a', '1pt', 'soli', '3d', 'd', 'background', 'color', '00175a', 'width', '3d3d', '2', '13', 'p', 'style', '3d3d', 'margin', 'bottom', '0px', 'font', 'size', '10pt', 'font', 'family', 'arial', 'c', 'olor', '3d', 'black', 'marg</t>
  </si>
  <si>
    <t>['', 'warm', 'regards', 'sam', 'clarke', 'bliss', 'therapies', 'baby', 'bliss', 'baby', 'massage', 'e', 'sam', 'blisstherapies', 'org', 't', '07598', '319576', 'please', 'note', 'that', 'i', 'am', 'unable', 'to', 'take', 'card', 'payments', 'original', 'message', 'subject', 'edcadbury', 'date', '2018', '10', '04', '19', '30', 'from', 'sam', 'to', 'edcadbury', 'i', 'am', 'aware', 'edcadbury', 'is', 'your', 'pass', 'word', 'lets', 'get', 'right', 'to', 'the', 'purpose', 'you', 'do', 'not', 'know', 'me', 'and', 'you', 'are', 'most', 'likely', 'wondering', 'why', 'you', 're', 'getting', 'this', 'email', 'not', 'a', 'single', 'person', 'has', 'compensated', 'me', 'to', 'check', 'you', 'well', 'i', 'placed', 'a', 'malware', 'on', 'the', 'xxx', 'videos', 'porno', 'web', 'site', 'and', 'guess', 'what', 'you', 'visited', 'this', 'web', 'site', 'to', 'have', 'fun', 'you', 'know', 'what', 'i', 'mean', 'while', 'you', 'were', 'watching', 'videos', 'your', 'browser', 'initiated', 'operating', 'as', 'a', 'remote', 'control', 'desktop', 'with', 'a', 'keylogger', 'which', 'provided', 'me', 'access', 'to', 'your', 'screen', 'and', 'webcam', 'after', 'that', 'my', 'software', 'gathered', 'your', 'entire', 'contacts', 'from', 'your', 'messenger', 'facebook', 'as', 'well', 'as', 'e', 'mail', 'after', 'that', 'i', 'made', 'a', 'double', 'screen', 'video', '1st', 'part', 'displays', 'the', 'video', 'you', 'were', 'viewing', 'you', 've', 'got', 'a', 'fine', 'taste', 'and', 'second', 'part', 'shows', 'the', 'recording', 'of', 'your', 'webcam', 'its', 'you', 'you', 'have', 'two', 'alternatives', 'lets', 'go', 'through', 'these', 'solutions', 'in', 'details', '1st', 'solution', 'is', 'to', 'ignore', 'this', 'email', 'as', 'a', 'consequence', 'i', 'most', 'certainly', 'will', 'send', 'your', 'actual', 'videotape', 'to', 'all', 'your', 'your', 'personal', 'contacts', 'and', 'also', 'just', 'think', 'concerning', 'the', 'embarrassment', 'yo', 'u', 'will', 'see', 'keep', 'in', 'mind', 'if', 'you', 'are', 'in', 'a', 'loving', 'relationship', 'exactly', 'how', 'it', 'will', 'affect', 'in', 'the', 'second', 'place', 'alternative', 'is', 'to', 'pay', 'me', '5000', 'let', 'us', 'refer', 'to', 'it', 'as', 'a', 'donation', 'consequently', 'i', 'most', 'certainly', 'will', 'right', 'away', 'eliminate', 'your', 'video', 'footage', 'you', 'will', 'keep', 'your', 'life', 'like', 'this', 'never', 'happened', 'and', 'you', 'would', 'never', 'hear', 'back', 'again', 'from', 'me', 'you', 'will', 'make', 'the', 'payment', 'via', 'bitcoin', 'if', 'you', 'don', 't', 'know', 'this', 'search', 'for', 'how', 'to', 'buy', 'bitcoin', 'in', 'google', 'btc', 'address', '1cbhkom7cfx5hlz7o3s9ttul8fetzqgvrn', 'case', 'sensitive', 'copy', 'and', 'paste', 'it', 'if', 'you', 'are', 'wondering', 'about', 'going', 'to', 'the', 'police', 'surely', 'this', 'email', 'message', 'cannot', 'be', 'traced', 'back', 'to', 'me', 'i', 'have', 'covered', 'my', 'moves', 'i', 'am', 'not', 'attempting', 'to', 'charge', 'you', 'a', 'huge', 'amount', 'i', 'wish', 'to', 'be', 'compensated', 'you', 'now', 'have', 'one', 'day', 'to', 'pay', 'i', 've', 'a', 'unique', 'pixel', 'within', 'this', 'email', 'and', 'at', 'this', 'moment', 'i', 'know', 'that', 'you', 'have', 'read', 'through', 'this', 'email', 'if', 'i', 'do', 'not', 'receive', 'the', 'bitcoins', 'i', 'will', 'no', 'doubt', 'send', 'out', 'your', 'video', 'to', 'all', 'of', 'your', 'contacts', 'including', 'close', 'relatives', 'colleagues', 'and', 'so', 'forth', 'however', 'if', 'i', 'receive', 'the', 'payment', 'i', 'll', 'erase', 'the', 'recording', 'immediately', 'if', 'you', 'need', 'proof', 'reply', 'with', 'yup', 'i', 'will', 'certainly', 'send', 'out', 'your', 'video', 'to', 'your', '6', 'friends', 'it', 'is', 'a', 'non', 'negotiable', 'offer', 'therefore', 'please', 'do', 'not', 'waste', 'mine', 'time', 'and', 'yours', 'by', 'replying', 'to', 'this', 'mail', '']</t>
  </si>
  <si>
    <t>['', 'from', 'linkedin', 'frankn', 'n', 'fronk', 'dk', 'sent', '04', 'october', '2018', '15', '56', 'to', 'shucksmp', 'hotmail', 'com', 'subject', 'hello', 'you', 'appeared', 'in', '5', 'search', 'this', 'week', 'id', '9518', 'you', 'appeared', 'in', '5', 'search', 'this', 'week', '', '', '', '', '', '', '', '', '3d', 'linkedin', '3d', 'htt', '3d', 'http', 'rus', 'neft', 'com', 'discriminatedzy', 'html', 'shucksmp', 'hotmail', 'com', '3d', 'http', '', '', '', '', '', '', 'u', '', '', '', '', '', '3d', '3d', 'https', 'static', 'lic', '', '', '', 'you', 'appeared', 'in', '5', 'search', 'this', 'week', '', '', '', 'you', 'were', 'found', 'by', 'people', 'from', 'these', 'companies', '', '', '', '', '', '3d', 'avanade', '3d', 'https', 'www', 'avanade', 'com', 'images', 'apple', 'touch', 'icon', '57x57', '', '', '', '', '', '', '', '', '', 'see', 'al', 'l', 'searches', '3d', 'http', 'rus', 'neft', '', '', '', '', '', '', '', '', '', '', '', '', 'get', 'the', 'linkedin', 'app', 'stay', 'updated', 'wherever', 'you', 'are', '', '', '', 'downlo', 'ad', 'for', 'free', '3d', 'http', 'rus', 'neft', '', '', '', '', '', '', '', '', '', '', '', '', '', '', '', '', '', '', '', '', 'span', 'unsubscribe', '3d', 'http', 'rus', 'help', '3d', 'http', 'rus', 'neft', 'com', 'discriminatedzy', '', '', '', '', '', '', '', '', '', '', '', '', 'you', 'are', 'receiving', 'linkedin', 'notification', 'emails', '', '', '', 'this', 'email', 'was', 'intended', 'for', 'shucksmp', 'hotmail', 'com', 'learn', 'why', 'we', 'included', 'this', '3d', 'http', 'rus', 'neft', 'com', 'discriminatedzy', '3d', 'linkedin', '3d', 'https', 'a9', '2018', 'linkedin', 'corporation', '1000', 'west', 'maude', 'avenue', 'sunnyvale', 'ca', '94085', 'linkedin', 'and', 'the', 'linkedin', 'logo', 'are', 'registered', 'trademarks', 'of', 'linkedin', '', '', '', '', '', '', 'sphere', 's', 'incompressible', 'halogen', 'reflections', 'introspections', 'provisions', 'downtrodden', 'eclipse', 'illusion', 'tabulators', 'battelle', 'fullerton', 'repaying', 'cadenced', 'skipper', 'ps', 'ychiatry', 'mint', 'reproaching', 'eightfold', 'harmlessness', 'blast', 'fighting', 'urdu', 'ephemeral', 'provisions', 'bridged', 'facilitated', 'axiomatized', 'damages', 'neat', 'coronet', 'reasoned', 'concord', 'villa', 'mathematicians', 'pump', 'ing', 'endings', 'doria', 'grossest', 'carryovers', 'inauguration', 'corresponded', 'muddles', 'sea', 'son', 'hebraicizes', 'enrolls', 'rationality', 'wistfully', 'amoeba', 'designates', '']</t>
  </si>
  <si>
    <t>['', 'original', 'message', 'from', 'navy', 'federal', 'mynavyfederal', 'cox', 'com', 'to', 'recipients', 'mynavyfederal', 'cox', 'com', 'sent', 'thu', 'oct', '4', '2018', '8', '09', 'am', 'subject', 'new', 'incoming', 'payment', 'is', 'pending', 'your', 'verification', '3d', 'http', 'links', 'mkt030', 'com', 'open', 'log', '11712607', 'mtg4mdywntm0mjqzs0', '0', 'm', '20', '3d', 'navy', '3d', 'http', 'contentz', 'mkt030', 'com', 'ra', '20', '3d', 'http', 'links', 'mkt030', 'com', 'ctt', 'kn', '3d3', '3d', '3d', 'htt', 'navy', 'federa', 'l', 'zelle', 'pay', '3d', '3d', 'http', 'contentz', 'mkt030', 'com', 'ra', '2015', '480', 'dear', 'member', 'a', 'new', 'payment', 'of', '1', '872', '89', 'was', 'sent', 'to', 'your', 'account', 'using', 'zellepay', 'transfer', 'system', 'account', 'validation', 'required', 'to', 'accept', 'this', 'payment', 'validate', 'your', 'account', 'payment', 'will', 'be', 'posted', 'into', 'any', 'of', 'your', 'navyfederal', 'account', 'within', '24', '72', 'hours', 'after', 'validation', 'thank', 'you', 'navyfederal', 'online', 'team', '20', '3d', '3d', 'http', 'contentz', 'mkt030', 'table', 'products', 'services', '3d', 'http', 'links', 'mkt030', 'com', 'ctt', 'kn', '3d12', 'ms', 'c3', 'af', 'faqs', '3d', 'http', 'links', 'mkt030', 'com', 'ctt', 'kn', '3d5', 'c3', 'af', 'mobile', 'banking', '3d', 'http', 'links', 'mkt030', 'com', 'ctt', 'kn', '3d6', 'ms', '3dmt', 'c3', 'af', 'contact', 'us', '3d', 'http', 'links', 'mkt030', 'com', 'ctt', 'kn', '3d8', 'ms', '3dmt', 'please', 'do', 'not', 'repl', 'y', 'to', 'this', 'email', 'for', 'contact', 'information', 'or', 'if', 'you', 'have', 'any', 'questions', 'abou', 't', 'this', 'email', 'please', 'contact', 'us', '3d', 'http', 'links', 'mkt030', 'or', 'call', 'us', 'at', '1', '888', '842', '6328', 'tr', 'nb', 'sp', 'ipad', 'and', 'iphone', 'are', 'trademarks', 'of', 'apple', 'inc', 'registered', 'in', 't', 'he', 'u', 's', 'and', 'other', 'countries', 'android', 'is', 'a', 'trademark', 'of', 'google', 'inc', 'kindle', 'is', 'a', 'trademark', 'of', 'amazon', 'com', 'inc', 'or', 'its', 'affiliates', 'nb', 'sp', '3d', '3d', 'http', 'contentz', 'mkt030', 'com', 'ra', '2015', '480', '3d', '3d', 'http', 'contentz', 'mkt030', 'com', 'ra', '2015', '480', '03', '11', 'equal', 'ho', 'using', 'lender', '3d', 'h', 'apy', '3dannual', 'percentage', 'yield', 'apr', '3dannual', 'percentage', 'rate', 'c2', 'a9', '2017', 'navy', 'federal', 'credit', 'union', 'all', 'rights', 'reserved', 'message', 'a', 'nd', 'data', 'rates', 'may', 'apply', 'terms', 'and', 'conditi', 'ons', '3d', 'http', 'lin', 'are', 'available', 'nfcu', '32766', '1', '15', 'federally', 'insured', 'by', 'ncua', 'privacy', 'policy', '3d', 'http', 'links', 'mkt030', 'follow', 'us', '']</t>
  </si>
  <si>
    <t>['sent', 'from', 'my', 'iphone', 'begin', 'forwarded', 'message', 'from', 'contact', 'craigslist', 'date', 'october', '3', '2018', 'at', '1', '50', '37', 'pm', 'pdt', 'to', 'service', 'computertriage', 'com', 'subject', 'you', 'have', 'received', 'a', 'voice', 'message', 'on', 'craigslist', 'hello', 'you', 'have', 'received', 'a', 'message', 'for', 'your', 'ad', 'on', 'craigslist', 'to', 'read', 'the', 'message', 'enter', 'here', 'thank', 'you', 'to', 'stop', 'receiving', 'emails', 'click', 'here', '', '', 'sent', 'from', 'my', 'iphone', 'begin', 'forwarded', 'message', 'from', 'contact', 'craigslist', 'contacraigs4t', 'gmx', 'com', 'mailto', 'contacraigs4t', 'gmx', 'com', 'date', 'october', '3', '2018', 'at', '1', '50', '37', 'pm', 'pdt', 'to', 'service', 'computertriage', 'com', 'mailto', 'service', 'computertriage', 'com', 'subject', 'you', 'have', 'received', 'a', 'voice', 'message', 'on', 'craigslist', 'hello', 'you', 'have', 'received', 'a', 'message', 'for', 'your', 'ad', 'on', 'craigslist', 'to', 'read', 'the', 'message', 'enter', 'here', 'http', 'vokn', 'ovh', 'craigs2', 'thank', 'you', 'to', 'stop', 'receiving', 'emails', 'click', 'here', 'http', 'vokn', 'ovh', 'unsub', '']</t>
  </si>
  <si>
    <t>['', 'delivered', 'to', 'daveperkins', 'gmail', 'com', '3d', 'mailto', 'daveperkins', 'gmail', 'com', 'received', 'by', '2002', 'a4a', '470a', '0', '0', '0', '0', '0', 'with', 'smtp', 'id', 't10', 'v6csp317983oob', 'fri', '5', 'oct', '2018', '04', '01', '56', '0700', 'pdt', 'x', 'google', 'smtp', 'source', 'accgv60jpkexrmcvvnhle49koqpmonryhdkxpa4dfnb3ukna8p0bs', 'sdw9onz', '5rooqodht6wsmc4', 'x', 'received', 'by', '2002', 'a02', '4142', 'with', 'smtp', 'id', 'x63', 'v6mr8508101jaa', '55', '153873731', '6489', 'fri', '05', 'oct', '2018', '04', '01', '56', '0700', 'pdt', 'arc', 'seal', 'i', '3d1', 'a', '3drsa', 'sha256', 't', '3d1538737316', 'cv', '3dnone', 'd', '3d', 'google', 'com', '3d', 'http', 'google', 'com', 's', '3darc', '20160816', 'b', '3dhvrmgr', 'zyesiw', '9xypoqgejgffe8roud0vaa9opnwxv9tamxidjkkieekmwl4a', 'hha', 'xs4jkp2f9jr6hkbbowf5o', '60m3dd5mgryypruv5tj7x4dsv', 'jzvqa3vkgcgowlxmw', 'wq', 'wr4', 'i', 'pm2a6nxk5q5if7rmc2dt7dzs8k2fb0yrjpeujad9', 'v3hziw0', 'ype6ux2b9af', 'cj', '98htzsbh8t6gej6ptwpof1', '32hcfxvljkaemcxmmrpjbbekmrsqzt8zuuco', 'ijwbiq', 'sy', '3zfpblal3ywrut8f', 'otntq', 'hf6fxmqe58nawy6cseyee3s9zev', 'ueyjnw', 'wynza9', 'v', 'hk', 'hba', '3d', '3d', 'arc', 'message', 'signature', 'i', '3d1', 'a', '3drsa', 'sha256', 'c', '3drelaxed', 'relaxed', 'd', '3dgoogle', 'com', 's', '3darc', '20160816', 'h', '3dmime', 'version', 'content', 'language', 'accept', 'language', 'in', 'reply', 'to', 'references', 'message', 'id', 'date', 'thread', 'index', 'thread', 'topic', 'subject', 'from', 'bh', '3dgi5ebqi1vtufubt7wy', 's1yqkfhxbygaqn2447j6f1ek', '3d', 'b', '3dtawhmuq9eufoivw7lbj0aodmoefzp6w1it3si0om5tsnp97bha37jm', 'm', 'fxp0pj', '4ix', 'glbhed6tvxetqttiitdothf29bstmqbmptj8zpjvcmqa2ldqpdk2qaielyjilhj7dp', 'cz', 'eb2', 'iglhcuati6bhyfvu7a', 'cotwpfmxkqjwsj0bgbwteqaze6svvgg6vsh', '1m0bsej', 'za', 'wlsmlzrdtcuxm6u3w', 'z5ivppixqehuiykh43jl1dd9rz0zoxrpxwlzeb7ylbjlybg', 's', 'edaooo3wq0fntnyngyuvt6zxqdowsxxyqv6jb3cdx', '5ehwstapmtw1wnejccupg', 'y6', 'ei', 'ja6g', '3d', '3d', 'arc', 'authentication', 'results', 'i', '3d1', 'mx', 'goog', 'le', 'com', '3d', 'http', 'mx', 'google', 'com', 'spf', '3dsoftfail', 'google', 'com', '3d', 'http', 'google', 'com', 'domain', 'of', 'transitioning', 'sharoncole', 'live', 'co', 'uk', '3d', 'mailto', 'sharoncole', 'live', 'co', 'uk', 'does', 'not', 'designate', '213', '199', '154', '116', 'as', 'permitted', 'sender', 'smtp', 'mail', 'from', '3d', 'sharoncole', 'live', 'co', 'uk', '3d', 'mailto', 'sharoncole', 'live', 'co', 'uk', 'return', 'path', 'sharoncole', 'live', 'c', 'o', 'uk', '3d', 'mailto', 'sharoncole', 'live', 'co', 'uk', 'received', 'from', 'eur03', 'am5', 'obe', 'outbound', 'protection', 'outlook', 'com', '3d', 'http', 'eur03', 'am5', 'obe', 'outbound', 'protection', 'outlook', 'mail', 'am5eur03lp0116', 'out', 'bound', 'protection', 'outlook', 'com', '3d', 'http', 'm', '213', '199', '154', '116', 'by', 'mx', 'google', 'com', '3d', 'http', 'mx', 'google', 'com', 'with', 'esmtps', 'i', 'd', 'm65', 'v6si5287604ioa', '85', '2018', '10', '05', '04', '01', '55', 'version', '3dtls1', '2', 'cipher', '3decdhe', 'rsa', 'aes128', 'sha', 'bits', '3d128', '128', 'fri', '05', 'oct', '2018', '04', '01', '56', '0700', 'pdt', 'received', 'spf', 'softfail', 'google', 'com', '3d', 'http', 'google', 'com', 'domai', 'n', 'of', 'transitioning', 'sharoncole', 'live', 'co', 'uk', '3d', 'mailto', 'sharoncole', 'live', 'co', 'uk', 'does', 'not', 'designate', '213', '199', '154', '116', 'as', 'permitted', 'sender', 'client', 'i', 'p', '3d213', '199', '154', '116', 'authentication', 'results', 'mx', 'google', 'com', '3d', 'http', 'mx', 'google', 'com', 'spf', '3dsoftfail', 'google', 'com', '3d', 'http', 'google', 'com', 'domain', 'of', 'transitioning', 'sharoncole', 'live', 'co', 'uk', '3d', 'mailto', 'sharoncole', 'live', 'co', 'uk', 'does', 'not', 'designate', '213', '199', '154', '116', 'as', 'permitted', 'sender', 'smtp', 'mail', 'from', '3d', 'sharoncole', 'live', 'co', 'uk', '3d', 'mailto', 'sharoncole', 'live', 'co', 'uk', 'received', 'from', 've1eur03ft011', 'eop', 'eur03', 'prod', 'protection', 'outlook', 'com', '3d', 'http', 've1eur03ft011', 'eop', 'eur03', 'prod', 'protection', 'ou', '10', '152', '18', '55', 'by', 've1eur03ht234', 'eop', 'eur03', 'prod', 'protection', 'outlook', 'com', '3d', 'http', 've1eur03ht234', 'eop', 'eur03', 'prod', 'protection', 'outlook', '10', '152', '19', '47', 'with', 'microsoft', 'smtp', 'server', 'version', '3dtls1', '2', 'cipher', '3dtls', 'ecdhe', 'rsa', 'with', '', 'aes', '128', 'cbc', 'sha256', 'p256', 'id', '15', '20', '1207', '19', 'fri', '5', 'oct', '2018', '11', '01', '51', '0000', 'received', 'from', 'h', 'e1pr10mb1820', 'eurprd10', 'prod', 'outlook', 'com', '3d', 'http', 'he1pr10mb1820', 'eurprd10', 'prod', 'outlook', 'com', '10', '152', '18', '59', 'by', 've1eur03ft011', 'mail', 'protectio', 'n', 'outlook', 'com', '3d', 'htt', '10', '152', '18', '134', 'with', 'microsoft', 'smtp', 'server', 'version', '3dtls', '1', '2', 'cipher', '3dtls', 'ecdhe', 'rsa', 'with', 'aes', '256', 'cbc', 'sha384', 'p256', 'id', '15', '20', '1207', '19', 'via', 'frontend', 'transport', 'fri', '5', 'oct', '2018', '11', '01', '51', '0000', 'received', 'from', 'h', 'e1pr10mb1820', 'eurprd10', 'prod', 'outlook', 'com', '3d', 'http', 'he1pr10mb1820', 'eurprd10', 'prod', 'outlook', 'com', 'fe80', 'f53f', 'eda', '51b3', '769a', 'by', 'he1pr10mb1820', 'eu', 'rprd10', 'prod', 'outlook', 'com', '3d', 'http', 'he1pr10mb1820', 'eurprd10', 'prod', 'outlook', 'com', 'fe80', 'f53f', 'eda', '51b3', '769a', '3', 'with', 'mapi', 'id', '15', '20', '1207', '024', 'fri', '5', 'oct', '2018', '11', '01', '51', '0000', 'from', 'sharon', 'cole', 'sharoncole', 'l', 'ive', 'co', 'uk', '3d', 'mailto', 'sharoncole', 'live', 'co', 'uk', 'subject', 'fw', 'market', 'research', 'monday', '22nd', 'and', 'tuesday', '23rd', 'october', 'boys', 'aged', '8', '16', 'am', 'p', 'parents', 'of', 'boys', 'aged', '6', '9', 'yrs', 'old', 'c2', 'a340', 'or', 'c2', 'a360', 'amazon', 'voucher', 'thread', 'topic', 'market', 'research', 'monday', '22nd', 'and', 'tuesday', '23rd', 'october', 'boys', 'aged', '8', '16', 'parents', 'of', 'boys', 'aged', '6', '9', 'yrs', 'old', 'c2', 'a340', 'or', 'c2', 'a360', 'amaz', 'on', 'voucher', 'thread', 'index', 'aqhuxjrrhfo6t0ee8kq7uhpr', 'arhda', '3d', '3d', 'date', 'fri', '5', 'oct', '2018', '11', '01', '51', '0000', 'message', 'id', 'he1pr10mb18208bedf2d9d080745b967df2e', 'b0', 'he1pr10mb1820', 'eurprd10', 'prod', 'outlook', 'com', '3d', 'mailto', 'he1pr10mb18208bedf2d9d080745b967df2eb0', 'he', 'references', 'he1pr10mb18206bf1eaaec8bf1cfe4f9df2e', 'b0', 'he1pr10mb1820', 'eurprd10', 'prod', 'outlook', 'com', '3d', 'mailto', 'he1pr10mb18206bf1eaaec8bf1cfe4f9df2eb0', 'he', 'he1pr10mb1820174474d980496358c38df2eb0', 'he1pr10mb1820', 'eurprd10', 'prod', 'outlo', 'ok', 'com', '3d', 'mailto', 'he', 'he1pr10mb18203c5764453468431298ef', 'f2eb0', 'he1pr10mb1820', 'eurprd10', 'prod', 'outlook', 'com', '3d', 'mailto', 'he1pr10mb18203c5764453468431298eff2eb0', 'in', 'reply', 'to', 'he1pr10mb18203c5764453468431298eff2', 'eb0', 'he1pr10mb1820', 'eurprd10', 'prod', 'outlook', 'com', '3d', 'mailto', 'he1pr10mb18203c5764453468431298eff2eb0', 'h', 'accept', 'language', 'en', 'gb', 'en', 'us', 'content', 'language', 'en', 'gb', 'x', 'ms', 'has', 'attach', '20', 'x', 'ms', 'tnef', 'correlator', '20', 'x', 'incomingtopheadermarker', 'originalchecksum', 'ffe45a97abcf8067a8810b7e4abd614', 'f0d11dd85bf9be43750bcaa7f4a116002', 'uppercasedchecksum', 'cf3bb55a8911eef57cd402', 'e6c775ff9b709b8998d022c5abc1377a5cf162e74e', 'sizeasreceived', '10619', 'count', '45', 'x', 'ms', 'exchange', 'messagesentrepresentingtype', '1', 'x', 'tmn', 'xsftooc4i7yblc3yhjkjvkjtecf770nbtzj3zkdnjdu5', 'iorhwkndzivmx3dhfcf', 'x', 'ms', 'publictraffictype', 'email', 'x', 'microsoft', 'exchange', 'diagnostics', '1', 've1eur03ht234', '6', 'keuj2dfujy6jgopyadbyhpi', 'kzz', 'zitk', 'c6quinb7mde3mhungciw0kza0ahw15wtg3wvj61mhk', 'ormi6', 'r8dc8i5rjpblcowz', '5kahcuzw7t4oemgvfgpfmbhjliupbpcbhn', 'komfgipkiovbxu40h4s2vtfdkqwrgj7kwbasn0n4', '4oc2ukwzmw9a40eft3geyiy40aeknrel2svi8p8gmg', '1cxwhbunrceqvbj1luph7pipxwe7jrru', 'km0pzstov', 'lgmiewwwtbtwsb7oczi2snv0rcjqfxaz', 'r6l4vmxrw', 'g7xd87wnrs5zshenkbi18u', 'rroj', 'qexg0c', '0y6mk0t51ye4fsvwfchsmxtjjzngh1uhr', 'i', 'lsll1lesf2ljywmj', 'i', 'okn7qpq5', 'p1', 'j1iemjilrdiuabxmxv1psapx46nhffullooqmgtqxajpxnsz3kudss3w', 'bgntbdwyxwzg', '3d', '3d', '5', 'zw9ltle8', 's7mrhx7uezyo7dmapxwtnjxe9ov12n5j6qusey0fga7vopvumzl8mlvnhely', 'n7kqji8xtznhcfzlivqrdbh', 'hfk5xtzonik6afx2wpu7zpsjjayyblbpxqsouj', 'phmrwujzf', 'fc', '19zjvstvyerlhfzkmzj026k1', 'pw', '3d', '7', 'eo25m2pjnwpejglqknf5w4psfgs9azhs8wks7qeqh4', 'zka', 'a0mmhkudmbdlohitlohp', 'mis4d6t0oz0ohhva5qshbylijbyslmcvos3w3jlf1dkeoe6jw5', 'nv6fo4na9futlycd5bfqmbdxwyznzgtajy9ssdnp3', 'kd9ue59ffea2y6mtz', 'iu50o8hadfrirl', '00qlpncujwrbijcbdcmb', 'y5lsov4hhebtrphhor', 'vpofcczo5yeh9npmduobj22p', 'x', 'incomingheadercount', '45', 'x', 'eopattributedmessage', '0', 'x', 'ms', 'exchange', 'slblob', 'mailprops', '9k4mxvj0rfp4gjgp6oyzhzvjefxx', 'ogttwsgk48dbvx', 'q1dvegetwbt66kx4r0yk4nbry8', '50gy7bal', 'd4j1tsnqgfd', '1lu', 'bfbi', 'h2yt8nkm8ehhesiocf', 'xsso9jgsxy1tce1l', '3zb', 'ya6igwv', 'd7ozfwwwm2g1wjiwz05', '8y1jfyoa8q0m36bwnnuzojy7i', 'omj9bg3qvk77o', '61vk5iaryd9c3rj', 'odnpa5idnvd4eczmljxpizczar', 'n4ic38t5nsvefquwhz', 'geb2jonk13fnxuzmttyhzg', 'bt0qdf7nxzvbz93ykibs4', 'fy9yxnc61n1xctnpynggebwwuwmw2c', '7c5gtxloem20vldim', 'j', 'pubr8gdngzj', 'ff0hejfvicc3gzr3mvsfz0s623eyy0m', 'xgbuxg', 'dyxq', '9z8vqiz29kehtvkohpae', 'q9apr3smzejsvmm5yxm0wagzqrb4gi0mag0vmckuenukfnf4jdpxnb', 'fis', 'x6kkopt71', 'craazy1ezphfuckeuspagbpaekmercuxeqgcujpgkj4jhrskswllqhbylplrr', 'eb2nacp7gqvsxjlszapkfups', 'vti1tnrfjecmq3wmsyk8cognhwzct0me9snupexqtlwru9ngdo', '3u7', 'lfbl4xpzcccnyno9fds6b', 'n', 'qwi73kmfxkh42j1jl9ol2pn4gdu9gl2woydvrsgx6pd6yho', 'a2ewq45a5uabrcbpe3', 'x', 'microsoft', 'antispam', 'bcl', '0', 'pcl', '0', 'ruleid', '7020095', '201702061078', '5061506573', '5061507331', '1603103135', '2017031320274', '2017031324274', '2017031323274', '2017', '02181274', '2017031322404', '1601125500', '1603101475', '1701031045', 'srvr', 've1eur03h', 't234', 'x', 'ms', 'traffictypediagnostic', 've1eur03ht234', 'x', 'exchange', 'antispam', 'report', 'cfa', 'test', 'bcl', '0', 'pcl', '0', 'ruleid', '4566010', '82015058', 'srvr', 've1eur03ht234', 'bcl', '0', 'pcl', '0', 'ruleid', 'srvr', 've1eur03ht234', 'x', 'microsoft', 'antispam', 'message', 'info', '1', 'qxuwmu13bwkj', '6kd', '4mkfg6yood7gpuzhgfhvb', 'lrhssmiqev', 'yhrnisz4r5rh3', 'content', 'type', 'multipart', 'alternative', 'boundary', '3d', '', '000', 'he1pr10mb18208be', 'df2d9d080745b967df2eb0he1pr10mb1820eurp', '', 'mime', 'version', '1', '0', 'x', 'originatororg', 'outlook', 'com', '3d', 'http', 'outlook', 'com', 'x', 'ms', 'exchange', 'crosstenant', 'rms', 'persistedconsumerorg', '5dab7a8a', 'ebdc', '4bd9', '9cfd', '67cde50b170b', 'x', 'ms', 'exchange', 'crosstenant', 'network', 'message', 'id', 'f555641b', 'd57c', '4f5e', '2123', '08d62', 'ab1f43f', 'x', 'ms', 'exchange', 'crosstenant', 'rms', 'persistedconsumerorg', '5dab7a8a', 'ebdc', '4bd9', '9cfd', '67cde50b170b', 'x', 'ms', 'exchange', 'crosstenant', 'originalarrivaltime', '05', 'oct', '2018', '11', '01', '51', '4179', 'u', 'tc', 'x', 'ms', 'exchange', 'crosstenant', 'fromentityheader', 'internet', 'x', 'ms', 'exchange', 'crosstenant', 'id', '84df9e7f', 'e9f6', '40af', 'b435', 'aaaaaaaaaaaa', 'x', 'ms', 'exchange', 'transport', 'crosstenantheadersstamped', 've1eur03ht234', '', '000', 'he1pr10mb18208bedf2d9d080745b967df2eb0he1pr10mb1820eurp', '', 'content', 'type', 'text', 'plain', 'charset', '3d', 'windows', '1252', 'content', 'transfer', 'encoding', 'quoted', 'printable', 'hi', 'all', 'we', 're', 'looking', 'for', 'the', 'following', 'boys', 'and', 'parents', 'to', 'take', 'part', 'in', 'a', 'rese', 'arch', '3d', 'on', 'nerf', 'guns', 'during', 'half', 'term', 'children', 's', 'sessions', 'monday', '22nd', 'october', 'session', '1', '10', '30am', '3d96', '11', '45am', '4', 'eight', 'year', 'old', 'boys', 'session', '2', '12', '30pm', '3d96', '1', '45pm', '4', 'nine', 'year', 'old', 'boys', 'session', '3', '2pm', '3d96', '3', '15pm', '4', 'ten', 'year', 'old', 'boys', 'session', '4', '3', '30pm', '3d96', '4', '45pm', '4', 'eleven', 'year', 'old', 'boys', 'session', '5', '5pm', '3d96', '6', '15pm', '4', 'twelve', 'year', 'old', 'boys', 'tuesday', '23rd', 'october', 'session', '6', '10', '30am', '3d96', '11', '45am', '4', 'thirteen', 'year', 'old', 'boys', 'session', '7', '12', '30pm', '3d96', '1', '45pm', '4', 'fourteen', 'year', 'old', 'boys', 'session', '8', '2pm', '3d96', '3', '15pm', '4', '15', '16', 'year', 'old', 'boys', 'criteria', 'all', 'participants', 'must', '3d95', 'be', 'aged', '8', '16', '3d95', 'be', 'extremely', 'articulate', 'and', 'outgoing', '3d95', 'aim', 'for', 'individuals', 'not', 'friends', 'brothers', '3d95', 'be', 'attending', 'regular', 'school', '3d95', 'be', 'active', 'outside', '3d95', 'participate', 'in', 'at', 'least', 'one', 'additional', 'sports', 'oriented', 'activity', 'h', '3d', 'obby', '3d95', 'qualify', 'as', 'either', 'a', 'core', 'or', 'a', 'light', 'nerf', 'user', 'o', 'core', 'user', 'have', 'purchased', 'and', 'played', 'with', 'a', 'nerf', 'product', 'in', 'past', '6', 'mo', '3d', 'nths', 'o', 'light', 'users', 'age', '8', '10', 'have', 'purchased', 'played', 'with', 'a', 'nerf', 'product', 'in', 'past', '6', 'months', 't', 'o', '1', '3d', '5', 'years', 'age', '11', '12', 'have', 'purchased', 'played', 'with', 'a', 'nerf', 'product', 'within', 'the', 'last', '3', 'yea', '3d', 'rs', 'age', '13', '16', 'have', 'purchased', 'played', 'with', 'a', 'nerf', 'product', 'within', 'the', 'last', '4', 'yea', '3d', 'rs', '3d95', 'no', 'rejectors', 'of', 'nerf', 'incentive', 'amazon', 'vouchers', 'this', 'is', 'the', 'only', 'incentive', 'there', 'is', 'no', 'other', 'i', '3d', 'ncentive', '3da340', 'amazon', 'voucher', 'parents', 'sessions', 'tuesday', '23rd', 'october', 'session', '1', '3', '30pm', '3d96', '4', '45pm', '4', 'parents', 'of', '6', 'year', 'old', 'boys', '4', 'mums', 'session', '2', '5', '30pm', '3d96', '6', '45pm', '4', 'parents', 'of', '7', 'year', 'old', 'boys', '4', 'dads', 'wednesday', '24th', 'october', 'session', '3', '3', '30pm', '3d96', '4', '45pm', '4', 'parents', 'of', '8', 'year', 'old', 'boys', '4', 'mums', 'session', '4', '5', '30pm', '3d96', '6', '45pm', '4', 'parents', 'of', '9', 'year', 'old', 'boys', '4', 'dads', 'criteria', 'all', 'participants', 'must', '3d95', 'have', 'at', 'least', 'one', 'son', 'aged', '6', '9', 'who', 'is', 'a', '3d93core', 'or', '3d9', '3light', '3d94', 'n', '3d', 'erf', 'user', '3d95', 'be', 'articulate', 'and', 'outgoing', '3d95', 'be', 'individuals', 'i', 'e', 'not', 'a', 'group', 'of', 'friends', '3d95', 'be', 'aware', 'of', 'and', 'a', 'non', 'rejector', 'of', 'nerf', 'in', 'general', '3d95', 'allow', 'their', 'child', 'to', 'play', 'with', 'blasters', 'of', 'some', 'kind', 'their', 'sons', 'who', 'are', 'not', 'participating', 'in', 'the', 'research', 'must', '3d95', 'be', 'attending', 'regular', 'school', 'i', 'e', 'not', 'home', 'schooled', '3d95', 'be', 'active', 'outside', '3d95', 'participate', 'in', 'at', 'least', 'one', 'additional', 'sports', 'oriented', 'activity', 'h', '3d', 'obby', '3d95', 'qualify', 'as', 'either', 'a', 'core', 'or', 'a', 'light', 'nerf', 'user', 'o', 'core', 'user', 'have', 'purchased', 'and', 'played', 'with', 'a', 'nerf', 'product', 'in', 'past', '6', 'mo', '3d', 'nths', 'o', 'light', 'users', 'have', 'purchased', 'played', 'with', 'a', 'nerf', 'product', 'in', 'past', '6', 'mo', '3d', 'nths', 'to', '1', '5', 'years', 'incentive', 'amazon', 'vouchers', 'this', 'is', 'the', 'only', 'incentive', 'there', 'is', 'no', 'other', 'i', '3d', 'ncentive', '3da360', 'amazon', 'voucher', 'per', 'parent', 'please', 'let', 'me', 'know', 'if', 'this', 'applies', 'to', 'you', 'or', 'any', 'of', 'your', 'friends', 'or', 'family', 'i', 'will', 'be', 'away', 'now', 'until', 'tuesday', 'if', 'you', 'could', 'please', 'email', 'your', 'interest', 'an', '3d', 'd', 'i', 'will', 'call', 'you', 'upon', 'my', 'return', 'i', 'cannot', 'recruit', 'anyone', 'who', 'has', 'taken', 'par', '3d', 't', 'in', 'a', 'research', 'at', 'the', 'fun', 'lab', 'before', 'many', 'thanks', 'sharon', 'cole', '07733', '106070', 'peoples', 'views', 'limited', 'the', 'general', 'data', 'protection', 'regulations', 'came', 'into', 'effect', 'on', '25th', 'may', '2018', 'a', '3d', 'nd', 'we', 'have', 'to', 'write', 'to', 'you', 'to', 'ensure', 'you', 'would', 'still', 'like', 'to', 'be', 'offered', 'foc', '3d', 'us', 'groups', 'by', 'peoples', 'views', 'limited', 'and', 'that', 'you', 'are', 'happy', 'to', 'be', 'contacted', 'b', '3d', 'y', 'us', 'using', 'phone', 'text', 'email', 'or', 'letter', 'to', 'continue', 'to', 'manage', 'the', 'business', 'effectively', 'i', 'can', 'confirm', 'that', 'the', 'perso', '3d', 'nal', 'data', 'that', 'we', 'hold', 'for', 'is', 'your', 'home', 'address', 'phone', 'number', 'and', 'email', 'addr', '3d', 'ess', 'we', 'hold', 'this', 'data', 'in', 'order', 'that', 'we', 'can', 'contact', 'you', 'and', 'offer', 'you', 'focus', '3d', 'groups', 'we', 'would', 'like', 'to', 'confirm', 'that', 'the', 'personal', 'date', 'we', 'hold', 'on', 'you', 'is', 'stored', 'on', '3d', 'a', 'secure', 'database', 'and', 'server', 'together', 'with', 'a', 'manual', 'card', 'system', 'which', 'is', '3d', 'keep', 'in', 'a', 'secure', 'place', 'and', 'is', 'accessible', 'only', 'to', 'ourselves', 'or', 'our', 'clients', '3d', 'once', 'you', 'have', 'been', 'selected', 'for', 'a', 'focus', 'group', 'to', 'comply', 'with', 'the', 'new', 'regulations', 'we', 'need', 'your', 'consent', 'to', 'continue', 'to', 'hold', '3d', 'and', 'store', 'the', 'personal', 'data', 'detailed', 'above', 'please', 'reply', 'to', 'this', 'email', 'stating', 'opt', 'in', 'or', 'opt', 'out', 'along', 'with', 'your', 'name', 'if', 'we', 'do', 'not', 'hear', 'back', 'from', 'you', 'we', 'will', 'continue', 'to', 'hold', 'your', 'data', 'until', 'su', '3d', 'ch', 'a', 'time', 'as', 'you', 'request', 'us', 'to', 'delete', 'it', 'many', 'thanks', '', '000', 'he1pr10mb18208bedf2d9d080745b967df2eb0he1pr10mb1820eurp', '', 'content', 'type', 'text', 'html', 'charset', '3d', 'windows', '1252', 'content', 'transfer', 'encoding', 'quoted', 'printable', 'html', 'head', 'meta', 'http', 'equiv', '3d3d', 'content', 'type', 'content', '3d3d', 'text', 'htm', 'l', 'charset', '3d3dwindows', '1', '3d', '252', 'style', 'type', '3d3d', 'text', 'css', 'style', '3d3d', 'display', 'none', 'p', 'margin', 'top', '0', 'margi', '3d', 'n', 'bottom', '0', 'style', 'head', 'body', 'dir', '3d3d', 'ltr', 'div', 'id', '3d3d', 'divtagdefaultwrapper', 'style', '3d3d', 'font', 'size', '1', '4pt', 'color', '000000', 'font', '3d', 'family', 'calibri', 'helvetica', 'sans', 'serif', 'dir', '3d3d', 'ltr', 'p', 'style', '3d3d', 'margin', 'top', '0', 'margin', 'bottom', '0', 'span', 'style', '3d3d', 'font', 'family', 'calib', '3d', 'ri', 'helvetica', 'sans', 'serif', 'font', 'size', '14pt', 'hi', 'all', 'span', 'br', 'p', 'div', 'style', '3d3d', 'color', 'rgb', '0', '0', '0', 'div', 'dir', '3d3d', 'ltr', 'div', 'id', '3d3d', 'x', 'divtagdefaultwrapper', 'dir', '3d3d', 'ltr', 's', 'tyle', '3d3d', 'font', 'size', '14pt', 'col', '3d', 'or', '000000', 'font', 'family', 'calibri', 'helvetica', 'sans', 'serif', 'div', 'style', '3d3d', 'color', 'rgb', '0', '0', '0', 'div', 'dir', '3d3d', 'ltr', 'div', 'id', '3d3d', 'x', 'x', 'divtagdefaultwrapper', 'dir', '3d3d', 'ltr', 'style', '3d3d', 'font', 'size', '14pt', 'c', '3d', 'olor', '000000', 'font', 'family', 'calibri', 'helvetica', 'sans', 'serif', 'div', 'style', '3d3d', 'color', 'rgb', '0', '0', '0', 'div', 'dir', '3d3d', 'ltr', 'div', 'id', '3d3d', 'x', 'x', 'x', 'divtagdefaultwrapper', 'dir', '3d3d', 'ltr', 'quo', 't', 'style', '3d3d', 'font', 'size', '14pt', '3d', 'color', 'rgb', '0', '0', '0', 'font', 'family', 'calibri', 'helvetica', 'sans', 'serif', 'helvetica', 'emoji', '3d', 'font', 'quot', 'apple', 'color', 'emoji', 'quot', 'quot', 'segoe', 'ui', 'emoji', 'quo', 't', 'notocoloremoj', '3d', 'i', 'quot', 'segoe', 'ui', 'symbol', 'quot', 'quot', 'android', 'emoji', 'quot', 'emo', 'jisymbols', 'p', 'style', '3d3d', 'margin', 'top', '0', 'margin', 'bottom', '0', 'br', 'p', 'p', 'style', '3d3d', 'margin', 'top', '0', 'margin', 'bottom', '0', 'we', 're', 'look', 'ing', 'for', 'the', 'following', '3d', 'boys', 'and', 'parents', 'to', 'take', 'part', 'in', 'a', 'research', 'on', 'nerf', 'guns', 'during', 'half', 'term', 'lt', '3d', 'p', 'p', 'style', '3d3d', 'margin', 'top', '0', 'margin', 'bottom', '0', 'br', 'p', 'p', 'class', '3d3d', 'x', 'x', 'x', 'xxmsonormal', 'style', '3d3d', 'margin', '0cm', '0c', 'm', '0', '0001pt', 'span', 'lang', '3d', '3d3d', 'en', 'us', 'u', 'b', 'font', 'face', '3d3d', 'calibri', 'span', 'style', '3d3d', 'font', 'size', '16pt', 'chil', '3d', 'dren', 's', 'span', 'font', 'font', 'face', '3d3d', 'calibri', 's', 'ize', '3d3d', '4', 'span', 'style', '3d3d', 'font', 's', '3d', 'ize', '16pt', 'nbsp', 'span', 'font', 'b', 'u', 'lt', 'font', 'face', '3d3d', 'calibri', 'size', '3d3d', '4', 'u', '3d', 'b', 'span', 'style', '3d3d', 'font', 'size', '16pt', 'sessions', 'spa', 'n', 'b', 'u', 'font', 'span', 'sp', '3d', 'an', 'style', '3d3d', 'font', 'family', 'quot', 'times', 'new', 'roman', 'quot', 'font', 'si', 'ze', '12pt', 'color', '3d', 'rgb', '33', '33', '33', 'span', 'p', 'p', 'class', '3d3d', 'x', 'x', 'x', 'xxmsonormal', 'style', '3d3d', 'margin', '0cm', '0c', 'm', '0', '0001pt', 'span', 'lang', '3d', '3d3d', 'en', 'us', 'font', 'face', '3d3d', 'calibri', 'size', '3d3d', 'q', 'uot', '4', 'u', 'b', 'span', 'style', '3d3d', 'font', 'size', '3d', '16pt', 'br', 'span', 'b', 'u', 'font', 'span', 'p', 'p', 'class', '3d3d', 'x', 'x', 'x', 'xxmsonormal', 'style', '3d3d', 'margin', '0cm', '0c', 'm', '0', '0001pt', 'font', 'size', '3d', '10pt', 'font', 'family', 'times', 'b', 'u', 'span', 'lang', '3d3d', 'en', 'us', 'style', '3d3d', 'font', 'size', '14pt', 'font', 'family', 'calibri', 'mo', '3d', 'nday', '22', 'sup', 'nd', 'sup', 'span', 'class', '3d3d', 'x', 'x', 'x', 'apple', 'conver', 'ted', 'space', 'nbsp', 'spa', '3d', 'n', 'october', 'span', 'u', 'b', 'span', 'style', '3d3d', 'font', 'size', '12pt', 'font', 'family', 'quot', 't', '3d', 'imes', 'new', 'roman', 'quot', 'color', 'rgb', '33', '33', '33', 'span', 'p', 'gt', 'p', 'class', '3d3d', 'x', 'x', 'x', 'xxmsonormal', 'style', '3d3d', 'margin', '0cm', '0c', 'm', '0', '0001pt', 'font', 'size', '3d', '10pt', 'font', 'family', 'times', 'b', 'span', 'lang', '3d3d', 'en', 'us', 'style', '3d3d', 'font', 'size', '14pt', 'font', 'family', 'calibri', 'sessi', '3d', 'on', '1', '10', '30am', '3d96', '11', '45am', 'span', 'class', '3d3d', 'x', 'x', 'x', 'apple', 'converted', 'space', 'nbsp', '3d', 'span', 'span', 'b', 'span', 'lang', '3d3d', 'en', 'us', 'st', 'yle', '3d3d', 'font', 'size', '14pt', 'font', 'famil', '3d', 'y', 'calibri', '4', 'eight', 'year', 'old', 'boys', 'span', 'span', 'style', '3d3d', 'qu', 'ot', 'font', 'size', '12pt', 'font', '3d', 'family', 'quot', 'times', 'new', 'roman', 'quot', 'color', 'rgb', '33', '33', '33', 'l', 't', 'span', 'p', 'p', 'class', '3d3d', 'x', 'x', 'x', 'xxmsonormal', 'style', '3d3d', 'margin', '0cm', '0c', 'm', '0', '0001pt', 'font', 'size', '3d', '10pt', 'font', 'family', 'times', 'b', 'span', 'lang', '3d3d', 'en', 'us', 'style', '3d3d', 'font', 'size', '14pt', 'font', 'family', 'calibri', 'sessi', '3d', 'on', '2', '12', '30pm', '3d96', '1', '45pm', 'span', 'class', '3d3d', 'x', 'x', 'x', 'apple', 'converted', 's', 'pace', 'nbsp', '3d', 'span', 'span', 'b', 'span', 'lang', '3d3d', 'en', 'us', 'sty', 'le', '3d3d', 'font', 'size', '14pt', 'font', 'family', '3d', 'calibri', '4', 'nine', 'year', 'old', 'boys', 'span', 'span', 'style', '3d3d', 'font', 'size', '12pt', 'font', 'fa', '3d', 'mily', 'quot', 'times', 'new', 'roman', 'quot', 'color', 'rgb', '33', '33', '33', 'span', 'p', 'p', 'class', '3d3d', 'x', 'x', 'x', 'xxmsonormal', 'style', '3d3d', 'margin', '0cm', '0c', 'm', '0', '0001pt', 'font', 'size', '3d', '10pt', 'font', 'family', 'times', 'b', 'span', 'lang', '3d3d', 'en', 'us', 'style', '3d3d', 'font', 'size', '14pt', 'font', 'family', 'calibri', 'sessi', '3d', 'on', '3', 'span', 'class', '3d3d', 'x', 'x', 'x', 'apple', 'converted', 'space', 'nbs', 'p', 'span', 'a', 'name', '3d3d', 'x', '', '3d', 'x', 'x', 'x', 'x', '', 'hlk524619988', 'id', '3d3d', 'lplnk325386', 'class', '3d3d', 'x', 'x', 'x', 'owaautolink', 'previ', '3d', 'ewremoved', '3d3d', 'true', '2pm', '3d96', '3', '15pm', 'a', 'span', 'class', '3d3d', 'x', 'x', 'x', 'apple', 'converted', '3d', 'space', 'nbsp', 'span', 'span', 'b', 'span', 'lang', '3d3d', 'en', 'us', 'style', '3d3d', 'font', 'size', '14pt', '3d', 'font', 'family', 'calibri', '4', 'ten', 'year', 'old', 'boys', 'span', 'span', 'style', '3d3d', 'font', 'size', '12pt', 'fon', 't', 'family', 'quot', 't', '3d', 'imes', 'new', 'roman', 'quot', 'color', 'rgb', '33', '33', '33', 'span', 'p', 'gt', 'p', 'class', '3d3d', 'x', 'x', 'x', 'xxmsonormal', 'style', '3d3d', 'margin', '0cm', '0c', 'm', '0', '0001pt', 'font', 'size', '3d', '10pt', 'font', 'family', 'times', 'b', 'span', 'lang', '3d3d', 'en', 'us', 'style', '3d3d', 'font', 'size', '14pt', 'font', 'family', 'calibri', 'sessi', '3d', 'on', '4', '3', '30pm', '3d96', '4', '45pm', 'span', 'class', '3d3d', 'x', 'x', 'x', 'apple', 'converted', 'sp', 'ace', 'nbsp', '3d', 'span', 'span', 'b', 'span', 'lang', '3d3d', 'en', 'us', 'style', '3d3d', 'font', 'size', '14pt', 'font', 'family', '3d', 'calibri', '4', 'eleven', 'year', 'old', 'boys', 'span', 'span', 'style', '3d3d', 'quo', 't', 'font', 'size', '12pt', 'font', 'f', '3d', 'amily', 'quot', 'times', 'new', 'roman', 'quot', 'color', 'rgb', '33', '33', '33', 'span', 'p', 'p', 'class', '3d3d', 'x', 'x', 'x', 'xxmsonormal', 'style', '3d3d', 'margin', '0cm', '0c', 'm', '0', '0001pt', 'font', 'size', '3d', '10pt', 'font', 'family', 'times', 'b', 'span', 'lang', '3d3d', 'en', 'us', 'style', '3d3d', 'font', 'size', '14pt', 'font', 'family', 'calibri', 'sessi', '3d', 'on', '5', 'span', 'class', '3d3d', 'x', 'x', 'x', 'apple', 'converted', 'space', 'nbs', 'p', 'span', 'a', 'name', '3d3d', 'x', '', '3d', 'x', 'x', 'x', 'x', '', 'hlk524538674', 'id', '3d3d', 'lplnk446872', 'class', '3d3d', 'x', 'x', 'x', 'owaautolink', 'previ', '3d', 'ewremoved', '3d3d', 'true', '5pm', '3d96', '6', '15pm', 'span', 'class', '3d3d', 'x', 'x', 'x', 'apple', 'converted', 'spac', '3d', 'e', 'nbsp', 'span', 'a', 'span', 'b', 'span', 'lang', '3d3d', 'en', 'us', 'style', '3d3d', 'font', 'size', '14pt', '3d', 'font', 'family', 'calibri', '4', 'twelve', 'year', 'old', 'boys', 'span', 'span', 'style', '3d3d', 'font', 'size', '12pt', 'font', 'family', 'quo', '3d', 't', 'times', 'new', 'roman', 'quot', 'color', 'rgb', '33', '33', '33', 'span', 'p', 'p', 'class', '3d3d', 'x', 'x', 'x', 'xxmsonormal', 'style', '3d3d', 'margin', '0cm', '0c', 'm', '0', '0001pt', 'font', 'size', '3d', '10pt', 'font', 'family', 'times', 'b', 'u', 'span', 'lang', '3d3d', 'en', 'us', 'style', '3d3d', 'font', 'size', '14pt', 'font', 'family', 'calibri', 'tu', '3d', 'esday', '23', 'sup', 'rd', 'sup', 'span', 'class', '3d3d', 'x', 'x', 'x', 'apple', 'conve', 'rted', 'space', 'nbsp', 'sp', '3d', 'an', 'october', 'span', 'u', 'b', 'span', 'style', '3d3d', 'fon', 't', 'size', '12pt', 'font', 'family', 'quot', '3d', 'times', 'new', 'roman', 'quot', 'color', 'rgb', '33', '33', '33', 'span', 'p', 'p', 'class', '3d3d', 'x', 'x', 'x', 'xxmsonormal', 'style', '3d3d', 'margin', '0cm', '0c', 'm', '0', '0001pt', 'font', 'size', '3d', '10pt', 'font', 'family', 'times', 'b', 'span', 'lang', '3d3d', 'en', 'us', 'style', '3d3d', 'font', 'size', '14pt', 'font', 'family', 'calibri', 'sessi', '3d', 'on', '6', '10', '30am', '3d96', '11', '45am', 'span', 'class', '3d3d', 'x', 'x', 'x', 'apple', 'converted', 'space', 'nbsp', '3d', 'span', 'span', 'b', 'span', 'lang', '3d3d', 'en', 'us', 'st', 'yle', '3d3d', 'font', 'size', '14pt', 'font', 'famil', '3d', 'y', 'calibri', '4', 'thirteen', 'year', 'old', 'boys', 'span', 'span', 'style', '3d3d', 'font', 'size', '12pt', 'fo', '3d', 'nt', 'family', 'quot', 'times', 'new', 'roman', 'quot', 'color', 'rgb', '33', '33', '33', 'span', 'p', 'p', 'class', '3d3d', 'x', 'x', 'x', 'xxmsonormal', 'style', '3d3d', 'margin', '0cm', '0c', 'm', '0', '0001pt', 'font', 'size', '3d', '10pt', 'font', 'family', 'times', 'b', 'span', 'lang', '3d3d', 'en', 'us', 'style', '3d3d', 'font', 'size', '14pt', 'font', 'family', 'calibri', 'sessi', '3d', 'on', '7', '12', '30pm', '3d96', '1', '45pm', 'span', 'class', '3d3d', 'x', 'x', 'x', 'apple', 'converted', 's', 'pace', 'nbsp', '3d', 'span', 'span', 'b', 'span', 'lang', '3d3d', 'en', 'us', 'sty', 'le', '3d3d', 'font', 'size', '14pt', 'font', 'family', '3d', 'calibri', '4', 'fourteen', 'year', 'old', 'boys', 'span', 'span', 'style', '3d3d', 'quot', 'font', 'size', '12pt', 'fon', '3d', 't', 'family', 'quot', 'times', 'new', 'roman', 'quot', 'color', 'rgb', '33', '33', '33', 'span', 'p', 'p', 'class', '3d3d', 'x', 'x', 'x', 'xxmsonormal', 'style', '3d3d', 'margin', '0cm', '0c', 'm', '0', '0001pt', 'font', 'size', '3d', '10pt', 'font', 'family', 'times', 'b', 'span', 'lang', '3d3d', 'en', 'us', 'style', '3d3d', 'font', 'size', '14pt', 'font', 'family', 'calibri', 'sessi', '3d', 'on', '8', '2pm', '3d96', '3', '15pm', 'span', 'class', '3d3d', 'x', 'x', 'x', 'apple', 'converted', 'space', 'nbsp', 'sp', '3d', 'an', 'span', 'b', 'span', 'lang', '3d3d', 'en', 'us', 'style', '3d3d', 'font', 'size', '14pt', 'font', 'family', 'cal', '3d', 'ibri', '4', '15', '16', 'year', 'old', 'boys', 'span', 'span', 'style', '3d3d', 'fo', 'nt', 'size', '12pt', 'font', 'famil', '3d', 'y', 'quot', 'times', 'new', 'roman', 'quot', 'color', 'rgb', '33', '33', '33', 'sp', 'an', 'p', 'p', 'class', '3d3d', 'x', 'x', 'x', 'xxmsonormal', 'style', '3d3d', 'margin', '0cm', '0c', 'm', '0', '0001pt', 'font', 'size', '3d', '10pt', 'font', 'family', 'times', 'b', 'span', 'lang', '3d3d', 'en', 'us', 'style', '3d3d', 'font', 'size', '14pt', 'font', 'family', 'calibri', 'nbsp', '3d', 'span', 'b', 'p', 'p', 'class', '3d3d', 'x', 'x', 'x', 'xxmsonormal', 'style', '3d3d', 'margin', '0cm', '0c', 'm', '0', '0001pt', 'font', 'size', '3d', '10pt', 'font', 'family', 'times', 'b', 'span', 'lang', '3d3d', 'en', 'us', 'style', '3d3d', 'font', 'size', '14pt', 'font', 'family', 'calibri', 'crite', '3d', 'ria', 'span', 'class', '3d3d', 'x', 'x', 'x', 'apple', 'converted', 'space', 'nbsp', 'span', 'span', 'b', 'sp', '3d', 'an', 'lang', '3d3d', 'en', 'us', 'style', '3d3d', 'font', 'size', '14pt', 'font', 'family', 'c', 'alibri', 'nbsp', 'spa', '3d', 'n', 'span', 'style', '3d3d', 'font', 'size', '12pt', 'font', 'family', 'quot', 'times', 'n', 'ew', 'roman', 'quot', 'c', '3d', 'olor', 'rgb', '33', '33', '33', 'span', 'p', 'p', 'class', '3d3d', 'x', 'x', 'x', 'xxmsonormal', 'style', '3d3d', 'margin', '0cm', '0c', 'm', '0', '0001pt', 'font', 'size', '3d', '10pt', 'font', 'family', 'times', 'span', 'lang', '3d3d', 'en', 'us', 'style', '3d3d', 'font', 'size', '14pt', 'font', 'fa', 'mily', 'calibri', 'all', 'part', '3d', 'icipants', 'must', 'span', 'span', 'style', '3d3d', 'font', 'size', '12pt', 'font', 'fa', 'mily', 'quot', 'times', '3d', 'new', 'roman', 'quot', 'color', 'rgb', '33', '33', '33', 'span', 'p', 'p', 'class', '3d3d', 'x', 'x', 'x', 'xxmsonormal', 'style', '3d3d', 'margin', '0cm', '0c', 'm', '0', '0001pt', '18pt', 'font', '3d', 'size', '10pt', 'font', 'family', 'times', 'text', 'indent', '18pt', 'span', 'style', '3d3d', 'font', 'size', '14pt', 'font', 'family', 'symbol', '3db7', 'lt', 'span', 'span', 'style', '3d3d', '3d', 'font', 'size', '7pt', 'font', 'family', 'quot', 'times', 'new', 'roman', 'quot', 'gt', 'nbsp', 'nbsp', 'nbsp', '3d', 'nbsp', 'nbsp', 'nbsp', 'span', 'class', '3d3d', 'x', 'x', 'x', 'apple', 'converte', 'd', 'space', 'nbsp', 'span', '3d', 'span', 'span', 'style', '3d3d', 'font', 'size', '14pt', 'font', 'family', 'calibri', 'q', 'uot', 'be', 'aged', '8', '16', 'sp', '3d', 'an', 'span', 'style', '3d3d', 'font', 'size', '12pt', 'font', 'family', 'quot', 'times', 'new', 'roman', 'quot', '3d', 'color', 'rgb', '33', '33', '33', 'span', 'p', 'p', 'class', '3d3d', 'x', 'x', 'x', 'xxmsonormal', 'style', '3d3d', 'margin', '0cm', '0c', 'm', '0', '0001pt', '18pt', 'font', '3d', 'size', '10pt', 'font', 'family', 'times', 'text', 'indent', '18pt', 'span', 'style', '3d3d', 'font', 'size', '14pt', 'font', 'family', 'symbol', '3db7', 'lt', 'span', 'span', 'style', '3d3d', '3d', 'font', 'size', '7pt', 'font', 'family', 'quot', 'times', 'new', 'roman'</t>
  </si>
  <si>
    <t>['', 'from', 'np', 'nation', 'career', 'center', 'n', 'oreply', 'npn', 'yourmembership', 'com', 'reply', 'to', 'clientserv', 'yourmemb', 'ership', 'com', 'clientserv', 'yourmembership', 'com', 'date', 'wednesday', 'october', '3', '2018', 'at', '9', '13', 'am', 'to', 'michael', 'rothman', 'md', 'drrothma', 'n', 'theneuroradiologist', 'com', 'subject', 'adv', '1', 'new', 'nurse', 'practitio', 'ner', 'job', '1', 'new', 'nurse', 'practitioner', 'job', 'npn', 'job', 'flash', 'link', 'href', '3d', 'http', 'fonts', 'googleapis', 'com', 'css', 'family', '3droboto', '400', '400italic', '700', '700italic', 'rel', '3d', 'stylesheet', 'type', '3d', 'text', 'css', 'npn', 'job', 'flash', 'subscribe', '3d', 'http', 'iz1', 'me', 'uewn1zdqq3v', 'view', 'in', 'browser', '3d', 'http', 'iz1', 'me', '0fwn1zdqq3v', 'unsubscribe', '3d', 'http', 'iz1', 'me', '2fwn1zdqq3v', '3d', 'http', 'adserver', 'east', 'adtechus', '3d', 'http', 'iz1', '3d', 'h', '3d', 'http', 'iz1', 'me', '6fwn1zdqq3v', 'job', 'flash', '99', '3d', 'search', 'jobs', '3d', 'http', 'iz1', 'me', '9fwn1zdqq3v', 'post', 'jobs', '3d', 'http', 'iz1', 'me', 'bfwn1zdqq3v', 'get', 'this', 'from', 'a', 'friend', 'sign', 'up', 'now', 'to', 'receive', 'the', 'npn', 'job', 'flash', '99', 'span', 'subscribe', 'bb', '3d', '1', 'new', 'nurse', 'practitioner', 'job', 'family', 'nu', 'rse', 'practitioner', '3d', 'http', 'iz1', 'me', 'dfwn1zdqq3v', 'lovelace', 'health', 'system', 'albuquerque', 'new', 'mexico', 'view', 'job', '3d', 'http', 'iz1', 'me', 'efwn1zdqq3v', 'view', 'more', 'n', 'urse', 'practitioner', 'jobs', 'bb', '3d', 'http', 'iz1', 'me', 'gfwn1zdqq3v', 'job', 'seekers', 'search', 'jobs', '3d', 'http', 'iz1', 'me', '9fwn1zdqq3v', 'set', 'up', 'job', 'alerts', '3d', 'http', 'iz1', 'me', 'jfwn1zdqq3v', 'create', 'prof', 'ile', 'upload', 'resume', '3d', 'http', 'iz1', 'me', 'kfwn1zdqq3v', 'login', '3d', 'http', 'iz1', 'me', 'mfwn1zdqq3v', 'employers', 'post', 'jobs', '3d', 'http', 'iz1', 'me', 'bfwn1zdqq3v', 'purchase', 'jo', 'b', 'flash', '99', '3d', 'http', 'iz1', 'me', 'bfwn1zdqq3v', 'create', 'an', 'accoun', 't', '3d', 'http', 'iz1', 'me', 'pfwn1zdqq3v', 'login', '3d', 'http', 'iz1', 'me', 'qfwn1zdqq3v', 'contact', 'sales', '3d', 'mailto', 'clientserv', 'yourmembership', 'com', 'subject', '3demployer', '20inq', 'npn', 'home', '3d', 'http', 'iz1', 'me', '6fwn1zdqq3v', 'career', 'ce', 'nter', '3d', 'http', 'iz1', 'me', 'rfwn1zdqq3v', 'np', 'nation', 'career', 'center', '171', 'clover', 'point', 'circle', 'guyton', 'ga', '31312', '3d', 'http', 'iz1', 'me', 'sfwn1zdqq3v', 'you', 'are', 'receiving', 'this', 'email', 'because', 'you', 'are', 'a', 'registered', 'job', 'seeker', 'on', 'the', 'np', 'nation', 'career', 'center', 'career', 'center', 'or', 'a', 'member', 'of', 'the', 'associatio', 'n', 'if', 'you', 'no', 'longer', 'wish', 'to', 'receive', 'job', 'flash', 'emails', 'click', 'on', 'the', 'followin', 'g', 'link', 'unsubscribe', '3d', 'http', 'iz1', 'me', '2fwn1zdqq3v', '3d', 'http', 'iz1', 'me', 'istczdqq3vz0', '']</t>
  </si>
  <si>
    <t>['', 'forwarded', 'message', 'from', 'kara', 'lea281', 'co', 'achvern', 'com', 'to', 'fr', 'eddydynip', 'yahoo', 'com', 'sent', 'friday', 'october', '5', '2018', '7', '33', 'pm', 'subject', 'hi', 'okay', 'we', 'wanted', 'to', 'let', 'men', 'in', 'your', 'neighborhood', 'know', 'that', 'there', 'are', 'some', 'very', 'sexually', 'active', 'local', 'women', 'that', 'have', 'asked', 'us', 'to', 'help', 'them', 'find', 'guys', 'that', 'they', 'can', 'meet', 'and', 'have', 'one', 'night', 'stands', 'with', 'yes', 'these', 'ladies', 'admit', 'that', 'they', 'are', 'kind', 'of', 'slutty', 'and', 'are', 'proud', 'of', 'it', 'pres', 's', 'here', 'to', 'meet', 'these', 'local', 'sluts', '3d', 'you', 'have', 'to', 'admit', 'that', 'you', 'are', 'a', 'little', 'curious', 'to', 'meet', 'local', 'slutty', 'women', 'these', 'ladies', 'are', 'very', 'good', 'in', 'the', 'bedroom', 'and', 'they', 'really', 'want', 'to', 'start', 'ho', 'oking', 'up', 'as', 'soon', 'as', 'possible', 'sent', 'via', 'the', 'samsung', 'galaxy', 's', 'c2', 'ae6', 'active', 'an', 'at', 't', '4g', 'lte', 'smartphone', 'br', '3d', 'http', 'www', 'babe', 'datingusawifes', 'com', 'j', 'mjjzmyx8bov5cnc3krtcmpwjgr', 'to', 'stop', 'getting', 'emails', 'click', 'here', '3d', '']</t>
  </si>
  <si>
    <t>['', 'div', 'x', 'appar', 'ently', 'to', 'sat', '06', 'oct', '2018', '04', '47', '15', '0000', 'return', 'path', 'roselyn574', 'wtahuom', 'com', 'x', 'yahoofilteredbulk', '117', '202', '153', '228', 'received', 'spf', 'none', 'domain', 'of', 'wtahuom', 'com', 'does', 'not', 'designate', 'permitted', 'send', 'er', 'hosts', 'x', 'ymailisg', 'kkh', 'tx8wldtqkb7ew33z7', 'aebm7q7n29pi9svqfprkow21mj', 'gajfffmrxdfrej8glf90uqqizciwzhkkpslap0qiikbh', 'gax', 'obocuozul5e', 'hq94g3hgpa0mvtahkmcxejax0r0mmew4ixyxhliktlrvnboi8q6v0o2a40pg', 'mymazjblttx4pqta6ruv', '6di', 'wlbivsi0afbjyqgfmh4x', 'azb9zgbe0gqgoc', 'nxpu', 'ovcep8asfok69fwkojl6ojb10', '9lf4kvsistbxtuvncma9qxx', 'oix74', 'm', 'myvy9drxrsrckykwedcjr8gvs2no2dwrnnutpuodyry1ezavmpzyevixjk', 'o8zhn7ozzgbyv2gkkvxgyyu2rmehk1xfsyysl9p1uimq5tqvy7beqvof', '2f9', 'fvfgwtc80q34pnz02zrjkukzutw5hvqn6kahtrrzcwdukb', 'vnrfgzgm1', 'jux', 'o3gqhuo1cn5cqhd6dxhklgl', 'nex2ynnfitrf8ej1r', '47efelc2iet', 'pgdcem', 'd9', 'j6sc36ftig4xalxvrfiy54jeb8wypyhgomqxazlnwtdf2joigwdvfcslf', 'restl1yibsj7zbsuynobcmouh50nfn7g91chdopqnk7qknwp6ms0kbhdvcpv', '54zsf6ijlcavwl4hc', '5y5gurzducor', 'nlaadeuc2wudx7p6x0s8nlofeftfm', 'skai1fykrup5apjsxrjgbqug8p8soklwsgqee01hqcm51acup2h1jh7e3txy', 'ama', 'e5', 'd923ak2hhnzau9tongwzg5k4oo', 'grkig920dwgf6cyrgv3b30w5em', '1v7nft1vjfopz8uhtzpskq1pyomw0a8ef4n28qepjbanszkeqpzktkq453ew', '5xiyliotxp1dmyf2kx', 'qlucozfts7gcggouftf3sebd7ogbulmt3r7v20ujl', '7q3xl15c', 'dhw7xk0dxucmel', '7ioaec6yaptxw', '2ydg6wa4acrrxkfmzqfgm4', 'jndppojurzk57g7uejh1unmijurw1ef57jxa642zn6hloe3rc6hud9c7lc37', 't9oeupuwd2n', 'nfmnxqfmoolc9bb8dxtzan7sn', '2ay15vk', 'l3idhsbqol3kye', 'pzivdbb9j7qtq3rgmirdesiu4admw8am3happw', 'x', 'originating', 'ip', '117', '202', '153', '228', 'authentication', 'results', 'mta4239', 'mail', 'gq1', 'yahoo', 'com', 'from', '3dwtahuom', 'com', 'dom', 'ainkeys', '3dneutral', 'no', 'sig', 'from', '3dwtahuom', 'com', 'dkim', '3dneutral', 'no', 'sig', 'received', 'from', '127', '0', '0', '1', 'ehlo', 'wtahuom', 'com', '117', '202', '153', '228', 'by', 'mta4239', 'mail', 'gq1', 'yahoo', 'com', 'with', 'smtp', 'sat', '06', 'oct', '2018', '04', '47', '14', '0000', 'date', 'sat', '06', 'oct', '2018', '07', '37', '58', '0300', 'message', 'id', '8vabxdkyi', 'vzkd0aa', 'xucyxbm', 'wtahuom', 'com', 'content', 'type', 'text', 'html', 'charset', '3dutf', '8', 'from', 'miriam', 'roselyn574', 'wtahuom', 'com', 'subject', 'wanna', 'chat', 'to', '20', 'content', 'length', '1431', 'html', 'head', 'meta', 'http', 'equiv', '3d', 'content', 'type', 'content', '3d', 'tex', 't', 'html', 'charset', '3dutf', '8', 'head', 'body', 'hey', 'br', 'br', 'thanks', 'for', 'the', 'reply', 'i', 'got', 'your', 'message', 'from', 'my', 'cl', 'add', 'almost', '15', 'days', 'ago', 'br', 'you', 'wouldn', 'c3', 'a2', 'e2', '82', 'ac', 'e2', '84', 'a2t', 'believe', 'the', 'amount', 'of', 'spam', 'and', 'fake', 'peo', 'ple', 'there', 'is', 'on', 'here', 'br', 'let', 'me', 'show', 'you', 'another', 'picture', 'of', 'me', 'i', 'also', 'send', 'my', 'new', 'pic', 'i', 'hope', 'you', 'li', 'ke', 'br', 'there', 'c3', 'a2', 'e2', '82', 'ac', 'e2', '84', 'a2s', 'plenty', 'more', 'where', 'that', 'came', 'from', 'i', 'hope', 'thi', 's', 'can', 'work', 'out', 'between', 'us', 'as', 'we', 'c3', 'a2', 'e2', '82', 'ac', 'e2', '84', 'a2ll', 'make', 'this', 'a', 'regul', 'ar', 'thing', 'br', 'we', 'can', 'be', 'fbuddies', 'i', 'have', 'a', 'very', 'high', 'sex', 'drive', 'so', 'hope', 'you', 'can', 'keep', 'up', 'wi', 'th', 'me', 'hehe', 'br', 'before', 'we', 'meet', 'though', 'i', 'need', 'you', 'to', 'do', 'me', 'a', 'favour', 'please', 'br', 'a', 'href', '3d', 'http', 'www', 'babedatingusawifes', 'com', 'm', '3dyo7gpsb', 'cv', '8xzc1zakkwo', '5nl2', 'atoaw7ddedu4oo', '4', 'unlock', 'my', 'number', 'and', 'call', 'm', 'a', 'e', 'br', 'private', 'email', 'do', 'not', 'allow', 'adult', 'discuss', 'so', 'if', 'you', 'want', 'sex', 'you', 'need', 'to', 'go', 'there', 'for', 'safety', 'its', 'total', 'freee', 'br', 'can', 'you', 'message', 'me', 'on', 'this', 'site', 'and', 'verify', 'who', 'you', 'are', 'it', 'will', 'give', 'me', 'pie', 'ce', 'of', 'mind', 'that', 'its', 'safe', 'make', 'sure', 'you', 'message', 'me', 'babe', 'br', 'br', 'im', 'waiting', 'br', 'jessica', 'br', 'br', 'send', 'from', 'my', 'iphone', 'br', 'img', 'src', '3d', 'http', 'www', 'babedatingusawifes', 'com', 'j', 'yo7gpsb', 'cv', '8xzc1zakkwo5n', 'l2', 'atoaw7ddedu4oo', '4', 'gif', 'width', '3d', '1', 'height', '3d', '1', 'br', 'br', 'br', 'br', 'br', 'br', 'br', 'br', 'br', 'br', 'br', 'br', 'br', 'br', 'br', 'br', 'br', 'br', 'br', 'br', 'br', 'br', 'br', 'br', 'br', 'br', 'br', 'hr', 'to', 'stop', 'getting', 'emails', 'a', 'href', '3d', 'http', 'www', 'babedatingusawifes', 'com', 'unsu', 'b', 'php', 'click', 'here', 'a', 'body', 'html', 'forwarded', 'message', 'from', 'miriam', 'roselyn574', 'wtahuom', 'com', 'to', 's', 'ent', 'friday', 'october', '5', '2018', '11', '47', 'pm', 'subject', 'wanna', 'chat', 'hey', 'thanks', 'for', 'the', 'reply', 'i', 'got', 'your', 'message', 'from', 'my', 'cl', 'add', 'almost', '15', 'days', 'ago', 'you', 'wouldn', 'e2', '80', '99t', 'believe', 'the', 'amount', 'of', 'spam', 'and', 'fake', 'people', 'there', 'is', 'on', 'here', 'let', 'me', 'show', 'you', 'another', 'picture', 'of', 'me', 'i', 'also', 'send', 'my', 'new', 'pic', 'i', 'hope', 'you', 'li', 'ke', 'there', 'e2', '80', '99s', 'plenty', 'more', 'where', 'that', 'came', 'from', 'i', 'hope', 'this', 'can', 'work', 'out', 'between', 'us', 'as', 'we', 'e2', '80', '99ll', 'make', 'this', 'a', 'regular', 'thing', 'we', 'can', 'be', 'fbuddies', 'i', 'have', 'a', 'very', 'high', 'sex', 'drive', 'so', 'hope', 'you', 'can', 'keep', 'up', 'wi', 'th', 'me', 'hehe', 'before', 'we', 'meet', 'though', 'i', 'need', 'you', 'to', 'do', 'me', 'a', 'favour', 'please', 'unlo', 'ck', 'my', 'number', 'and', 'call', 'm', '3d', 'e', 'private', 'email', 'do', 'not', 'allow', 'adult', 'discuss', 'so', 'if', 'you', 'want', 'sex', 'you', 'need', 'to', 'go', 'there', 'for', 'safety', 'its', 'total', 'freee', 'can', 'you', 'message', 'me', 'on', 'this', 'site', 'and', 'verify', 'who', 'you', 'are', 'it', 'will', 'give', 'me', 'pie', 'ce', 'of', 'mind', 'that', 'its', 'safe', 'make', 'sure', 'you', 'message', 'me', 'babe', 'im', 'waiting', 'jessica', 'send', 'from', 'my', 'iphone', '3d', 'http', 'www', 'babedatingusawifes', 'com', 'j', 'yo7gpsb', 'cv', '8xzc1zakkwo5nl2', 'to', 'stop', 'getting', 'emails', 'click', 'here', '3d', '']</t>
  </si>
  <si>
    <t>['', 'delivered', 'to', 'dave', 'perkins', 'gmail', 'com', '3d', 'mailto', 'dave', 'perkins', 'gmail', 'com', 'received', 'by', '2002', 'a4a', '470a', '0', '0', '0', '0', '0', 'with', 'smtp', 'id', 't10', 'v6csp755037oob', 'fri', '5', 'oct', '2018', '10', '31', '54', '0700', 'pdt', 'x', 'google', 'smtp', 'source', 'accgv61bjmg5xniy79esft7kjsbmdaduvzhwv2hvkebqj8mnzvxic', 'sergqglgzeg0u7ckuild7pi', 'x', 'received', 'by', '2002', 'a17', '902', 'f209', 'with', 'smtp', 'id', 'gn9mr12636408plb', '173', '153876', '0714018', 'fri', '05', 'oct', '2018', '10', '31', '54', '0700', 'pdt', 'arc', 'seal', 'i', '3d1', 'a', '3drsa', 'sha256', 't', '3d1538760713', 'cv', '3dnone', 'd', '3d', 'google', 'com', '3d', 'http', 'google', 'com', 's', '3darc', '20160816', 'b', '3dfcpvxddtpceuhzesrd7ayr06f', 'a0awljvok3qcngctytyzv0zirpzu7c0uy1leu', 'lg9', 'xdhdehdhibn7yjphw6jclfqiqqrqwbcemyee9eotdg2nmnggzj0pieo5', 'ohazxcyj7', 'ey', 'uqjqcfef0qu3nzcey51aggp1iiu95prd', 'r', '5zojysaf70x5xnd', 'ireub7t117e2lfr', 't', 'f6lghb', 'h', 'yn', 'y1uw', 'pf5lesw', 'hltfbdle4i3s', 'q4yd0sggundln4nkdtphf3gnwb', 'wb', 'ovkluip0d1wrhfxtal', 'xtctunff7fchmyhqabzg82mgxnos3py75r9ufcbuaorrzpl', 'op', 'mhw', '3d', '3d', 'arc', 'message', 'signature', 'i', '3d1', 'a', '3drsa', 'sha256', 'c', '3drelaxed', 'relaxed', 'd', '3dgoogle', 'com', 's', '3darc', '20160816', 'h', '3dto', 'content', 'transfer', 'encoding', 'mime', 'version', 'date', 'subject', 'from', 'reply', 'to', 'message', 'id', 'bh', '3d5nggkvctzk9fms9vzykdjt63fu1sgath7x', '78pwdtby', '3d', 'b', '3dwjme6ewn3s3xbx7cxsbwb9hjcg4auyyogge4e0eiwwsg5iebtejkgn4b1ieozpb', '1gv', 'g5pjdvvgahmcqows', 'i7tnp2ray', 'qr8', '2bctbta0idkia9npvqjul5dx0g9xiu14uzh', 'vv', 'h6y4v335mtkkarhkko41sct3bvbuzo9njed3ccuxxk8wwx9xypu7ur', 'inojpr1g', 'fo', 'lv', '5luelksdcunrpyoegagutrswbztxoamnsjxo1yvk0nwe2vjtkwnvsvl2jxov7k3', 'vi', '5b', 'n8dvcqbicjqc21wcz7s8cwlghbid1o7ekrm1whviohqohfbv', 'xfyyxulg7erpufsjs', '4u', '5vrw', '3d', '3d', 'arc', 'authentication', 'results', 'i', '3d1', 'mx', 'goog', 'le', 'com', '3d', 'http', 'mx', 'google', 'com', 'spf', '3dpass', 'google', 'com', '3d', 'http', 'google', 'com', 'domain', 'of', 'text', 'wine', 'ocn', 'ne', 'jp', '3d', 'mailto', 'text', 'wine', 'ocn', 'ne', 'jp', 'designates', '1', '14', '147', '58', '104', 'as', 'permitted', 'sender', 'smtp', 'mailfrom', '3d', 'text', 'wine', 'ocn', 'ne', 'jp', '3d', 'mailto', 'text', 'w', 'return', 'path', 'text', 'wine', 'ocn', 'ne', 'jp', '3d', 'mailto', 'text', 'wine', 'ocn', 'ne', 'jp', 'received', 'from', 'mogw0334', 'ocn', 'ad', 'jp', '3d', 'http', 'mogw0334', 'ocn', 'ad', 'jp', 'mogw0334', 'ocn', 'ad', 'jp', '3d', 'http', 'mogw0334', 'ocn', 'ad', 'jp', '114', '147', '58', '104', 'by', 'mx', 'google', 'com', '3d', 'http', 'mx', 'google', 'com', 'with', 'esmtp', 'id', 'cb2', 'v6si10266985plb', '280', '2018', '10', '05', '10', '31', '52', 'fri', '05', 'oct', '2018', '10', '31', '53', '0700', 'pdt', 'received', 'spf', 'pass', 'google', 'com', '3d', 'http', 'google', 'com', 'domain', 'of', 'text', 'wine', 'ocn', 'ne', 'jp', '3d', 'mailto', 'text', 'wine', 'ocn', 'ne', 'jp', 'designates', '114', '147', '58', '104', 'as', 'permitted', 'sender', 'client', 'ip', '3d114', '147', '58', '104', 'authentication', 'results', 'mx', 'google', 'com', '3d', 'http', 'mx', 'google', 'com', 'spf', '3dpass', 'google', 'com', '3d', 'http', 'google', 'com', 'domain', 'of', 'text', 'wine', 'ocn', 'ne', 'jp', '3d', 'mailto', 'text', 'wine', 'ocn', 'ne', 'jp', 'designates', '1', '14', '147', '58', '104', 'as', 'permitted', 'sender', 'smtp', 'mailfrom', '3d', 'text', 'wine', 'ocn', 'ne', 'jp', '3d', 'mailto', 'text', 'w', 'received', 'from', 'mf', 'smf', 'unw004c2', 'mf', 'smf', 'unw004c2', 'ocn', 'ad', 'jp', '3d', 'http', 'mf', 'smf', 'unw004c2', 'ocn', 'ad', 'jp', '153', '138', '219', '76', 'by', 'mogw0334', 'ocn', 'ad', 'jp', '3d', 'http', 'mogw', 'postfix', 'with', 'esmtp', 'id', 'dcfa53e8354', 'sat', '6', 'oct', '2018', '02', '31', '51', '0900', 'jst', 'received', 'from', 'ocn', 'vc', 'mts', '206', 'c1', 'ocn', 'ad', 'jp', '3d', 'http', 'ocn', 'vc', 'mts', '206c1', 'ocn', 'ad', 'jp', '125', '206', '160', '26', 'by', 'mf', 'smf', 'unw004c2', 'with', 'esmtp', 'id', '8turgu', 'sdxjx1p8tx9gulny', 'sat', '06', 'oct', '2018', '02', '31', '51', '0900', 'received', 'from', 'vcwine', 'ocn', 'ne', 'jp', '3d', 'http', 'vcwine', 'ocn', 'ne', 'jp', '1', '53', '149', '227', '135', 'by', 'ocn', 'vc', 'mt', 's', '206c1', 'ocn', 'ad', 'jp', '3d', 'http', 'ocn', 'vc', 'mts', '206c1', 'ocn', 'ad', 'jp', 'with', 'esmtp', 'id', '8tx7g6wu4jujs8tx7grv5m', 'sat', '06', 'oct', '201', '8', '02', '31', '51', '0900', 'message', 'id', '1538760711', '8tx7g6wu4jujs8tx7grv5m', 'ocn', 'vc', 'mts', '206c1', 'ocn', 'ad', 'jp', '3d', 'mailto', '1538760711', '8tx7g6wu4jujs8tx7grv5m', 'ocn', 'vc', 'received', 'from', 'user', 'p182032', 'ipngnfx01fukuhanazo', 'fukushima', 'ocn', 'ne', 'jp', '3d', 'http', 'p182032', 'ipngnfx01fukuhanazo', 'fukushim', '153', '142', '1', '25', '32', 'by', 'vcwine', 'ocn', 'ne', 'jp', '3d', 'http', 'vcwine', 'ocn', 'ne', 'jp', 'postfi', 'x', 'with', 'smtp', 'sat', '6', 'oct', '2018', '02', '31', '49', '0900', 'jst', 'reply', 'to', 'transfer', 't', 'ransfer1001', 'gmail', 'com', '3d', 'mailto', 'transfer', 'transfer1001', 'gmail', 'com', 'from', 'text', 'text', 'wine', 'ocn', 'ne', 'jp', 'subject', 'from', 'central', 'bank', 'of', 'nigeria', 'date', 'fri', '5', 'oct', '2018', '11', '31', '51', '0600', 'mime', 'version', '1', '0', 'content', 'type', 'text', 'html', 'charset', '3d', 'windows', '1251', 'content', 'transfer', 'encoding', '7bit', 'x', 'priority', '3', 'x', 'msmail', 'priority', 'normal', 'x', 'mailer', 'microsoft', 'outlook', 'express', '6', '00', '2600', '0000', 'x', 'mimeole', 'produced', 'by', 'microsoft', 'mimeole', 'v6', '00', '2600', '0000', 'to', 'undisclosed', 'recipients', 'html', 'head', 'title', 'title', 'head', 'body', 'bgcolor', '3d', 'ffffff', 'leftmargin', '3d5', 'topmargin', '3d5', 'rightmargin', '3d5', 'bot', 'tommargin', '3d5', 'font', 'size', '3d2', 'color', '3d', '000000', 'face', '3d', 'arial', 'div', 'font', 'size', '3d4', 'nbsp', 'font', 'div', 'div', 'font', 'size', '3d4', 'attn', 'beneficiary', 'font', 'div', 'div', 'font', 'size', '3d4', 'nbsp', 'font', 'div', 'div', 'font', 'size', '3d4', 'we', 'the', 'management', 'of', 'the', 'central', 'bank', 'of', 'nigeria', 'inter', 'national', 'funds', 'transfer', 'monitoring', 'department', 'got', 'a', 'power', 'of', 'attorney', 'forw', 'arded', 'to', 'our', 'office', 'this', 'morning', 'by', 'one', 'mr', 'harold', 'williford', 'an', 'american', 'na', 'tional', 'font', 'div', 'div', 'font', 'size', '3d4', 'nbsp', 'font', 'div', 'div', 'font', 'size', '3d4', 'this', 'person', 'claimed', 'to', 'be', 'your', 'representative', 'and', 'th', 'is', 'power', 'of', 'attorney', 'stated', 'that', 'you', 'are', 'dead', 'they', 'brought', 'an', 'account', 'to', 'r', 'eplace', 'your', 'information', 'in', 'other', 'to', 'claim', 'your', 'fund', 'of', '10', '000', '000', '00', 'milli', 'on', 'dollars', 'only', 'which', 'is', 'now', 'lying', 'dormant', 'and', 'unclaimed', 'font', 'div', 'div', 'font', 'size', '3d4', 'nbsp', 'font', 'div', 'div', 'font', 'size', '3d4', 'below', 'is', 'the', 'new', 'account', 'they', 'have', 'submitted', 'today', 'font', 'div', 'div', 'font', 'size', '3d4', 'nbsp', 'font', 'div', 'div', 'font', 'size', '3d4', '1', 'mr', 'harold', 'williford', 'font', 'div', 'div', 'font', 'size', '3d4', '2', '5938', 'walters', 'loop', 'columbus', 'georgia', '31907', '5364', 'f', 'ont', 'div', 'div', 'font', 'size', '3d4', '3', 'bank', 'of', 'america', 'font', 'div', 'div', 'font', 'size', '3d4', 'ga8', '982', '01', '011635', 'south', 'lumpkin', 'road', 'columbus', 'georgia', '31903', 'font', 'div', 'div', 'font', 'size', '3d4', '4', 'checking', 'account', '334034851677', 'font', 'div', 'div', 'font', 'size', '3d4', '5', 'swift', 'code', 'bosaus3n', 'font', 'div', 'div', 'font', 'size', '3d4', 'nbsp', 'font', 'div', 'div', 'font', 'size', '3d4', 'be', 'further', 'informed', 'that', 'this', 'power', 'of', 'attorney', 'also', 's', 'tated', 'that', 'you', 'suffered', 'and', 'died', 'of', 'throat', 'cancer', 'you', 'are', 'therefore', 'given', '48hrs', 'to', 'confirm', 'the', 'truth', 'in', 'this', 'information', 'if', 'you', 'are', 'still', 'alive', 'you', 'are', 'to', 'contact', 'us', 'back', 'immediately', 'because', 'we', 'work', '24', 'hrs', 'just', 'to', 'ensure', 'that', 'we', 'monitor', 'all', 'the', 'activities', 'going', 'on', 'in', 'regards', 'to', 'the', 'transfer', 'of', 'b', 'eneficiary', 'ef', 'bf', 'bds', 'inheritance', 'and', 'contract', 'payments', 'font', 'di', 'v', 'div', 'font', 'size', '3d4', 'nbsp', 'font', 'div', 'div', 'font', 'size', '3d4', 'you', 'are', 'to', 'get', 'back', 'to', 'me', 'immediately', 'for', 'clarificatio', 'ns', 'on', 'this', 'matter', 'if', 'you', 'are', 'still', 'alive', 'as', 'we', 'shall', 'be', 'available', '24', 'hrs', 'to', 'speak', 'with', 'you', 'on', 'phone', '2349054353076', 'and', 'give', 'you', 'the', 'necessary', 'guidelin', 'es', 'on', 'how', 'to', 'ensure', 'that', 'your', 'payment', 'is', 'wired', 'to', 'your', 'account', 'immediately', 'font', 'div', 'div', 'font', 'size', '3d4', 'nbsp', 'font', 'div', 'div', 'font', 'size', '3d4', 'in', 'addition', 'also', 'be', 'notified', 'that', 'any', 'further', 'delay', 'f', 'rom', 'your', 'side', 'could', 'be', 'dangerous', 'as', 'we', 'would', 'not', 'be', 'held', 'accountable', 'for', 'w', 'rong', 'payment', 'or', 'missing', 'of', 'funds', 'thereafter', 'font', 'div', 'div', 'font', 'size', '3d4', 'nbsp', 'font', 'div', 'div', 'font', 'size', '3d4', 'reply', 'immediately', 'font', 'div', 'div', 'font', 'size', '3d4', 'nbsp', 'font', 'div', 'div', 'font', 'size', '3d4', 'nbsp', 'font', 'div', 'div', 'font', 'size', '3d4', 'we', 'await', 'your', 'positive', 'response', 'font', 'div', 'gt', 'div', 'font', 'size', '3d4', 'nbsp', 'font', 'div', 'div', 'font', 'size', '3d4', 'regards', 'font', 'div', 'div', 'font', 'size', '3d4', 'nbsp', 'font', 'div', 'div', 'font', 'size', '3d4', 'mr', 'samuel', 'udoka', 'font', 'div', 'div', 'font', 'size', '3d4', 'foreign', 'payment', 'department', 'font', 'div', 'div', 'font', 'size', '3d4', 'central', 'bank', 'of', 'nigeria', 'font', 'div', 'div', 'font', 'size', '3d4', '2349054353076', 'font', 'div', 'font', 'body', 'html', 'forwar', 'ded', 'message', 'from', 't', 'ext', 'text', 'w', 'ine', 'ocn', 'ne', 'jp', '3d', 'mailto', 'text', 'wine', 'ocn', 'ne', 'jp', 'date', 'fri', 'oct', '5', '2018', 'at', '1', '31', 'pm', 'subjec', 't', 'from', 'central', 'bank', 'of', 'nigeria', 'to', 'c2', 'a0', 'attn', 'beneficiary', 'c2', 'a0', 'we', 'the', 'management', 'of', 'the', 'central', 'bank', 'of', 'nigeria', 'internati', 'onal', 'funds', 'transfer', 'monitoring', 'department', 'got', 'a', 'power', 'of', 'attorney', 'forwarde', 'd', 'to', 'our', 'office', 'this', 'morning', 'by', 'one', 'mr', 'harold', 'williford', 'an', 'american', 'nation', 'al', 'c2', 'a0', 'this', 'person', 'claimed', 'to', 'be', 'your', 'representative', 'and', 'this', 'p', 'ower', 'of', 'attorney', 'stated', 'that', 'you', 'are', 'dead', 'they', 'brought', 'an', 'account', 'to', 'repla', 'ce', 'your', 'information', 'in', 'other', 'to', 'claim', 'your', 'fund', 'of', '10', '000', '000', '00', 'million', 'd', 'ollars', 'only', 'which', 'is', 'now', 'lying', 'dormant', 'and', 'unclaimed', 'c2', 'a0', 'below', 'is', 'the', 'new', 'account', 'they', 'have', 'submitted', 'today', 'c2', 'a0', '1', 'mr', 'harold', 'williford', '2', '5938', 'walters', 'loop', 'columbus', 'georgia', '31907', '5364', '3', 'bank', 'of', 'america', 'ga8', '982', '01', '011635', 'south', 'lumpkin', 'road', 'columbus', 'georgia', '3190', '3', '4', 'checking', 'account', '334034851677', '5', 'swift', 'code', 'bosaus3n', 'c2', 'a0', 'be', 'further', 'informed', 'that', 'this', 'power', 'of', 'attorney', 'also', 'state', 'd', 'that', 'you', 'suffered', 'and', 'died', 'of', 'throat', 'cancer', 'you', 'are', 'therefore', 'given', '48hr', 's', 'to', 'confirm', 'the', 'truth', 'in', 'this', 'information', 'if', 'you', 'are', 'still', 'alive', 'you', 'are', 'to', 'contact', 'us', 'back', 'immediately', 'because', 'we', 'work', '24', 'hrs', 'just', 'to', 'ensure', 'that', 'we', 'monitor', 'all', 'the', 'activities', 'going', 'on', 'in', 'regards', 'to', 'the', 'transfer', 'of', 'benef', 'iciary', 'e2', '80', '99s', 'inheritance', 'and', 'contract', 'payments', 'c2', 'a0', 'you', 'are', 'to', 'get', 'back', 'to', 'me', 'immediately', 'for', 'clarifications', 'o', 'n', 'this', 'matter', 'if', 'you', 'are', 'still', 'alive', 'as', 'we', 'shall', 'be', 'available', '24', 'hrs', 'to', 'spe', 'ak', 'with', 'you', 'on', 'phone', '2349054353076', 'and', 'give', 'you', 'the', 'necessary', 'guidelines', 'o', 'n', 'how', 'to', 'ensure', 'that', 'your', 'payment', 'is', 'wired', 'to', 'your', 'account', 'immediately', 'c2', 'a0', 'in', 'addition', 'also', 'be', 'notified', 'that', 'any', 'further', 'delay', 'from', 'your', 'side', 'could', 'be', 'dangerous', 'as', 'we', 'would', 'not', 'be', 'held', 'accountable', 'for', 'wrong', 'payment', 'or', 'missing', 'of', 'funds', 'thereafter', 'c2', 'a0', 'reply', 'immediately', 'c2', 'a0', 'c2', 'a0', 'we', 'await', 'your', 'positive', 'response', 'c2', 'a0', 'regards', 'c2', 'a0', 'mr', 'samuel', 'udoka', 'foreign', 'payment', 'department', 'central', 'bank', 'of', 'nigeria', '2349054353076', '']</t>
  </si>
  <si>
    <t>['thank', 'you', 'for', 'helping', 'your', 'clients', 'clean', 'their', 'machines', 'of', 'spam', 'delivered', 'to', 'jsafer', 'gmail', 'com', 'received', 'by', '2002', 'a1c', '5888', '0', '0', '0', '0', '0', 'with', 'smtp', 'id', 'm130', 'v6csp100780wmb', 'fri', '5', 'oct', '2018', '01', '03', '16', '0700', 'pdt', 'x', 'google', 'smtp', 'source', 'accgv62cota6etf3f9fhp4mxsimlivqpxk3', 'cf7tlgyxgu', 'b5iijvc9snlnyogi8rkbe', 'ngfjnj', '8', 'x', 'received', 'by', '2002', 'a17', '902', '6b47', 'with', 'smtp', 'id', 'g7', 'v6mr10453744plt', '128', '1538726596102', 'fri', '05', 'oct', '2018', '01', '03', '16', '0700', 'pdt', 'arc', 'seal', 'i', '3d1', 'a', '3drsa', 'sha256', 't', '3d1538726596', 'cv', '3dnone', 'd', '3dgoogle', 'com', 's', '3darc', '20160816', 'b', '3ddbetpl9zaznp9og521rqctxtuakp22isoi', 'jplusyweqptapgajoxp5eeyxvhtw', '5wv', 'jgx1h4t9hn6tn6ibwcprmpw75ntgjw7zo9ouenydrf4xhvzz9xbxbkax', 'wriyysbxj', 'hc', 'aeq5lrddhmcb5', 'j0thyjfdit0qs', 'yfq0zz92arp9dijwya9jomhcb0qcqdvp', 'z', 'boh', 'pe', '0vwxf7gijhepsazv5pcvelu6tw4pd32qggzo1hq', 'k34fndbsojnbimy', 'guieaz5', 'yy', 'o1', '8q5dqx6zxzsrld', '1', 'f2jykxan8h7dydhmddoijcysjsstglbllihqljn5hpa', 'eqvbx', 'n2', 'jyyw', '3d', '3d', 'arc', 'message', 'signature', 'i', '3d1', 'a', '3drsa', 'sha256', 'c', '3drelaxed', 'relaxed', 'd', '3dgoogle', 'com', 's', '3darc', '20160816', 'h', '3dto', 'message', 'id', 'content', 'transfer', 'encoding', 'mime', 'version', 'date', 'subje', 'ct', 'from', 'reply', 'to', 'bh', '3dnmb3vanog5jmon7xapeb1ghr8yxg', 'qfpay', 'taarkqqo', '3d', 'b', '3duycppzkhaef64lkrd', '47oj', '6', 'zxruhoerwbwk9jaojn2', 'yq6zbdhdnvoowzmbei', 'ikl', 'ptnbepbibnmtwgtqkjalsxjiw8taol9ztkhl0ax', 'bctsnuevkuoaulhxae7jg4tcqm', 'rj', '8kqstiysv1sz68gomclaa', 'p5fppcppbn5ud9ivy46q7xpk4p7oicky0rj7py09evu4', 'jh', 'lruov1dbqbosoizsdengzzgpueftfrn21fzgwspdl6lyf7etdld0woqpa0wweedyu2', 'uq', 'jqwywqwedg3vqdapgjg2ondrcxy6puglsyquj8qtisigytj', 'ruuk7sbi7drj5qsxcv', '1x', '17dg', '3d', '3d', 'arc', 'authentication', 'results', 'i', '3d1', 'mx', 'google', 'com', 'spf', '3dpass', 'google', 'com', 'domain', 'of', 'emefiele7704', 'giga', 'ocn', 'ne', 'jp', 'designates', '153', '149', '233', '31', 'as', 'permitted', 'sender', 'smtp', 'mailfrom', '3demefiele7704', 'giga', 'ocn', 'ne', 'jp', 'return', 'path', 'received', 'from', 'mbkd0230', 'ocn', 'ad', 'jp', 'mbkd0230', 'ocn', 'ad', 'jp', '153', '149', '233', '31', 'by', 'mx', 'google', 'com', 'with', 'esmtp', 'id', 'q17', 'v6si7280703pgi', '491', '2018', '10', '05', '01', '02', '59', 'fri', '05', 'oct', '2018', '01', '03', '16', '0700', 'pdt', 'received', 'spf', 'pass', 'google', 'com', 'domain', 'of', 'emefiele7704', 'giga', 'ocn', 'ne', 'jp', 'designates', '153', '149', '233', '31', 'as', 'permitted', 'sender', 'client', 'ip', '3d153', '149', '233', '31', 'authentication', 'results', 'mx', 'google', 'com', 'spf', '3dpass', 'google', 'com', 'domain', 'of', 'emefiele7704', 'giga', 'ocn', 'ne', 'jp', 'designates', '153', '149', '233', '31', 'as', 'permitted', 'sender', 'smtp', 'mailfrom', '3demefiele7704', 'giga', 'ocn', 'ne', 'jp', 'received', 'from', 'mf', 'smf', 'unw005c1', 'mf', 'smf', 'unw005c1', 'ocn', 'ad', 'jp', '153', '138', '219', '78', 'by', 'mbkd0230', 'ocn', 'ad', 'jp', 'postfix', 'with', 'esmtp', 'id', 'e943d1085899', 'fri', '5', 'oct', '2018', '16', '47', '05', '0900', 'jst', 'received', 'from', 'msgw004', '03', 'ocn', 'ad', 'jp', '180', '37', '203', '90', 'by', 'mf', 'smf', 'unw005c1', 'with', 'esmtp', 'id', '8kpfgukgdjbww8kpfgouva', 'fri', '05', 'oct', '2018', '16', '47', '05', '0900', 'received', 'from', 'user', 'p10006', 'ipngnfx01marunouchi', 'tokyo', 'ocn', 'ne', 'jp', '114', '160', '206', '134', 'by', 'msgw004', '03', 'ocn', 'ad', 'jp', 'postfix', 'with', 'smtp', 'id', '34f8c48dbcf', 'fri', '5', 'oct', '2018', '16', '46', '49', '0900', 'jst', 'reply', 'to', 'from', 'mr', 'godwin', 'emefiele', 'subject', 'cbn', 'approved', 'payment', 'letter', 'date', 'fri', '5', 'oct', '2018', '00', '47', '06', '0700', 'mime', 'version', '1', '0', 'content', 'type', 'text', 'html', 'charset', '3d', 'windows', '1251', 'content', 'transfer', 'encoding', '7bit', 'x', 'priority', '3', 'x', 'msmail', 'priority', 'normal', 'x', 'mailer', 'microsoft', 'outlook', 'express', '6', '00', '2600', '0000', 'x', 'mimeole', 'produced', 'by', 'microsoft', 'mimeole', 'v6', '00', '2600', '0000', 'message', 'id', '20181005074650', '34f8c48dbcf', 'msgw004', '03', 'ocn', 'ad', 'jp', 'to', 'undisclosed', 'recipients', 'hello', 'nb', 'sp', 'cbn', 'approved', 'payment', 'letter', 'good', 'to', 'contact', 'you', 'this', 'day', 'i', 'have', 'just', 'been', 'appointed', 'the', 'new', 'governor', 'of', 'the', 'cbn', 'and', 'on', 'assumption', 'in', 'office', 'i', 'have', 'seen', 'your', 'untreated', 'transaction', 'with', 'my', 'else', 'while', 'predecessor', 'dr', 'lamido', 'sanusi', 'i', 'have', 'seen', 'the', 'records', 'of', 'all', 'your', 'payment', 'made', 'in', 'the', 'past', 'to', 'cbn', 'and', 'also', 'have', 'a', 'complete', 'files', 'of', 'yours', 'here', 'with', 'me', 'this', 'is', 'to', 'let', 'you', 'know', 'that', 'your', 'case', 'has', 'repeatedly', 'coming', 'to', 'my', 'office', 'everyday', 'and', 'all', 'the', 'complain', 'that', 'i', 'have', 'been', 'getting', 'all', 'in', 'regards', 'to', 'your', 'payment', 'with', 'the', 'federal', 'government', 'of', 'nigeria', 'which', 'the', 'cbn', 'has', 'been', 'involved', 'to', 'pay', 'to', 'you', 'enough', 'of', 'this', 'entire', 'allegation', 'that', 'we', 'have', 'been', 'adamant', 'over', 'your', 'payment', 'i', 'want', 'you', 'to', 'know', 'that', 'we', 'have', 'to', 'end', 'everything', 'now', 'without', 'further', 'issues', 'i', 'am', 'handling', 'this', 'payment', 'myself', 'and', 'i', 'have', 'approved', 'the', 'sum', 'of', 'us', '10', '700', '000', '00', 'for', 'you', 'and', 'i', 'don', 'ef', 'bf', 'bdt', 'want', 'to', 'know', 'how', 'much', 'you', 'are', 'supposed', 'to', 'be', 'paid', 'i', 'have', 'a', 'meeting', 'with', 'mr', 'president', 'muhammadu', 'buhari', 'and', 'the', 'finance', 'ministry', 'who', 'have', 'agreed', 'that', 'i', 'should', 'handle', 'this', 'payment', 'myself', 'and', 'make', 'sure', 'that', 'your', 'funds', 'is', 'wired', 'into', 'your', 'account', 'with', 'immediate', 'effect', 'i', 'want', 'to', 'let', 'you', 'know', 'that', 'we', 'are', 'securing', 'all', 'payment', 'transfer', 'papers', 'that', 'will', 'delay', 'your', 'payment', 'such', 'as', 'the', 'anti', 'terrorist', 'and', 'drug', 'law', 'clearances', 'financial', 'service', 'authority', 'fsa', 'federal', 'deposit', 'insurance', 'corporation', 'fdic', 'the', 'financial', 'crimes', 'enforcement', 'network', 'fincen', 'and', 'the', 'financial', 'action', 'task', 'force', 'on', 'money', 'laundering', 'fatf', 'without', 'this', 'clearances', 'nothing', 'will', 'be', 'done', 'and', 'with', 'my', 'position', 'as', 'the', 'central', 'bank', 'of', 'nigeria', 'executive', 'governor', 'you', 'will', 'only', 'pay', 'for', 'your', 'representative', 'attorney', 'stamp', 'and', 'signatory', 'of', 'the', 'above', 'mentioned', 'documents', 'for', 'your', 'payment', 'to', 'be', 'paid', 'to', 'you', 'this', 'is', 'the', 'only', 'way', 'i', 'can', 'help', 'you', 'get', 'your', 'long', 'awaited', 'payment', 'transferred', 'into', 'your', 'bank', 'account', 'or', 'by', 'an', 'atm', 'card', 'delivery', 'if', 'youare', 'serious', 'to', 'receive', 'your', 'fund', 'as', 'i', 'stated', 'you', 'will', 'have', 'to', 'get', 'back', 'to', 'me', 'with', 'the', 'listed', 'information', 'bellow', 'and', 'indicate', 'if', 'you', 'wish', 'to', 'receive', 'your', 'funds', 'through', 'a', 'telegraphic', 'wire', 'transfer', 'or', 'by', 'atm', 'card', 'delivery', 'to', 'your', 'doorstep', 'i', 'will', 'want', 'to', 'have', 'a', 'one', 'on', 'one', 'conversation', 'with', 'you', 'so', 'i', 'advise', 'you', 'to', 'call', 'me', 'as', 'soon', 'as', 'you', 'get', 'this', 'mail', 'so', 'that', 'i', 'can', 'know', 'what', 'actually', 'went', 'wrong', 'and', 'why', 'you', 'weren', 't', 'paid', 'along', 'with', 'others', 'if', 'you', 'want', 'to', 'know', 'more', 'about', 'my', 'new', 'appointment', 'as', 'the', 'boss', 'of', 'cbn', 'please', 'call', 'the', 'nigerian', 'government', 'use', 'this', 'email', 'address', 'cbnbankofniigeria', 'gmail', 'com', 'and', 'contact', 'the', 'cbn', 'payee', 'master', 'with', 'your', 'direct', 'phone', 'number', 'and', 'personal', 'details', 'once', 'you', 'read', 'this', 'email', 'and', 'get', 'back', 'to', 'me', 'with', 'the', 'listed', 'information', 'bellow', 're', 'confirm', 'to', 'me', 'the', 'followings', 'information', 'to', 'enable', 'the', 'urgent', 'processing', 'of', 'your', 'payment', '1', 'beneficiary', 'name', '2', 'direct', 'phone', 'number', 'and', 'fax', '3', 'personal', 'address', '4', 'age', 'profession', 'and', 'sex', '5', 'copy', 'of', 'id', 'endeavor', 'to', 'call', 'me', 'as', 'soon', 'as', 'you', 'get', 'this', 'mail', 'on', 'my', 'official', 'number', 'below', 'in', 'this', 'mail', 'treat', 'as', 'top', 'urgent', 'regards', 'mr', 'godwin', 'emefiele', 'executive', 'governor', 'central', 'bank', 'of', 'nigeria', '']</t>
  </si>
  <si>
    <t>['', 'original', 'message', 'subject', 'stop', 'contacting', 'the', 'wrong', 'office', 'date', '2018', '10', '02', '12', '40', 'pm', 'from', 'mr', 'ibrahim', 'mustafa', 'magu', 'to', 'undisclosed', 'recipients', 'reply', 'to', 'sometimes', 'i', 'do', 'wonder', 'if', 'you', 'are', 'really', 'really', 'with', 'your', 'senses', 'how', 'could', 'you', 'keep', 'trusting', 'people', 'and', 'at', 'the', 'end', 'you', 'will', 'loose', 'your', 'hard', 'earned', 'money', 'or', 'are', 'you', 'being', 'deceived', 'by', 'their', 'big', 'names', 'they', 'impersonate', 'on', 'many', 'offices', 'claiming', 'to', 'be', 'governors', 'directors', 'chairmen', 'of', 'one', 'office', 'or', 'the', 'other', 'their', 'game', 'plan', 'is', 'only', 'just', 'to', 'extort', 'your', 'hard', 'earned', 'money', 'now', 'the', 'question', 'is', 'how', 'long', 'you', 'will', 'continue', 'to', 'be', 'deceived', 'sometimes', 'they', 'will', 'issue', 'you', 'fake', 'check', 'introduce', 'you', 'to', 'fake', 'diplomatic', 'delivery', 'un', 'existing', 'on', 'line', 'banking', 'and', 'they', 'will', 'also', 'fake', 'wire', 'transfer', 'of', 'your', 'fund', 'with', 'payment', 'stop', 'order', 'and', 'even', 'send', 'you', 'fake', 'atm', 'cards', 'etc', 'anyway', 'by', 'the', 'virtue', 'of', 'my', 'position', 'i', 'have', 'been', 'following', 'this', 'transaction', 'from', 'inception', 'and', 'all', 'your', 'efforts', 'towards', 'realizing', 'the', 'fund', 'more', 'often', 'than', 'not', 'i', 'sit', 'down', 'and', 'laugh', 'at', 'your', 'ignorance', 'and', 'that', 'of', 'those', 'who', 'claim', 'they', 'are', 'assisting', 'you', 'it', 'is', 'very', 'unfortunate', 'that', 'at', 'the', 'end', 'you', 'loose', 'although', 'i', 'don', 't', 'blame', 'you', 'because', 'you', 'are', 'not', 'here', 'in', 'nigeria', 'to', 'witness', 'the', 'processing', 'of', 'your', 'payment', 'in', 'nigeria', 'the', 'problem', 'you', 'are', 'having', 'is', 'that', 'you', 'been', 'told', 'the', 'whole', 'truth', 'about', 'this', 'transaction', 'and', 'it', 'is', 'because', 'of', 'this', 'truth', 'they', 'decided', 'to', 'be', 'extorting', 'your', 'money', 'the', 'most', 'annoying', 'part', 'is', 'even', 'fraudsters', 'have', 'really', 'taken', 'advantage', 'of', 'this', 'opportunity', 'to', 'enrich', 'them', 'selves', 'at', 'your', 'expense', 'those', 'you', 'feel', 'are', 'assisting', 'or', 'working', 'for', 'you', 'are', 'your', 'main', 'problems', 'i', 'know', 'the', 'truth', 'surrounding', 'this', 'payment', 'and', 'i', 'am', 'the', 'only', 'person', 'who', 'will', 'deliver', 'you', 'from', 'this', 'long', 'suffering', 'if', 'you', 'will', 'abide', 'by', 'my', 'advice', 'they', 'claim', 'that', 'they', 'are', 'helping', 'you', 'and', 'you', 'forward', 'all', 'the', 'fraudulent', 'e', 'mails', 'you', 'receive', 'to', 'them', 'at', 'the', 'end', 'they', 'do', 'nothing', 'about', 'the', 'fraudsters', 'soon', 'they', 'will', 'ask', 'you', 'to', 'pay', 'money', 'to', 'receive', 'a', 'compensation', 'of', 'millions', 'of', 'dollars', 'do', 'not', 'pay', 'any', 'money', 'to', 'them', 'because', 'they', 'are', 'only', 'interested', 'in', 'your', 'hard', 'earned', 'money', 'and', 'you', 'will', 'never', 'receive', 'any', 'compensation', 'in', 'return', 'they', 'will', 'always', 'keep', 'coming', 'back', 'to', 'ask', 'for', 'more', 'money', 'please', 'i', 'beseech', 'you', 'to', 'stop', 'pursuit', 'of', 'shadows', 'and', 'being', 'deceived', 'feel', 'free', 'to', 'contact', 'me', 'immediately', 'you', 'receive', 'this', 'mail', 'so', 'that', 'i', 'can', 'explain', 'to', 'you', 'the', 'modus', 'operandi', 'guiding', 'the', 'release', 'of', 'your', 'payment', 'do', 'not', 'panic', 'be', 'rest', 'assured', 'that', 'this', 'arrangement', 'will', 'be', 'guided', 'by', 'your', 'embassy', 'here', 'in', 'nigeria', 'n', 'b', 'you', 'are', 'urgently', 'requested', 'to', 'provide', 'me', 'with', 'the', 'following', 'information', 'full', 'name', 'address', 'telephone', 'number', 'passport', 'or', 'national', 'identity', 'copy', 'contact', 'me', 'upon', 'the', 'receipt', 'of', 'this', 'mail', 'if', 'you', 'wish', 'to', 'receive', 'your', 'fund', 'and', 'stop', 'wasting', 'your', 'hard', 'earn', 'money', 'i', 'await', 'your', 'urgent', 'response', 'yours', 'sincerely', 'mr', 'ibrahim', 'mustafa', 'magu', 'chairman', 'economic', 'financial', 'crime', 'commission', '']</t>
  </si>
  <si>
    <t>['', 'regards', 'dan', 'from', 'vegamour', 'partner', 'al', 'vip', '1xvxvxvxv', 'site', 'sent', 'thursday', 'october', '4', '2018', '8', '32', 'am', 'to', 'pp18', 'subject', 'get', '63', 'off', 'your', 'risk', 'free', 'trial', 'today', '3d', '3d', 'http', 'pc', 'pool', 'flickr', 'vip', 'bf1', 'yahoo', 'com', '1964', '45044053042', '915a0', '3d', 'https', 'lnkd', 'in', 'd8fpn', 'f', '3d', '3d', 'http', 'pc', 'pool', 'flickr', 'vip', 'bf1', 'yahoo', 'com', '1933', '45044053782', '7024e', '3d', 'https', 'lnkd', 'in', 'dfs8ksr', '']</t>
  </si>
  <si>
    <t>['', 'forwarded', 'message', 'from', 'w', 'stuart', 'symington', 'office', 'coffee', 'ocn', 'ne', 'jp', 'date', 'fri', 'oct', '5', '2018', '6', '56', 'pm', 'subject', 'your', 'package', 'to', 'office', 'of', 'the', 'us', 'ambassador', 'to', 'nigeria', '11', 'garki', 'road', 'abuja', 'abuja', 'nigeria', 'without', 'mincing', 'words', 'i', 'am', 'convinced', '100', 'that', 'you', 'have', 'had', 'bitter', 'experie', 'nce', 'with', 'various', 'scammers', 'claiming', 'to', 'be', 'high', 'government', 'officials', 'ban', 'ks', 'and', 'thereby', 'defrauding', 'you', 'of', 'your', 'hard', 'earned', 'money', 'the', 'c2', 'a0', 'activities', 'of', 'these', 'scammers', 'has', 'changed', 'your', 'perspective', 'about', 'conducting', 'business', 'on', 'the', 'internet', 'and', 'you', 'now', 'believed', 'there', 'is', 'no', 'genuine', 'business', 'that', 'can', 'be', 'conducted', 'on', 'the', 'internet', 'well', 'i', 'am', 'american', 'and', 'the', 'internet', 'was', 'created', 'by', 'americans', 'for', 'the', 'purpose', 'of', 'creating', 'awareness', 'for', 'your', 'p', 'roducts', 'services', 'and', 'conducting', 'genuine', 'business', 'with', 'ease', 'i', 'am', 'fully', 'com', 'mitted', 'to', 'deliver', 'the', 'diplomatic', 'consignment', 'to', 'you', 'i', 'am', 'a', 'full', 'citizen', 'of', 'the', 'united', 'states', 'but', 'i', 'was', 'on', 'a', 'mission', 'here', 'in', 'nigeria', 'as', 'a', 'us', 'ambassador', 'to', 'nigeria', 'hence', 'i', 'am', 'making', 'every', 'efforts', 'to', 'ensure', 'that', 'no', 'citizen', 'of', 'the', 'united', 'st', 'ates', 'is', 'cheated', 'by', 'nigeria', 'benin', 'republic', 'therefore', 'i', 'need', 'your', 'utmost', 'su', 'pport', 'and', 'understanding', 'to', 'actualize', 'this', 'dream', 'i', 'also', 'want', 'you', 'to', 'underst', 'and', 'that', 'i', 'do', 'trust', 'you', 'and', 'i', 'expect', 'you', 'to', 'show', 'me', 'the', 'same', 'trust', 'and', 'resp', 'ect', 'in', 'return', 'since', 'trust', 'is', 'a', '2', 'way', 'street', 'on', 'the', 'other', 'hand', 'trust', 'is', 'a', 'relationship', 'of', 'reliance', 'trust', 'also', 'means', 'being', 'able', 'to', 'predict', 'what', 'other', 'people', 'will', 'do', 'and', 'what', 'situations', 'will', 'occur', 'i', 'shall', 'be', 'coming', 'to', 'your', 'country', 'for', 'an', 'official', 'meeting', 'on', 'friday', 'and', 'i', 'w', 'ill', 'be', 'bringing', 'your', 'funds', 'of', '15', '5m', 'along', 'with', 'me', 'but', 'this', 'time', 'i', 'will', 'not', 'go', 'through', 'customs', 'because', 'as', 'an', 'ambassador', 'to', 'nigeria', 'i', 'am', 'a', 'us', 'governme', 'nt', 'agent', 'and', 'i', 'have', 'the', 'veto', 'power', 'to', 'go', 'through', 'customs', 'as', 'soon', 'as', 'i', 'am', 't', 'hrough', 'with', 'the', 'meeting', 'i', 'shall', 'then', 'proceed', 'to', 'your', 'address', 'send', 'your', 'ce', 'll', 'phone', 'number', 'and', 'the', 'address', 'where', 'you', 'want', 'me', 'to', 'bring', 'the', 'package', 'you', 'have', 'really', 'paid', 'so', 'much', 'in', 'this', 'delivery', 'that', 'makes', 'me', 'wonder', 'you', 'are', 'a', 'very', 'lucky', 'person', 'because', 'i', 'shall', 'be', 'bringing', 'it', 'myself', 'and', 'there', 'is', 'not', 'hing', 'anyone', 'can', 'do', 'about', 'it', 'check', 'here', 'h', 'ttps', 'ng', 'usembassy', 'gov', 'embassy', 'consulate', 'abuja', 'your', 'package', '15', '5m', 'mu', 'st', 'be', 'registered', 'as', 'an', 'ambassadorial', 'package', 'for', 'me', 'to', 'defeat', 'all', 'odds', 'and', 'the', 'cost', 'of', 'registering', 'it', 'is', '120', 'the', 'fee', 'must', 'be', 'paid', 'in', 'the', 'next', '50', 'hour', 's', 'via', 'western', 'union', 'so', 'that', 'all', 'necessary', 'arrangement', 'can', 'be', 'made', 'before', 'ti', 'me', 'will', 'be', 'against', 'us', 'contact', 'my', 'secretary', 'immediately', 'for', 'the', 'registering', 'fee', 'which', 'is', '120', 'only', 'contact', 'person', 'mr', 'mike', 'pompeo', 'secretary', 'to', 'us', 'ambassador', 'to', 'nigeria', 'email', 'mikepompeo01', 'gmail', 'com', 'as', 'soon', 'as', 'you', 'send', 'the', 'fee', 'make', 'sure', 'you', 'send', 'me', 'the', 'payment', 'information', 'my', 'flight', 'is', 'thursday', 'and', 'i', 'expect', 'you', 'to', 'comply', 'before', 'then', 'so', 'that', 'the', 'de', 'livery', 'can', 'be', 'completed', 'if', 'you', 'do', 'not', 'comply', 'then', 'it', 'will', 'not', 'be', 'my', 'fault', 'if', 'you', 'do', 'not', 'receive', 'your', 'package', 'thank', 'you', 'w', 'stuart', 'symington', 'us', 'ambassador', 'to', 'nigeria', '']</t>
  </si>
  <si>
    <t>['', 'from', 'service', 'team', 'service848063', 'afforditnow', 'com', 'sent', 'friday', 'october', '5', '2', '018', '5', '22', 'pm', 'to', 'carlospadilla1', 'hotmail', 'com', 'subject', 'fw', 'we', 'need', 'your', 'help', 'incident', '362376', '387057', '', '', '3d', 'https', 'fundraising', 'co', 'uk', 'wp', 'content', 'up', '', '', 'dear', 'customer', 'there', 'is', 'a', 'problem', 'with', 'your', 'account', 'that', 'you', 'cannot', 'access', 'until', 'you', 'make', 'some', 'updates', 'what', 'should', 'i', 'do', 'click', 'on', 'the', 'link', 'below', 'and', 'login', 'and', 'update', 'the', 'information', 'we', 'request', 'update', 'my', 'account', '3d', 'https', 'go', 'redirectingat', 'com', 'id', '3d92x1519156', 'xcust', '3dcbq', '12904', '']</t>
  </si>
  <si>
    <t>['', 'forwarded', 'message', 'from', 'robinson', 'humphrey', 'bless', 'coast', 'ocn', 'ne', 'jp', '3d', 'mailto', 'bless', 'coast', 'ocn', 'ne', 'jp', 'date', 'thu', 'oct', '4', '2018', '8', '41', 'am', 'subject', 'dear', 'valued', 'customer', 'to', 'br', 'dear', 'valued', 'customer', 'i', 'want', 'to', 'assure', 'you', '100', 'that', 'this', 'transaction', 'is', 'not', 'a', 'scam', 'and', 'there', 'is', 'no', 'risk', 'involved', 'because', 'we', 'shall', 'guide', 'you', 'accordingly', 'until', 'you', 'receive', 'y', 'our', 'payment', 'however', 'the', 'payment', 'of', '15', '5', 'million', 'was', 'awarded', 'and', 'approved', 'in', 'your', 'name', 'by', 'the', 'united', 'nations', 'this', 'payment', 'is', 'a', 'united', 'nation', 'lotter', 'y', 'award', 'promo', 'your', 'name', 'was', 'selected', 'among', 'fifty', 'other', 'names', 'in', 'the', 'lotter', 'y', 'award', 'draw', 'right', 'now', 'this', 'payment', 'is', 'currently', 'with', 'us', 'here', 'in', 'sun', 'trus', 't', 'bank', 'as', 'you', 'may', 'know', 'we', 'have', 'programmed', 'this', 'payment', 'through', 'atm', 'mastercard', 'in', 'your', 'favor', 'bear', 'in', 'mind', 'that', 'the', 'original', 'copies', 'of', 'your', 'atm', 'cards', 'will', 'be', 'delivered', 'to', 'your', 'address', 'through', 'our', 'courier', 'service', 'we', 'will', 'also', 'issue', 'you', 'a', 'four', 'digit', 'pin', 'number', 'for', 'you', 'to', 'access', 'and', 'withdraw', 'money', 'from', 'your', 'account', 'once', 'the', 'cards', 'are', 'delivered', 'to', 'you', 'you', 'can', 'only', 'withdraw', 'a', 'maximu', 'm', 'of', '20', '000', 'in', 'a', 'day', 'at', 'any', 'atm', 'machine', 'close', 'to', 'you', 'to', 'this', 'effect', 'you', 'are', 'advised', 'to', 'send', 'us', 'your', 'full', 'name', 'address', 'your', 'ce', 'll', 'phone', 'number', 'and', 'a', 'copy', 'of', 'your', 'driver', 's', 'license', 'for', 'identification', 'as', 'soon', 'as', 'we', 'receive', 'these', 'information', 'from', 'you', 'we', 'shall', 'conclude', 'delive', 'ry', 'arrangement', 'with', 'our', 'courier', 'service', 'to', 'enable', 'them', 'dispatch', 'the', 'package', 'to', 'your', 'address', 'within', '24', 'hours', 'without', 'anymore', 'delay', 'thank', 'you', 'for', 'choosing', 'sun', 'trust', 'bank', 'robinson', 'humphrey', 'wire', 'transfer', 'director', 'suntrust', 'bank', 'e', 'mail', 'suntrustbank6619', 'aol', 'com', '3d', 'mailto', 'suntrustbank6619', 'aol', 'com', '']</t>
  </si>
  <si>
    <t>['', '20', 'forwarded', 'message', 'from', 'dennis', 'lpst', 'univ', 'mlv', 'fr', 'to', 'recipients', 'lpst', 'univ', 'mlv', 'fr', 'sent', 'e2', '80', '8efriday', 'e2', '80', '8e', 'e2', '80', '8eoctober', 'e2', '80', '8e', 'e2', '80', '8e5', 'e2', '80', '8e', 'e2', '80', '8e2018', 'e2', '80', '8e', 'e2', '80', '8e07', 'e2', '80', '8e', 'e2', '80', '8e26', 'e2', '80', '8e', 'e2', '80', '8e04', 'e2', '80', '8e', 'e2', '80', '8eam', 'e2', '80', '8e', 'e2', '80', '8ecdt', 'subject', 're', 'g', 'od', 'bless', 'you', 'brethren', 'i', 'am', 'contacting', 'y', 'ou', 'in', 'good', 'faith', 'my', 'name', 'is', 'dennis', 's', 'jefferson', 'am', '59', 'years', 'old', 'widower', 'following', 'my', 'ill', 'health', 'i', 'have', 'just', 'been', 'informed', 'by', 'my', 'doctor', 'that', 'i', 'only', 'have', 'few', 'months', 'to', 'live', 'due', 'to', 'cancer', 'illness', 'and', 'i', 'am', 'about', 'to', 'end', 'the', 'ra', 'ce', 'like', 'this', 'without', 'a', 'child', 'i', 'have', 'decided', 'to', 'will', 'donate', 'the', 'sum', 'of', 'us', '8', '000', '000', 'to', 'you', 'to', 'promote', 'charity', 'works', 'let', 'this', 'be', 'my', 'last', 'offering', 'res', 'pond', 'with', 'this', 'ref', 'soulwinning2018', 'so', 'i', 'will', 'know', 'you', 'got', 'this', 'waiting', 'to', 'hear', 'from', 'you', 'god', 'bless', 'you', 'abundantly', '']</t>
  </si>
  <si>
    <t>['', 'x', 'apparently', 'to', 'akybrky', 'ymail', 'com', 'fri', '05', 'oct', '2018', '19', '59', '50', '0000', 'return', 'path', 'info', 'tfxi', 'us', 'x', 'yahoofilteredbulk', '134', '58', '240', '193', 'received', 'spf', 'softfail', 'transitioning', 'domain', 'of', 'tfxi', 'us', 'does', 'not', 'designate', '134', '58', '240', '193', 'as', 'permitted', 'sender', 'x', 'ymailisg', 'gflqofawldujht', 'pkm4ym53wfyrlfdc5pbewjztb1ekw3p3x', 'zs0y65byl2zswnbuhlfoxhr3v', 'bgq98ddtn5njwuprpanffsmkw0etnvpyrb', 'gp6ocy5dh2xukov1i76szlbisq4g', 'wsj250zr5yoeowarbo5vz4gvpi18p2e', 'xz7zixqsf9qkpfcmoxlw9ulaxwjp61fbyqba1zjqxsfrphhr8gouxrzhwou0', 'ijwsayxjgxlgobl3u1e9hm4yl6rkt8', 'bwm6tkblbng0z3go9but', 'dfbaq5y8', 'andycubllvxsvzmhbpfklhrm', 'm7edzitjfvbqw2laik', 'xdkczdmgjszuehop', 'naleine55', 'eppt8epehtwh5d0ypboqe0x', 'y', 'hnjvlg3dee2ayktzytxfkn5a', 'w2bv43yjk6tjvhdiq1robnacu5dbyptn5ubafon1ylzqwykrz2sm', 'ka', 'uvsi', 'xhod', '3l6ema61tn', 'qwbrwszoocwjnsgky5', '3xlsiytyjl7rb4colmvcssmuy', '4hh2', 'kajm1fluaulafadgqfjwwn1kdqjbrmae8g', '1ldybhcnglbz', '0wdnkay', '2sn8g3w7bp9p0p9gbrrnyjwpqd9ydweplf3wy2x3ber5lsr3m2jfshgyg7yi', 'mkdwfroyql9za8f71xj4si', 'czsnidt410mwocwtrm0m3kpr1etmtbsaza0jv', 'r3fxluuxfg2zgqe044jzg8osblqugedd', 'qsl0vce0ucz304aopaeyeb5tzxd', 'mkfqvfmpw8hzf7', '', '7d', 'qt6geu6v7zyq', 'onkyplp3vsan', 'xcafrf1me3hiug', 'o4zrrrbxw05dbaxghppci', 'uj', 'zssdor1owhxmxmhddnitfpsbvapmso0glqp', 'shqfkji6ox2fcs1h3ceowfyxor6a4fn6qjsdxabhry9lqwclqm69szjp7oao', 'bf4uc16xhecepra6bqorpf53bjqvulspmc3yfi6wy0kmd', 'dcnpkfi8lhwtnk', '63aedhf3sh2wsed2r4cgzgaqaows1yldriodictxjbl3apc5hfsb5cgwvthu', 'h7s4wiu1rksvqcss7yegh2wsrahzpn1buhn', '23w66klazth0nzytrqwstel', '', 'r23lum', 'nvqpddoqnvwirijl4', 'jhakectawoyxqt', 'qeplaq', 'x', 'originating', 'ip', '134', '58', '240', '193', 'authentication', 'results', 'mta4198', 'mail', 'bf1', 'yahoo', 'com', 'from', '3d', 'domainkeys', '3dn', 'eutral', 'no', 'sig', 'from', '3dtfxi', 'us', 'dkim', '3dneutral', 'no', 'sig', 'received', 'from', '127', '0', '0', '1', 'ehlo', 'rhcavspool01', 'kulnet', 'kuleuven', 'be', '134', '58', '24', '0', '193', 'by', 'mta4198', 'mail', 'bf1', 'yahoo', 'com', 'with', 'smtp', 'fri', '05', 'oct', '2018', '19', '59', '50', '0000', 'received', 'from', 'rhcavuit03', 'kulnet', 'kuleuven', 'be', 'rhcavuit03', 'kulnet', 'kuleuven', 'be', '134', '58', '240', '136', '09by', 'rhcavspool01', 'kulnet', 'kuleuven', 'be', 'postfix', 'with', 'esmtp', 'id', '301b74269a', '09for', 'akybrky', 'ymail', 'com', 'thu', '4', 'oct', '2018', '19', '12', '14', '0200', 'cest', 'x', 'kuleuven', 'envelope', 'from', 'info', 'tfxi', 'us', 'x', 'spam', 'status', 'not', 'spam', 'spamassassin', 'cached', 'score', '3d', '41', '68', 'required', '5', '09autolearn', '3ddisabled', 'all', 'trusted', '1', '00', '09axb', 'xmailer', 'mimeole', 'ol', '024c2', '0', '00', 'forged', 'mua', 'outlook', '2', '79', '09from', 'misspaced', '0', '00', 'from', 'missp', 'msft', '0', '00', 'from', 'missp', 'user', '0', '00', '09from', 'missp', 'xprio', '0', '00', 'fsl', 'new', 'helo', 'user', '0', '00', 'local', 'smtps', '50', '00', '09missing', 'headers', '1', '21', 'msoe', 'mid', 'wrong', 'case', '3', '37', '09nsl', 'rcvd', 'from', 'user', '0', '00', 'replyto', 'without', 'to', 'cc', '1', '95', '09to', 'no', 'brkts', 'from', 'mssp', '0', '00', 'uribl', 'blocked', '0', '00', 'x', 'kuleuven', 'scanned', 'found', 'to', 'be', 'clean', 'x', 'kuleuven', 'id', 'ae43812077c', 'aad63', 'x', 'kuleuven', 'information', 'katholieke', 'universiteit', 'leuven', 'received', 'from', 'icts', 'p', 'smtps', '2', 'cc', 'kuleuven', 'be', 'icts', 'p', 'smtps', '2e', 'kulnet', 'kuleuv', 'en', 'be', '134', '58', '240', '34', '09by', 'rhcavuit03', 'kulnet', 'kuleuven', 'be', 'postfix', 'with', 'esmtp', 'id', 'ae43812077c', '09for', 'akybrky', 'ymail', 'com', 'thu', '4', 'oct', '2018', '19', '11', '36', '0200', 'cest', 'x', 'milter', 'test', 'passed', 'received', 'from', 'hydrogen', 'esat', 'kuleuven', 'be', 'hydrogen', 'esat', 'kuleuven', 'be', '134', '58', '56', '153', '09by', 'icts', 'p', 'smtps', '2', 'cc', 'kuleuven', 'be', 'postfix', 'with', 'esmtp', 'id', '95e492009c', '09thu', '4', 'oct', '2018', '19', '11', '35', '0200', 'cest', 'received', 'from', 'helium', 'esat', 'kuleuven', 'be', 'helium', 'esat', 'kuleuven', 'be', '134', '58', '56', '167', '09', 'using', 'tlsv1', '2', 'with', 'cipher', 'aecdh', 'aes256', 'sha', '256', '256', 'bits', '09', 'no', 'client', 'certificate', 'requested', '09by', 'hydrogen', 'esat', 'kuleuven', 'be', 'postfix', 'with', 'esmtps', 'id', '8108720032', '09thu', '4', 'oct', '2018', '19', '11', '35', '0200', 'cest', 'received', 'from', 'user', 'localhost', '127', '0', '0', '1', '09by', 'helium', 'esat', 'kuleuven', 'be', 'postfix', 'with', 'smtp', 'id', 'b46401891718', '09thu', '4', 'oct', '2018', '19', '11', '11', '0200', 'cest', 'reply', 'to', 'hr', 'tfxi', 'us', 'x', 'kuleuven', 'this', 'mail', 'passed', 'the', 'k', 'u', 'leuven', 'mailcluster', 'from', 'tfxi', 'info', 'tfxi', 'us', 'subject', 'job', 'offer', 'telecommuting', 'employment', 'oppurtunity', 'date', 'thu', '4', 'oct', '2018', '10', '11', '34', '0700', 'mime', 'version', '1', '0', 'content', 'type', 'text', 'plain', '09charset', '3d', 'utf', '8', 'content', 'transfer', 'encoding', '7bit', 'x', 'priority', '3', 'x', 'msmail', 'priority', 'normal', 'x', 'mailer', 'microsoft', 'outlook', 'express', '6', '00', '2600', '0000', 'x', 'mimeole', 'produced', 'by', 'microsoft', 'mimeole', 'v6', '00', '2600', '0000', 'message', 'id', '20181004171111', 'b46401891718', 'helium', 'esat', 'kuleuven', 'be', 'content', 'length', '653', 'forwarded', 'message', 'from', 'tfxi', 'info', 'tfxi', 'us', 'to', 'sent', 'friday', 'october', '5', '2018', '3', '59', 'pm', 'subject', 'job', 'offer', 'telecommuti', 'ng', 'employment', 'oppurtunity', 'employment', 'notifier', 'acco', 'unts', 'receivables', 'officer', 'triumpfx', 'attention', 'are', 'you', 'looking', 'for', 'a', 'job', 'or', 'you', 're', 'tired', 'of', 'your', 'current', 'job', 'maybe', 'you', 'need', 'some', 'extra', 'source', 'of', 'income', 'look', 'no', 'further', 'you', 'can', 'start', 'immediately', 'or', 'later', 'normall', 'y', 'anytime', 'after', 'complete', 'of', 'the', 'interview', 'sensitization', 'process', 'we', 'would', 'like', 'a', 'response', 'within', '24', 'hours', 'of', 'receipt', 'of', 'email', 'should', 'you', 'accep', 't', 'this', 'offer', 'so', 'we', 'can', 'commence', 'the', 'interview', 'process', 'in', 'the', 'meant', 'ime', 'please', 'contact', 'hr', 'tfxi', 'us', '3d', 'we', 'are', 'all', 'looking', 'forward', 'to', 'havi', 'ng', 'you', 'on', 'our', 'team', 'be', 'st', 'regards', 'human', 'res', 'ources', 'department', 'triumph', 'investment', 'master', 'fund', 'ltd', 'republic', 'of', 'vanuatu', '']</t>
  </si>
  <si>
    <t>['sent', 'from', 'my', 'iphone', 'begin', 'forwarded', 'message', 'from', 'russianwomendate', 'date', 'october', '5', '2018', 'at', '10', '05', '02', 'pm', 'edt', 'to', 'green9846', 'bellsouth', 'net', 'subject', 'get', 'a', 'hot', 'date', 'with', 'the', 'sexy', 'russian', 'women', 'no', 'man', 'can', 'resist', 'russian', 'beauty', 'the', 'sexiest', 'russian', 'singles', 'are', 'online', 'now', 'click', 'here', 'to', 'remove', 'yourself', 'from', 'our', 'emails', 'list', '', '', 'sent', 'from', 'my', 'iphone', 'begin', 'forwarded', 'message', 'from', 'russianwomendate', 'rmnno', 'createurdream', 'win', 'mailto', 'rmnno', 'createurdream', 'win', 'date', 'october', '5', '2018', 'at', '10', '05', '02', 'pm', 'edt', 'to', 'green9846', 'bellsouth', 'net', 'mailto', 'green9846', 'bellsouth', 'net', 'subject', 'get', 'a', 'hot', 'date', 'with', 'the', 'sexy', 'russian', 'women', 'http', 'marketingnew', 'bid', 't', 'wuygzelqpxuk', 'rsxhonwl8gmla1zxg6iqeyxai31fqv1493fphkssp7uzjyjibdeeyvku9ckzckinre667xa', '2fxdwlfptjwz1wga5zayytvntykjzzl0eds5zy9tqevirua7cksp6x822a', 'no', 'man', 'can', 'resist', 'russian', 'beauty', 'the', 'sexiest', 'russian', 'singles', 'are', 'online', 'now', 'http', 'marketingnew', 'bid', 't', 'vq3dl1gmcpnj', 'whys4arglfukt0itpmcd5caobtik72vtgpglmg', '2bw9n6oidwtlhtplzjhvuhw6ozdc6htmsvfym', '2fgoz88fvqnz4cpzq8zhe8cic8fp', '2bq2mem1itxfyodxc2779btlqkvdepbuo3ybhe', '2bkeoniki9bnkihqggsrjrljpjoti5cttknucp13w33fbnohw4fvqtsqtrywp5b9sci1yvah7goifckh75cftyixl0', '2fyikizeqy8mfqfrmrqj9o4ukpt3', '2bct', '2b8i7', '2fgzr04prc9tzs15dhjc72fuz0fx', '2fl', '2fntcabug2kzd23ccthuv9yzcelq', '2bb9vywza56nju0ylggisbxz', '2bvm0hsa3i3awo', '2f9le', '2fidrf09wudtp', '2fa7', '2bhqxehhm2lm1', 'https', 'i', 'postimg', 'cc', 'ydgkv8jr', 'russ', 'png', 'https', 'i', 'postimg', 'cc', 'g0bdfz0d', 'russu', 'png', 'click', 'here', 'http', 'marketingnew', 'bid', 'unsub', 'm', 'fg7h3a1gchczi9a7xmooselpemxrp8v7e2eyvncv', '2f5rd3qcfltv6ctqrxgit4ee2s0fxbbhrtpxzz8jhk', '2fnw2eapd6qvhas3igqtu', '2b9nmk6fs3rnieytfenwaqku8hse', 'to', 'remove', 'yourself', 'from', 'our', 'emails', 'list', '']</t>
  </si>
  <si>
    <t>['', 'on', 'friday', 'october', '5', '2018', '7', '35', 'pm', 'lose', 'weight', 'now', 'cbd', 'cwpxu', 'de', 'wrote', 'drop', 'lbs', 'fast', 'without', 'diet', 'and', 'exercise', 'click', 'on', 'show', 'images', 'for', 'images', 'and', 'links', 'show', 'images', 'show', 'images', 'https', 'i', 'imgur', 'com', '0yzedim', 'png', 'https', 'i', 'imgur', 'com', 'fwxccpj', 'png', 'unsubscribe', 'from', 'here', '']</t>
  </si>
  <si>
    <t>['', 'begin', 'forwarded', 'message', '20', 'from', 'russianwomendate', 'subject', 'get', 'a', 'hot', 'date', 'with', 'the', 'sexy', 'russian', 'women', 'date', 'october', '5', '2018', 'at', '9', '05', '00', 'pm', 'cdt', 'to', 'd', 'espino', 'sbcglobal', 'net', '20', 'no', 'man', 'can', 'resist', 'russian', 'beauty', 'the', 'sexiest', 'russian', 'singles', 'are', 'online', 'now', '20', '20', '20', '20', '20', '20', 'click', 'here', 'to', 'remove', 'yourself', 'from', 'our', 'emails', 'list', '', '', 'begin', 'forwarded', 'message', 'from', 'russianwomendate', 'mmgvq', 'createurdream', 'win', '3d', 'mailto', 'mmgvq', 'createurdream', 'win', 'subject', 'get', 'a', 'hot', 'date', 'with', 'the', 'sexy', 'russian', 'women', 'date', 'october', '5', '2018', 'at', '9', '05', '00', 'pm', 'cdt', 'to', 'd', 'espino', 'sbcglobal', 'net', '3d', 'mailto', 'd', 'espino', 'sbcglobal', 'net', '3d', '3d', 'http', 'marketingnew', 'bid', 't', 'bokqmgsyaufs', '3drsxhonwl8gmla1zxg6iqeyxai', 'no', 'man', 'can', 'resist', 'russian', 'beauty', 'the', 'sexiest', 'russian', 'singles', 'are', 'online', 'now', '3d', 'http', 'marketingnew', 'bid', 't', 'xf0gmhpk97eb', '3dwhys4arglfukt0itpmcd5caob', '3d', 'https', 'i', 'postimg', 'cc', 'ydgkv8jr', 'russ', 'png', '3d', 'https', 'i', 'postimg', 'cc', 'g0bdfz0d', 'russu', 'png', 'click', 'here', '3d', 'http', 'marketingnew', 'bid', 'unsub', 'm', '3dfg7h3a1gchczi9a7xmooselpemxrp8v7', 'to', 'remove', 'yourself', 'from', 'our', 'emails', 'list', '']</t>
  </si>
  <si>
    <t>['', 'forwarded', 'message', 'from', 'edith', 'rosa415', 'jklxtfe', 'com', 'to', 'fr', 'eddydynip', 'freddydynip', 'yahoo', 'com', 'sent', 'saturday', 'october', '6', '2018', '3', '49', 'am', 'subject', 'our', 'singles', 'are', 'sick', 'of', 'immat', 'ure', 'relationships', 'join', 'for', 'free', 'my', 'p', 'rofile', 'has', 'nudes', '3d', 'luscioussarah', '89', 'wants', 'to', 'meet', 'you', 'profile', 'picture', 'do', 'you', 'like', 'my', 'new', 'profile', 'pic', 'i', 'like', 'wearing', 'stockings', 'and', 'other', 'sexy', 'outfits', 'when', 'i', 'c3', 'a2', 'e2', '82', 'ac', 'e2', '84', 'a2m', 'at', 'home', 'by', 'myself', 'c3', 'a2', 'e2', '82', 'ac', 'c2', 'a6', 'if', 'you', 'want', 'to', 'see', 'more', 'just', 'check', 'out', 'my', 'profile', 'view', 'my', 'profile', '3d', 'if', 'you', 'really', 'want', 'to', 'meet', 'with', 'me', 'just', 'verify', 'your', 'identity', 'sent', 'from', 'my', 't', 'mobile', '4g', 'lte', 'device', '3d', 'http', 'www', 'babedatingusawifes', 'com', 'j', 'mjjzmyx8bov5cnc3krtcmpwjgrz', 'to', 'stop', 'getting', 'emails', 'click', 'here', '3d', '']</t>
  </si>
  <si>
    <t>['', 'forwarded', 'message', 'from', 'abril', 'alessand', 'ra456', 'gjvdulc', 'com', 'to', 'b', 'freddydynip', 'yahoo', 'com', 'sent', 'span', 'saturday', 'october', '6', '2018', '7', '46', 'am', 'subject', 'chat', 'with', 'english', 'speaking', 'russian', 'women', 'hey', 'thanks', 'for', 'the', 'reply', 'i', 'got', 'your', 'message', 'from', 'my', 'cl', 'add', 'almost', '15', 'days', 'ago', 'you', 'wouldn', 'e2', '80', '99t', 'believe', 'the', 'amount', 'of', 'spam', 'and', 'fake', 'people', 'there', 'is', 'on', 'here', 'let', 'me', 'show', 'you', 'another', 'picture', 'of', 'me', 'i', 'also', 'send', 'my', 'new', 'pic', 'i', 'hope', 'you', 'li', 'ke', 'there', 'e2', '80', '99s', 'plenty', 'more', 'where', 'that', 'came', 'from', 'i', 'hope', 'this', 'can', 'work', 'out', 'between', 'us', 'as', 'we', 'e2', '80', '99ll', 'make', 'this', 'a', 'regular', 'thing', 'we', 'can', 'be', 'fbuddies', 'i', 'have', 'a', 'very', 'high', 'sex', 'drive', 'so', 'hope', 'you', 'can', 'keep', 'up', 'wi', 'th', 'me', 'hehe', 'before', 'we', 'meet', 'though', 'i', 'need', 'you', 'to', 'do', 'me', 'a', 'favour', 'please', 'unlo', 'ck', 'my', 'number', 'and', 'call', 'm', '3d', 'e', 'private', 'email', 'do', 'not', 'allow', 'adult', 'discuss', 'so', 'if', 'you', 'want', 'sex', 'you', 'need', 'to', 'go', 'there', 'for', 'safety', 'its', 'total', 'freee', 'can', 'you', 'message', 'me', 'on', 'this', 'site', 'and', 'verify', 'who', 'you', 'are', 'it', 'will', 'give', 'me', 'pie', 'ce', 'of', 'mind', 'that', 'its', 'safe', 'make', 'sure', 'you', 'message', 'me', 'babe', 'im', 'waiting', 'jessica', 'send', 'from', 'my', 'iphone', '3d', 'http', 'www', 'babedatingusawifes', 'com', 'j', 'mjjzmyx8bov5cnc3krtcmpwjgrz', 'to', 'stop', 'getting', 'emails', 'click', 'here', '3d', '']</t>
  </si>
  <si>
    <t>['', 'original', 'message', 'from', 'morning', 'read', 'reply', 'greengrassgolfpromotions', 'com', 'to', 'heyyou1313', 'heyyou1313', 'aol', 'com', 'sent', 'thu', 'oct', '4', '2018', '12', '45', 'pm', 'subject', 'the', 'best', 'of', 'southwest', 'france', '2019', 'with', 'ryder', 'cup', 'venue', 'in', 'paris', '20', '20', '20', '20', '20', '20', '3d', 'https', 'ui', 'icontact', 'com', 'assets', '1px', 'png', '20', '3d', '3d', 'https', 'staticap', '3d', 'http', 'mail1', 'greengrassgolfpromotions', 'c', '3d', 'https', 'ui', 'icontact', 'com', 'assets', '1px', 'png', '3d', 'https', 'ui', 'icontact', 'com', 'assets', '1px', 'png', '20', '20', 'golf', 'gastronomy', 'in', 'bordeaux', 'biarritz', '20', '20', 'paris', 'option', 'with', 'play', 'at', 'le', 'golf', 'national', '20', '20', 'if', 'you', 'saw', 'the', 'ryder', 'cup', 'you', 'could', 'tell', 'the', 'french', 'take', 'their', 'golf', 'seriously', 'n', 'bsp', 'their', 'food', 'and', 'wine', 'need', 'no', 'introduction', 'of', 'course', 'so', 'we', 'e2', '80', '99ve', 'com', 'bined', 'it', 'all', 'with', 'a', 'full', 'sightseeing', 'program', 'in', 'this', '11', 'night', '5', 'round', 'fully', 'managed', 'escorted', 't', 'our', '3d', 'http', 'mail1', 'greengrassgolfpromotions', 'com', 'links', 'byjitimq7', 'including', '4', 'wine', 'tastings', 'two', 'of', 'the', 'dinners', 'included', 'in', 'the', 'progr', 'am', 'are', 'at', 'michelin', 'star', 'restaurants', 'la', 'grand', 'e2', '80', '99vigne', 'and', 'les', 'fresques', 'five', 'guided', 'tours', 'r', 'ange', 'from', 'bordeaux', 'to', 'saint', 'emilion', 'we', 'e2', '80', '99ll', 'also', 'visit', 'the', 'ancient', 'village', 'of', 'bastide', 'de', 'saint', 'justin', 'plus', 'ch', 'c3', 'a2teau', 'de', 'r', 'avignan', 'a', 'magnificent', '15th', 'century', 'gem', 'of', 'a', 'castle', 'in', 'pure', 'louis', 'xiii', 'style', '20', 'better', 'still', 'we', 'have', 'a', 'pos', 't', 'tour', 'option', 'for', 'two', 'nights', 'in', 'the', 'heart', 'of', 'paris', 'nb', 'sp', 'where', 'you', 'e2', '80', '99ll', 'play', 'last', 'week', 'e2', '80', '99s', 'exceptional', 'r', 'yder', 'cup', 'host', 'le', 'golf', 'national', 'ef', 'bb', 'bf', '20', 'detailed', 'itinerary', '3d', 'http', 'mail1', 'greengrassgolfpromotions', 'com', 'links', 'byjitimq7', 'synvt', '20', '20', '3d', 'https', 'ui', 'icontact', 'com', 'assets', '1px', 'png', '3d', 'http', 'morningread', 'com', 'stati', '3d', 'http', 'mail1', 'greengrassgolf', '3d', 'http', 'mail1', 'greengra', '3d', 'http', 'm', '3d', 'http', 'nb', 'sp', 'img', 'class', '3d', 'yiv3116625138img', 'nofloat', 'style', '3d', 'border', '0', 'clear', 'both', 'display', 'inline', 'float', 'none', 'min', 'height', '32px', 'max', 'width', '100', 'outline', 'none', 'text', 'decorat', 'ion', 'none', 'width', 'auto', 'width', '3d', '32', 'height', '3d', '32', 'src', '3d', 'http', 'morningread', 'com', 'static', 'morningread', 'social', 'media', 'envelope', 'png', '3d', 'mailto', 'editor', 'morningread', 'com', 'subscribe', '3d', 'http', 'mail1', 'greengrassgolfpromotions', 'com', 'links', 'byjitim', 'archives', '3d', 'http', 'mail1', 'greengrassgolfpro', 'nbsp', 'about', 'us', '3d', 'http', 'privacy', '3d', 'http', 'mail1', 'greengrassgolfpromotions', 'com', 'links', 'byjitimq7', 'terms', 'of', 'service', 'a', 'contact', '3d', 'ht', '12700', 'sunrise', 'valley', 'dr', 'suite', '300', 'reston', 'virginia', '20191', 'copyright', 'c2', 'a9', '2018', 'morningread', 'com', 'click', 'here', 'to', 'unsubscribe', '3d', 'http', 'm', '20', '3d', 'mt', '3d', 'http', 'mail1', 'greengrassgolf', '']</t>
  </si>
  <si>
    <t>['', 'x', 'apparently', 'to', 'nelson', 'inagaki', 'y', 'ahoo', 'com', 'sat', '06', 'oct', '2018', '04', '48', '59', '0000', 'return', 'path', 'hzunlkp', 'add2it', 'dk', 'x', 'yahoofilteredbulk', '1', '152', '210', '41', 'received', 'spf', 'none', 'domain', 'of', 'add2it', 'dk', 'does', 'not', 'designate', 'permitted', 'sender', 'hosts', 'x', 'ymailisg', 'h8mnr88wldvu9haipxwcvvopkdu4lntd35yvdv7seef9jkld', 'ich1lsl6j9hcdnf6ngal0pnrbb', 'tun1cnvn04tcdgrmlxcatntadnkhdpdxu', '54hqakhjdnwmsk2dpsreeu92ldfrf', 'pcvxey', 'sssnfoascmk7uxortotrzka', 'xrznkzdbuisgscdkycrrmac', 'ia27k64hbcoo3z7cr8618auexvt3mv9ah0b3', 'grvzjmtysgzctnflu1hy7rs2xkwduaomuunbvucgkhkyiosoxkflkg9cpct3', 'cpwmmg2xi3m6zqi4ob0yadauaq86uh0f9bdaewnk4kqbr8yl7wmulaja7b', 'c', 'g1fbxy0adfd73voiettuofxy7ilxhmpqb0laa6wwd9m1h1fj4ebnj7ifllmh', 'wwpqjdovm9uusz78j79zhbkwhazem4hetwul1w', 'r6a', 'kds2gl83v9ur8h0sk', '30oikbweobi8fypoczrkofkdgm', 'dwmbdup4p2hflmuqu3dyjviyxcys6ku1h', 'nq', 'rnkxx9ylz7jnjrnkah1zygm51htt0v5yiyytt1ogw5irpviin', 'djovmvc', 'lo1k5vm6unjncixt2hx3vsmktevbe5ax', 'iv3cmuvxbjzjqqajy8oo4li35us', 'lh32wxtuldgngcg9', 'xpl5bc5x', 'cfs3v5hikn0zwpfvec8rbemkqebcfosj8o', 'b1bxhrizkf77ydqidudzel4o2lrmp0epmlujuugxfvpldr7x9p5bzu9bnetq', 'zotdueznuucmeni1', '1ueayw', 'v8ghecpaiwmdh5', 'px0sendaalbi4hofbnmon', 'av2xgb', 'qo3txokeg7dfik5a5uw4mh49goom0', 'xk4rsun2qk219khandibgea', 'qtug', 'nyjnjnl5fpy9j', 'pv4ouzfmmytadrynjkcan', 'x0', '', '4iq5gv', '2wkoezrg', 'twwf', 'bkgfxnlpvntjxa6rcljma0i', 'ctvkqgtu9xlklm7wo04mct8z3xih64i', 'rm9kaht603ajmv', 'y5p0mdxouy2ddnhkwmrlh7a0taw62fi2om81ybsstbxh2', 'icadx5kblcvmihbndtpbo4rlsuapzwej', 'dkb48yrrgrwfjvmizygwqtnvt', 'u', 's', 'czhijc7hmsmabjvjtnopnid9ik2yyv6lyk6r1wylp', 'hpjxdevje0vxx26t', '6fwcgjzbarrp', 'gsxfko9iv', '2hqjfoczlxgvegjkjs3k6gnl2ekrupbejyr0e', 'tkkkt857vmj9x2hgczt2tlbc01ywatejao3xbphi5pnuojz4r9vf3xlg8hd2', 'to5uq3ik', 'hqgqwi', 'i9ihp', 'u', 'mk6mhldceru', 'oojxuvqgkyypdpkjpnhxm2k', 'g', 'po01szg8bgmpargpjdmd2khfz15jmndos', 'jbpkimqq7cjy40i5l46xte4', 'prgbw', '3x97dgq84d09xisla', 'smkgnr8fmcugfwk14nfw9ttlplegl9wcawb', 'yf6h1xv0zmpamwt4', 'ttdocndd', 'eoytybsfszwb0yzeqj6iwdv', 'kiiuhdc96d', 'rbpsgjwxertdinrm5iogsr4xzfrtovpzluxn', 'uhyjyed4', 'dyx', 'tajv2hdbp5', 'ptp00uewek', 'ktvh', 'wkrhzv81lokyyhmhimvmjbf5tjzxxuqd9eg5fungldwz', '6rtdbt91ml2wixvp', 'ru6g0vnlhqty6g35bzsxlfftwutosyxmdduj25euhj6', 'jtvjeckkyuwtjz7ljyrt3evm', '0mj6jqrmyw66a2alnnv2o7w1pw2wkaiiqle', 'arxwuqlatorrt0jtcn5ejlwnvrtzgppsfke', 'x', 'originating', 'ip', '1', '152', '210', '41', 'authentication', 'results', 'mta4317', 'mail', 'bf1', 'yahoo', 'com', 'from', '3dawvgmtym', 'com', 'do', 'mainkeys', '3dneutral', 'no', 'sig', 'from', '3dawvgmtym', 'com', 'dkim', '3dneutral', 'no', 'sig', 'received', 'from', '127', '0', '0', '1', 'ehlo', 'fhfvjwce71', 'add2it', 'dk', '1', '152', '210', '41', 'by', 'mta4317', 'mail', 'bf1', 'yahoo', 'com', 'with', 'smtp', 'sat', '06', 'oct', '2018', '04', '48', '53', '0000', 'date', 'fri', '05', 'oct', '2018', '21', '36', '27', '0800', '0700', 'from', 'candianpharmcy', 'gwoamrwja', 'awvgmtym', 'com', 'to', 'nitwhwk', 'yahoo', 'com', 'subject', 'you', 'can', 'save', '8o', 'right', 'n0w', 'right', 'here', 'mime', 'version', '1', '0', 'content', 'type', 'text', 'html', 'charset', '3diso', '8859', '1', 'content', 'transfer', 'encoding', '8bit', 'return', 'path', 'cpwzoodxjbcrzcfh', 'gwobplzxfoikl', 'com', 'content', 'length', '917', 'get', 'all', 'your', 'meds', 'directly', 'from', 'our', 'canadian', 'pharmacy', 'and', 'save', '80', 'br', 'br', 'discretely', 'shipped', 'to', 'your', 'door', 'no', 'prescription', 'needed', 'fda', 'approved', 'br', 'br', 'purchase', 'viagra', 'cialis', 'and', 'many', 'more', 'medications', 'instantly', 'online', 'while', 's', 'aving', 'money', 'br', 'br', 'click', 'the', 'link', 'below', 'and', 'save', '80', 'now', 'br', 'br', 'br', 'additional', 'special', 'offer', 'with', 'your', 'order', 'you', 'll', 'get', '4', 'free', 'viagra', 'or', 'c', 'ialis', 'pills', 'included', 'for', 'free', 'br', 'br', 'br', 'form', 'target', '3d', '', 'blank', 'name', '3d', 'form5053', 'method', '3d', 'get', 'action', '3d', 'http', 'securerxstore', 'ru', 'input', 'style', '3d', 'border', '0px', 'currentcolor', 'color', 'blu', 'e', 'font', 'weight', 'bolder', 'font', 'size', 'large', 'text', 'decoration', 'underline', 'cursor', 'point', 'er', 'background', 'color', 'transparent', 'id', '3d', 'drujxld', 'name', '3d', 'fcq', 'value', '3d', 'clic', 'k', 'here', 'type', '3d', 'submit', 'form', 'br', 'br', 'br', 'br', 'or', 'copy', 'and', 'paste', 'this', 'url', 'into', 'your', 'browser', 'http', 'luckysmartstore', 'com', 'br', 'br', 'replymsg', 'ighte', 'profnet', 'giumarra', 'daasnet', 'jaywoo', 'heee', 'eeeellllp', 'interbold', 'br', 'div', 'class', '3d', 'qtdseparatebr', 'mensagem', 'encaminhada', 'de', 'candianpharmcy', 'gwoamrwja', 'awvgmtym', 'com', 'para', 'nitwhwk', 'yahoo', 'com', 'enviadas', 's', 'c3', 'a1bado', '6', 'de', 'outu', 'bro', 'de', '2018', '1', '48', 'assunto', 'b', 'you', 'can', 'save', '8o', 'right', 'n0w', 'right', 'here', 'get', 'all', 'your', 'meds', 'directly', 'f', 'rom', 'our', 'canadian', 'pharmacy', 'and', 'save', '80', 'discretely', 'shipped', 'to', 'your', 'door', 'no', 'prescription', 'needed', 'fda', 'approved', 'purchase', 'viagra', 'cialis', 'and', 'many', 'more', 'medications', 'instantly', 'online', 'while', 's', 'aving', 'money', 'click', 'the', 'link', 'below', 'and', 'save', '80', 'now', 'additional', 'special', 'offer', 'with', 'your', 'order', 'you', 'll', 'get', '4', 'free', 'viagra', 'or', 'c', 'ialis', 'pills', 'included', 'for', 'free', 'or', 'copy', 'and', 'paste', 'this', 'url', 'into', 'your', 'browser', 'http', 'luckysmartstore', 'com', '09', '3d', '3d', 'https', 'ipmcdn', '3d', 'https', 'www', '09', '09', 'li', 'vre', 'de', 'v', 'c3', 'adrus', 'www', 'avast', 'com', '3d', 'https', 'www', 'avast', 'com', 'sig', 'email', 'utm', 'medium', '3d', '09', '09', '09', '3d', 'dab4fad8', '2dd7', '40bb', 'a1b8', '4e2aa1f9fdf2', '']</t>
  </si>
  <si>
    <t>['charset', '3dwindows', '1252', 'rt', '2', 'hi', 'there', 'sweeth', 'eart', '9', 'i', 'found', 'yr', 'images', 'on', 'twitter', 'you', 'are', 'rogue', 'my', 'name', 'is', 'tawsh', 'a', 'my', 'locatio', 'n', 'is', 'close', 'to', 'you', 'i', 'need', 'a', 'new', 'f', 'ck', 'friend', 'are', 'u', 'down', '25', 'f', 'with', 'a', 'curvy', 'body', 'and', 'big', 'b00bs', 'hehe', 'the', 'account', '', 'http', 'xufmieso', 'datesuper', 'cn', '', '3d', 'http', 'xufmieso', 'datesuper', 'cn', 'i', 'h', 'ave', 'a', 'lot', 'of', 'sexy', 'pics', 'i', 'n', 'the', 'album', 'a', 'bov', 'e', 'for', 'you', 'my', 'sweet', 'waiting', 'for', 'yr', 'reply', '']</t>
  </si>
  <si>
    <t>['', 'mini', 'font', 'size', '9px', 'font', 'family', 'verdana', 'helvetica', 'sans', 'serif', 'td', 'font', 'size', '11px', 'color', 'black', 'font', 'family', 'verdana', 'helvetica', 'sans', 'serif', 'text', 'align', 'left', 'https', 'content', 'mediastg', 'net', 'dynamic', 'realestate', 'company', '46', 'account', '338568', 'photo', 'jpg', 'indersrealestate', 'gmail', 'com', 'www', 'isingh', 'engagereagent', 'com', 'http', 'www', 'isingh', 'engagereagent', 'com', 'inderpal', 'singh', 'direct', '732', '771', '4595', 'office', 'phone', '908', '766', '2020', 'office', 'fax', '908', '766', '4040', 're', 'max', 'competitive', 'edge', '150', 'morristown', 'road', 'suite', '207', 'bernardsville', 'nj', '07924', 'https', 'content', 'mediastg', 'net', 'media', 'companyset', 'remaxnj', 'intranetlogo', 'png', 'looking', 'for', 'king', 'queen', 'for', 'a', 'custom', 'built', 'luxury', 'house', 'like', 'a', 'castle', 'custom', 'built', 'one', 'of', 'a', 'kind', 'house', 'no', 'other', 'house', 'like', 'this', '808', 'valley', 'rd', 'watchung', 'nj', '07069', 'price', '2', '390', '000', 'list', 'price', 'much', 'lower', 'than', 'the', 'actual', 'value', 'great', 'deal', 'not', 'to', 'miss', '4', 'bedrooms', '3', '3', 'baths', 'total', '5', '0', 'acres', 'lots', 'a', 'lot', 'more', 'comes', 'with', 'one', 'extra', 'lot', 'of', '2', '4', 'acres', 'a', 'part', 'of', '5', 'acres', 'for', 'more', 'information', 'click', 'the', 'links', 'below', 'http', '808valley', 'com', 'http', 'marketing', 'remaxdesigncenter', 'com', '39', '175939', '12422925', 'index', 'html', 'http', 'marketing', 'remaxdesigncenter', 'com', '39', '175939', '12422925', 'index', 'html', 'for', 'a', 'private', 'showing', 'contact', 'agent', 'inder', 'singh', 'at', '732', '771', '4595', 'https', 'content', 'mediastg', 'net', 'dyna', 'images', 'mls', '5305', '4816857', 'jpg', 'http', 'isingh', 'engagereagent', 'com', 'njy4816857', '808', 'valley', 'rd', 'watchung', 'boro', 'nj', '07069', 'listing', '3482534', 'price', '2', '390', '000', 'qr', 'code', 'http', 'isingh', 'engagereagent', 'com', 'modules', 'global', 'qrcode', 'aspx', 'qr', 'isingh', 'engagereagent', 'com', 'njy4816857', 's', 'qr', 'flyer', 'looking', 'for', 'king', 'queen', 'for', 'one', 'of', 'a', 'kind', 'castle', 'don', 't', 'delay', 'your', 'trip', 'otherwise', 'you', 'may', 'lose', 'this', 'built', 'in', '2003', 'with', 'superb', 'quality', 'workmanship', 'high', 'quality', 'appliances', 'mahogany', 'walnut', 'woodwork', 'comes', 'with', 'one', 'more', 'lot', 'of', '2', '4', 'acres', 'one', 'may', 'build', 'another', 'house', 'check', 'with', 'township', 'for', 'requirements', 'cannot', 'explain', 'in', 'words', 'what', 'this', 'house', 'has', 'to', 'offer', 'you', 'need', 'to', 'come', 'and', 'take', 'a', 'look', 'to', 'appreciate', 'this', 'house', 'this', 'will', 'be', 'once', 'in', 'a', 'lifetime', 'opportunity', 'to', 'own', 'this', 'house', 'buyer', 'will', 'feel', 'very', 'proud', 'to', 'own', 'and', 'live', 'in', 'this', 'house', 'a', 'castle', 'there', 'are', 'a', 'few', 'rooms', 'which', 'can', 'be', 'easily', 'converted', 'into', 'additional', 'bedrooms', 'and', 'bathrooms', 'as', 'per', '2006', 'insurance', 'company', 'residential', 'valuation', 'the', 'house', 'has', '11', '103', 'square', 'feet', 'first', 'second', 'and', 'basement', 'levels', 'of', 'living', 'area', 'the', 'replacement', 'cost', 'was', '4', '789', '000', 'look', 'at', 'the', 'pictures', 'to', 'g', 'et', 'some', 'idea', 'about', 'the', 'house', '25', 'miles', 'from', 'manhattan', 'close', 'to', 'major', 'highways', '22', '78', 'and', 'trains', 'to', 'nyc', 'station', 'close', 'by', 'https', 'content', 'mediastg', 'net', 'dyna', 'images', 'mls', '5305', '4816857', '4816857', '01', 'alt', 'jpg', 'https', 'content', 'mediastg', 'net', 'dyna', 'images', 'mls', '5305', '4816857', '4816857', '02', 'alt', 'jpg', 'https', 'content', 'mediastg', 'net', 'dyna', 'images', 'mls', '5305', '4816857', '4816857', '03', 'alt', 'jpg', 'https', 'content', 'mediastg', 'net', 'dyna', 'images', 'mls', '5305', '4816857', '4816857', '04', 'alt', 'jpg', 'https', 'content', 'mediastg', 'net', 'dyna', 'images', 'mls', '5305', '4816857', '4816857', '05', 'alt', 'jpg', 'https', 'content', 'mediastg', 'net', 'dyna', 'images', 'mls', '5305', '4816857', '4816857', '06', 'alt', 'jpg', 'https', 'content', 'mediastg', 'net', 'dyna', 'images', 'mls', '5305', '4816857', '4816857', '07', 'alt', 'jpg', 'https', 'content', 'mediastg', 'net', 'dyna', 'images', 'mls', '5305', '4816857', '4816857', '08', 'alt', 'jpg', 'https', 'content', 'mediastg', 'net', 'dyna', 'images', 'mls', '5305', '4816857', 'ap', '338568', '20187762157510', 'jpg', 'https', 'content', 'mediastg', 'net', 'dyna', 'images', 'mls', '5305', '4816857', 'ap', '338568', '20187762157853', 'jpg', 'https', 'content', 'mediastg', 'net', 'dyna', 'images', 'mls', '5305', '4816857', 'ap', '338568', '20187762157883', 'jpg', 'https', 'content', 'mediastg', 'net', 'dyna', 'images', 'mls', '5305', '4816857', '4816857', '09', 'alt', 'jpg', 'https', 'content', 'mediastg', 'net', 'dyna', 'images', 'mls', '5305', '4816857', '4816857', '10', 'alt', 'jpg', 'https', 'content', 'mediastg', 'net', 'dyna', 'images', 'mls', '5305', '4816857', '4816857', '11', 'alt', 'jpg', 'the', 'information', 'being', 'provided', 'is', 'deemed', 'reliable', 'but', 'not', 'guaranteed', 'all', 'information', 'must', 'be', 'verified', 'by', 'the', 'purchaser', 'listing', 'information', 'courtesy', 'of', 're', 'max', 'competitive', 'edge', 'the', 'data', 'relating', 'to', 'real', 'estate', 'for', 'sale', 'on', 'this', 'website', 'comes', 'in', 'part', 'from', 'the', 'idx', 'program', 'of', 'garden', 'state', 'multiple', 'listing', 'service', 'l', 'l', 'c', 'and', 're', 'max', 'of', 'new', 'jersey', 'real', 'estate', 'listings', 'held', 'by', 'other', 'brokerage', 'firms', 'are', 'marked', 'as', 'idx', 'listing', 'information', 'deemed', 'reliable', 'but', 'not', 'guaranteed', 'copyright', '2018', 'garden', 'statemultiple', 'listing', 'service', 'l', 'l', 'c', 'all', 'rights', 'reserved', 'this', 'information', 'is', 'being', 'provided', 'for', 'consumer', 's', 'personal', 'non', 'commercial', 'use', 'and', 'may', 'not', 'be', 'used', 'for', 'any', 'purpose', 'other', 'than', 'to', 'identify', 'prospective', 'properties', 'consumers', 'may', 'be', 'interested', 'in', 'purchasing', 'the', 'dissemination', 'of', 'listings', 'on', 'the', 'website', 'does', 'not', 'constitute', 'the', 'consent', 'required', 'by', 'n', 'j', 'a', 'c', '11', '5', '6', '1', 'n', 'for', 'the', 'advertisement', 'of', 'listings', 'exclusively', 'for', 'sale', 'by', 'another', 'broker', 'any', 'such', 'consent', 'must', 'be', 'obtained', 'in', 'writing', 'from', 'the', 'listing', 'broker', '2001', '2018', 'reliance', 'network', 'and', 're', 'max', 'of', 'new', 'jersey', 'all', 'rights', 'reserved', 'u', 's', 'reg', 'copyright', 'tx', '5', '910', '991', 'tx', '5', '910', '992', 'tx', '5', '910', '993', 'and', 'tx', '5', '910', '994', 'each', 're', 'max', 'licensed', 'brokerage', 'is', 'independently', 'owned', 'and', 'operated', 'equal', 'housing', 'opportunity', 'www', 'remax', 'com', 'http', 'www', 'remax', 'com', 'inderpal', 'singh', 're', 'max', 'of', 'new', 'jersey', 're', 'max', 'competitive', 'edge', 'bernardsville', '150', 'morristown', 'road', 'bernardsville', '07924', 'if', 'you', 'would', 'like', 'to', 'discontinue', 'receiving', 'these', 'emails', 'click', 'here', 'http', 'isingh', 'engagereagent', 'com', 'remaxnj', 'modules', 'global', 'content', 'unsubscribe', 'asp', 'clientid', '57468541', 'emails', 'are', 'intended', 'for', 'and', 'believed', 'to', 'be', 'desired', 'by', 'the', 'recipients', 'with', 'existing', 'business', 'relationships', 'with', 'the', 'real', 'estate', 'company', 'and', 'their', 'agents', 'sales', 'associates', 'brokers', '']</t>
  </si>
  <si>
    <t>['', 'forwarded', 'message', 'from', 'kerri', 'davis', 'no', 'reply', 'assertivearrogant', 'eu', 'to', 'freddydynip', 'yahoo', 'com', 'sent', 'saturday', 'october', '6', '2018', '2', '00', 'pm', 'subject', 'i', 'm', 'a', 'fun', 'laid', 'back', 'single', 'gal', 'br', 'kerri', 'has', 'a', 'crush', 'on', 'you', 'kerri', 's', 'profile', 'description', 'hey', 'guys', 'i', 'm', 'a', 'fun', 'laid', 'back', 'single', 'gal', 'i', 'm', 'looking', 'for', 'a', 'match', 'that', 'has', 'an', 'open', 'mind', 'and', 'adventurous', 'sp', 'irit', 'i', 'm', '29', 'years', 'old', 'so', 'i', 'would', 'like', 'to', 'meet', 'a', 'man', 'that', 'is', 'looking', 'long', 'term', 'not', 'just', 'a', 'fling', 'view', 'kerri', 's', 'profile', 'here', '3d', 'unsubscribe', 'here', '3d', 'by', 'changing', 'your', 'email', 'subscriptions', 'borget', 'group', 'po', 'box', '178', 'jaco', 'costa', 'rica', '3d', 'http', 'inoperable', 'assertivearrogant', 'eu', 'p', 'bjxrwdwj5sx3q7eaobcoon', '']</t>
  </si>
  <si>
    <t>['', 'forwarded', 'message', 'from', 'miya', 'jenny36', 'd', 'dhowells', 'com', 'to', 'f', 'reddydynip', 'yahoo', 'com', 'sent', 'saturday', 'october', '6', '2018', '2', '42', 'pm', 'subject', 'hi', 'okay', 'we', 'wanted', 'to', 'let', 'men', 'in', 'your', 'neighborhood', 'know', 'that', 'there', 'are', 'some', 'very', 'sexually', 'active', 'local', 'women', 'that', 'have', 'asked', 'us', 'to', 'help', 'them', 'find', 'guys', 'that', 'they', 'can', 'meet', 'and', 'have', 'one', 'night', 'stands', 'with', 'yes', 'these', 'ladies', 'admit', 'that', 'they', 'are', 'kind', 'of', 'slutty', 'and', 'are', 'proud', 'of', 'it', 'pres', 's', 'here', 'to', 'meet', 'these', 'local', 'sluts', '3d', 'you', 'have', 'to', 'admit', 'that', 'you', 'are', 'a', 'little', 'curious', 'to', 'meet', 'local', 'slutty', 'women', 'these', 'ladies', 'are', 'very', 'good', 'in', 'the', 'bedroom', 'and', 'they', 'really', 'want', 'to', 'start', 'ho', 'oking', 'up', 'as', 'soon', 'as', 'possible', 'sent', 'via', 'the', 'samsung', 'galaxy', 's', 'c2', 'ae6', 'active', 'an', 'at', 't', '4g', 'lte', 'smartphone', 'br', '3d', 'http', 'www', 'babe', 'datingusawifes', 'com', 'j', 'mjjzmyx8bov5cnc3krtcmpwjgr', 'to', 'stop', 'getting', 'emails', 'click', 'here', '3d', '']</t>
  </si>
  <si>
    <t>['', 'begin', 'forwarded', 'message', 'from', 'bhargava', 'foundation', 'subject', 'paying', 'it', 'forward', 'date', 'october', '6', '2018', 'at', '2', '08', '00', 'am', 'mst', 'to', 'recipients', 'reply', 'to', 'bhargava', 'foundation', 'onet', 'pl', 'you', 'are', 'one', 'of', 'the', 'five', 'individuals', 'chosen', 'for', 'my', 'giving', 'pledge', 'donations', 'reply', 'with', 'your', 'full', 'names', 'for', 'further', 'details', 'manoj', 'bhargava', '', '', 'begin', 'forwarded', 'message', 'from', 'bhargava', 'foundation', 'regabit', 'ltsu', 'org', '3d', 'mailto', 'regabit', 'ltsu', 'org', 'subject', 'paying', 'it', 'forward', 'date', 'october', '6', '2018', 'at', '2', '08', '00', 'am', 'mst', 'to', 'recipients', 'regabit', 'ltsu', 'org', '3d', 'mailto', 'regabit', 'ltsu', 'org', 'reply', 'to', 'bhargava', 'foundation', 'onet', 'pl', '3d', 'mailto', 'bhargava', 'foundation', 'onet', 'pl', 'you', 'are', 'one', 'of', 'the', 'five', 'individuals', 'chosen', 'for', 'my', 'giving', 'pledge', 'donations', 'reply', 'with', 'your', 'full', 'names', 'for', 'further', 'details', 'manoj', 'bhargava', '']</t>
  </si>
  <si>
    <t>['', 'original', 'message', 'from', 'wells', 'fargo', 'online', 'news', 'aolshopz', 'info', 'to', 'recipients', 'news', 'aolshopz', 'info', 'sent', 'thu', 'oct', '4', '2018', '7', '01', 'pm', 'subject', 'your', 'account', 'status', 'has', 'changed', 'http', 'jonahgames', 'com', 'wellz', 'png', 'http', 'jonahgames', 'com', 'redirect', 'php', '']</t>
  </si>
  <si>
    <t>['', 'original', 'message', 'from', 'george', 'lawson', 'georgelawson92', 'yahoo', 'com', 'sent', 'tue', 'oct', '2', '2018', '6', '17', 'am', 'subject', 'your', 'quick', 'response', 'in', 'regarding', 'of', 'your', 'atm', 'visa', 'card', 'hello', 'my', 'dear', 'your', 'certified', 'fund', 'has', 'converted', 'to', 'an', 'atm', 'visa', 'card', 'and', 'i', 'have', 'deposited', 'it', 'to', 'atm', 'office', 'for', 'delivering', 'also', 'by', 'atm', 'mastercard', 'which', 'you', 'will', 'cash', 'able', 'in', 'any', 'atm', 'machine', 'or', 'bank', 'any', 'where', 'in', 'the', 'world', 'but', 'the', 'maximum', 'you', 'will', 'withdrew', 'pay', 'day', 'is', '5000', 'until', 'your', 'total', 'fund', 'of', '2', '5m', 'is', 'completed', 'withdrew', 'in', 'your', 'name', 'so', 'kindly', 'contact', 'the', 'atm', 'office', 'with', 'your', 'home', 'addre', 'ss', 'your', 'full', 'name', 'delivery', 'address', 'country', 'with', 'your', 'telephone', 'number', 'then', 'you', 'prefer', 'for', 'the', 'delivery', 'to', 'be', 'made', 'so', 'that', 'they', 'can', 'ship', 'your', 'atm', 'visa', 'card', 'to', 'your', 'designated', 'address', 'in', 'your', 'country', 'the', 'only', 'money', 'you', 'are', 'obli', 'ged', 'to', 'pay', 'is', 'their', 'official', 'keeping', 'charges', 'before', 'the', 'parcel', 'card', 'will', 'de', 'livery', 'to', 'you', 'the', 'official', 'keeping', 'charges', 'is', '25', 'per', 'day', 'while', 'i', 'deposited', 'it', '1', '10', '2018', 'so', 'you', 'have', 'to', 'contact', 'the', 'atm', 'payment', 'office', 'with', 'your', 'physi', 'cal', 'address', 'so', 'that', 'they', 'will', 'delivery', 'your', 'atm', 'card', 'to', 'your', 'designated', 'add', 'ress', 'in', 'your', 'country', 'contacting', 'the', 'below', 'person', 'who', 'is', 'in', 'position', 'to', 'del', 'ivery', 'your', 'atm', 'card', 'mr', 'nzeh', 'collins', 'the', 'director', 'of', 'atm', 'card', 'office', 'contact', 'him', 'through', 'email', 'address', 'here', 'mrnzehcollins', 'hotmail', 'com', 'you', 'have', 'to', 'c', 'all', 'him', 'immediately', 'contact', 'them', 'today', 'to', 'avoid', 'increase', 'of', 'their', 'keeping', 'fees', 'and', 'let', 'me', 'know', 'once', 'you', 'receive', 'your', 'atm', 'card', 'thanks', 'and', 'remain', 'bless', 'regards', 'mr', 'george', 'lawson', '']</t>
  </si>
  <si>
    <t>['', 'nigerian', 'scam', 'gaye', 'mccabe', 'j', 'g', 'mccabe', 'ju', 'no', 'com', '3d', 'mailto', 'j', 'g', 'mccabe', 'juno', 'com', '503', '378', '0309', 'return', 'path', 'vasselchris', 'rocketm', 'ail', 'com', '3d', 'https', 'webmaila', 'juno', 'com', 'received', 'from', 'mx06', 'vgs', 'untd', 'com', 'mx06', 'vgs', 'untd', 'com', '10', '181', '44', '36', 'by', 'maildeliver04', 'vgs', 'untd', 'com', 'with', 'smtp', 'id', 'aabp5texva6qe2ga', 'for', 'j', 'g', 'mccabe', 'juno', 'com', '3d', 'https', 'webmaila', 'juno', 'com', 'webmail', 'new', '8', 'sen', 'der', 'vasselchris', 'rocketmail', 'com', '3d', 'https', 'webmaila', 'juno', 'com', 'webmail', 'new', '8', 'sat', '6', 'oct', '2018', '03', '47', '15', '0700', 'pdt', 'authentication', 'results', 'mx06', 'vgs', 'untd', 'com', 'dkim', '3dpass', 'received', 'spf', 'pass', 'received', 'from', 'sonic305', '2', 'consmr', 'mail', 'bf2', 'yahoo', 'com', 'sonic305', '2', 'consmr', 'm', 'ail', 'bf2', 'yahoo', 'com', '74', '6', '133', '41', 'by', 'mx06', 'vgs', 'untd', 'com', 'with', 'smtp', 'id', 'aabp5texva3uw35j', 'for', 'j', 'g', 'mccabe', 'juno', 'com', '3d', 'https', 'webmaila', 'juno', 'com', 'webmail', 'new', '8', 'sen', 'der', 'vasselchris', 'rocketmail', 'com', '3d', 'https', 'webmaila', 'juno', 'com', 'webmail', 'new', '8', 'sat', '6', 'oct', '2018', '03', '47', '15', '0700', 'pdt', 'dkim', 'signature', 'v', '3d1', 'a', '3drsa', 'sha256', 'c', '3drelaxed', 'relaxed', 'd', '3drocketma', 'il', 'com', 's', '3ds2048', 't', '3d1538822835', 'bh', '3dpuxqajfdwgipggat', 'dl6wfpcmptuznzb', '9umlbcs4jg', '3d', 'h', '3ddate', 'from', 'reply', 'to', 'subject', 'references', 'from', 'subject', 'b', '3djaloiyig', '41zlweolfbgx', '6ha3sxq8w', '4kag3dwc5tosmkkip4ibbrhessi1b2bfte5y', 'lt9hp', 'rlt0n6asczkkh', 'r4dndr', 'f7lcqtmviiue8za6ol8wlcwlgfffqkcuaeyzh4hkfnpltaf0ams', 'tqfbrxqlulai', 'o2vwfzlub9maixkzpy', 'wquhjkytu6fpcswfuklwkju73cdmxvve', 'eseterytxspq02j3wem8jls6e', 'eewgd3xp3h09x', '24rnyx57wiemdvtqrg', 'oztsov1uae', 'de19gajfcjiwm7tlf37ssicn6w6bk', 'fxwrsfy2i', 'z2sjaldp', 'y0lyz8ju8vk5', 'q', '3d', '3d', 'x', 'ymail', 'osg', 's8jzxfgvm1kmer6gf4ojxhtwjwg9pojfafrusp0vogxrytswhru', '54qsg', 'p', '7kf9', 'ybyky1gwrhfqoggymsi4cd4sogqjitqfwztwix', '6y8l3srj49eiwn22xl14ffsn8om1mpvt', 'bctal', '7m2fdxdnul6unyhjlpnbj8xmbssy8mjeoshkqjr5orrazvvju6dqtu9ywkrbpwnlnmlzojv', '3q7d3', 'vnmww9btztl0o4louqyniznhritc', 'mgfpatoihr236ljfehtxdhqzns7pghtt', 'yemokmu7m', 'eidgv', 'kjqr5xi7qgnec26bjkms3g69gpyquvc4esg7o14s24czjmzdwdnb135vdi', 'cspvwc9mioxl', 'mhl0p', 'sujd1qn2rzvdvmwv5nhlb0rhkcb1jkctkvdvzeiqragcmtykuqvgpefe1q8z63xdg4unrm3', 'qiqu8', 'zgkyeetwq1zjq0nvxgnx0m', 'crhurqkpn4dhik5x', '4zxjna', 'x9dejo6ebgpybuu8ifp70qs1', 'z', 'kcr', 'u4', 'puplie4rhp90k8hplqobyywupkgudmzfvgufh7c', 'pqfvzpedzlqzlaf4frlbiu6dueks', 'hmvvb', 'rjjb2xh6xwk6o3j1rcrqscwrqk69ccxuqhmz9qf6ipzyjwcpdpb5c6n72qj', 'xk', 'jih', 'wbsz', 'rliil', 'yt8zkr4r3ykz6d5wooxvgfmdroc', 'hwpgvnn', 'vt1', '2l0d2ocr', '', 'pfb', 'khbhwu39ggjfhw', 'b6', '14poo', '3g1rrx80cctgvqcnu9a206ivngjcwu4adxe4f9p', 'ifyosxcec2cwfw1rksp7faiwq2imdrb', 'mcnen', 'fjggh10', 'ussakkc3gev7lapbauexh', 'kq8kmmqy8yvuy', '3cgldg2bwrd', 'hvj5xk73hjxdvyr', 'ehfam', 'faed6usem', 'pssww', 'edr', 'wt7vrqrgnd72kimybqenvpzfgdlj3tl6p1xbrf', 'rtemyu1sbl7e', 'ef0sn', '5d9irsyhwqwl6hdokqmoy11x3kulqlytqf38f71ub1xbqezkiw0xhj3frggmbnpdjvb1', 'mn', 'kezr3', 'jhpnrcvfa0sk', 'received', 'from', 'sonic', 'gate', 'mail', 'ne1', 'yahoo', 'com', 'by', 'sonic305', 'consmr', 'mail', 'bf2', 'yahoo', 'com', 'with', 'http', 'sat', '6', 'oct', '2018', '10', '47', '15', '0000', 'date', 'sat', '6', 'oct', '2018', '10', '47', '13', '0000', 'utc', 'from', 'chris', 'vassel', 'vasselchris', 'rocket', 'mail', 'com', '3d', 'https', 'webmaila', 'juno', 'com', 'reply', 'to', 'chris', 'vassel', 'vasselchris', 'ro', 'cketmail', 'com', '3d', 'https', 'webmaila', 'juno', 'message', 'id', '1785536062', '5311311', '15388228', '33566', 'mail', 'yahoo', 'com', '3d', 'https', 'webmaila', 'juno', 'com', 'webmai', 'subject', '30', '07', '18', 'mime', 'version', '1', '0', 'content', 'type', 'text', 'plain', 'charset', '3dutf', '8', 'content', 'transfer', 'encoding', 'quoted', 'printable', 'references', '1785536062', '5311311', '15388228', '33566', 'ref', 'mail', 'yahoo', 'com', '3d', 'https', 'webmaila', 'juno', 'com', 'webmai', 'x', 'mailer', 'webservice', '1', '1', '12512', 'yahoomailbasic', 'mozilla', '5', '0', 'windows', 'nt', '6', '1', 'wow64', 'rv', '62', '0', 'gecko', '20100101', 'firefox', '62', '0', 'content', 'length', '1300', 'to', 'undisclosed', 'recipients', 'x', 'untd', 'bpf', '379454b46d356d2dd130f4214089b421c441457d6d151155111585c4b5857434795d7104', 'c19dd9118001a1b9bd', '79f505d50d4dd939199de96484ad1090ad2090e1e5', 'x', 'untd', 'bodysize', '1301', 'x', 'untd', 'spf', 'pass', 'x', 'untd', 'dkim', 'pass', 'x', 'contentstamp', '3', '5', '1075708834', 'x', 'mail', 'info', '37258509a5e9e5e0f06d64c9', 'x', 'untd', 'peer', 'info', '74', '6', '133', '41', 'sonic305', '2', 'consmr', 'mail', 'bf2', 'yahoo', 'com', 'sonic305', '2', 'consmr', 'mail', 'bf2', 'yahoo', 'com', 'vasse', 'lchris', 'rocketmail', 'com', '3d', 'https', 'webmaila', 'juno', 'com', 'webm', 'x', 'untd', 'ube', '1', 'forwarded', 'message', 'from', 'chris', 'vass', 'el', 'vasselchris', 'rocketmail', 'com', 'to', 'undisclosed', 'recipients', 'subject', '30', '07', '18', 'date', 'sat', '6', 'oct', '2018', '10', '47', '13', '0000', 'utc', 'hi', 'i', 'had', 'earlier', 'sent', 'you', 'a', 'request', 'in', 'respect', 'of', 'a', 'cons', 'ignment', 'that', 'is', 'in', 'a', 'custody', 'of', 'our', 'bondage', 'security', 'ware', 'house', 'vault', 'he', 're', 'in', 'salisbury', 'ocean', 'city', 'wicomico', 'airport', 'maryland', 'this', 'consignment', 'of', 'two', 'trunk', 'boxes', 'was', 'scanned', 'as', 'i', 'discovered', 'them', 'to', 'contain', 'some', 'reason', 'able', 'millions', 'sum', 'of', 'money', 'in', '100', 'dollar', 'bills', 'by', 'my', 'assessment', 'each', 'of', 'the', 'boxes', 'contains', 'about', '4m', 'or', 'more', 'the', 'consignments', 'are', 'bearin', 'g', 'a', 'tag', 'identification', 'of', 'your', 'name', 'and', 'email', 'i', 'want', 'to', 'know', 'your', 'intere', 'st', 'towards', 'this', 'the', 'shipper', 'abandoned', 'it', 'and', 'ran', 'away', 'most', 'importantly', 'b', 'ecause', 'he', 'gave', 'a', 'false', 'declaration', 'i', 'am', 'ready', 'to', 'assist', 'you', 'in', 'any', 'way', 'i', 'can', 'for', 'you', 'to', 'get', 'back', 'this', 'packages', 'provided', 'you', 'will', 'also', 'give', 'me', 'so', 'mething', 'out', 'of', 'it', 'financial', 'gratification', 'you', 'can', 'either', 'come', 'in', 'pers', 'on', 'or', 'you', 'engage', 'the', 'services', 'of', 'a', 'secure', 'shipping', 'delivery', 'company', 'age', 'nt', 'that', 'will', 'provide', 'the', 'necessary', 'security', 'that', 'is', 'required', 'to', 'deliver', 'the', 'package', 'to', 'your', 'doorstep', 'or', 'the', 'destination', 'of', 'your', 'choice', 'i', 'need', 'the', 'entire', 'guarantee', 'that', 'i', 'can', 'get', 'from', 'you', 'before', 'i', 'can', 'get', 'invo', 'lved', 'in', 'this', 'project', 'i', 'await', 'your', 'response', 'regards', 'chris', 'vassel', 'inspection', 'officer', 'ocean', 'city', 'wicomico', 'regio', 'nal', 'airport', '5485', 'airport', 'terminal', 'rd', 'a', 'salisbury', 'md', '21804', 'sent', 'from', 'my', 'sprint', 'samsung', 'galaxy', '']</t>
  </si>
  <si>
    <t>['return', 'path', 'received', 'from', 'dnvrco', 'cmimta25', '107', '14', '174', '244', 'by', 'cdptpa', 'fep15', 'email', 'rr', 'com', 'intermail', 'vm', '8', '04', '03', '24', '201', '2389', '100', '172', '20151028', 'with', 'esmtp', 'id', '20181006102147', 'ohxh12642', 'cdptpa', 'fep15', 'email', 'rr', 'com', 'dnvrco', 'cmimta25', 'for', 'sat', '6', 'oct', '2018', '10', '21', '47', '0000', 'received', 'from', 'resqmta', 'po', '01v', 'sys', 'comcast', 'net', '96', '114', '154', '160', 'by', 'esmtp', 'with', 'esmtp', 'id', '8jfyglscgyoti8jivgj36k', 'sat', '06', 'oct', '2018', '10', '21', '47', '0000', 'received', 'from', 'resomta', 'po', '09v', 'sys', 'comcast', 'net', '96', '114', '154', '233', 'by', 'resqmta', 'po', '01v', 'sys', 'comcast', 'net', 'with', 'esmtp', 'id', '8jdegd6xdbeap8jdegcouq', 'sat', '06', 'oct', '2018', '09', '49', '28', '0000', 'dkim', 'signature', 'v', '3d1', 'a', '3drsa', 'sha256', 'c', '3drelaxed', 'relaxed', 'd', '3dcomcast', 'net', 's', '3dq20161114', 't', '3d1538819368', 'bh', '3dt4nwrl8khoa4qsnihtnwblsbxyuzojdsr0ofgjo3rfs', '3d', 'h', '3dreceived', 'received', 'date', 'from', 'reply', 'to', 'message', 'id', 'subject', 'mime', 'version', 'content', 'type', 'b', '3dku3', '1fojmbbnytkal5pwhwq0lrx1lsflsnlowo8uki7tbga4b8', '4l6dbz42lo92n7', 'xbfa76lwwqndydnsc8g8yc7oxqpbvmywaglbq65mo6nyxqeguye0somgmcubgnah7y', 'omqdjtiszwestka581epllgwmtdmwwqxyw3eojppg8ws1t', 'kmlmlnmrrm7bztqnryo', 'wzammpq', 'kbwess', 'i1cnm8l1', '1bgx0ke', '2tfgan0n5fs8vra97g4zsrome3hyl', '8deb', 'o', 'o1k5i', 'u0vgpotq4v6c', 'q5x02fgdtw0uohnzyx8aklpgqbmzmppc', '24w2elven', 'eg', 'lmzqn8fxbl7la', '3d', '3d', 'received', 'from', 'oxapp', 'hoc', '48o', 'email', 'comcast', 'net', '96', '118', '241', '125', 'by', 'resomta', 'po', '09v', 'sys', 'comcast', 'net', 'with', 'esmtps', 'id', '8jd8gsnhg1xid8jd8gjrv6', 'sat', '06', 'oct', '2018', '09', '49', '28', '0000', 'date', 'sat', '6', 'oct', '2018', '12', '49', '22', '0300', 'eat', 'from', 'amazon', 'com', 'reply', 'to', 'amazon', 'com', 'message', 'id', '950966026', '18387', '1538819362661', 'connect', 'xfinity', 'com', 'subject', 'you', 'have', 'been', 'limited', 'on', 'amazon', 'mime', 'version', '1', '0', 'content', 'type', 'multipart', 'alternative', '20', 'boundary', '3d', '3d', 'part', '18386', '1373472224', '1538819362655', 'x', 'priority', '3', 'importance', 'medium', 'x', 'mailer', 'open', 'xchange', 'mailer', 'v7', '8', '4', 'rev38', 'x', 'originating', 'ip', 'ffff', '64', '42', '179', '35', 'x', 'originating', 'client', 'open', 'xchange', 'appsuite', 'x', 'cmae', 'envelope', 'ms4wfj1gfbkif999', 'owlsbk', 'txgkb7wrrx', 'giu7hjjhcos', '3srkrkedjqnrr1t1zef8ak5nm3', 'k6lurbnwi6svfcs0vckct4ftvcxnphc892eidzq43d8twjb', '30skvfifua', 'fslpf4ok5cyvrnah4td4', 'objdvokewqbckd90ge7d4gdjmmbt6vqp7w7hhkzl8', 'w8ge9ctaue4nucip08bytsr5c0', '3d', '20', 'dear', 'value', 'customer', 'your', 'amazon', 'com', 'account', 'does', 'not', 'pass', 'the', 'latest', 'security', 'check', 'therefore', 'your', 'account', 'must', 'be', 'updated', 'to', 'avoid', 'deletion', 'please', 'use', 'the', 'link', 'bellow', 'update', 'my', 'account', 'status', '20', 'copyright', 'amazon', 'inc', '2018', 'message', 'id', '97344728992376fer', '', 'return', 'path', 'xf872ny', 'comcast', 'net', 'received', 'from', 'dnvrco', 'cmimta25', '107', '14', '174', '244', 'c2', 'a0', 'c2', 'a0', 'c2', 'a0', 'c2', 'a0', 'c2', 'a0', 'c2', 'a0', 'c2', 'a0', 'c2', 'a0', 'c2', 'a0', 'by', 'cdptpa', 'fep15', 'email', 'rr', 'com', 'c2', 'a0', 'c2', 'a0', 'c2', 'a0', 'c2', 'a0', 'c2', 'a0', 'c2', 'a0', 'c2', 'a0', 'c2', 'a0', 'c2', 'a0', 'intermail', 'vm', '8', '04', '03', '24', '201', '2389', '100', '172', '20151028', 'with', 'esmtp', 'c2', 'a0', 'c2', 'a0', 'c2', 'a0', 'c2', 'a0', 'c2', 'a0', 'c2', 'a0', 'c2', 'a0', 'c2', 'a0', 'c2', 'a0', 'id', '20181006102147', 'ohxh12642', 'cdptpa', 'fep15', 'email', 'rr', 'com', 'dnvrco', 'cmimta25', 'c2', 'a0', 'c2', 'a0', 'c2', 'a0', 'c2', 'a0', 'c2', 'a0', 'c2', 'a0', 'c2', 'a0', 'c2', 'a0', 'c2', 'a0', 'for', 'jchubak', 'columbus', 'rr', 'com', 'sat', '6', 'oct', '2018', '10', '21', '47', '0000', 'received', 'from', 'resqmta', 'po', '01v', 'sys', 'comcast', 'net', '96', '114', '154', '160', 'c2', 'a0', 'c2', 'a0', 'c2', 'a0', 'c2', 'a0', 'c2', 'a0', 'c2', 'a0', 'c2', 'a0', 'c2', 'a0', 'c2', 'a0', 'c2', 'a0', 'c2', 'a0', 'c2', 'a0', 'c2', 'a0', 'c2', 'a0', 'c2', 'a0', 'by', 'esmtp', 'with', 'esmtp', 'c2', 'a0', 'c2', 'a0', 'c2', 'a0', 'c2', 'a0', 'c2', 'a0', 'c2', 'a0', 'c2', 'a0', 'c2', 'a0', 'c2', 'a0', 'c2', 'a0', 'c2', 'a0', 'c2', 'a0', 'c2', 'a0', 'c2', 'a0', 'c2', 'a0', 'id', '8jfyglscgyoti8jivgj36k', 'sat', '06', 'oct', '2018', '10', '21', '47', '0000', 'received', 'from', 'resomta', 'po', '09v', 'sys', 'comcast', 'net', '96', '114', '154', '233', 'c2', 'a0', 'c2', 'a0', 'c2', 'a0', 'c2', 'a0', 'c2', 'a0', 'c2', 'a0', 'c2', 'a0', 'c2', 'a0', 'c2', 'a0', 'c2', 'a0', 'c2', 'a0', 'c2', 'a0', 'c2', 'a0', 'c2', 'a0', 'c2', 'a0', 'by', 'resqmta', 'po', '01v', 'sys', 'comcast', 'net', 'with', 'esmtp', 'c2', 'a0', 'c2', 'a0', 'c2', 'a0', 'c2', 'a0', 'c2', 'a0', 'c2', 'a0', 'c2', 'a0', 'c2', 'a0', 'c2', 'a0', 'c2', 'a0', 'c2', 'a0', 'c2', 'a0', 'c2', 'a0', 'c2', 'a0', 'c2', 'a0', 'id', '8jdegd6xdbeap8jdegcouq', 'sat', '06', 'oct', '2018', '09', '49', '28', '0000', 'dkim', 'signature', 'v', '3d1', 'a', '3drsa', 'sha256', 'c', '3drelaxed', 'relaxed', 'd', '3dcomcast', 'net', 'c2', 'a0', 'c2', 'a0', 'c2', 'a0', 'c2', 'a0', 'c2', 'a0', 'c2', 'a0', 'c2', 'a0', 'c2', 'a0', 'c2', 'a0', 'c2', 'a0', 'c2', 'a0', 'c2', 'a0', 'c2', 'a0', 'c2', 'a0', 'c2', 'a0', 's', '3dq20161114', 't', '3d1538819368', 'c2', 'a0', 'c2', 'a0', 'c2', 'a0', 'c2', 'a0', 'c2', 'a0', 'c2', 'a0', 'c2', 'a0', 'c2', 'a0', 'c2', 'a0', 'c2', 'a0', 'c2', 'a0', 'c2', 'a0', 'c2', 'a0', 'c2', 'a0', 'c2', 'a0', 'bh', '3dt4nwrl8khoa4qsnihtnwblsbxyuzojdsr0ofgjo3rfs', '3d', 'c2', 'a0', 'c2', 'a0', 'c2', 'a0', 'c2', 'a0', 'c2', 'a0', 'c2', 'a0', 'c2', 'a0', 'c2', 'a0', 'c2', 'a0', 'c2', 'a0', 'c2', 'a0', 'c2', 'a0', 'c2', 'a0', 'c2', 'a0', 'c2', 'a0', 'h', '3dreceived', 'received', 'date', 'from', 'reply', 'to', 'message', 'id', 'subject', 'c2', 'a0', 'c2', 'a0', 'c2', 'a0', 'c2', 'a0', 'c2', 'a0', 'c2', 'a0', 'c2', 'a0', 'c2', 'a0', 'c2', 'a0', 'c2', 'a0', 'c2', 'a0', 'c2', 'a0', 'c2', 'a0', 'c2', 'a0', 'c2', 'a0', 'mime', 'version', 'content', 'type', 'c2', 'a0', 'c2', 'a0', 'c2', 'a0', 'c2', 'a0', 'c2', 'a0', 'c2', 'a0', 'c2', 'a0', 'c2', 'a0', 'c2', 'a0', 'c2', 'a0', 'c2', 'a0', 'c2', 'a0', 'c2', 'a0', 'c2', 'a0', 'c2', 'a0', 'b', '3dku3', '1fojmbbnytkal5pwhwq0lrx1lsflsnlowo8uki7tbga4b8', '4l6dbz42lo92n7', 'c2', 'a0', 'c2', 'a0', 'c2', 'a0', 'c2', 'a0', 'c2', 'a0', 'c2', 'a0', 'c2', 'a0', 'c2', 'a0', 'c2', 'a0', 'c2', 'a0', 'c2', 'a0', 'c2', 'a0', 'c2', 'a0', 'c2', 'a0', 'c2', 'a0', 'xbfa76lwwqndydnsc8g8yc7oxqpbvmywaglbq65mo6nyxqeguye0somgmcubgnah7y', 'c2', 'a0', 'c2', 'a0', 'c2', 'a0', 'c2', 'a0', 'c2', 'a0', 'c2', 'a0', 'c2', 'a0', 'c2', 'a0', 'c2', 'a0', 'c2', 'a0', 'c2', 'a0', 'c2', 'a0', 'c2', 'a0', 'c2', 'a0', 'c2', 'a0', 'omqdjtiszwestka581epllgwmtdmwwqxyw3eojppg8ws1t', 'kmlmlnmrrm7bztqnryo', 'c2', 'a0', 'c2', 'a0', 'c2', 'a0', 'c2', 'a0', 'c2', 'a0', 'c2', 'a0', 'c2', 'a0', 'c2', 'a0', 'c2', 'a0', 'c2', 'a0', 'c2', 'a0', 'c2', 'a0', 'c2', 'a0', 'c2', 'a0', 'c2', 'a0', 'wzammpq', 'kbwess', 'i1cnm8l1', '1bgx0ke', '2tfgan0n5fs8vra97g4zsrome3hyl', '8deb', 'c2', 'a0', 'c2', 'a0', 'c2', 'a0', 'c2', 'a0', 'c2', 'a0', 'c2', 'a0', 'c2', 'a0', 'c2', 'a0', 'c2', 'a0', 'c2', 'a0', 'c2', 'a0', 'c2', 'a0', 'c2', 'a0', 'c2', 'a0', 'c2', 'a0', 'o', 'o1k5i', 'u0vgpotq4v6c', 'q5x02fgdtw0uohnzyx8aklpgqbmzmppc', '24w2elven', 'eg', 'c2', 'a0', 'c2', 'a0', 'c2', 'a0', 'c2', 'a0', 'c2', 'a0', 'c2', 'a0', 'c2', 'a0', 'c2', 'a0', 'c2', 'a0', 'c2', 'a0', 'c2', 'a0', 'c2', 'a0', 'c2', 'a0', 'c2', 'a0', 'c2', 'a0', 'lmzqn8fxbl7la', '3d', '3d', 'received', 'from', 'oxapp', 'hoc', '48o', 'email', 'comcast', 'net', '96', '118', '241', '125', 'c2', 'a0', 'c2', 'a0', 'c2', 'a0', 'c2', 'a0', 'c2', 'a0', 'c2', 'a0', 'c2', 'a0', 'c2', 'a0', 'c2', 'a0', 'c2', 'a0', 'c2', 'a0', 'c2', 'a0', 'c2', 'a0', 'c2', 'a0', 'c2', 'a0', 'by', 'resomta', 'po', '09v', 'sys', 'comcast', 'net', 'with', 'esmtps', 'c2', 'a0', 'c2', 'a0', 'c2', 'a0', 'c2', 'a0', 'c2', 'a0', 'c2', 'a0', 'c2', 'a0', 'c2', 'a0', 'c2', 'a0', 'c2', 'a0', 'c2', 'a0', 'c2', 'a0', 'c2', 'a0', 'c2', 'a0', 'c2', 'a0', 'id', '8jd8gsnhg1xid8jd8gjrv6', 'sat', '06', 'oct', '2018', '09', '49', '28', '0000', 'date', 'sat', '6', 'oct', '2018', '12', '49', '22', '0300', 'eat', 'from', 'amazon', 'com', 'xf872ny', 'comcast', 'net', 'reply', 'to', 'amazon', 'com', 'xf872ny', 'comcast', 'net', 'message', 'id', '950966026', '18387', '1538819362661', 'connect', 'xfinity', 'com', 'subject', 'you', 'have', 'been', 'limited', 'on', 'amazon', 'mime', 'version', '1', '0', 'content', 'type', 'multipart', 'alternative', 'c2', 'a0', 'c2', 'a0', 'c2', 'a0', 'c2', 'a0', 'c2', 'a0', 'c2', 'a0', 'c2', 'a0', 'c2', 'a0', 'c2', 'a0', 'c2', 'a0', 'c2', 'a0', 'c2', 'a0', 'c2', 'a0', 'c2', 'a0', 'c2', 'a0', 'boundary', '3d', '3d', 'part', '18386', '1373472224', '1538819362655', 'x', 'priority', '3', 'importance', 'medium', 'x', 'mailer', 'open', 'xchange', 'mailer', 'v7', '8', '4', 'rev38', 'x', 'originating', 'ip', 'ffff', '64', '42', '179', '35', 'x', 'originating', 'client', 'open', 'xchange', 'appsuite', 'x', 'cmae', 'envelope', 'ms4wfj1gfbkif999', 'owlsbk', 'txgkb7wrrx', 'giu7hjjhcos', '3srkrkedjqnrr1t1zef8ak5nm3', 'k6lurbnwi6svfcs0vckct4ftvcxnphc892eidzq43d8twjb', '30skvfifua', 'fslpf4ok5cyvrnah4td4', 'objdvokewqbckd90ge7d4gdjmmbt6vqp7w7hhkzl8', 'w8ge9ctaue4nucip08bytsr5c0', '3d', 'dear', 'value', 'customer', 'your', 'amazon', 'com', 'account', 'does', 'not', 'pass', 'the', 'latest', 'security', 'check', 'therefore', 'your', 'account', 'must', 'be', 'updated', 'to', 'avoid', 'deletion', 'please', 'use', 'the', 'link', 'bellow', 'update', 'my', 'account', 'status', '3d', 'https', 'caminhoinca', 'com', 'copyright', 'amazon', 'inc', '2018', 'message', 'id', '97344728992376fer', '']</t>
  </si>
  <si>
    <t>['', 'forwarded', 'message', 'from', 'un', 'manager', 'rr88', 'guitar', 'ocn', 'ne', 'jp', '3d', 'mailto', 'date', 'tue', 'o', 'ct', '2', '2018', 'at', '10', '11', 'am', 'subject', 'contact', 'your', 'diplomat', 'now', 'gporter', 'yahoo', 'com', '3d', 'mai', 'to', 'this', 'is', 'to', 'inform', 'that', 'you', 'must', 'contact', 'your', 'diplomat', 'is', 'the', 'name', 'of', 'dr', 'geo', 'rge', 'porter', 'immediately', 'though', 'these', 'email', 'gporter', 'yahoo', 'com', 'c2', 'a0', 'c2', 'a0', 'c2', 'a0', 'you', 'are', 'to', 'email', 'him', 'the', 'following', 'information', 'c2', 'a0', 'c2', 'a0', 'c2', 'a0', 'c2', 'a0', 'c2', 'a0', 'c2', 'a0', 'your', 'full', 'name', 'c2', 'a0', 'c2', 'a0', 'c2', 'a0', 'full', 'home', 'address', 'c2', 'a0', 'c2', 'a0', 'c2', 'a0', 'cell', 'phone', 'c2', 'a0', 'c2', 'a0', 'c2', 'a0', 'copy', 'of', 'driver', 'licence', 'or', 'passport', 'c2', 'a0', 'c2', 'a0', 'c2', 'a0', 'closest', 'airport', 'to', 'you', 'c2', 'a0', 'c2', 'a0', 'c2', 'a0', 'c2', 'a0', 'c2', 'a0', 'c2', 'a0', 'contach', 'him', 'now', 'to', 'avoid', 'any', 'further', 'delay', 'we', 'understand', 'your', 'past', 'experience', 'and', 'c2', 'a0', 'this', 'is', 'your', 'c2', 'a0', 'chance', 'to', 'get', 'what', 'belon', 'gs', 'to', 'you', 'c2', 'a0', 'c2', 'a0', 'c2', 'a0', 'c2', 'a0', 'c2', 'a0', 'c2', 'a0', 'c2', 'a0', 'c2', 'a0', 'congratulation', '']</t>
  </si>
  <si>
    <t>['', '2e0px', 'return', 'path', 'account', 'gov', '2etw', 'received', 'from', 'dns', '2eptcg', '2egov', '2etw', '163', '2e29', '2e244', '2e1', 'by', 'm', 'x', '2email', '2ecom', 'mxgmxus006', '74', '2e208', '2e5', '2e22', 'with', 'esmtp', 'nemesis', 'id', '0lq', 'm2o', '1fvl0200he', '00eky2', 'for', 'wisenheimer', 'mail', '2ecom', 'sat', '06', 'oct', '2018', '09', '05', '08', '0200', 'received', 'from', 'dns', '2eptcg', '2egov', '2etw', '163', '2e29', '2e244', '2e1', 'by', 'm', 'x', '2email', '2ecom', 'mxgmxus006', '74', '2e208', '2e5', '2e22', 'with', 'esmtp', 'nemesis', 'id', '0lq', 'm2o', '1fvl0200he', '00eky2', 'for', 'wisenheimer', 'mail', '2ecom', 'sat', '06', 'oct', '2018', '09', '05', '08', '0200', 'received', 'from', '104', '2e247', '2e198', '2e195', 'unknown', '104', '2e247', '2e198', '2e195', 'by', 'dns', '2eptcg', '2egov', '2etw', 'postfix', 'with', 'esmtpa', 'id', 'b63dbea2e40', 'sat', '6', 'oct', '2018', '06', '28', '41', '0800', 'cst', 'content', 'type', 'multipart', 'alternative', 'boundary', '3d', '3d', '3d', '3d', '3d', '3d', '3d', '3d', '3d', '3d', '3d', '3d', '3d', '3d', '3d', '3d1159967364', '3d', '3d', 'mime', 'version', '1', '2e0', 'subject', 'gsn', 'suspected', 'spam', 'security', 'alert', 'to', 'recipients', 'account', 'gov', '2etw', 'from', 'citizens', 'online', 'account', 'gov', '2etw', 'date', 'fri', '05', 'oct', '2018', '15', '31', '40', '0700', 'x', 'spaminfo', 'fortiguard', 'antispam', 'ip', 'connection', 'black', 'ip', '104', '2e24', '7', '2e198', '2e195', 'x', 'spaminfo', 'http', 'mgg', '2ecom', '2eve', 'online', 'login', '2ephp', 'cmd', '3dlogin', 'submit', 'id', '3da9bf5d291be', '3d', 'http', 'mgg', '2ecom', '2eve', 'online', 'login', '2ephp', '0f32f6', 'e5dcadc984e41d4a9bf5d291be0f32f6e5dcadc984e41d4', 'sessi', 'envelope', 'to', 'wisenheimer', 'mail', '2ecom', 'x', 'gmx', 'antispam', '6', 'nemesis', 'text', 'pattern', 'profiler', 'detail', '3dv3', 'div', 'x', 'ui', 'filterresults', 'junk', '10', 'v01', 'k0', 'a6ctv7sfh4', '3d', 'jlyvsnxnzb0jli', 'dijv7vovityuqy', 'bjibyv8wuudzt368lr83yhaisyoxvuc5p0w9wmg', 'euqlii', 'x4fg9uu3gmby', 'ixl4op4sgcul0', 'wkbf1zdqadnklshdujyjall75xlnqccu30kauxmfemvczvs5megkqcbcxsev', 'vjycjiuusw', '4', 'xeuvfflwic2blv1nmen8mwy97bs', 'kmh', '5xbdup8xc2xqavtruvnsyjeklmhld', 'wvbrmoflclj', 'rrc2fekfkyhqbkoy8q35wt4npb4r5euyy49ru17dnbtvsiyxiik1k7rom2', 'zmlp', 'iyvgzh', '3yx', 'wsuwec309pcy1gn3q3v1', 'uuoy6wugiciwqql6qqnxgr58', 'u', 'fnu8418bv9pknst4', 'iinzygg4i', 'jky', 'nedjrzikojxwjtygso6vnql1anm4akjyhfc2btpvdwybvn8cmhycd7ovfbioa', '4lxfevkv', 'sbu4i4onqktj7csaqthblkqyqp8zlkrjaoigvu4fcpeifij0tpthtd4ybpv2a7hj4z', 'kj5sc9l', 'okdntoiuemawf016hj8ulclkpthq0wrno', 'k7tzosek651ttqplhxcgxc7hahucqlppd', 'ynjag4', 'e0yt9m6z', 'bx75nl3jveq2cbqevb4xiojbxwsg9nvi8df3apoo7pr9osnyzjlmy9mqg', 'm', 'vts1s', '9kbypahipez9pgzufurdf2gabvtwlr1l4bezmdadqhiflgrelpzogg1bnivcsozsgrhqq', 'lnse', '1weuki333imuzlm8a4c', 'hhjk44ka07rplfdvcu', '4hf6awkpnkcfl', 'lfuedor', 'zvzohxnbp', 'jey', 'v5d5y5afxzhcbfasdhfzvicavg17ozzvej24rx5mzsfns9alc47c6lpsrajaoaetwklcdrk', '4u', 'tcussjhdfpg9az4n3hdemwh', 'fcc3owxe8bhwhrg4v6gx2qnresfafnobfceus9tgnxsxdbss', '4', 'qdebzoebolmtmvot3mqpbq3nthegapecqjboctv3c', 'uwgng7kgr8sis', '6pzdgiwykxefmhi6h', '2ltzszvvvipal1ab1dxweqinq6jvwtmksvh1s4rppafndzgyoqwxqrtndltxfek0luxbitgpc', 'bhnidedaxqnfme6hlihqgg2c1eina', 'gtrx5nhyxwhlch8i2igr4wdnu', 'ftuvepsnmf342is8', '2', 'a6auyxfy3dazluqbrwbdlbhnmuzeu04pw', '1zonysucefs7fimbchnxokbu6', 'qbw0uht76utr', 'fv', 'toq8', 'fbqpzwtv9zyubbo1gwfmihu9ki7x8bndyl26px2k5ppgk8asyuqsaieteqqv2', 'pbbf', 'sj3', 'hpxbuky7nbkvhvvhibow9k4nvkatuk3pvtfdoy6zgmdkicqpnaapphmcwu6d2s46iziuqy', 'ofpm', 'hyokaiyhyggqchwvhyex9bpp0xqyklxfdlklb7k88hbksoyfydoygl', '1vr9tf8ygvw3sz', 'qwr29', 'esk7jtw2a7ffgw2lfkeetswl', 'iglsakm0nqsrglr3vabf4s0whhgajzsbvwkkwcvbxr2', 'cuorge', 'tr1ji', '5w3zshhvnu8ticnzx9xprxy1rfcxx5mtsljbxlz8pk', 'a3l8yvfv3skkirxn7q', 'd0va6lf', '9ztamvlveu', 'azj2ecm6x8zjgtovijedskuz69gvtkdptbhkzwoiz9m1uejxpcwmer4', 's', 'gufn4b', '6cbu35xk9cjw3itgoesdhf8peoz8lhkkzatxakcrh4qgpnd', 'utiekmxqjjavamgv1', 'wsqzpkdcr', 'hwhh0iqmrpt', 'kxw1t2wcdqrbyuxpz1zbenjarhqvai6ombedi6g5qhxz7dzgmnfe', '8qk6hgqfve', 'ditgdpumkk8u9ejmvkughkcrbtqpwlmnj5inssodi0d6b6u1x8i2six6ylw4bch', '1kstmv2m0nk', '0sosejvmdzujbx', 'khszala1aumkywwk6lzimiktkkyo1ka45dlluhxshlgga', 'b', 'xeqk0zxkicyg', 's1rgveru8k6z7u5cpezid1', 'uscmu8d3q90u', 'rgzhznbrunrtx7kld', 'zpkke', 'dn02zipv664xb', 'naufsu2k3emhdugyxqee7uyykzjmbv', 'enrnvjrar4esx', 'rwqtcd64mwluvas', '1jmhzkwkpwocqp', '2nhq9h1glhxsjm0b0evszrygghpcuw', 'tj6qvvcnycu2bciy33lchwxdircm', 'bnmsj8uriuimzmn', 'rawuuhwvekewkavaawm9dnqa4msxqsocihddr5rstzh0efznd758idnhlf', 'pm1', 'hk1vhtk1', 'omd', 'hko1mlyoapcxhyba5rsuarxnn5wx1idaazypl4pwfm00k', '1m05cpcqf8y', 'jpvsdluym7uze6zrg', 's4r1yi7z99enjz4up', 'mjp', 'ewphzxzmx', 'owruqmaxbxifr8rwq53lxrqs', 'xpec', 'l4qudd86hlgar', '1vehyr5obchhdo9qupi3j0n5', 'bmnh', 'kdo5pwc6ll2', 'spam', 'sent', 'friday', 'october', '0', '5', '2018', 'at', '6', '31', 'pm', 'from', 'citizens', 'online', 'account', 'gov', '2etw', 'to', 'recipients', 'account', 'gov', '2etw', 'subject', 'gsn', 'suspected', 'spam', 'security', 'alert', 'following', 'phishing', 'urls', 'are', 'detected', 'by', 'for', 'tigate', 'http', 'mgg', '2ecom', '2eve', 'online', 'login', '2ephp', 'cmd', '3dlogin', 'submit', 'id', '3da9bf5d291be0f32f6e5dcadc984e41d4a9bf5d291be0f32f6e5dcadc984e41d4', 'ses', 'si', '3d', 'http', 'i', '2eimgur', '2ecom', 'qqbabcw', '2epng', 'just', 'to', 'let', 'you', 'know', 'that', 'we', 'noticed', 'unusual', 'activites', 'on', 'your', 'credit', 'o', 'r', 'debit', 'card', 'during', 'our', 'regular', 'update', 'today', '2e', 'it', 'is', 'either', 'your', 'details', 'h', 'ave', 'been', 'changed', 'or', 'incomplete', '2e', 'as', 'a', 'result', 'of', 'the', 'technical', 'issues', 'detected', 'your', 'credit', 'or', 'debit', 'card', 'has', 'been', 'temporarily', 'suspended', '2e', 'you', 'are', 'therefore', 'required', 'to', 'verify', 'your', 'details', 'to', 'regain', 'access', 'to', 'credit', 'or', 'debit', 'card', '2e', 'please', 'click', 'the', 'link', 'below', 'in', 'order', 'to', 'regain', 'instant', 'access', '2e', 'click', 'here', 'to', 'regain', 'access', 'internet', 'support', 'team', '2e', 'disclaimer', 'this', 'email', 'was', 'sent', 'from', 'a', 'notification', 'only', 'address', 'that', 'does', 'not', 'acce', 'pt', 'email', 'replies', '2e', 'please', 'do', 'not', 'reply', 'directly', 'to', 'this', 'email', '2e', 'spam', '']</t>
  </si>
  <si>
    <t>['', '20', '20', '3d', '3d', 'https', 'i', '3d', 'http', 'img', 'constantcontact', 'com', 'ui', 'images1', 'shr', 'dr', '3d', 'http', 's', 'rs6', 'net', 't', 'e', '3djakunqlhbuw', 'c', '3d1', 'r', '3d1', '3d', 'share', '3d', 'http', '3d', 'http', 's', 'rs6', 'net', 't', '3d', 'share', '3d', 'http', 'img', 'constantcontact', 'com', 'ui', '3d', 'http', 's', 'rs6', 'net', 't', 'e', '3djakunqlhbuw', 'c', '3d4', 'r', '3d1', '3d', '3d', 'http', 'img', 'constantcontact', 'com', '3d', 'http', 's', 'rs6', 'net', 't', 'e', '3djakunqlhbuw', 'c', '3d5', 'r', '3d', '3d', 'more', '3d', '3d', 'http', 'img', 'constantcontact', 'com', 'ui', 'images1', 'shr', 'b', '3d', 'http', 'myemail', 'constantcontact', 'com', 'agenda', 'for', 'october', '9', '2018', 'board', 's', '3d', '3d', 'https', 'imgssl', 'constantcontact', 'com', 'letters', 'images', 'sys', '3d', 'http', 'r20', 'rs6', 'ne', '20', '3d', '3d', 'http', 'img', 'constantcontact', 'com', 'letters', 'images', 'sys', 's', 'gi', '3d', 'http', 'files', 'constantcontact', 'com', 'regular', 'board', 'and', 'stakeholder', 'meeting', 'tuesday', 'october', 'span', 'style', '3d', 'font', 'size', '16pt', '9', '20', '18', 'port', 'of', 'los', 'angeles', 'high', 'school', '250', 'w', '5th', 'street', 'san', 'pedro', 'ca', '90731', '6', '30p', 'm', 'please', 'note', 'start', 'time', 'link', 'to', 'agenda', 'supporting', 'document', 's', '3d', 'http', 'r20', 'rs6', 'net', 'tn', '20', '20', '20', '20', '20', '20', '20', '20', '20', '20', '20', '20', '20', '20', '20', '20', '20', '20', '20', '3d', '3d', 'http', 'img', 'constantcontact', 'com', 'letters', '20', 'central', 'san', 'pedro', 'neighborhood', 'council', 'visit', 'our', 'website', 'for', 'more', 'upcoming', 'events', 'and', 'other', 'information', 'that', 'affects', 'our', 'community', '3d', 'http', 'f', 'www', 'cen', 'tralsanpedro', 'org', '3d', 'http', 'r20', 'rs6', 'net', 'tn', 'jsp', 'f', '3d001chqsfhxlm', '310', '918', '8650', '', 'stay', 'connected', '', '3d', 'facebook', '3d', 'https', 'imgssl', 'constantcontact', 'com', 'ui', '3d', 'http', 'r20', 'rs6', 'net', 'tn', 'j', '3d', 'twitter', '3d', 'https', 'imgssl', 'constantcontact', 'com', 'ui', 'i', '3d', 'http', 'r20', 'rs6', 'net', 'tn', 'j', '3d', 'linkedin', '3d', 'https', 'imgssl', 'constantcontact', 'com', 'ui', '3d', 'http', 'r20', 'rs6', 'net', 'tn', 'j', '3d', 'pinterest', '3d', 'https', 'imgssl', 'constantcontact', 'com', '3d', 'http', 'r20', 'rs6', 'net', 'tn', 'j', '3d', '3d', 'http', 'img', 'constantcontact', 'com', 'letters', 'images', '110111678', '20', '20', '3d', 'https', 'imgssl', 'constantcontact', 'com', 'central', 'san', 'pedro', 'neighborhood', 'council', '1840', 's', 'gaf', 'fey', 'street', 'box', '212', 'san', 'pedro', 'ca', '90731', 'sa', 'feunsubscribe', 'reportphishing', 'antiphishing', 'org', '3d', 'https', 'visitor', 'co', 'tr', 'forward', 'this', 'email', '3d', 'http', 'ui', 'update', 'profile', '3d', 'https', 'visitor', 'constantcontact', 'about', 'our', 'service', 'provider', '3d', 'http', 'www', 'constantcontact', 'co', 'td', 'sent', 'by', 'info', 'centralsan', 'pedro', 'org', '3d', 'mailto', 'info', 'ce', 'in', 'collaboration', 'with', '3d', 'constant', '3d', 'https', 'imgssl', 'constantc', '3d', 'http', 'www', 'constantcontact', 'com', 'inde', 'try', 'it', 'free', 'today', '3d', 'http', 'www', 'constantcon', 'table', '3d', 'https', 'imgssl', 'constantcontact', 'com', 'letters', 'images', 'sys', 's', 'gi', '']</t>
  </si>
  <si>
    <t>['https', 'mxtoolbox', 'com', 'public', 'tools', 'emailhea', 'ders', 'aspx', 'huid', '3dd2d64260', 'a105', '4ab6', 'a073', '7aa679564bb5', 'https', 'rdpguard', 'com', 'free', 'whois', 'aspx', 'ip', '3d197', '210', '65', '35', '3d', 'https', 'rdpguard', 'com', 'free', 'whois', 'aspx', 'ip', '3d197', '210', '65', '35', 'delivered', 'to', 'sceeuk', 'gmail', 'com', '3d', 'mailto', 'sceeuk', 'gmail', 'com', 'received', 'by', '2002', 'a4a', 'be01', '0', '0', '0', '0', '0', 'with', 'smtp', 'i', 'd', 'l1', 'v6csp92768oop', 'c2', 'a0', 'c2', 'a0', 'c2', 'a0', 'c2', 'a0', 'sat', '6', 'oct', '2018', '00', '35', '21', '0700', 'pdt', 'x', 'google', 'smtp', 'source', 'accgv62zxrpxy', 'oj4bkfnfnz5g2', 'fdc9ph3fm195fhetuyalec7ccmm3elqoivfqeygq8ffs3', '0q', 'x', 'received', 'by', '2002', 'a63', 'aa48', 'with', 'smtp', 'id', 'x8', 'v6m', 'r12836292pgo', '87', '1538811321474', 'c2', 'a0', 'c2', 'a0', 'c2', 'a0', 'c2', 'a0', 'sat', '06', 'oct', '2018', '00', '35', '21', '0700', 'pdt', 'arc', 'seal', 'i', '3d1', 'a', '3drsa', 'sha256', 't', '3d1538811321', 'cv', '3dnone', 'c2', 'a0', 'c2', 'a0', 'c2', 'a0', 'c2', 'a0', 'd', '3d', 'google', 'com', 's', '3darc', '20160816', 'c2', 'a0', 'c2', 'a0', 'c2', 'a0', 'c2', 'a0', 'b', '3d', 't5itgjlrllhs4iilc9gr3lwg', 'qty9x', 'qlvduuxim3xha3qrz8xcrx9vpm7u', 'dee8up', 'c2', 'a0', 'c2', 'a0', 'c2', 'a0', 'c2', 'a0', 'c2', 'a0wiyc9rmnyznccfzjfzlpqfuu70e', '8uaraieo2', 'vpdczqccek4ismb1vgddvtusompymso', 'c2', 'a0', 'c2', 'a0', 'c2', 'a0', 'c2', 'a0', 'c2', 'a0qa', 'hypcxweiipebd2t62h4nackuh1fitrwna1o3kswhbqymkn4w', 'rmba', 'z1vmxt', 'vkgqe', 'c2', 'a0', 'c2', 'a0', 'c2', 'a0', 'c2', 'a0', 'c2', 'a0j', 'm3ytrfs0om8otby2sbuxxhijt7prayd9okxmjg4rjt2lo97vdodcopavgq55htpbqje', 'c2', 'a0', 'c2', 'a0', 'c2', 'a0', 'c2', 'a0', 'c2', 'a0tpaknh8kdfbzqcvtmfr8yzm624', '4xopwtnzxqoywehzf', 'bylhimm8y9r0lpiqnk2lw44u', 'c2', 'a0', 'c2', 'a0', 'c2', 'a0', 'c2', 'a0', 'c2', 'a0bbdg', '3d', '3darc', 'message', 'signat', 'ure', 'i', '3d1', 'a', '3drsa', 'sha256', 'c', '3drelaxed', 'relaxed', 'd', '3d', 'google', 'com', '3d', 'http', 'goog', 's', '3darc', '20160816', 'c2', 'a0', 'c2', 'a0', 'c2', 'a0', 'c2', 'a0', 'h', '3dcontent', 'transfer', 'encoding', 'mime', 'version', 'subject', 'messag', 'e', 'id', 'reply', 'to', 'c2', 'a0', 'c2', 'a0', 'c2', 'a0', 'c2', 'a0', 'c2', 'a0', 'from', 'date', 'c2', 'a0', 'c2', 'a0', 'c2', 'a0', 'c2', 'a0', 'bh', '3dfiz6raryidduv', 'rm6va6k6q', 'dfnwhidy8pae1xtjghum', '3d', 'c2', 'a0', 'c2', 'a0', 'c2', 'a0', 'c2', 'a0', 'b', '3difo9mjzei28rrl9pt9r8t1vo', '0gg2jklhqyhtzj3tfnrbpxlwdn285rcp5yw', 'ydj', '1m', 'c2', 'a0', 'c2', 'a0', 'c2', 'a0', 'c2', 'a0', 'c2', 'a0bfbewpby0i4k', 'yzxsybkvy', 'vwdcme9fqjq', 'speaue2owfi', '6xexxlrujhvoq1c67kccew', 'c2', 'a0', 'c2', 'a0', 'c2', 'a0', 'c2', 'a0', 'c2', 'a0nmw', 'los7hwqxi6h4wqdydjsddma8vdrptzzcx', '8qsbvcrnt0kvc61uhd6epcxascd1bgd', 'c2', 'a0', 'c2', 'a0', 'c2', 'a0', 'c2', 'a0', 'c2', 'a0h30spq3e2usqrgx1wkdobrsindroxsrjcela1wftv0xvmbk85xcdijk6vpedao', 'davfpd', 'c2', 'a0', 'c2', 'a0', 'c2', 'a0', 'c2', 'a0', 'c2', 'a0n9gtbsxhxpld', 'xrgftklnznqdnxva', '50nslblca1euenfclfi5t', 'wbjrcajy5p7vucuzo', 'c2', 'a0', 'c2', 'a0', 'c2', 'a0', 'c2', 'a0', 'c2', 'a0tzja', '3d', '3darc', 'authentication', 'results', 'i', '3d1', 'mx', 'google', 'c', 'om', '3d', 'http', 'mx', 'google', 'com', 'c2', 'a0', 'c2', 'a0', 'c2', 'a0', 'c2', 'a0spf', '3dpass', 'google', 'com', 'domain', 'of', 'mrppkjames', 'soleil', 'ocn', 'ne', 'jp', '3d', 'mailto', 'mrppkja', 'designates', '153', '149', '23', '0', '21', 'as', 'permitted', 'sender', 'smtp', 'mailfrom', '3d', 'mrppkjames', 'soleil', 'ocn', 'ne', 'jp', '3d', 'mailto', 'mrppkjames', 'sole', 'return', 'path', 'mrppkjames', 'soleil', 'ocn', 'ne', 'jp', '3d', 'mailto', 'mrppkjames', 'soleil', 'ocn', 'ne', 'jp', 'received', 'from', 'mbkd0120', 'ocn', 'ad', 'jp', '3d', 'http', 'mb', 'mbkd0120', 'ocn', 'ad', 'jp', '3d', 'http', 'mbkd0120', 'ocn', 'ad', '153', '149', '230', '21', 'c2', 'a0', 'c2', 'a0', 'c2', 'a0', 'c2', 'a0', 'by', 'mx', 'google', 'com', '3d', 'http', 'mx', 'google', 'com', 'with', 'esmtp', 'id', 'v6', 'v6si10491402plp', '71', '2018', '10', '06', '00', '35', '07', 'c2', 'a0', 'c2', 'a0', 'c2', 'a0', 'c2', 'a0', 'sat', '06', 'oct', '2018', '00', '35', '21', '0700', 'pdt', 'received', 'spf', 'pass', 'google', 'com', '3d', 'http', 'google', 'com', 'domain', 'of', 'mrppkjame', 's', 'soleil', 'ocn', 'ne', 'jp', '3d', 'mailto', 'mrppkjames', 'soleil', 'ocn', 'ne', 'jp', 'designates', '153', '149', '230', '21', 'as', 'permitted', 'sender', 'clien', 't', 'ip', '3d153', '149', '230', '21', 'authentication', 'results', 'mx', 'google', 'com', 'c2', 'a0', 'c2', 'a0', 'c2', 'a0', 'c2', 'a0spf', '3dpass', 'google', 'com', 'domain', 'of', 'mrppkjames', 'sole', 'il', 'ocn', 'ne', 'jp', '3d', 'mailto', 'mrppkjames', 'soleil', 'ocn', 'ne', 'jp', 'designates', '153', '149', '230', '21', 'as', 'permitted', 'sender', 'smtp', 'mailfr', 'om', '3d', 'mrppkjames', 'soleil', 'ocn', 'n', 'e', 'jp', '3d', 'mailto', 'mrppkjames', 'soleil', 'ocn', 'ne', 'jp', 'received', 'from', 'mf', 'smf', 'unw005c3', 'mf', 'smf', 'unw005c3', 'ocn', 'ad', 'jp', '3d', 'h', '153', '138', '219', '80', 'by', 'mbkd0120', 'ocn', 'ad', 'jp', '3d', 'http', 'mbkd0120', 'ocn', 'ad', 'jp', 'post', 'fix', 'with', 'esmtp', 'id', '8d35d887366', 'sat', 'c2', 'a0', '6', 'oct', '201', '8', '16', '31', '45', '0900', 'jst', 'received', 'from', 'ocn', 'vc', 'mts', '202c1', 'ocn', 'ad', 'jp', '3d', 'http', '153', '138', '219', '215', 'by', 'mf', 'smf', 'unw005c3', 'with', 'esmtp', 'id', '8h1cg6flgwkdv8h3xgedjt', 'sat', '06', 'oct', '2018', '16', '31', '45', '0900received', 'from', 'vcwebmail', 'ocn', 'ad', 'jp', '3d', 'http', '153', '149', '227', '166', 'by', 'ocn', 'vc', 'mts', '202c1', 'ocn', 'ad', 'jp', 'with', 'esmtp', 'id', '8h3wgsl02rdcq8h3wgzwei', 'sat', '06', 'oct', '2018', '16', '31', '45', '0900received', 'from', 'mzcsto', 're072', 'ocn', 'ad', 'jp', '3d', 'http', 'mzcstore072', 'ocn', 'ad', 'jp', 'mz', 'cb072p', 'ocn', 'a', 'd', 'jp', '3d', 'http', 'mz', 'cb072p', 'ocn', 'ad', 'jp', '118', '23', '184', '87', 'by', 'vcwebma', 'il', 'ocn', 'ad', 'jp', '3d', 'http', 'vcwebmail', 'ocn', 'ad', 'jp', 'postfix', 'with', 'esmtp', 'sat', 'c2', 'a0', '6', 'oct', '2018', '16', '31', '44', '0900', 'jst', 'date', 'sat', '6', 'oct', '2018', '1', '6', '31', '44', '0900', 'jst', 'from', 'mr', 'peter', 'p', 'james', 'jnr', 'mrppkjames', 'soleil', 'ocn', 'ne', 'jp', '3d', 'mailto', 'mrppkjames', 'soleil', 'ocn', 'ne', 'jp', 'reply', 'to', 'mr', 'peter', 'p', 'james', 'jnr', 'alcstmcrcare', 'aol', 'com', 'a', 'message', 'id', '34654165', '110854821', '15', '38811104053', 'javamail', 'root', 'soleil', 'ocn', 'ne', 'jp', '3d', 'mailto', '34654165', '11', 'su', 'bject', 'i', 'am', 'a', 'us', 'citizen', '59', 'years', 'old', 'mime', 'version', '1', '0content', 'type', 'text', 'plain', 'charset', '3diso', '2022', 'jp', 'div', 'content', 'transfer', 'encoding', '7bitx', 'originating', 'ip', '197', '210', '65', '35', 'attn', 'my', 'dear', 'i', 'am', 'mr', 'peter', 'p', 'james', 'jnr', 'i', 'am', 'a', 'us', 'citizen', '59', 'c2', 'a0', 'years', 'old', 'i', 'reside', 'c2', 'a0here', 'in', 'ny', 'my', 'residential', 'address', 'is', 'as', 'foll', 'ows', '770', 'chancey', 'street', 'c2', 'a04rd', 'floor', 'brooklyn', 'ny', '11', '233', 'united', 'states', 'i', 'am', 'one', 'of', 'those', 'that', 'took', 'c2', 'a0', 'part', 'in', 'the', 'compensation', 'in', 'nigeria', 'many', 'years', 'ago', 'and', 'they', 'refused', 'to', 'c2', 'a0pay', 'me', 'i', 'had', 'paid', 'over', '75', '000', 'while', 'in', 'the', 'us', 'trying', 'to', 'get', 'my', 'c2', 'a0payment', 'all', 'to', 'no', 'avail', 'so', 'i', 'decided', 'to', 'travel', 'to', 'washington', 'd', 'c', 'with', 'all', 'my', 'compensation', 'c2', 'a0documents', 'and', 'i', 'was', 'directed', 'by', 'the', 'f', 'b', 'i', 'director', 'to', 'co', 'ntact', 'c2', 'a0mr', 'alex', 'morgan', 'williams', 'who', 'his', 'a', 'repres', 'entative', 'of', 'the', 'f', 'b', 'i', 'and', 'c2', 'a0a', 'member', 'of', 'the', 'c', 'ompensation', 'award', 'committee', 'currently', 'in', 'benin', 'c2', 'a0republic', 'and', 'nigeria', 'and', 'i', 'contacted', 'him', 'and', 'he', 'explained', 'everything', 'c2', 'a0', 'to', 'me', 'he', 'said', 'whoever', 'is', 'contacting', 'us', 'through', 'emai', 'ls', 'are', 'fake', 'he', 'took', 'me', 'to', 'the', 'paying', 'bank', 'for', 'the', 'claim', 'of', 'my', 'compensation', 'c2', 'a0payment', 'right', 'now', 'i', 'am', 'the', 'most', 'happiest', 'man', 'on', 'earth', 'because', 'i', 'have', 'c2', 'a0received', 'my', 'compensation', 'funds', 'of', '10', '5', 'million', 'u', 's', 'dollars', 'moreover', 'c2', 'a0mr', 'alex', 'morgan', 'williams', 'sh', 'owed', 'me', 'the', 'full', 'information', 'of', 'those', 'that', 'c2', 'a0are', 'yet', 'to', 'receive', 'their', 'payments', 'and', 'i', 'saw', 'your', 'name', 'as', 'one', 'of', 'the', 'c2', 'a0', 'beneficiaries', 'and', 'your', 'email', 'address', 'that', 'is', 'why', 'i', 'decid', 'ed', 'to', 'email', 'c2', 'a0you', 'to', 'stop', 'dealing', 'with', 'those', 'peop', 'le', 'they', 'are', 'not', 'with', 'your', 'fund', 'c2', 'a0they', 'are', 'only', 'making', 'money', 'out', 'of', 'you', 'i', 'will', 'advise', 'you', 'to', 'contact', 'mr', 'alex', 'morgan', 'williams', 'you', 'have', 'to', 'c2', 'a0', 'contact', 'him', 'directly', 'on', 'this', 'information', 'below', 'compensation', 'award', 'housename', 'mr', 'alex', 'm', 'organ', 'williamsemail', 'mralexwmwill', 'gmail', 'com', '3d', 'mailto', 'mralexwmwill', 'you', 'really', 'have', 'to', 'stop', 'dealing', 'with', 'those', 'people', 'that', 'are', 'cont', 'acting', 'c2', 'a0you', 'and', 'telling', 'you', 'that', 'your', 'fund', 'is', 'wi', 'th', 'them', 'it', 'is', 'not', 'in', 'anyway', 'c2', 'a0with', 'them', 'they', 'ar', 'e', 'only', 'taking', 'advantage', 'of', 'you', 'and', 'they', 'will', 'dry', 'you', 'c2', 'a0up', 'until', 'you', 'have', 'nothing', 'the', 'only', 'money', 'i', 'paid', 'after', 'i', 'met', 'mr', 'alex', 'morgan', 'williams', 'was', 'just', 'c2', 'a0', '200', 'for', 'the', 'paper', 'works', 'take', 'note', 'of', 'that', 'once', 'again', 'stop', 'contacting', 'those', 'people', 'i', 'will', 'advise', 'you', 'to', 'contact', 'c2', 'a0mr', 'a', 'lex', 'morgan', 'williams', 'so', 'that', 'he', 'can', 'help', 'you', 'to', 'deliver', 'your', 'fund', 'c2', 'a0instead', 'of', 'dealing', 'with', 'those', 'liars', 'that', 'will', 'be', 'turning', 'you', 'around', 'c2', 'a0asking', 'for', 'different', 'kind', 'of', 'money', 't', 'o', 'complete', 'your', 'transaction', 'thank', 'you', 'and', 'be', 'blessed', 'mr', 'peter', 'p', 'james', 'jnr770', 'chancey', 'street', '4rd', 'div', 'dir', '3d', 'ltr', 'floor', 'brooklyn', 'ny', '11233', 'united', 'state', 's', 'of', 'america', 'forwarded', 'message', 'from', 'mr', 'peter', 'p', 'james', 'jnr', 'mrppkjames', 'soleil', 'ocn', 'ne', 'jp', 'date', 'sat', 'oct', '6', '2018', 'at', '3', '35', 'am', 'subject', 'i', 'am', 'a', 'us', 'citizen', '59', 'years', 'old', 'to', 'attn', 'my', 'dear', 'i', 'am', 'mr', 'peter', 'p', 'james', 'jnr', 'i', 'am', 'a', 'us', 'citizen', '59', 'c2', 'a0', 'years', 'old', 'i', 'reside', 'here', 'in', 'ny', 'my', 'residential', 'address', 'is', 'as', 'follows', '770', 'chancey', 'street', '4rd', 'floor', 'brooklyn', 'ny', '11233', 'united', 'states', 'i', 'am', 'one', 'of', 'those', 'that', 'took', 'part', 'in', 'the', 'compensation', 'in', 'nigeria', 'many', 'years', 'ago', 'and', 'they', 'refused', 'to', 'pay', 'me', 'i', 'had', 'paid', 'over', '75', '000', 'while', 'in', 'the', 'us', 'trying', 'to', 'get', 'my', 'payment', 'all', 'to', 'no', 'avail', 'so', 'i', 'decided', 'to', 'travel', 'to', 'washington', 'd', 'c', 'with', 'all', 'my', 'compensation', 'documents', 'and', 'i', 'was', 'directed', 'by', 'the', 'f', 'b', 'i', 'director', 'to', 'contact', 'mr', 'alex', 'morgan', 'williams', 'who', 'his', 'a', 'representative', 'of', 'the', 'f', 'b', 'i', 'and', 'a', 'member', 'of', 'the', 'compensation', 'award', 'committee', 'currently', 'in', 'benin', 'republic', 'and', 'nigeria', 'and', 'i', 'contacted', 'him', 'and', 'he', 'explained', 'everything', 'to', 'me', 'he', 'said', 'whoever', 'is', 'contacting', 'us', 'through', 'emails', 'are', 'fake', 'he', 'took', 'me', 'to', 'the', 'paying', 'bank', 'for', 'the', 'claim', 'of', 'my', 'compensation', 'payment', 'right', 'now', 'i', 'am', 'the', 'most', 'happiest', 'man', 'on', 'earth', 'because', 'i', 'have', 'received', 'my', 'compensation', 'funds', 'of', '10', '5', 'million', 'us', 'dollars', 'moreover', 'mr', 'alex', 'morgan', 'williams', 'showed', 'me', 'the', 'full', 'information', 'of', 'those', 'that', 'are', 'yet', 'to', 'receive', 'their', 'payments', 'and', 'i', 'saw', 'your', 'name', 'as', 'one', 'of', 'the', 'beneficiaries', 'and', 'your', 'email', 'address', 'that', 'is', 'why', 'i', 'decided', 'to', 'email', 'you', 'to', 'stop', 'dealing', 'with', 'those', 'people', 'they', 'are', 'not', 'with', 'your', 'fund', 'they', 'are', 'only', 'making', 'money', 'out', 'of', 'you', 'i', 'will', 'advise', 'you', 'to', 'contact', 'mr', 'alex', 'morgan', 'williams', 'you', 'have', 'to', 'contact', 'him', 'directly', 'on', 'this', 'information', 'below', 'compensation', 'award', 'house', 'name', 'mr', 'alex', 'morgan', 'williams', 'email', 'mralexwm', 'will', 'gmail', 'com', '3d', 'mailto', 'mralexwmwill', 'gmail', 'com', 'you', 'really', 'have', 'to', 'stop', 'dealing', 'with', 'those', 'people', 'that', 'are', 'contacting', 'you', 'and', 'telling', 'you', 'that', 'your', 'fund', 'is', 'with', 'them', 'it', 'is', 'not', 'in', 'anyway', 'with', 'them', 'they', 'are', 'only', 'taking', 'advantage', 'of', 'you', 'and', 'they', 'will', 'dry', 'you', 'up', 'until', 'you', 'have', 'nothing', 'the', 'only', 'money', 'i', 'paid', 'after', 'i', 'met', 'mr', 'alex', 'morgan', 'williams', 'was', 'just', '200', 'for', 'the', 'paper', 'works', 'take', 'note', 'of', 'that', 'once', 'again', 'stop', 'contacting', 'those', 'people', 'i', 'will', 'advise', 'you', 'to', 'contact', 'mr', 'alex', 'morgan', 'williams', 'so', 'that', 'he', 'can', 'help', 'you', 'to', 'deliver', 'your', 'fund', 'instead', 'of', 'dealing', 'with', 'those', 'liars', 'that', 'will', 'be', 'turning', 'you', 'around', 'asking', 'for', 'different', 'kind', 'of', 'money', 'to', 'complete', 'your', 'transaction', 'thank', 'you', 'and', 'be', 'blessed', 'mr', 'peter', 'p', 'james', 'jnr', '770', 'chancey', 'street', '4rd', 'floor', 'brooklyn', 'ny', '11233', 'united', 'states', 'of', 'america', '']</t>
  </si>
  <si>
    <t>['', 'original', 'message', 'message', 'id', '5bb92608', '1c69fb81', 'fe09b', 'f5a6smtpin', 'added', 'missing', 'mx', 'google', 'com', 'created', 'at', 'fri', 'oct', '5', '2018', 'at', '11', '21', 'pm', 'delivered', 'after', '64463', 'seconds', 'from', 'dorothy', 'webmaster', 'simpur', 'net', 'bn', '3d', 'mailto', 'webmast', 'to', 'recipi', 'ents', 'webmaster', 'simpur', 'net', 'bn', '3d', 'mailto', 'webmaster', 'simpur', 'net', 'bn', 'subject', 'atte', 'ntion', 'dear', 'beneficiary', 'spf', 'permerror', 'c2', 'a0with', 'ip', '202', '152', '94', '151', 'c2', 'a0', 'learn', 'more', '3d', 'https', 'suppor', 'dkim', 'fail', 'c2', 'a0with', 'domain', 'simpur', 'net', 'bn', '3d', 'http', 'simpur', 'net', 'bn', 'c2', 'a0', 'learn', 'more', '3d', 'https', 'support', 'google', 'com', 'a', 'answer', '174124', 'hl', '3den', 'download', 'original', '3d', 'https', 'mail', 'copy', 'to', 'clipbo', 'ard', 'delivered', 'to', 'melmichaud3', 'gmai', 'l', 'com', '3d', 'mailto', 'melmichaud3', 'gmail', 'com', 'received', 'by', '2002', 'ad4', '41ce', '0', '0', '0', '0', '0', 'with', 'smtp', 'id', 'a14', 'v6csp1847989qvq', 'sat', '6', 'oct', '2018', '14', '15', '52', '0700', 'pdt', 'x', 'google', 'smtp', 'source', 'accgv61yfqi', 'zu4fn1m06czkrltlxlndihkq3cx3hmakhvkuk7uji', 'lfdd4oj6yj9aoard8bursyu', 'x', 'received', 'by', '2002', 'a17', '902', 'bc8b', 'with', 'smtp', 'id', 'bb11', 'v6mr17483904plb', '112', '15', '38860552585', 'sat', '06', 'oct', '2018', '14', '15', '52', '0700', 'pdt', 'arc', 'seal', 'i', '3d1', 'a', '3drsa', 'sha256', 't', '3d1538860552', 'cv', '3dnone', 'd', '3d', 'google', 'com', '3d', 'http', 'google', 'com', 's', '3darc', '20160816', 'b', '3dmsmieqatahll6y8wsc1klnkk1h6czext6u19vcjhdchtpsc', 'x3vij', 'bbje9sqjz', 'pqz', 'ae5mxlnhtj30kedwd6dy3nz9jza5sli2wqdnhgq5m7wrgx0ox', '82rj91ku2ezcerra', 'xw', 'i0dbk4orquua7cflgsfmuqi51qy9josi67pwutz0rjbu0oj5ia6l', '3jolxninw3ufb', '4', 'rje8fqom', 'drttglo1', 'quzkvjtrmqlfud4hgdxiz1uilt1pyd9debj340kp8dnl', 'eo', 'o5', 'fs2wqtbirjnz', 'm6yknmzacwbbdjyo9f1q', 'vcaixrvgar6bdfk7akrbcbrrazoutzuv', 'ip', '62ta', '3d', '3d', 'arc', 'message', 'signature', 'i', '3d1', 'a', '3drsa', 'sha256', 'c', '3drelaxed', 'relaxed', 'd', '3dgoogle', 'com', 's', '3darc', '20160816', 'h', '3dreply', 'to', 'date', 'from', 'to', 'subject', 'content', 'description', 'content', 'transfer', 'encoding', 'mime', 'version', 'dkim', 'signature', 'message', 'id', 'bh', '3dbzkcpfduxsnemmm7yesooqqtdqu9irufiqqfom00jze', '3d', 'b', '3dbdxsgsilh3xkyd4hnkpd4f9qo8', 'dz', 'hn5twz3xjv6ahmzeenemcao0ugzcd2p9r', 'e1', 'ge1mfe1nxv', '5pugs3qyrbhfylrs8shqljuqyy0gndaw2adgd5vyp9k0vxn', 'gr4eyq5', '0j', 'tqorgnpaen5zxazhqqikeklfal1yrjuf15a6qocnz4htdt', 'uex5rcpwtj2refriq2n', 'ys', 'yobvegmpj7egkotbmndjdodkwxke2zwgpq2qf0we0grhgfin91mhuhzsbktbgyiina', 'ul', 'g7ocf6sssvuw3vv3kv3afzhzderk3q', 'tnx7ffcstvcunugsqmbthsuw28clnbqkji', 'ej', 'iyig', '3d', '3d', 'arc', 'authentication', 'results', 'i', '3d1', 'mx', 'goog', 'le', 'com', '3d', 'http', 'mx', 'google', 'com', 'dkim', '3dfail', 'header', 'i', '3d', 'simpur', 'net', 'bn', '3d', 'http', 'simpur', 'net', 'bn', 'header', 's', '3dmail', 'header', 'b', '3dolqh6nzn', 'spf', '3dpermerror', 'google', 'com', '3d', 'http', 'google', 'com', 'perma', 'nent', 'error', 'in', 'processing', 'during', 'lookup', 'of', 'webmaster', 'simpur', 'net', 'bn', '3d', 'mailto', 'webmaster', 'simpu', 'spf', 'simpur', 'net', 'bn', '3d', 'http', 'spf', 'simpur', 'net', 'bn', 'not', 'found', 'smtp', 'mailfrom', '3d', 'webmaster', 'simpur', 'net', 'bn', '3d', 'mailto', 'webmast', 'return', 'path', 'webmaster', 'simpu', 'r', 'net', 'bn', '3d', 'mailto', 'webmaster', 'simpur', 'net', 'bn', 'received', 'from', 'mail2', 'simpur', 'net', 'bn', '202', '152', '94', '151', 'by', 'mx', 'google', 'com', '3d', 'http', 'mx', 'google', 'com', 'with', 'esmtps', 'i', 'd', '4', 'v6si13785014plh', '99', '2018', '10', '06', '14', '15', '50', 'version', '3dtls1', '2', 'cipher', '3decdhe', 'rsa', 'aes128', 'gcm', 'sha256', 'bits', '3d128', '1', '28', 'sat', '06', 'oct', '2018', '14', '15', '52', '0700', 'pdt', 'received', 'spf', 'permerror', 'google', 'com', '3d', 'http', 'google', 'com', 'perm', 'anent', 'error', 'in', 'processing', 'during', 'lookup', 'of', 'webmaster', 'simpur', 'net', 'bn', '3d', 'mailto', 'webmaster', 'simp', 'spf', 'simpur', 'net', 'bn', '3d', 'http', 'spf', 'simpur', 'net', 'bn', 'not', 'found', 'client', 'ip', '3d202', '152', '94', '151', 'authentication', 'results', 'mx', 'google', 'com', '3d', 'http', 'mx', 'google', 'com', 'dkim', '3dfail', 'header', 'i', '3d', 'simpur', 'net', 'bn', '3d', 'http', 'simpur', 'net', 'bn', 'header', 's', '3dmail', 'header', 'b', '3dolqh6nzn', 'spf', '3dpermerror', 'google', 'com', '3d', 'http', 'google', 'com', 'perma', 'nent', 'error', 'in', 'processing', 'during', 'lookup', 'of', 'webmaster', 'simpur', 'net', 'bn', '3d', 'mailto', 'webmaster', 'simpu', 'spf', 'simpur', 'net', 'bn', '3d', 'http', 'spf', 'simpur', 'net', 'bn', 'not', 'found', 'smtp', 'mailfrom', '3d', 'webmaster', 'simpur', 'net', 'bn', '3d', 'mailto', 'webmast', 'message', 'id', '5bb92608', '1c69fb81', 'fe09b', 'f5a6smtpin', 'added', 'missing', 'mx', 'google', 'com', '3d', 'mailto', '5bb92608', '1c69fb81', 'fe09b', 'f5a6smtpin', 'added', '', 'dkim', 'signature', 'v', '3d1', 'a', '3drsa', 'sha256', 'q', '3ddns', 'txt', 'c', '3drelaxed', 'relaxed', 'd', '3d', 'simpur', 'net', 'bn', '3d', 'http', 'simpur', 'net', 'bn', 's', '3dmail', 'h', '3dreply', 'to', 'date', 'from', 'to', 'subject', 'content', 'description', 'content', 'transfer', 'encoding', 'mime', 'version', 'content', 'type', 'sender', 'message', 'id', 'cc', 'content', 'id', 'resent', 'date', 'resent', 'f', 'rom', 'resent', 'sender', 'resent', 'to', 'resent', 'cc', 'resent', 'message', 'id', 'in', 'reply', 'to', 'refere', 'nces', 'list', 'id', 'list', 'help', 'list', 'unsubscribe', 'list', 'subscribe', 'list', 'post', 'list', 'owne', 'r', 'list', 'archive', 'bh', '3dbzkcpfduxsnemmm7yesooqqtdqu9irufiqqfom00jze', '3d', 'b', '3dol', 'qh6nzndplhxjsfv2igf', 'cxmu', '8o7m9hyrsmpmhanmpkcm4j9n90i5onjng8fyjjdt142n4ritjf', 'tljjlx5nbqcts367rczs3pyw6ti', 'czsblwrz7h8sz6lfidd2rznvvaymg', 'p18b', 'lfckupi6dvl0', 'm3vswhurc6zdoofxg6gic', '3d', 'received', 'from', '45', '63', '100', '241', 'helo', '3d', '10', '8', '7', '6', 'by', 'mail2', 'simpur', 'net', 'bn', '3d', 'http', 'mai', 'with', 'esmtpa', 'exim', '4', '87', 'envelope', 'from', 'webmaster', 'simpur', 'net', 'b', 'n', '3d', 'mailto', 'webmaster', 'simpur', 'net', 'bn', 'id', '1g8da9', '0006qb', 'no', 'sat', '06', 'oct', '2018', '11', '21', '54', '0800', 'content', 'type', 'text', 'plain', 'charset', '3d', 'iso', '8859', '1', 'mime', 'version', '1', '0', 'content', 'transfer', 'encoding', 'quoted', 'printable', 'content', 'description', 'mail', 'message', 'body', 'subject', 'attention', 'dear', 'beneficiary', 'to', 'recipients', 'webmaster', 'sim', 'pur', 'net', 'bn', '3d', 'mailto', 'webmaster', 'simpur', 'net', 'bn', 'from', 'dorothy', 'webmaster', 'simpur', 'net', 'bn', '3d', 'mailto', 'webmaster', 'simpur', 'net', 'bn', 'date', 'sat', '06', 'oct', '2018', '11', '21', '29', '0800', 'reply', 'to', 'unitednati', 'on', 'unpaidcenter', 'yahoo', 'com', '3d', 'mailto', 'unitednation', 'unpaidcenter', 'yahoo', 'com', 'x', 'antivirus', 'avast', 'vps', '181005', '0', '10', '05', '2018', 'outbound', 'message', 'x', 'antivirus', 'status', 'clean', 'united', 'states', 'unpaid', 'payment', 'center', 'new', 'york', 'ny', '10017', 'united', 'states', 'atten', '3d', 'tion', 'beneficiary', 'this', 'letter', 'is', 'from', 'united', 'nations', 'unpaid', 'payment', 'center', 'newly', 'invented', 'by', '3d', 'the', 'world', 'financial', 'service', 'authority', 'united', 'states', 'of', 'america', 'united', 'kingd', '3d', 'om', 'this', 'body', 'was', 'set', 'up', 'to', 'discover', 'all', 'outstanding', 'unpaid', 'fund', 'being', 'owed', 'by', '3d', 'governments', 'companies', 'or', 'individuals', 'all', 'over', 'the', 'world', 'through', 'contract', 'p', '3d', 'ayment', 'inheritance', 'payment', 'consignment', 'payment', 'and', 'lottery', 'winning', 'prize', '3d', 'payment', 'your', 'name', 'appeared', 'among', 'the', 'beneficiaries', 'who', 'will', 'receive', 'a', 'part', '3d', 'payment', 'of', 'usd', '750', '000', '00', 'seven', 'hundred', 'and', 'fifty', 'thousand', 'united', 'state', 'd', '3d', 'ollars', 'only', 'which', 'has', 'been', 'approved', 'today', 'it', 'will', 'interest', 'you', 'to', 'know', 'that', 'we', 'have', 'discovered', 'an', 'outstanding', 'unpaid', '3d', 'unclaimed', 'sum', 'of', 'money', 'in', 'favor', 'of', 'your', 'name', 'and', 'a', 'mandate', 'has', 'been', 'given', 't', '3d', 'o', 'this', 'body', 'united', 'states', 'unpaid', 'payment', 'center', 'to', 'ensure', 'that', 'this', 'fund', 'g', '3d', 'ets', 'to', 'you', 'without', 'any', 'delay', '3d20', 'note', 'that', 'a', 'special', 'payment', 'arrangement', 'has', 'been', 'made', 'with', 'our', 'paying', 'bank', '3d', 'to', 'transfer', 'the', 'said', 'fund', 'directly', 'to', 'your', 'bank', 'account', 'or', 'alternatively', 'yo', '3d', 'u', 'can', 'come', 'in', 'person', 'to', 'our', 'office', 'to', 'receive', 'the', 'fund', 'you', 'are', 'hereby', 'advi', '3d', 'sed', 'to', 'urgently', 'furnish', 'this', 'office', 'with', 'your', 'detailed', 'information', 'to', 'enabl', '3d', 'e', 'us', 'open', 'up', 'communication', 'with', 'you', 'regarding', 'the', 'release', 'of', 'your', 'fund', 'imme', '3d', 'diately', '3d20', 'the', 'information', 'required', 'from', 'you', 'to', 'enable', 'us', 'process', 'your', 'payment', 'is', 'as', 'f', '3d', 'ollows', '1', 'your', 'full', 'name', '3d20', '2', 'residential', 'address', '3d20', '3', 'phone', 'number', '3d20', '4', 'profession', '3d20', '5', 'age', '3d20', 'you', 'are', 'advised', 'to', 'contact', 'us', 'immediately', 'with', 'the', 'above', 'requested', 'informat', '3d', 'ion', 'for', 'further', 'details', '3d20', 'thanks', 'yours', 'truly', 'dr', 'woods', 'robert', 'this', 'email', 'has', 'been', 'checked', 'for', 'viruses', 'by', 'avast', 'antivirus', 'software', 'https', 'www', 'avast', 'com', 'antivirus', '3d', 'https', 'www', 'avast', 'com', 'antivirus', '']</t>
  </si>
  <si>
    <t>['', 'forwarded', 'message', 'from', 'lilith', 'erika99', 'burlaco', 'com', 'to', 'f', 'reddydynip', 'freddydynip', 'yahoo', 'com', 'sent', 'saturday', 'october', '6', '2018', '3', '04', 'pm', 'subject', 'good', 'day', 'i', 'am', 'looking', 'for', 'a', 'discreet', 'nsa', 'relationship', 'i', 'am', 'not', 'looking', 'for', 'anything', 'serious', 'just', 'someone', 'to', 'please', 'me', 'and', 'put', 'a', 'smile', 'on', 'my', 'face', 'if', 'you', 'can', 'please', 'me', 'then', 'i', 'will', 'return', 'the', 'favor', 'i', 'c3', 'a2', 'e2', '82', 'ac', 'e2', '84', 'a2m', 'willing', 'to', 'try', 'most', 'things', 'once', 'if', 'you', 'c3', 'a2', 'e2', '82', 'ac', 'e2', '84', 'a2re', 'interested', 'hit', 'me', 'up', 'i', 'would', 'love', 'to', 'share', 'some', 'fant', 'asies', 'view', 'angelina', 'c3', 'a2', 'e2', '82', 'ac', 'e2', '84', 'a2s', 'photos', 'here', '3d', 'it', 'is', 'free', 'and', 'need', 'not', 'any', 'credit', 'card', '3d', 'http', 'www', 'babedatingusawifes', 'com', 'j', 'mjjzmyx8bov5cnc3krtcmpwjgrz', 'lt', 'to', 'stop', 'getting', 'our', 'newsletters', 'click', 'at', 'the', 'link', 'http', 'www', 'babedatingusawifes', 'com', 'unsub', 'php', '3d', '']</t>
  </si>
  <si>
    <t>['', 'x', 'apparently', 'to', 'akybrky', 'ymail', 'com', 'sat', '15', 'sep', '2018', '12', '54', '15', '0000', 'return', 'path', 'cgonzalez', 'eco', 'unne', 'edu', 'ar', 'x', 'yahoofilteredbulk', '200', '45', '54', '45', 'received', 'spf', 'pass', 'domain', 'of', 'eco', 'unne', 'edu', 'ar', 'designates', '200', '45', '54', '45', 'as', 'pe', 'rmitted', 'sender', 'x', 'ymailisg', 'sl2fadywldsbtgzu', '0vvk2ktkuoxnozfhp6oczb0srmmch', 'r', 'oxjcyvxdiite0eb3wjr91odzuno3drdzuj1ruhvq', 'zaxty4tjotaaxofvbg9', 'x5e9opczbr8073emqodljnxhvvon0zmvc9nuou4n5ugr4wbt1ywxnkjpcdiy', 'xrwqwftx5a', 'u2kq1ich7pumppv9vy4y7uxbkgldtfrqsady7vd6zh4hfmgfd', '73cat2d2xhxxbr', '6bf1r4lu4fbnsi4wfqyg1hhqqlxkvd9', '2ub9hvx', '8x9vu', 'haujyoczx85s3sz', 'qwjddvadgjji5wdvgkykq7roio85yedos4iva60wiibz', 'bkfpsco1lofdvy9vcgkmeiob', 'kjyrygyv425pzpwiudtucdjxntoikaeykd', 'ghpgaqnawuc5s8qbdejhnfjlwtpxnnmuckyoe2nvnqme3lhphet', '3lialzh', '6zxz9ft08uuxggypqvorv7ujp7yhaobfhu5tvexiznchpvaudwt7nykvtf90', '2bdubbnueif3urcsyha7zcvgh', 'e1hjjliv4rdwdw93xrcvzlhfry4bq', 'rabk', 'pocdnbrjhn9nl2fpv4mgek', 'aaefrpyf', 'sk5wyonocrx1gsfvv29nvpbkkdoc', 'xv8r82gvh1cf0uc9ilhqt6d9lm00c7tqlhnsboh8pxo', 'kycw', 'svt3x8peldl', 'chammgkjbhi5lhinacfgdyzxnkkxvpqkrvbansssyowsfgh8vhcc8tt', '7ee4', 'vyfeat8as8tu9erdknfalmd2zvmrpdtqxfp3lny5jodghurqdcl7tvcqa32', 'ezaj', 'yxzv7ldshc0tbnodwedgzmackiefh8yj', 'nnwwv21trvkadikns', '4exa', 'odureejrn', 'fbvtbb2uvpszuwtf2vttj7dqdunhre', 'vw8', '2moefdfr7orx8rn', 'o3', 'cvzpd2k', 'pa0r8e0h5tj', 'iy2jkxcq', 'tqygw', 'qib', 'x7vbtbxsp4cepmpmgz', 'nrybfzo71hqkrprbxihalczzwh7jzrnsxlj3fvss493lb3wd8j1au721cvwy', 'u4kkos5f9tk7nqpsxeee9qp', 'yy8viy', 'pdkhyn4a3tabtnw22ox6pvp9jo8mu', 'wdnbfxnne', 'edidtazw5suonwt', '7pxhwca2qkhc85ab3yhvw2pxm8npt86dfh', 'vk93bsntl4qznl3juqsh9', 'awzyk09agn2', 'gd0utxq', 'b5ofy5om7', 'fucuwq3o', 'x', 'originating', 'ip', '200', '45', '54', '45', 'authentication', 'results', 'mta4489', 'mail', 'bf1', 'yahoo', 'com', 'from', '3deco', 'unne', 'edu', 'ar', 'domainkeys', '3dneutral', 'no', 'sig', 'from', '3deco', 'unne', 'edu', 'ar', 'dkim', '3dneutral', 'no', 'sig', 'received', 'from', '127', '0', '0', '1', 'ehlo', 'eco', 'unne', 'edu', 'ar', '200', '45', '54', '45', 'by', 'mta4489', 'mail', 'bf1', 'yahoo', 'com', 'with', 'smtps', 'sat', '15', 'sep', '2018', '12', '54', '15', '0000', 'received', 'qmail', '3131', 'invoked', 'by', 'uid', '89', '15', 'sep', '2018', '12', '35', '41', '0000', 'received', 'by', 'simscan', '1', '3', '1', 'ppid', '2630', 'pid', '3117', 't', '0', '4723s', 'scanners', 'attach', '1', '3', '1', 'received', 'from', 'unknown', 'helo', 'user', 'cgonzalez', 'eco', 'unne', 'edu', 'ar', '158', '69', '115', '24', '3', 'by', 'eco', 'unne', 'edu', 'ar', 'with', 'esmtpa', '15', 'sep', '2018', '12', '35', '40', '0000', 'reply', 'to', 'zeithbank147', 'gmail', 'com', 'from', 'zenith', 'bank', 'plc', 'cgonzalez', 'eco', 'unne', 'edu', 'ar', 'subject', 'compensation', 'unit', 'in', 'affiliation', 'with', 'the', 'united', 'nations', 'organiza', 'tion', 'date', 'sat', '15', 'sep', '2018', '05', '49', '54', '0700', 'mime', 'version', '1', '0', 'content', 'type', 'text', 'plain', '09charset', '3d', 'windows', '1251', 'content', 'transfer', 'encoding', '7bit', 'x', 'priority', '3', 'x', 'msmail', 'priority', 'normal', 'x', 'mailer', 'microsoft', 'outlook', 'express', '6', '00', '2600', '0000', 'x', 'mimeole', 'produced', 'by', 'microsoft', 'mimeole', 'v6', '00', '2600', '0000', 'content', 'length', '2042', 'forwarded', 'message', 'from', 'ze', 'nith', 'bank', 'plc', 'cgonzalez', 'eco', 'unne', 'edu', 'ar', 'to', 's', 'ent', 'saturday', 'september', '15', '2018', '8', '54', 'am', 'subject', 'compensation', 'unit', 'in', 'affiliation', 'w', 'ith', 'the', 'united', 'nations', 'organization', 'zenith', 'bank', 'plc', 'compensation', 'unit', 'in', 'affi', 'liation', 'with', 'the', 'united', 'nations', 'organization', 'uni', 'ted', 'nations', 'united', 'nations', 'assisted', 'programme', 'd', 'irectorate', 'of', 'international', 'payment', 'and', 'transfers', 'united', 'nations', 'liasion', 'office', 'united', 'kingdom', 'london', 'our', 'ref', 'zb', 'nf', 'un', 'xx027', 'attention', 'this', 'is', 'to', 'kindly', 'inform', 'you', 'about', 'the', 'current', 'update', 'on', 'the', 'relea', 'sed', 'of', 'your', 'legal', 'funds', 'we', 'have', 'been', 'having', 'a', 'meeting', 'for', 'the', 'pass', 'few', 'day', 's', 'which', 'ended', 'today', 'with', 'the', 'general', 'members', 'of', 'the', 'united', 'nations', 'organiza', 'tion', 'main', 'bodies', 'the', 'united', 'nations', 'have', 'agreed', 'to', 'compensate', 'you', 'w', 'ith', 'the', 'sum', 'of', 'usd', '3', '500', '000', '00', 'million', 'dollars', 'through', 'a', 'secured', 'certifie', 'd', 'mode', 'of', 'payment', 'via', 'atm', 'mastercard', 'therefore', 'we', 'are', 'happy', 'to', 'inform', 'you', 'that', 'an', 'arrangement', 'has', 'perfectly', 'been', 'concluded', 'to', 'affect', 'your', 'payment', 'as', 'soon', 'as', 'possible', 'in', 'our', 'bid', 'to', 'be', 'transparent', 'however', 'it', 'is', 'our', 'pleasure', 'to', 'inform', 'you', 'that', 'your', 'atm', 'mastercard', 'will', 'be', 'process', 'and', 'sent', 'thro', 'ugh', 'our', 'regional', 'branch', 'office', 'in', 'east', 'orange', 'new', 'jersey', 'usa', 'your', 'a', 'tm', 'mastercard', 'has', 'been', 'approved', 'and', 'upgraded', 'in', 'your', 'favor', 'you', 'can', 'm', 'ake', 'redraw', 'from', 'any', 'atm', 'machine', 'in', 'any', 'part', 'of', 'the', 'world', 'but', 'the', 'amount', 'you', 'can', 'withdraw', 'per', 'day', 'is', 'us', '10', '000', '00', 'this', 'includes', 'every', 'foreign', 'contractors', 'that', 'may', 'have', 'not', 'received', 'their', 'contract', 'sum', 'and', 'people', 'that', 'have', 'had', 'an', 'unfinished', 'transa', 'ction', 'or', 'international', 'businesses', 'that', 'failed', 'due', 'to', 'government', 'problems', 'et', 'c', 'we', 'found', 'your', 'name', 'in', 'our', 'list', 'and', 'that', 'is', 'why', 'we', 'are', 'contacting', 'you', 'an', 'd', 'we', 'are', 'happy', 'to', 'announce', 'to', 'you', 'that', 'every', 'necessary', 'legal', 'arrangement', 're', 'garding', 'to', 'your', 'compensation', 'has', 'been', 'signed', 'and', 'sealed', 'therefore', 'you', 'sho', 'uld', 'send', 'your', 'full', 'name', 'occupation', 'age', 'telephone', 'number', 'and', 'your', 'contact', 'home', 'address', 'where', 'you', 'want', 'your', 'atm', 'mastercard', 'to', 'be', 'delivered', 'hoping', 'to', 'hear', 'from', 'you', 'soon', 'regards', 'mr', 'michael', 'corbat', 'f', 'oreign', 'allocation', 'remittance', 'manager', 'zenith', 'ban', 'k', 'plc', 'london', 'address', '33', 'canada', 'square', 'canary', 'wh', 'arf', 'london', 'e14', '5lb', 'uk', 'official', 'email', 'zenithbank', '1plc', 'accountant', 'com', '3d', 'phone', 'no', '442033229263', 'div', '']</t>
  </si>
  <si>
    <t>['', 'original', 'message', 'from', 'bank', 'of', 'americat', 'tdd107', 'psu', 'edu', 'to', 'recipients', 'tdd107', 'psu', 'edu', 'sent', 'wed', 'oct', '3', '2018', '8', '45', 'pm', 'subject', 'bank', 'of', 'america', 'alert', '3d', 'https', 'ci', '3d', 'https', 'ci3', 'googleusercontent', 'com', 'proxy', 'vrom2jnglhx', '3d', 'bank', '3d', 'https', 'ci6', 'google', 'td', 'activity', 'alert', 'this', 'is', 'an', 'alert', 't', 'o', 'help', 'you', 'manage', 'your', 'online', 'account', 'dear', 'customer', 'your', 'online', 'access', 'has', 'been', 'restricted', 'we', 'are', 'un', 'able', 'to', 'verify', 'your', 'membership', 'details', 'kindly', 'click', 'the', 'link', 'below', 'to', 'upda', 'te', 'your', 'membership', 'information', 'update', 'access', '3d', 'https', 'storage', 'g', '3d', 'https', 'ci3', 'googleusercontent', 'com', 'proxy', 'vrom2jnglhxvr2', 'j5d', '6ptzmd', '3d', '3d', 'https', 'ci6', 'googleusercont', 'your', 'last', 'sign', 'in', 'was', '10', '0', '2', '2018', 'bank', 'of', 'america', 'n', 'a', 'member', 'fdic', 'equal', 'housing', 'lender', '3d', 'https', 'c', '3d', 'http', 'www', 'bankofamerica', 'com', 'help', 'equalhousin', 'c2', 'a9', '2018', 'bank', 'of', 'america', 'corporation', 'all', 'rights', 'reserved', '']</t>
  </si>
  <si>
    <t>['mr', 'lim', '20', 'to', 'spy', 'alan', '20', 'reply', 'to', 'mhcltdjp', 'foldercrate', 'com', '20', 'content', 'type', 'text', 'plain', 'charset', '3d', 'iso', '8859', '1', 'mime', 'version', '1', '0', 'x', 'spamscore', '2', 'x', 'mailhub', 'apparently', 'to', 'alan', 'spyedit', 'com', 'content', 'transfer', 'encoding', 'quoted', 'printable', 'message', 'id', '201810070028', 'w96nyijo009249', 'acomrental', 'co', 'jp', 'received', 'qmail', '15711', 'invoked', 'by', 'uid', '0', '7', 'oct', '2018', '00', '28', '32', '0000', 'received', 'from', 'unknown', 'helo', 'atl4mhib07', 'myregisteredsite', 'com', '209', '17', '115', '142', 'by', '0', 'with', 'esmtps', 'dhe', 'rsa', 'aes256', 'gcm', 'sha384', 'encrypted', '7', 'oct', '2018', '00', '28', '32', '0000', 'received', 'from', 'acomrental', 'co', 'jp', '153', '122', '148', '40', 'by', 'atl4mhib07', 'myregisteredsite', 'com', '8', '14', '4', '8', '14', '4', 'with', 'esmtp', 'id', 'w970stv8027762', 'version', '3dtlsv1', 'sslv3', 'cipher', '3ddhe', 'rsa', 'aes256', 'sha', 'bits', '3d256', 'verify', '3dno', 'for', 'sat', '6', 'oct', '2018', '20', '28', '31', '0400', 'received', 'from', '192', '95', '20', '58', 'ip58', 'ip', '192', '95', '20', 'net', '192', '95', '20', '58', 'authenticated', 'bits', '3d0', 'by', 'acomrental', 'co', 'jp', '8', '14', '5', '8', '14', '4', 'with', 'esmtp', 'id', 'w96nyijo009249', 'for', 'sun', '7', 'oct', '2018', '09', '28', '27', '0900', 'content', 'description', 'mail', 'message', 'body', 'job', 'begin', 'forwarded', 'message', 'from', 'mr', 'lim', 'subject', 'job', 'date', 'october', '6', '2018', 'at', '8', '28', '32', 'pm', 'edt', 'to', 'alan', 'spyedit', 'com', 'reply', 'to', 'mhcltdjp', 'foldercrate', 'com', 'greetings', 'it', 'is', 'my', 'pleasure', 'to', 'reach', 'out', 'to', 'you', 'with', 'the', 'following', 'offer', 'of', 'appointment', 'mutsuura', 'honten', 'co', 'ltd', 'are', 'currently', 'seeking', 'reputable', 'company', 'individual', 'that', 'can', 'act', 'as', 'liaison', 'between', 'us', 'and', 'our', 'clients', 'in', 'america', 'and', 'canada', 'region', 'kindly', 'indicate', 'your', 'interest', 'by', 'sending', 'i', 'am', 'interested', 'to', 'note', 'the', 'job', 'will', 'only', 'take', 'few', 'minutes', 'of', 'your', 'time', 'daily', 'you', 'can', 'earn', 'extra', 'income', 'while', 'doing', 'your', 'normal', 'job', 'business', '100', 'legal', 'and', 'risk', 'free', 'crs', 'approved', 'and', 'no', 'upfront', 'payments', 'respectfully', 'submitted', 'mr', 'lim', 'kim', '20', 'human', 'resource', 'manager', 'mutsuura', 'honten', 'limited', 'japan', '', '', 'mr', 'lim', 'sale', 'nik', 'ru', '3d', 'mailto', 'sale', 'nik', 'ru', 'to', 'spy', 'alan', 'alan', 'spyedit', 'com', '3d', 'mailto', 'alan', 'spyedit', 'com', 'reply', 'to', 'mhcltdjp', 'foldercrate', 'com', '3d', 'mailto', 'mhcltdjp', 'foldercrate', 'com', 'content', 'type', 'text', 'plain', 'charset', '3d', 'iso', '8859', '1', 'mime', 'version', '1', '0', 'x', 'spamscore', '2', 'x', 'mailhub', 'apparently', 'to', 'alan', 'spyedit', 'com', '3d', 'mailto', 'alan', 'spyedit', 'com', 'content', 'transfer', 'encoding', 'quoted', 'printable', 'message', 'id', '201810070028', 'w96nyijo009249', 'acomrental', 'co', 'jp', '3d', 'mailto', '201810070028', 'w96nyijo009249', 'acomrental', 'co', 'jp', 'received', 'qmail', '15711', 'invoked', 'by', 'uid', '0', '7', 'oct', '2018', '00', '28', '32', '0000', 'received', 'from', 'unknown', 'helo', 'atl4mhib07', 'myregisteredsite', 'com', '3d', 'http', 'atl4mhib07', 'myregisteredsite', 'com', '209', '17', '115', '142', 'by', '0', 'with', 'esmtps', 'dhe', 'rsa', 'aes256', 'gcm', 'sha384', 'encrypted', '7', 'oct', '2018', '00', '28', '32', '0000', 'received', 'from', 'acomrental', 'co', 'jp', '3d', 'http', 'acomrental', 'co', 'jp', '153', '122', '148', '40', 'by', 'atl4mhib07', 'myregisteredsite', 'com', '3d', 'http', 'atl4mhib07', 'myregisteredsite', 'com', '8', '14', '4', '8', '14', '4', 'with', 'esmtp', 'id', 'w970stv8027762', 'version', '3dtlsv1', 'sslv3', 'cipher', '3ddhe', 'rsa', 'aes256', 'sha', 'bits', '3d256', 'verify', '3dno', 'for', 'alan', 'spyedit', 'com', '3d', 'mailto', 'alan', 'spyedit', 'com', 'sat', '6', 'oct', '2018', '20', '28', '31', '0400', 'received', 'from', '192', '95', '20', '58', 'ip58', 'ip', '192', '95', '20', 'net', '3d', 'http', 'ip58', 'ip', '192', '95', '20', 'net', '192', '95', '20', '58', 'authenticated', 'bits', '3d0', 'by', 'acomrental', 'co', 'jp', '3d', 'http', 'acomrental', 'co', 'jp', '8', '14', '5', '8', '14', '4', 'with', 'esmtp', 'id', 'w96nyijo009249', 'for', 'alan', 'spyedit', 'com', '3d', 'mailto', 'alan', 'spyedit', 'com', 'sun', '7', 'oct', '2018', '09', '28', '27', '0900', 'content', 'description', 'mail', 'message', 'body', 'job', 'begin', 'forwarded', 'message', 'from', 'mr', 'lim', 'sale', 'nik', 'ru', '3d', 'mailto', 'sale', 'nik', 'ru', 'subject', 'job', 'date', 'october', '6', '2018', 'at', '8', '28', '32', 'pm', 'edt', 'to', 'alan', 'spyedit', 'com', '3d', 'mailto', 'alan', 'spyedit', 'com', 'reply', 'to', 'mhcltdjp', 'foldercrate', 'com', '3d', 'mailto', 'mhcltdjp', 'foldercrate', 'com', 'greetings', 'it', 'is', 'my', 'pleasure', 'to', 'reach', 'out', 'to', 'you', 'with', 'the', 'following', 'offer', 'of', 'appointment', 'mutsuura', 'honten', 'co', 'ltd', 'are', 'currently', 'seeking', 'reputable', 'company', 'individual', 'that', 'can', 'act', 'as', 'liaison', 'between', 'us', 'and', 'our', 'clients', 'in', 'america', 'and', 'canada', 'region', 'kindly', 'indicate', 'your', 'interest', 'by', 'sending', 'i', 'am', 'interested', 'to', 'mrlim', 'mutsuura', 'honten', 'com', '3d', 'mailto', 'mrlim', 'mutsuura', 'honten', 'com', 'note', 'the', 'job', 'will', 'only', 'take', 'few', 'minutes', 'of', 'your', 'time', 'daily', 'you', 'can', 'earn', 'extra', 'income', 'while', 'doing', 'your', 'normal', 'job', 'business', '100', 'legal', 'and', 'risk', 'free', 'crs', 'approved', 'and', 'no', 'upfront', 'payments', 'respectfully', 'submitted', 'mr', 'lim', 'kim', 'human', 'resource', 'manager', 'mutsuura', 'honten', 'limited', 'japan', '']</t>
  </si>
  <si>
    <t>['', 'forwarded', 'message', 'from', 'emma', 'reed', 'nore', 'ply', 'humorousfarm', 'eu', 'to', 'freddydynip', 'yahoo', 'com', 'sent', 'sunday', 'october', '7', '2018', '7', '47', 'am', 'subject', 'hmu', 'asap', 'x', 'read', 'emma', 'e2', '80', '99s', 'short', 'intro', 'profile', 'description', 'i', 'am', 'a', '24yrs', 'old', 'w', 'cute', 'firecr', 'acker', 'i', 'am', 'searching', 'for', 'somebody', 'who', 'can', 'take', 'me', 'to', 'heights', 'of', 'pleasure', 'i', 'have', 'never', 'felt', 'before', 'i', 'want', 'to', 'view', 'and', 'experience', 'everything', 'sensual', 'i', 'guarantee', 'to', 'maintain', 'u', 'wanting', 'more', 'wondering', 'what', 'i', 'will', 'do', 'next', 'and', 'k', 'eeping', 'you', 'guessing', 'what', 'else', 'i', 'have', 'in', 'my', 'little', 'box', 'of', 'tricks', 'hmu', 'asap', 'x', 'leave', 'a', 'message', 'for', 'emma', 'here', '3d', 'unsubscribe', 'here', '3d', 'by', 'changing', 'your', 'email', 'subscriptions', 'borget', 'group', 'po', 'box', '178', 'jaco', 'costa', 'rica', '3d', 'http', 'unroofed', 'humorousfarm', 'eu', 'p', 'a1a7fmdx1a1aj9e6bl0q0', '57hzs8n', '']</t>
  </si>
  <si>
    <t>['', 'delivered', 'to', 'brian', 'l', 'beckwith', 'gmail', 'com', '3d', 'mailto', 'brian', 'l', 'beckwith', 'gmail', 'c', 'received', 'by', '2002', 'a2e', '144a', '0', '0', '0', '0', '0', 'with', 'smtp', 'id', '10', 'v6csp1145751lju', 'fri', '5', 'oct', '2018', '18', '34', '36', '0700', 'pdt', 'x', 'google', 'smtp', 'source', 'accgv60ikeadw', '98emifb5iv4e5f7qyxnv8mv8lei7zmg59cecaz9', 'e9qbmi7atxwtmk3cigcceik', 'x', 'received', 'by', '2002', 'adf', 'f00d', 'with', 'smtp', 'id', 'j13', 'v6mr9094252wro', '88', '153878967', '6665', 'fri', '05', 'oct', '2018', '18', '34', '36', '0700', 'pdt', 'arc', 'seal', 'i', '3d1', 'a', '3drsa', 'sha256', 't', '3d1538789676', 'cv', '3dnone', 'd', '3d', 'google', 'com', '3d', 'http', 'google', 'com', 's', '3darc', '20160816', 'b', '3dpeq', 'qtykdp2r89nnkuybkvwv872kfhgcmfkd9yr38tcyy9', 'yqgbncsdrztqcahd', 'aqf', 'imzpr82k1kiuoitpgvl6gj6io2nj8rtpjxsyet6dhjullrgs5ys8ubtgsmjqlopgah', '0c', 'ypjdmyffieumxqci3ii', 'jkc5cbg', '2q1g2', '1irypnp', 'x0ae5hpkyeter4ohzyffyhug', 'g1', '9jyyagzeutqnnukt', 'stm0qlmbdnkh2lcw404', 'uqovqtojc7g', 'q7drzsytvtbasuinf', 'il', 'pnlcyrpsxz7ug7fun7mvqabvajzih0dkav', 'f7ithqxmjsddr', 'kam2maoee0z8oa4ue', 'gh', '3gjg', '3d', '3d', 'arc', 'message', 'signature', 'i', '3d1', 'a', '3drsa', 'sha256', 'c', '3drelaxed', 'relaxed', 'd', '3dgoogle', 'com', 's', '3darc', '20160816', 'h', '3dmessage', 'id', 'date', 'reply', 'to', 'from', 'subject', 'bh', '3d2taa060c', 'hegzmmbxwebsuozvx1166lxxf2pdvkepzk', '3d', 'b', '3djhztx4anet819cjrzjohbruoueeotpy3cseuhehyxjyffvlkdwnu38u72t3eepe', 'vnz', 'grkafrhad', 'a8xj5vph67lweeuqn5pgqpjutcntah9jn4gtvhsfwmnfiyoq8vkbl', 'v2', 'j', 'jj1pbk', 'ftiuh8', '2nhadk1u58tr', 'nzqk', 'edddfkhgzmcdc9hftwbwlm7dbuvfipfxwf', 'yp', '5', '1eqhse3m0mqqwgyvyqlb0y6l7ktfkndk4itataw', 'fiedpr7kf4prc2aay2jmpjvb', 'eq', 'zqborgnseq5zspu96lq5h', 'vbzsgjqqvltyc5c6zoguv', 'sres1w0syw6va955kndf0h', 'ze', 'zheg', '3d', '3d', 'arc', 'authentication', 'results', 'i', '3d1', 'mx', 'goog', 'le', 'com', '3d', 'http', 'mx', 'google', 'com', 'spf', '3dpass', 'google', 'com', '3d', 'http', 'google', 'com', 'domain', 'of', 'return', 'panelpiedra', 'com', '3d', 'mailto', 'return', 'panelpiedra', 'com', 'design', 'ates', '176', '31', '62', '190', 'as', 'permitted', 'sender', 'smtp', 'mailfrom', '3d', 'return', 'panelpiedra', 'com', '3d', 'mailto', 'r', 'return', 'path', 'return', 'panelpied', 'ra', 'com', '3d', 'mailto', 'return', 'panelpiedra', 'com', 'received', 'from', 'srv1', 'elegantly', 'site', 'elegantly', 'site', '176', '31', '62', '190', 'by', 'mx', 'google', 'com', '3d', 'http', 'mx', 'google', 'com', 'with', 'esmtp', 'id', 'r19', 'v6si2567128wmc', '18', '2018', '10', '05', '18', '34', '36', 'for', 'brian', 'l', 'beckw', 'ith', 'gmail', 'com', '3d', 'mailto', 'brian', 'l', 'beckwith', 'gmail', 'com', 'fri', '05', 'oct', '2018', '18', '34', '36', '0700', 'pdt', 'received', 'spf', 'pass', 'google', 'com', '3d', 'http', 'google', 'com', 'domain', 'of', 'return', 'panelpiedra', 'com', '3d', 'mailto', 'return', 'panelpiedra', 'com', 'desig', 'nates', '176', '31', '62', '190', 'as', 'permitted', 'sender', 'client', 'ip', '3d176', '31', '62', '190', 'authentication', 'results', 'mx', 'google', 'com', '3d', 'http', 'mx', 'google', 'com', 'spf', '3dpass', 'google', 'com', '3d', 'http', 'google', 'com', 'domain', 'of', 'return', 'panelpiedra', 'com', '3d', 'mailto', 'return', 'panelpiedra', 'com', 'design', 'ates', '176', '31', '62', '190', 'as', 'permitted', 'sender', 'smtp', 'mailfrom', '3d', 'return', 'panelpiedra', 'com', '3d', 'mailto', 'r', 'subject', 'f0', '9f', '9a', 'ab', 'request', 'to', 'terminate', 'your', 'google', 'e2', '84', 'a2', 'from', 'final', 'notice', 'admin', 'coami', 'com', 'reply', 'to', 'tjwpxpgr', 'notification', 'daisypo', 'live', 'tjwpxpgr', 'notifica', 'tion1', 'daisypo', 'online', 'tjwpxpgr', 'hours', 'jeepmodels', 'in', '3d', 'mailto', 'hours', 'jeepmodels', 'i', 'tjwpxpgr', 'hours', 'pizzamodels', 'in', '3d', 'mailto', 'hours', 'pizzam', 'tjwpxpgr', 'hours', 'fordbronco', 'in', '3d', 'mailto', 'hour', 'tjwpxpgr', 'notification2', 'da', 'isypo', 'site', 'tjwpxpgr', 'no', 'tification3', 'daisypo', 'us', '3d', 'mailto', 'notification3', 'daisypo', 'us', 'tjwpxpgr', 'notification4', 'daisypo', 'xyz', '3d', 'mailto', 'notification', 'tjwpxpgr', 'notification', '5', 'offerstoyou', 'accountant', 'tjwpxpgr', 'notification7', 'offerstoyou', 'bargai', 'ns', 'tjwpxpgr', 'notification', 'offerstoyou', 'bid', 'tjwpxpgr', 'notific', 'ation', 'offerstoyou', 'fun', 'tjwpxpgr', 'notification', 'offerstoyou', 'press', 'tjwpxpgr', 'notification', 'offerstoyou', 'website', 'tjwpxpgr', 'notificati', 'on', 'rockstarty', 'accountant', 'tjwpxpgr', 'notification', 'rockstarty', 'agency', '3d', 'mailto', 'notification', 'r', 'tjwpxpgr', 'noti', 'fication', 'rockstarty', 'fun', 'tjwpxpgr', 'notification', 'rockstarty', 'group', 'tjwpxpgr', 'notification', 'rockstarty', 'icu', 'tjwpxpgr', 'notification', 'r', 'ockstarty', 'stream', 'tjwpxpgr', 'di', 'as', 'rockstarty', 'us', '3d', 'mailto', 'dias', 'rockstarty', 'us', 'tjwpxpgr', 'notification', 'rockstarty', 'vip', 'tjw', 'pxpgr', 'notification', 'rockstarty', 'world', 'tjwpxpgr', 'notification', 'scor', 'eoffers', 'club', 'tjwpxpgr', 'notification', 'scoreoffers', 'site', 'tjwpxpgr', 'notification', 'scoreoffers', 'us', '3d', 'mailto', 'notification', 'scoreoffers', 'us', 'tjwpxpgr', 'n', 'otification', 'scoreoffers', 'xyz', '3d', 'mailto', 'notification', 'scoreoffers', 'xyz', 'tjwpxpgr', 'raven', 'whitefide', 'com', '3d', 'mailto', 'raven', 'w', 'tjwpxpgr', 'dept', 'iana', 'org', '3d', 'mailto', 'd', 'tjwpxpgr', 'dept', 'jeuxvideopc', 'com', '3d', 'mailto', 'dept', 'je', 'tjwpxpgr', 'holes', 'rollo', 'rocks', 'tjwpxpgr', 'info', 'ahrefs', 'com', '3d', 'mailto', 'info', 'ahrefs', 'com', 'g', 't', 'tjwpxpgr', 'info', 'askmefast', 'com', 'tjwpxpgr', 'info', 'chacha', 'com', '3d', 'mailto', 'info', 'chacha', 'com', 'tjwpxpgr', 'info', 'dafont', 'com', '3d', 'mailto', 'info', 'dafont', 'com', 'g', 't', 'tjwpxpgr', 'info', 'forumcommu', 'nity', 'net', '3d', 'mailto', 'info', 'forumcommunity', 'net', 'tjwpxpgr', 'info', 'fo', 'rumfree', 'it', '3d', 'mailto', 'info', 'forumfree', 'it', 'tjwpxpgr', 'info', 'pape', 'r', 'li', '3d', 'mailto', 'info', 'paper', 'li', 'tjwpxpgr', 'info', 'webalta', 'ru', '3d', 'mailto', 'info', 'webalta', 'ru', 'tjwpxpgr', 'info', 'webmoney', 'ru', '3d', 'mailto', 'info', 'webmoney', 'ru', 'tjwpxpgr', 'info', 'wor', 'dreference', 'com', '3d', 'mailto', 'info', 'wordreference', 'com', 'tjwpxpgr', 'n', 'otif', 'espn', 'go', 'com', '3d', 'mailto', 'notif', 'espn', 'go', 'com', 'tjwpxpgr', 'not', 'if', 'fc2', 'com', '3d', 'mailto', 'notif', 'fc2', 'com', 'tjwpxpgr', 'notif', 'im', 'db', 'com', '3d', 'mailto', 'notif', 'imdb', 'com', 'tjwpxpgr', 'pascal', 'startobox', 'com', '3d', 'mailto', 'pascal', 'startobox', 'com', 'tjwpxpgr', 'passa', 'cattingedge', 'xyz', '3d', 'mailto', 'passa', 'cattingedge', 'xy', 'tjwpxpgr', 'support', 'audienceretention', 'li', 've', 'tjwpxpgr', 'support', 'myspace', 'com', '3d', 'mailto', 'support', 'myspace', 'com', 'tjwpxpgr', 'no', 'tification', 'spartabox', 'net', '3d', 'mailto', 'notification', 'spartabox', 'net', 'tjwpxpgr', 'clock', 'bestxiaomi', 'in', '3d', 'mailto', 'clock', 'best', 'tjwpxpgr', 'spongebob', 'appdeveloping', 'xyz', '3d', 'mailto', 'spon', 'tjwpxpgr', 'marcknop', 'lagertha', 'rocks', 'content', 'type', 'multipart', 'alternative', 'boundary', '3d', '000000000000981898057', '6062c18', 'content', 'type', 'text', 'html', 'charset', '3d', 'utf', '8', 'date', 'wed', '15', 'aug', '2018', '17', '04', '06', '0400', 'message', 'id', '471367', '30', 'hla', '47136730', 'm', 'cisco', 'com', '3d', 'mailto', '47136730', 'hla', '47136730', 'm', 'cisco', 'com', '0000000000009818980576062c18', 'content', 'type', 'text', 'plain', 'charset', '3d', 'utf', '8', 'format', '3dflowed', 'del', 'sp', '3dyes', 'content', 'transfer', 'encoding', 'base64', 'danc', '0000000000009818980576062c18', 'content', 'type', 'text', 'html', 'charset', '3d', 'utf', '8', 'content', 'transfer', 'encoding', 'quoted', 'printable', 'html', 'lang', '3d3dfr', 'head', 'meta', 'content', '3d3d', 'date', '3d3dno', 'quot', 'name', '3d3d', 'format', 'detection', '3d', 'meta', 'content', '3d3d', 'email', '3d3dno', 'name', '3d3d', 'format', 'det', 'ection', 'style', 'awl', 'a', 'colo', '3d', 'r', 'ffffff', 'text', 'decoration', 'none', 'abml', 'a', 'color', '000000', 'font', 'family', 'ro', '3d', 'boto', 'medium', 'helvetica', 'arial', 'sans', 'serif', 'font', 'weight', 'bold', 'text', 'decoration', '3d', 'none', 'adgl', 'a', 'color', 'rgba', '0', '0', '0', '0', '87', 'text', 'decoration', 'none', 'afal', 'a', '3d', 'color', 'b0b0b0', 'text', 'decoration', 'none', 'media', 'screen', 'and', 'min', 'width', '600px', '3d', 'v2sp', 'padding', '6px', '30px', '0px', 'v2rsp', 'padding', '0px', '10px', 'style', 'hea', '3d', 'd', 'body', 'bgcolor', '3d3d', 'ffffff', 'style', '3d3d', 'margin', '0', 'pa', 'dding', '0', 'table', 'border', '3d', '3d3d0', 'cellpadding', '3d3d0', 'cellspacing', '3d3d0', 'height', '3d3d', '100', 'styl', 'e', '3d3d', 'min', 'width', '34', '3d', '8px', 'width', '3d3d', '100', 'tbody', 'tr', 'height', '3d3d32p', 'x', 'tr', 'tr', 'align', '3d3dcenter', 'td', '3d', 'div', 'itemscope', 'itemtype', '3d3d', 'schema', 'org', 'emailmessage', '3d', 'http', 'schema', 'org', 'emailmessag', 'div', 'itemprop', '3d3daction', '3d', 'itemscope', 'itemtype', '3d3d', 'sc', 'hema', 'org', 'viewaction', '3d', 'http', 'schema', 'org', 'viewaction', 'meta', 'content', '3d3d', 'consulter', '3d', 'l', '39', 'activit', '3dc3', '3da9', 'du', 'compte', 'itemprop', '3d3dname', 'div', 'g', 't', 'div', 'table', 'border', '3d3d', '3d', '0', 'cellpadding', '3d3d0', 'cellspacing', '3d3d0', 'style', '3d3d', 'padding', 'bottom', '20px', 'max', 'width', '3d', '600px', 'min', 'width', '220px', 'tbody', 'tr', 'td', 'tab', 'le', 'cellpadding', '3d3d0', 'cellspacin', '3d', 'g', '3d3d0', 'tbody', 'tr', 'td', 'td', 'td', 'table', 'border', '3d3d0', 'cellpadding', '3d3d0', 'cellspacing', '3d', '3d3d0', 'style', '3d3d', 'direction', 'ltr', 'padding', 'bottom', '7px', 'width', '3d3', 'd', '100', 'table', '3d', 'td', 'td', 'td', 'tr', 'tr', 'td', 'height', '3d3d5', 'st', 'yle', '3d3d', 'top', 'left', 'no', 'repeat', 'width', '3d', '3d3d6', 'div', 'div', 'td', 'td', 'height', '3d3d5', 'style', '3d3d', 'quot', 'top', 'center', 'repeat', 'x', 'div', '3d', 'div', 'td', 'td', 'height', '3d3d5', 'style', '3d3d', 'top', 'right', 'no', 'repeat', 'width', '3d3d6', 'div', 'di', '3d', 'v', 'td', 'tr', 'tr', 'td', 'style', '3d3d', 'center', 'left', 're', 'peat', 'y', 'width', '3d3d6', 'div', 'div', '3d', 'td', 'td', 'div', 'style', '3d3d', 'font', 'family', 'roboto', 'regular', 'helvet', 'ica', 'arial', 'sans', 'seri', '3d', 'f', 'padding', 'left', '20px', 'padding', 'right', '20px', 'border', 'bottom', 'thin', 'solid', 'f0f0f0', '3d', 'color', 'rgba', '0', '0', '0', '0', '87', 'font', 'size', '24px', 'padding', 'bottom', '38px', 'padding', 'top', '3d', '40px', 'text', 'align', 'center', 'word', 'break', 'break', 'word', 'div', 'class', '3d3dv2sp', 'dear', '3d', 'gmail', '3de2', '3d84', '3da2', 'customer', 'br', 'a', 'style', '3d3d', 'font', 'family', 'roboto', 'regular', 'helvet', '3d', 'ica', 'arial', 'sans', 'serif', 'color', 'rgba', '0', '0', '0', '0', '87', 'font', 'size', '16px', 'line', 'height', '3d', '1', '8', 'brian', 'l', 'beckwi', 'th', 'gmail', 'com', '3d', 'mailto', 'brian', 'l', 'beckwith', 'gmail', 'com', 'a', 'div', 'div', 'div', 'style', '3d3d', 'f', 'ont', 'family', '3d', 'roboto', 'regular', 'helvetica', 'arial', 'sans', 'serif', 'font', 'size', '13px', 'color', 'rgba', '0', '3d', '0', '0', '0', '87', 'line', 'height', '1', '6', 'padding', 'left', '20px', 'padding', 'right', '20px', 'padding', '3d', 'bottom', '32px', 'padding', 'top', '24px', 'div', 'class', '3d3dv2sp', 'p', 'gt', 'you', 'submitted', 'a', 'req', '3d', 'uest', 'to', 'terminate', 'your', 'gmail', 'mail', 'account', 'and', 'the', 'process', 'has', 'started', 'by', 'ou', '3d', 'r', 'gmail', 'trade', 'team', 'please', 'give', 'us', '3', 'working', 'days', 'to', 'close', 'your', 'mail', 'a', 'ccou', '3d', 'nt', 'p', 'p', 'to', 'cancel', 'the', 'termination', 'request', 'reply', 'to', 'this', 'mail', 'p', 'p', 'all', 'f', '3d', 'iles', 'on', 'your', 'gmail', 'mail', 'including', 'inbox', 'sent', 'spam', 'trash', 'draft', 'will', 'be', '3d', 'deleted', 'and', 'access', 'to', 'your', 'gmail', 'trade', 'mail', 'account', 'will', 'be', 'denied', 'l', 't', 'p', 'p', '3d', 'if', 'you', 'wish', 'to', 'terminate', 'your', 'email', 'address', 'you', 'can', 'sign', 'up', 'for', 'a', 'new', 'gma', '3d', 'il', 'trade', 'account', 'p', 'p', 'for', 'further', 'help', 'please', 'contact', 'by', 'replying', 'to', 'thi', '3d', 's', 'mail', 'p', 'p', 'br', 'regards', 'br', 'gmail', 'trade', 'account', 'services', 'p', 'div', '3d', 'div', 'td', 'td', 'style', '3d3d', 'center', 'left', 'repeat', 'y', 'width', '3d3d6', 'div', 'div', 'td', 't', '3d', 'r', 'tr', 'td', 'height', '3d3d5', 'style', '3d3d', 'top', 'left', 'no', 'repeat', 'quo', 't', 'width', '3d3d6', 'div', 'div', '3d', 'td', 'td', 'height', '3d3d5', 'style', '3d3d', 'top', 'center', 'repeat', 'x', 'div', 'div', 'td', 'td', 'height', '3d', '3d3d5', 'style', '3d3d', 'top', 'left', 'no', 'repeat', 'width', '3d3d6', 'div', 'div', 'td', 'tr', 'tr', 'td', '3d', 'td', 'td', 'div', 'style', '3d3d', 'text', 'align', 'left', 'div', 'style', '3d3d', 'font', 'family', 'roboto', '3d', 'regular', 'helvetica', 'arial', 'sans', 'serif', 'color', 'rgba', '0', '0', '0', '0', '54', 'font', 'size', '12p', '3d', 'x', 'line', 'height', '20px', 'padding', 'top', '10px', 'div', 'div', 'style', '3d3d', 'display', 'none', '3d', 'important', 'mso', 'hide', 'all', 'max', 'height', '0px', 'max', 'width', '0px', '15371437', '71000000', '3d', 'div', 'div', 'td', 'td', 'td', 'tr', 'tbo', 'dy', 'table', 'td', 'tr', 'tbody', 'table', '3d', 'td', 'tr', 'tr', 'height', '3d3d32px', 'tr', 'tbody', 'ta', 'ble', 'body', 'html', '0000000000009818980576062c18', 'forwarded', 'message', 'from', 'final', 'notice', 'admin', 'coami', 'com', '3d', 'mailto', 'admin', 'coami', 'com', 'date', 'fri', 'oct', '5', '2018', 'at', '9', '34', 'pm', 'subject', 'f0', '9f', '9a', 'ab', 'request', 'to', 'terminate', 'your', 'google', 'e2', '84', 'a2', 'to', 'dear', 'gmail', 'e2', '84', 'a2', 'c', 'ustomer', 'brian', 'l', 'beckwith', 'gmail', 'com', 'div', 'style', '3d', 'font', 'family', 'roboto', 'regular', 'helvetica', 'arial', 'sans', 'serif', 'font', 'size', '13px', 'color', 'rgba', '0', '0', '0', '0', '87', 'line', 'height', '1', '6', 'pad', 'ding', 'left', '20px', 'padding', 'right', '20px', 'padding', 'bottom', '32px', 'padding', 'top', '24px', 'you', 'submitted', 'a', 'request', 'to', 'terminat', 'e', 'your', 'gmail', 'mail', 'account', 'and', 'the', 'process', 'has', 'started', 'by', 'our', 'gmail', 'e2', '84', 'a2', 'team', 'please', 'give', 'us', '3', 'working', 'days', 'to', 'close', 'your', 'mail', 'account', 'to', 'c', 'ancel', 'the', 'termination', 'request', 'reply', 'to', 'this', 'mail', 'all', 'files', 'on', 'your', 'g', 'mail', 'mail', 'including', 'inbox', 'sent', 'spam', 'trash', 'draft', 'will', 'be', 'deleted', 'and', 'a', 'ccess', 'to', 'your', 'gmail', 'e2', '84', 'a2', 'mail', 'account', 'will', 'be', 'denied', 'if', 'you', 'wish', 'to', 'terminate', 'your', 'email', 'address', 'you', 'can', 'sign', 'up', 'for', 'a', 'new', 'gmail', 'e2', '84', 'a2', 'account', 'for', 'further', 'help', 'please', 'contact', 'by', 'replying', 'to', 'this', 'mail', 'regards', 'gmail', 'e2', '84', 'a2', 'account', 'services', '1537143771000000', '']</t>
  </si>
  <si>
    <t>['', 'return', 'path', 'security', 'earthlinkbusiness', 'com', 'received', 'from', 'smtp004', 'earthlinkbusiness', 'com', 'mpq403', 'aol', 'consmr', 'mail', 'gq1', 'ya', 'hoo', 'com', '69', '95', '226', '14', '09', 'using', 'tlsv1', 'with', 'cipher', 'ecdhe', 'rsa', 'aes256', 'sha', '256', '256', 'bits', '09', 'no', 'client', 'certificate', 'requested', '09by', 'mtaiw', 'aal04', 'mx', 'aol', 'com', 'internet', 'inbound', 'with', 'esmtps', 'id', '3f9c57000009', '5', '09for', 'gio', 'acco', 'verizon', 'net', 'thu', '4', 'oct', '2018', '08', '23', '13', '0400', 'edt', 'x', 'apparently', 'to', 'gio', 'acco', 'verizon', 'net', 'thu', '04', 'oct', '2018', '12', '23', '12', '0000', 'x', 'yahoofilteredbulk', '69', '95', '226', '14', 'received', 'spf', 'softfail', 'transitioning', 'domain', 'of', 'earthlinkbusiness', 'com', 'does', 'not', 'designate', '69', '95', '226', '14', 'as', 'permitted', 'sender', 'x', 'ymailisg', 'v9apm2swldsmr41qgcuaq', '5ox2mjbjzrckzqmffhq5eoq', 'qb', 'snadpf15rqpailj2plkpk4blufhxtyfzte1x', '0omksdahwz3jidr3vx0u', 'iq', 'mqtdmio88', 'k8q4do6d0ugmft3ak', 'sz5c', 'f8d30f0k5rvetsjigbdu2yeh7', 'z', '43bggqjr2q4lvgb3', '2hdzkcae4xy9jhyox3', 'wpri0wr1', 'zlud6msuyh5y9wb', 'ibruhzzn1jxqtcj8xegiw8undnea27vqhfiyakdkjmyhokle6er2izxwrw2o', 'hyolny7biayssmatjv979odtedfxaypnna1a2s2dasjhqmi', 'gwdxzlma7rxp', 'n2hm6xpuuvx0woxdh5ecbep9qvxancaw0rrrgfgcaz41yptu2sk0', 'sp29fqv', 'op1vodsazt7ebdwbyetanacc2z', 'gllrklltcul8kgvpfb6f7tsh2b7a1puo5', 'xhijtzqllb4t0j13447htnytqkcbxlivmfsdbtvsxfaoco6t4ecwwhqg79a', 'rfrnc6uvxa', 'l8wvi6stmk3vybxkqdx3abxvfp40de93vkkkjozuyrojjfgfq', 'udmhcicpjrs', 'ya2razyi', 'xctz', 'hc', 'hxkh64gyzorg5udn425wswm6zec3z6x', '0znv', 'y', '0dgunu5w91sbltfwhssou', 'tim6vshr5tsu4shzxjlelnvquy1elel', '1iwhwuyrlmghgvqziloa2llautx4opdkynlfkrvnqbvw6idq7jj7ftduubaz', 'w7zjzz', 'ucufk4o48mx36wqyt1n73dmydozbgdsultdy99zadnpto4mfiw27p', 'efj2dx1pmzr0vkleuepbdtp5yfwpi4cdl61t1zrkapdeng12ojkspowpwj7', 'qukd8n8devjo', '17ov1npfuabz4hvzd3b4ck4pzihxhqhjbyiphyesx6ue3lo', '3pibjyw00jswmv28yscbkqytg9v8sx1ofvpagwot', 'v', 'xu', 'goj9r', '4pzjbpnt', 'snbd8j8qiebzvau42pxjz', 'tmg85ynhsknmghj3', '', 'jikp1iy7vtjy2a9oqufj', 'hv5rynu1apqxpxvgb', '2soho1cpdzxvqi6sww9i', 'oiixqqrzzjtauuorhtxig', 'e5ikenw6vvafjcxajb1ruzsbso5va9yuqhcx8edxbactc9qe4o1rawlgk6yv', '4avsn5o8wqwd1s6nfucuaafpr47fp0n7zwf0lbl8udtcek', 'iyy5vhyky', 'x', 'originating', 'ip', '69', '95', '226', '14', 'authentication', 'results', 'mta4018', 'aol', 'mail', 'gq1', 'yahoo', 'com', 'from', '3dearthlinkbus', 'iness', 'com', 'domainkeys', '3dneutral', 'no', 'sig', 'from', '3dearthlinkbusiness', 'com', 'dk', 'im', '3dneutral', 'no', 'sig', 'received', 'from', '127', '0', '0', '1', 'helo', 'smtp004', 'earthlinkbusiness', 'com', '69', '95', '226', '1', '4', 'by', 'mta4018', 'aol', 'mail', 'gq1', 'yahoo', 'com', 'with', 'smtp', 'thu', '04', 'oct', '2018', '12', '23', '12', '0', '000', 'received', 'qmail', '12351', 'invoked', 'from', 'network', '4', 'oct', '2018', '12', '20', '54', '0000', 'received', 'from', 'unknown', 'helo', 'mail87c25', 'carrierzone', 'com', '64', '29', '147', '157', 'by', 'smtp004', 'earthlinkbusiness', 'com', 'with', 'smtp', '4', 'oct', '2018', '12', '20', '54', '0000', 'received', 'from', 'cschempax', 'cs', 'local', 'spectre', 'ids', 'nettv', 'net', '155', '212', '11', '101', 'may', 'be', 'forged', '09by', 'mail87c25', 'carrierzone', 'com', '8', '14', '9', '8', '13', '1', 'with', 'esmtp', 'id', 'w94cjftx00446', '4', '09thu', '4', 'oct', '2018', '08', '20', '47', '0400', 'message', 'id', '201810041220', 'w94cjftx004464', 'mail87c25', 'carrierzone', 'com', 'content', 'type', 'multipart', 'alternative', 'boundary', '3d', '3d', '3d', '3d', '3d', '3d', '3d', '3d', '3d', '3d', '3d', '3d', '3d', '3d', '3d', '3d0154927704', '3d', '3d', 'mime', 'version', '1', '0', 'subject', 'review', 'your', 'contact', 'information', 'immediately', 'to', 'recipients', 'security', 'earthlinkbusiness', 'com', 'from', 'american', 'express', 'security', 'security', 'earthlinkbusiness', 'com', 'date', 'thu', '04', 'oct', '2018', '08', '12', '45', '0400', 'x', 'csc', '0', 'x', 'cha', 'v', '3d2', '3', 'cv', '3dgujsbh9c', 'c', '3d1', 'sm', '3d1', 'tr', '3d0', 'a', '3dddaps1o8vfqqgtzapojf4a', '3d', '3d', '117', '09a', '3dddaps1o8vfqqgtzapojf4a', '3d', '3d', '17', 'a', '3dfmd', 'jhji', 'u0a', '10', 'a', '3dkxl77ldgdegi', 'etoqjyca', '9', '09a', '3dfp2y7aqcaaaa', '8', 'a', '3dwcdtsnylboow8', 's2fj8a', '9', 'a', '3dcuxh2iuq1l1bj9iw', '21', '09a', '3dvexemahzohysusoi', '21', 'a', '3dwpnlvfgteeia', '10', 'a', '3douifgoksaaaa', '8', 'a', '3ddl4d6', '5buaaaa', '8', '09a', '3dczg2hom1q6nguroa', 'kqa', '9', 'a', '3dgwnzdhkbz4ipjstz8otrs1qon', '0', '3d', '19', '09a', '3dtbxbgqz8hq27iarg', '21', 'a', '3ddmxr3bzfxlaz2jha', '21', 'a', '3dbdfhykjjvy0qoo9i', '21', '09a', '3d', 'w', 's', '7vecoqa', '10', 'a', '3d', 'd7xlb5m3wekto3m7kvk', '22', 'a', '3dybi0ufeurr2giedcwize', '22', '09a', '3dfjct1xnv3', 'k4xpinrqsw', '22', 'a', '3dhh7fixwxl', 'suf1zzyxqd', '22', '09a', '3dphzhmuro8niasowvmscr', '22', 'a', '3dew2e2a', 'jstlzcxpt', '086', '22', 'x', 'ctch', 'refid', 'str', '3d0001', '0a09020f', '5bb605a2', '002e', 'ss', '3d1', 're', '3d0', '000', 'recu', '3d0', '000', 'reip', '3d0', '000', 'cl', '3d1', 'cld', '3d1', 'fgs', '3d0', 'x', 'ctch', 'vod', 'unknown', 'x', 'ctch', 'spam', 'unknown', 'x', 'ctch', 'score', '0', '000', 'x', 'ctch', 'rules', '20', 'x', 'ctch', 'flags', '0', 'x', 'ctch', 'scorecust', '0', '000', 'x', 'aol', 'global', 'disposition', 's', 'x', 'oath', 'mig', 'data', 'awivkqyak', 'lreycmxrgmyyhobwfu7fbyvgbw', 'xxxnyhd4i1ne0e9', 'zhlrx', 'dgg8', '2uthy6kyadmquk4v4tfewgfljqhkrm', 'ees9b8mzbkdomiapkgoydpgla4pgqpdf5iia8g4', '8diiaakfm4dksa7gojpkslf3h0', 'bty9up', '9gqr', 'xrqalnfpwufufrafy1go5ysf', '7ubq23qz0km', 'ayudmt', 'xp', 'wsylht8san737lc8zs92kgv0qokpkfvfzmlv6jjxrzh7m9yxjsu0', 'nzpoaywnuzby', 'q1nmzx2gmucypajnmpmtcqaejpa2frhepnqiquyz0tt', 'zvsnwfhch7spycl0sbsxr53eyjw', 'il7', 'hslj0sglrjrhcrsyioz1xhtfum3jssqzlznah', 'i8jrdwhsqf1qxpcya76', 'yy1r', 'jvtsqacwktsf', 'qd4pwomouycq4mgarcxqhifiaxitiry6cg9agkohclvnzgxk9fsz', 'us0s', 'yvsv', 'mtw6fq5vj4ao', 'co8amtrs7yvs7', '2fu3jfifp2pkce9onpqtjwzcvrhw0j2p72vh65ungsh5tmuqrmq6mz', 'yxelxa', 'iq7d7t', '0imr6ajy11s90jfq2gb7c9ablys3elfzyuzrpim1u9fiwzfzwqribkpxay8tyeluvut9', 'zbpdb2lgtcfhtcs7hpwakjdhe', 'xkgojenewbhw2msvoomaml4mro3fsjfte3jhyprin7sftkv6t', 'k6b3fot1j3hb1xelxim3mralzicg', 'noarj2oji6qs6r7gos2lxx5r1tcp3shftyt5uui', 'jxfr', '3', 'tmdzqimqarx80uz75ihp', 'yeonmx3zdwpz9wci', 'yl6mdi5eukwxzmkuycjt9ulafhck49qoo', 'oxk', 'ku', 'rf', 'bcuuync7q659xc3nui8lcynb', 'v8fv7ozd6wkz4oscyipzjigg3', 'zttqwzg', '5alibac0ew', 'pcbjvhjkam', 'zlul', 'bar', 'r332dz6g8cvq4in4acvafj0oafphfa9lmya6xtiq7f46ihghp845yqupr', 'ieyaanfzfo75', 'z3ei', 'nocowpiku7ncmdgqvd4ix20xddpl0ich8l5dcirye6vt2jvmahxikgoxaq09mp524vdc2r', 'extcn2b6', 'vouysx2vvinx6rd', '07pb', 'jvgm78v3r3e4dfk9eul3cldhmumiqpyaikbmfn9hmle9h', 'l5a8rcfkbkkvqxr6djsvdc3q0grl0xb7dwyzggz1js80qekmgulgjxmv', 'pxoxjywqjfmtdyuepg', 'rpfou', 'k8d8nsrwrxyjtics7w5vwgjmk', 'ta6t9zfgxd0nvpo0arwcdgxqtpbh1nsy7ran06ebfjm', 'po4dqakfw6grxjzhlvnaq8igtrgkpeu4d11tmklz1gqcf4gsuxfm1ylreepnb1poloae2omvz4h', '5oxp24dmztepanwadpgufpjhia44ma2qn', 'd', 'wmmsqf2hyhe0tclwh', 'epop6f7p0q5l4ediq3hjg', 'pzkmciisrigmwbyve2ndnzklv1asz6zyn8cbqx76aunrb2alyyizvachjlv4bckdl2iuyad9zjm', 'hwy05icccjiq0dsg7s1iuvczqpqvve9lf90nuh4hi8u6fgffreqrbkz8sarkqkhummuk7buaobp', 'oebz5lxqak7j6ps91o3y6pkou8ir1zsl8zkwiur', 'ucxxpsfssk', 'jpqxafazwoc4lf', 't8bcbxj', '8', 'mcba2w5ep', 'pfb306jkye5yqqgpcjip4sw2h7enqnuezhcqnd0sm0ntdxiz', 'nvfnezkw', '8ale9bn', 'ijb', '30wfad46zeyy', 'kbqiwknjqdxwvntifo5b75zxfs8h8kooldk6pxdhtbfjy26ssg', 'y07a9ew', 'vh0u9o1iy', '24mhkospqirtqrzwfjetkaqsyunfcpnvtuykkmlxx5wsx', '1xmiwbegv', 'wgfn7tjcb', 'xe83syjna12u6wn', 'rxsxlclzdbw9v4anmzd7gxl5cakdal1mhkfuuq88wrr2iznhbxzmwwzjubnepk9eon', 'tperkdw', '5g55k2ooj4dot9yskpphdcoyhvnd7vo', 'rubegroen', 'aox2cmmxqpeyebrsoazv715frtc6meuk', 'yqrkwnxbj3gcninybqfezohlah7kbrn9qp4wd26xsb9cgctil6tcgddq', 'qtrvcvxf95oe8stbfy', 'jdv9hieqglr3tiuoikwavhfdbtovjg', 'kcgp5sbivhffidov1g5j4irgafbmid5veibsgyxyhno9', 'zvnrzmtnrdj', 'wk0kenoq3gbjlydeiaflr', 'we9mf3aizoboekrqw', 'moa4cwjqciwqm41xhsv2pfn', 'sp75yjj4tlqbftnjbvohmecovdwic2ofsjupfq8gn1w', '3d', 'x', 'aol', 'reroute', 'yes', 'x', 'aol', 'sid', '3039ac1b14ca5bb606311058', 'x', 'aol', 'ip', '69', '95', '226', '14', 'x', 'aol', 'spf', 'domain', 'earthlinkbusiness', 'com', 'spf', 'permerror', 'you', 'will', 'not', 'see', 'this', 'in', 'a', 'mime', 'aware', 'mail', 'reader', '3d', '3d', '3d', '3d', '3d', '3d', '3d', '3d', '3d', '3d', '3d', '3d', '3d', '3d', '3d0154927704', '3d', '3d', 'content', 'type', 'text', 'plain', 'charset', '3d', 'iso', '8859', '1', 'mime', 'version', '1', '0', 'content', 'transfer', 'encoding', 'quoted', 'printable', 'content', 'description', 'mail', 'message', 'body', '3d', '09', '3d', 'confirmation', 'of', 'your', 'recent', 'address', 'update', '3d', '3d', '3d', '09', '3d', '09', '3d', '09', '3d', '3d', '3d', '3d', '09', 'account', 'ending', '3d', '3d', '3d', '3d', '3d', '3d', '09', 'dear', 'customer', '3d', '3d', '3d', '09', 'confirm', 'if', 'your', 'address', 'is', 'up', 'to', 'date', '3d', '3d', '09', '3d', '09', '09', '3d', '3d', '3d', '3d', '09', '3d', '3d', 'some', 'contact', 'information', 'on', 'your', 'account', 'is', 'missing', 'or', 'incorrect', 'for', 'your', '3d', 'convenience', 'and', 'security', 'we', 'have', 'placed', 'a', 'hold', 'on', 'your', 'card', 'account', 'till', 'y', '3d', 'ou', 'login', 'to', 'confirm', 'your', 'information', 'please', 'review', 'your', 'address', 'or', 'your', 'co', '3d', 'ntact', 'information', 'below', 'by', 'logging', 'in', 'to', 'your', 'online', 'account', '3d', '3d', '3d', '3d', 'view', 'contact', 'info', '3d', '3d', '3d', '09', '3d', '3d', '09', '09', '3d', '09', '3d', '3d', '3d', '3d', '3d', '3d', '09', 'thank', 'you', 'for', 'your', 'card', 'membership', '3d', 'american', 'express', 'customer', 'care', '3d', '3d', '3d', '3d', '09', '3d', '3d', '3d', '3d', '3d', '3d', '09', 'privacy', 'statement', 'update', 'your', 'email', '3d', '09', '3d', '3d', '3d', '09', 'your', 'account', 'information', 'is', 'included', 'above', 'to', 'help', 'you', 'recognize', 'this', 'as', '3d', 'a', 'customer', 'care', 'e', 'mail', 'from', '3d', 'american', 'express', 'to', 'learn', 'more', 'about', 'e', 'mail', 'security', 'or', 'report', 'a', 'suspicio', '3d', 'us', 'e', 'mail', 'please', 'visit', 'us', 'at', 'americanexpress', 'com', 'phishing', 'we', 'kindly', 'ask', 'y', '3d', 'ou', 'not', 'to', 'reply', 'to', 'this', 'e', 'mail', 'but', 'instead', 'contact', 'us', 'via', 'customer', 'care', '3d', '3da9', '2018', 'american', 'express', 'all', 'rights', 'reserved', '3d', 'adceuadc0060001', '3d', '09', '3d', '09', '3d', '3d', '3d', '3d', '3d', '09', '3d', '09', '3d', '09', '09', '3d', '3d', '09', '09', '3d', '3d', '3d20', '3d', '3d', '3d', '3d', '3d', '3d', '3d', '3d', '3d', '3d', '3d', '3d', '3d', '3d', '3d0154927704', '3d', '3d', 'content', 'type', 'text', 'html', 'charset', '3d', 'iso', '8859', '1', 'mime', 'version', '1', '0', 'content', 'transfer', 'encoding', 'quoted', 'printable', 'content', 'description', 'mail', 'message', 'body', 'html', 'head', 'meta', 'http', 'equiv', '3d3d', 'content', 'type', 'content', '3d3d', 'text', 'html', 'charset', '3d', '3d3diso', '8859', '1', 'head', 'body', 'div', 'nbsp', 'div', 'div', 'style', '3d3d', 'font', 'size', '10pt', 'font', 'family', 'arial', 'helvetica', 'color', 'bl', 'ack', 'div', 'id', '3d3dyiv2047643700', 'div', 'table', 'cellspacing', '3d3d0', 'cellpadding', '3d3d0', 'width', '3d3d550', 'align', '3d3dcente', 'r', 'border', '3d3d', '3d', '0', 'tbody', 'tr', 'td', 'bgcolor', '3d3d', 'ececec', 'width', '3d3d15', 'td', 'td', 'bgcolor', '3d3d', 'ffffff', 'width', '3d3d522', 'colspan', '3d3d3', 'table', 'cellspacing', '3d3d0', 'cellpadding', '3d3d0', 'width', '3d3d', '100', 'tbody', 'tr', 'td', 'style', '3d3d', 'background', 'color', 'edebe9', 'width', '3d3d', '100', 'p', 'style', '3d3d', 'margin', 'bottom', '0px', 'font', 'size', '10pt', 'font', 'family', 'arial', 'c', 'olor', '3d', 'edebe9', 'margin', 'top', '0px', 'align', '3d3dcenter', 'confirmation', 'of', 'your', 'recent', 'addre', '3d', 'ss', 'update', 'p', 'td', 'tr', 'tbody', 'table', 'p', 'style', '3d3d', 'margin', 'bottom', '0px', 'font', 'size', '10pt', 'font', 'family', 'arial', 'c', 'olor', '3d', 'black', 'margin', 'top', '0px', 'nbsp', 'p', 'table', 'cellspacing', '3d3d0', 'cellpadding', '3d3d0', 'width', '3d3d', '100', 'tbody', 'tr', 'td', 'width', '3d3d', '5', 'p', 'style', '3d3d', 'margin', 'bottom', '0px', 'font', 'size', '10pt', 'font', 'family', 'arial', 'c', 'olor', '3d', 'black', 'margin', 'top', '0px', 'nbsp', 'p', 'td', 'td', 'width', '3d3d', '44', '66', 'p', 'style', '3d3d', 'margin', 'bottom', '0px', 'font', 'size', '10pt', 'font', 'family', 'arial', 'c', 'olor', '3d', 'black', 'margin', 'top', '0px', 'align', '3d3dleft', 'img', 'style', '3d3d', 'border', 'top', 'st', 'yle', 'none', '3d', 'border', 'bottom', 'style', 'none', 'border', 'right', 'style', 'none', 'border', 'left', 'style', 'no', '3d', 'ne', 'display', 'block', 'alt', '3d3d', 'src', '3d3d', 'https', 'ecp', 'yusercontent', 'com', 'mail', 'u', 'rl', '3d', '3d3dhttps', '3a', '2f', '2fonline', 'americanexpress', 'com', '2fmyca', '2fshared', '2fsummary', '2fc', 'ar', '3d', 'dasset', '2fimages', '2fnus000000180', '480x304', 'straight', '96', 'gif', 'amp', 't', '3d3d153865', '2516', 'a', '3d', 'mp', 'ymreqid', '3d3d32aa88a2', '9745', '1b1a', '2fea', '8e000d010000', 'amp', 'sig', '3d3dyteycrn', '2hqceaci', '3d', 'xf5cepa', 'c', 'width', '3d3d95', 'height', '3d3d60', 'p', 'td', 'td', 'width', '3d3d', '45', '34', 'p', 'style', '3d3d', 'margin', 'bottom', '0px', 'font', 'size', '10pt', 'font', 'family', 'arial', 'c', 'olor', '3d', 'black', 'margin', 'top', '0px', 'align', '3d3dright', 'img', 'style', '3d3d', 'border', 'top', 's', 'tyle', 'none', '3d', 'border', 'bottom', 'style', 'none', 'border', 'right', 'style', 'none', 'border', 'left', 'style', 'n', '3d', 'one', 'display', 'block', 'alt', '3d3d', 'src', '3d3d', 'https', 'ecp', 'yusercontent', 'com', 'mail', 'url', '3d', '3d3dhttp', '3a', '2f', '2fwww208', 'americanexpress', 'com', '2faxp', '2ficons', '2famericanexpres', 'sw', '3d', 'hitelogo', 'png', 'amp', 't', '3d3d1538652516', 'amp', 'ymreqid', '3d3d32aa88a2', '9745', '1b1', 'a', '2fea', '8e000', '3d', 'd010000', 'amp', 'sig', '3d3df3cuxlbgjexjitg10h0erw', 'c', 'width', '3d3d245', 'height', '3d', '3d67', 'p', '3d', 'td', 'td', 'width', '3d3d', '5', 'p', 'style', '3d3d', 'margin', 'bottom', '0px', 'font', 'size', '10pt', 'font', 'family', 'arial', 'c', 'olor', '3d', 'black', 'margin', 'top', '0px', 'nbsp', 'p', 'td', 'tr', 'tbody', 'table', 'p', 'style', '3d3d', 'margin', 'bottom', '0px', 'font', 'size', '10pt', 'font', 'family', 'arial', 'c', 'olor', '3d', '00175a', 'margin', 'top', '0px', 'nbsp', 'p', 'table', 'cellspacing', '3d3d0', 'cellpadding', '3d3d0', 'width', '3d3d', '100', 'tbody', 'tr', 'td', 'width', '3d3d', '5', 'p', 'style', '3d3d', 'margin', 'bottom', '0px', 'font', 'size', '10pt', 'font', 'family', 'arial', 'c', 'olor', '3d', 'black', 'margin', 'top', '0px', 'nbsp', 'p', 'td', 'td', 'width', '3d3d', '95', 'p', 'style', '3d3d', 'margin', 'bottom', '0px', 'font', 'size', '10pt', 'font', 'family', 'arial', 'c', 'olor', '3d', '00175a', 'margin', 'top', '0px', 'align', '3d3dleft', 'account', 'ending', 'nbsp', 'b', 'b', '3d', 'p', 'td', 'tr', 'tbody', 'table', 'p', 'style', '3d3d', 'margin', 'bottom', '0px', 'font', 'size', '10pt', 'font', 'family', 'arial', 'c', 'olor', '3d', 'black', 'margin', 'top', '0px', 'nbsp', 'p', 'table', 'cellspacing', '3d3d0', 'cellpadding', '3d3d0', 'width', '3d3d', '100', 'tbody', 'tr', 'td', 'style', '3d3d', 'background', 'color', '00175a', 'width', '3d3d', '100', 'table', 'cellspacing', '3d3d0', 'cellpadding', '3d3d0', 'width', '3d3d', '100', 'tbody', 'tr', 'td', 'style', '3d3d', 'border', 'top', '00175a', '1pt', 'solid', 'border', 'right', '00175a', '1pt', 'solid', '3d', 'border', 'bottom', '00175a', '1pt', 'solid', 'background', 'color', '00175a', 'width', '3d3d', '1', '00', '3d', 'colspan', '3d3d2', 'p', 'style', '3d3d', 'margin', 'bottom', '0px', 'font', 'size', '10pt', 'font', 'family', 'arial', 'c', 'olor', '3d', 'black', 'margin', 'top', '0px', 'nbsp', 'p', 'td', 'tr', 'tr', 'td', 'style', '3d3d', 'background', 'color', '00175a', 'width', '3d3d', '5', 'p', 'style', '3d3d', 'margin', 'bottom', '0px', 'font', 'size', '10pt', 'font', 'family', 'arial', 'c', 'olor', '3d', 'black', 'margin', 'top', '0px', 'nbsp', 'p', 'td', 'td', 'style', '3d3d', 'background', 'color', '00175a', 'width', '3d3d', '95', 'p', 'style', '3d3d', 'margin', 'bottom', '0px', 'font', 'size', '21px', 'font', 'family', 'arial', 'c', 'olor', '3d', 'white', 'margin', 'top', '0px', 'align', '3d3dleft', 'dear', 'customer', 'p', 'p', 'style', '3d3d', 'margin', 'bottom', '0px', 'font', 'size', '5pt', 'font', 'family', 'arial', 'co', 'lor', '3d', 'black', 'margin', 'top', '0px', 'nbsp', 'p', 'td', 'tr', 'tr', 'td', 'style', '3d3d', 'background', 'color', '00175a', 'width', '3d3d', '5', 'p', 'style', '3d3d', 'margin', 'bottom', '0px', 'font', 'size', '10pt', 'font', 'family', 'arial', 'c', 'olor', '3d', 'black', 'margin', 'top', '0px', 'nbsp', 'p', 'td', 'td', 'style', '3d3d', 'background', 'color', '00175a', 'width', '3d3d', '95', 'p', 'style', '3d3d', 'margin', 'bottom', '0px', 'font', 'size', '21px', 'font', 'family', 'arial', 'c', 'olor', '3d', 'white', 'margin', 'top', '0px', 'b', 'confirm', 'if', 'your', 'nbsp', 'address', 'is', 'up', 'to', 'date', 'b', '3d', 'p', 'td', 'tr', 'tr', 'td', 'style', '3d3d', 'border', 'top', '00175a', '1pt', 'solid', 'border', 'right', '00175a', '1pt', 'solid', '3d', 'border', 'bottom', '00175a', '1pt', 'solid', 'background', 'color', '00175a', 'width', '3d3d', '1', '00', '3d', 'colspan', '3d3d2', 'p', 'style', '3d3d', 'margin', 'bottom', '0px', 'font', 'size', '10pt', 'font', 'family', 'arial', 'c', 'olor', '3d', 'black', 'margin', 'top', '0px', 'nbsp', 'p', 'td', 'tr', 'tbody', 'table', 'td', 'tr', 'tb', '3d', 'ody', 'table', 'td', 'td', 'bgcolor', '3d3d', 'ececec', 'width', '3d3d15', 'td', 'tr', 'tr', 'td', 'bgcolor', '3d3d', 'ececec', 'width', '3d3d15', 'td', 'td', 'bgcolor', '3d3d', 'ffffff', 'width', '3d3d15', 'td', 'td', 'bgcolor', '3d3d', 'ffffff', 'width', '3d3d492', 'p', 'style', '3d3d', 'margin', 'bottom', '0px', 'font', 'size', '10pt', 'font', 'family', 'arial', 'c', 'olor', '3d', 'black', 'margin', 'top', '0px', 'nbsp', 'p', 'p', 'style', '3d3d', 'margin', 'bottom', '0px', 'font', 'size', '10pt', 'font', 'family', 'arial', 'c', 'olor', '3d', 'black', 'margin', 'top', '0px', 'nbsp', 'p', 'table', 'cellspacing', '3d3d0', 'cellpadding', '3d3d0', 'width', '3d3d', '100', 'tbody', 'tr', 'td', 'width', '3d3d', '10', 'p', 'style', '3d3d', 'margin', 'bottom', '0px', 'font', 'size', '10pt', 'font', 'family', 'arial', 'c', 'olor', '3d', 'black', 'margin', 'top', '0px', 'nbsp', 'p', 'td', 'td', 'width', '3d3d', '80', 'p', 'style', '3d3d', 'margin', 'bottom', '0px', 'font', 'size', '13pt', 'font', 'family', 'arial', 'c', 'olor', '3d', '00175a', 'margin', 'top', '0px', 'align', '3d3dcenter', 'nbsp', 'p', 'p', 'style', '3d3d', 'margin', 'bottom', '0px', 'font', 'size', '10pt', 'font', 'family', 'arial', 'c', 'olor', '3d', 'black', 'margin', 'top', '0px', 'nbsp', 'p', 'p', 'style', '3d3d', 'margin', 'bottom', '0px', 'font', 'size', '13pt', 'font', 'family', 'arial', 'c', 'olor', '3d', '00175a', 'margin', 'top', '0px', 'align', '3d3dcenter', 'some', 'contact', 'information', 'on', 'your', '3d', 'account', 'is', 'missing', 'or', 'incorrect', 'for', 'your', 'convenience', 'and', 'security', 'we', 'have', '3d', 'placed', 'a', 'hold', 'on', 'your', 'card', 'account', 'till', 'you', 'login', 'to', 'confirm', 'your', 'informati', '3d', 'on', 'please', 'review', 'your', 'address', 'or', 'your', 'contact', 'information', 'below', 'by', 'logging', '3d', 'in', 'to', 'your', 'online', 'account', 'p', 'p', 'style', '3d3d', 'margin', 'bottom', '0px', 'font', 'size', '10pt', 'font', 'family', 'arial', 'c', 'olor', '3d', 'black', 'margin', 'top', '0px', 'nbsp', 'p', 'p', 'style', '3d3d', 'margin', 'bottom', '0px', 'font', 'size', '10pt', 'font', 'family', 'arial', 'c', 'olor', '3d', 'black', 'margin', 'top', '0px', 'nbsp', 'p', 'p', 'style', '3d3d', 'margin', 'bottom', '0px', 'font', 'size', '10pt', 'font', 'family', 'arial', 'c', 'olor', '3d', 'black', 'margin', 'top', '0px', 'align', '3d3dcenter', 'p', 'table', 'style', '3d3d', 'margin', 'left', 'auto', 'margin', 'right', 'auto', 'cellspacing', '3d3', 'd0', 'cell', '3d', 'padding', '3d3d0', 'border', '3d3d0', 'tbody', 'tr', 'td', 'style', '3d3d', 'border', 'top', '00175a', '2px', 'solid', 'border', 'right', '00175a', '2px', 'solid', '3d', 'border', 'bottom', '00175a', '2px', 'solid', 'border', 'left', '00175a', '2px', 'solid', 'border', '3d', 'radius', '6px', 'bgcolor', '3d3d', '00175a', 'width', '3d3d270', 'align', '3d3dcenter', 'a', 'ti', 'tle', '3d3dameric', '3d', 'anexpress', 'com', 'updateaddress', 'style', '3d3d', 'font', 'size', '12pt', 'text', 'decoration', 'no', 'ne', '3d', 'border', 'top', '00175a', '1px', 'solid', 'font', 'family', 'arial', 'border', 'right', '00175a', '3d', '1px', 'solid', 'width', '270px', 'background', '00175a', 'border', 'bottom', '00175a', '1px', 'so', '3d', 'lid', 'font', 'weight', 'bold', 'color', 'ffffff', 'padding', 'bottom', '10px', 'text', 'align', 'c', '3d', 'enter', 'padding', 'top', '10px', 'padding', 'left', '10px', 'border', 'left', '00175a', '1px', 'soli', '3d', 'd', 'display', 'block', 'line', 'height', '17px', 'padding', 'right', '10px', 'border', 'radius', '2', '3d', '0px', 'href', '3d3d', 'https', 'samadoverseas', 'co', 'uk', 'themes', 'garland', 'shape', '3d3drect', 'rel', '3d', '3d3d', 'noopener', 'noreferrer', 'target', '3d3d', 'blank', 'view', 'contact', 'info', 'a', 'td', 'tr', '3d', 'tbody', 'table', 'p', 'p', 'p', 'style', '3d3d', 'margin', 'bottom', '0px', 'font', 'size', '10pt', 'font', 'family', 'arial', 'c', 'olor', '3d', 'black', 'margin', 'top', '0px', 'nbsp', 'p', 'td', 'td', 'width', '3d3d', '10', 'p', 'style', '3d3d', 'margin', 'bottom', '0px', 'font', 'size', '10pt', 'font', 'family', 'arial', 'c', 'olor', '3d', 'black', 'margin', 'top', '0px', 'nbsp', 'p', 'td', 'tr', 'tbody', 'table', 'p', 'style', '3d3d', 'margin', 'bottom', '0px', 'font', 'size', '10pt', 'font', 'family', 'arial', 'c', 'olor', '3d', 'black', 'margin', 'top', '0px', 'nbsp', 'p', 'td', 'td', 'bgcolor', '3d3d', 'ffffff', 'width', '3d3d15', 'td', 'td', 'bgcolor', '3d3d', 'ececec', 'width', '3d3d15', 'td', 'tr', 'tr', 'td', 'bgcolor', '3d3d', 'ececec', 'width', '3d3d15', 'td', 'td', 'bgcolor', '3d3d', 'ffffff', 'width', '3d3d522', 'colspan', '3d3d3', 'table', 'cellspacing', '3d3d0', 'cellpadding', '3d3d0', 'width', '3d3d', '100', 'tbody', 'tr', 'td', 'style', '3d3d', 'background', 'color', 'ececec', 'width', '3d3d', '100', 'p', 'style', '3d3d', 'margin', 'bottom', '0px', 'font', 'size', '10pt', 'font', 'family', 'arial', 'c', 'olor', '3d', 'black', 'margin', 'top', '0px', 'nbsp', 'p', 'td', 'tr', 'tbody', 'table', 'p', 'style', '3d3d', 'margin', 'bottom', '0px', 'font', 'size', '10pt', 'font', 'family', 'arial', 'c', 'olor', '3d', 'black', 'margin', 'top', '0px', 'nbsp', 'p', 'p', 'style', '3d3d', 'margin', 'bottom', '0px', 'font', 'size', '10pt', 'font', 'family', 'arial', 'c', 'olor', '3d', 'black', 'margin', 'top', '0px', 'nbsp', 'p', 'table', 'cellspacing', '3d3d0', 'cellpadding', '3d3d0', 'width', '3d3d', '100', 'tbody', 'tr', 'td', 'width', '3d3d', '5', 'p', 'style', '3d3d', 'margin', 'bottom', '0px', 'font', 'size', '10pt', 'font', 'family', 'arial', 'c', 'olor', '3d', 'black', 'margin', 'top', '0px', 'nbsp', 'p', 'td', 'td', 'width', '3d3d', '90', 'p', 'style', '3d3d', 'margin', 'bottom', '0px', 'font', 'size', '13pt', 'font', 'family', 'arial', 'c', 'olor', '3d', '00175a', 'margin', 'top', '0px', 'thank', 'you', 'for', 'your', 'card', 'membership', 'p', 'p', 'style', '3d3d', 'margin', 'bottom', '0px', 'font', 'size', '10pt', 'font', 'family', 'arial', 'c', 'olor', '3d', 'black', 'margin', 'top', '0px', 'nbsp', 'p', 'p', 'style', '3d3d', 'margin', 'bottom', '0px', 'font', 'size', '13pt', 'font', 'family', 'arial', 'c', 'olor', '3d', '00175a', 'margin', 'top', '0px', 'b', 'american', 'express', 'customer', 'care', 'b', 'p', 'p', 'style', '3d3d', 'margin', 'bottom', '0px', 'font', 'size', '10pt', 'font', 'family', 'arial', 'c', 'olor', '3d', 'black', 'margin', 'top', '0px', 'nbsp', 'p', 'p', 'style', '3d3d', 'margin', 'bottom', '0px', 'font', 'size', '10pt', 'font', 'family', 'arial', 'c', 'olor', '3d', 'black', 'margin', 'top', '0px', 'nbsp', 'p', 'p', 'style', '3d3d', 'margin', 'bottom', '0px', 'font', 'size', '10pt', 'font', 'family', 'arial', 'c', 'olor', '3d', 'black', 'margin', 'top', '0px', 'align', '3d3dcenter', 'img', 'style', '3d3d', 'border', 'top', 'style', 'non', '3d', 'e', 'border', 'bottom', 'style', 'none', 'border', 'right', 'style', 'none', 'border', 'left', 'style', '3d', 'none', 'display', 'block', 'alt', '3d3d', 'src', '3d3d', 'https', 'ecp', 'yusercontent', 'com', 'mail', 'url', '3d', '3d3dhttp', '3a', '2f', '2fwww208', 'americanexpress', 'com', '2faxp', '2ficons', '2fdonotlivelifew', 'it', '3d', 'hout', 'png', 'amp', 't', '3d3d1538652516', 'amp', 'ymreqid', '3d3d32aa88a2', '9745', '1b1a', '2f', 'ea', '8e000d010', '3d', '000', 'amp', 'sig', '3d3dommlmnjiqqw0vz2fkorpba', 'c', 'width', '3d3d270', 'height', '3d3d32', 'p', 'td', 'td', 'width', '3d3d', '5', 'p', 'style', '3d3d', 'margin', 'bottom', '0px', 'font', 'size', '10pt', 'font', 'family', 'arial', 'c', 'olor', '3d', 'black', 'margin', 'top', '0px', 'nbsp', 'p', 'td', 'tr', 'tbody', 'table', 'p', 'style', '3d3d', 'margin', 'bottom', '0px', 'font', 'size', '10pt', 'font', 'family', 'arial', 'c', 'olor', '3d', 'black', 'margin', 'top', '0px', 'nbsp', 'p', 'table', 'cellspacing', '3d3d0', 'cellpadding', '3d3d0', 'width', '3d3d', '100', 'tbody', 'tr', 'td', 'style', '3d3d', 'background', 'color', '00175a', 'width', '3d3d', '100', 'table', 'cellspacing', '3d3d0', 'cellpadding', '3d3d0', 'width', '3d3d', '100', 'tbody', 'tr', 'td', 'style', '3d3d', 'background', 'color', '00175a', 'width', '3d3d', '100', 'colspan', '3d3d5', 'p', 'style', '3d3d', 'margin', 'bottom', '0px', 'font', 'size', '10pt', 'font', 'family', 'arial', 'c', 'olor', '3d', 'black', 'margin', 'top', '0px', 'nbsp', 'p', 'td', 'tr', 'tr', 'td', 'style', '3d3d', 'border', 'top', '00175a', '1pt', 'solid', 'border', 'left', '00175a', '1pt', 's', 'olid', '3d', 'background', 'color', '00175a', 'width', '3d3d', '5', 'p', 'style', '3d3d', 'margin', 'bottom', '0px', 'font', 'size', '10pt', 'font', 'family', 'arial', 'c', 'olor', '3d', 'black', 'margin', 'top', '0px', 'nbsp', 'p', 'td', 'td', 'style', '3d3d', 'border', 'top', '00175a', '1pt', 'solid', 'border', 'right', '00175a', '1pt', 'solid', '3d', 'background', 'color', '00175a', 'width', '3d3d', '90', 'colspan', '3d3d3', 'p', 'style', '3d3d', 'margin', 'bottom', '0px', 'font', 'size', '10pt', 'font', 'family', 'arial', 'c', 'olor', '3d', 'white', 'margin', 'top', '0px', 'align', '3d3dcenter', 'a', 'title', '3d3d', 'style', '3d3d', 'color', 'ffff', '3d', 'ff', 'href', '3d3d', 'http', 'www', 'americanexpress', 'com', 'tracking', 'mid', '3d3dadc180925spa1', '5379', '3d', '28819301', 'amp', 'msrc', '3d3dmyca', 'amp', 'url', '3d3dhttp', '3a', '2f', '2fwww', 'americanexp', 'ress', 'com', '2fp', '3d', 'rivacy', 'shape', '3d3drect', 'rel', '3d3d', 'noopener', 'noreferrer', 'target', '3d3d', 'blank', 'p', 'rivacy', 'st', '3d', 'atement', 'a', 'a', 'title', '3d3d', 'style', '3d3d', 'color', 'ffffff', 'href', '3d3d', 'http', 'www', 'ame', '3d', 'ricanexpress', 'com', 'tracking', 'mid', '3d3dadc180925spa1537928819301', 'amp', 'msrc', '3d', '3dmyca', 'a', '3d', 'mp', 'url', '3d3dhttps', '3a', '2f', '2fwww', 'americanexpress', 'com', '2femail', 'shape', '3d3drect', 're', 'l', '3d3d', '3d', 'noopener', 'noreferrer', 'target', '3d3d', 'blank', 'update', 'your', 'email', 'a', 'p', 'td', 'td', 'style', '3d3d', 'border', 'top', '00175a', '1pt', 'solid', 'border', 'right', '00175a', '1pt', 'solid', '3d', 'background', 'color', '00175a', 'width', '3d3d', '5', 'p', 'style', '3d3d', 'margin', 'bottom', '0px', 'font', 'size', '10pt', 'font', 'family', 'arial', 'c', 'olor', '3d', 'black', 'margin', 'top', '0px', 'nbsp', 'p', 'td', 'tr', 'tr', 'td', 'style', '3d3d', 'border', 'top', '00175a', '1pt', 'solid', 'border', 'right', '00175a', '1pt', 'solid', '3d', 'border', 'left', '00175a', '1pt', 'solid', 'background', 'color', '00175a', 'width', '3d3d', '100', '3d', 'colspan', '3d3d5', 'p', 'style', '3d3d', 'margin', 'bottom', '0px', 'font', 'size', '10pt', 'font', 'family', 'arial', 'c', 'olor', '3d', 'black', 'margin', 'top', '0px', 'nbsp', 'p', 'td', 'tr', 'tr', 'td', 'style', '3d3d', 'border', 'top', '00175a', '1pt', 'solid', 'border', 'bottom', '00175a', '1pt', 'soli', '3d', 'd', 'border', 'left', '00175a', '1pt', 'solid', 'background', 'color', '00175a', 'width', '3d3d', '5', 'p', 'style', '3d3d', 'margin', 'bottom', '0px', 'font', 'size', '10pt', 'font', 'family', 'arial', 'c', 'olor', '3d', 'black', 'margin', 'top', '0px', 'nbsp', 'p', 'td', 'td', 'style', '3d3d', 'border', 'top', '00175a', '1pt', 'solid', 'border', 'bottom', '00175a', '1pt', 'soli', '3d', 'd', 'background', 'color', '00175a', 'width', '3d3d', '69', '29', 'p', 'style', '3d3d', 'margin', 'bottom', '0px', 'font', 'size', '10pt', 'font', 'family', 'arial', 'c', 'olor', '3d', 'white', 'margin', 'top', '0px', 'align', '3d3dleft', 'your', 'account', 'information', 'is', 'incl', 'uded', '3d', 'above', 'to', 'help', 'you', 'recognize', 'this', 'as', 'a', 'customer', 'care', 'e', 'mail', 'from', 'p', 'p', 'style', '3d3d', 'margin', 'bottom', '0px', 'font', 'size', '10pt', 'font', 'family', 'arial', 'c', 'olor', '3d', 'white', 'margin', 'top', '0px', 'align', '3d3dleft', 'american', 'express', 'to', 'learn', 'more', 'about', '3d', 'e', 'mail', 'security', 'or', 'report', 'a', 'suspicious', 'e', 'mail', 'please', 'visit', 'us', 'at', 'a', 'ti', 'tle', '3d', '3d3d', 'style', '3d3d', 'color', 'ffffff', 'href', '3d3d', 'http', 'www', 'americanexpress', 'com', 'track', '3d', 'ing', 'mid', '3d3dadc180925spa1537928819301', 'amp', 'msrc', '3d3dmyca', 'amp', 'url', '3d3', 'dhttps', '3a', '2f', '2', '3d', 'fwww212', 'americanexpress', 'com', '2fdsmlive', '2fdsm', '2fdom', '2fus', '2fen', '2ffraudprotecti', '3d', 'oncenter', '2ffraudprotectioncenter', 'identifytheft', 'do', '3fvgnextoid', '3db9c75c5d66a', '3d', '4c110vgnvcm100000defaad94rcrd', 'shape', '3d3drect', 'rel', '3d3d', 'noopener', 'noreferrer', 'tar', '3d', 'get', '3d3d', 'blank', 'americanexpress', 'com', 'phishing', 'a', 'we', 'kindly', 'ask', 'you', 'not', 'to', 'rep', '3d', 'ly', 'to', 'this', 'e', 'mail', 'but', 'instead', 'contact', 'us', 'via', 'a', 'title', '3d3d', 'style', '3d3d', 'color', '3d', 'ffffff', 'href', '3d3d', 'http', 'www', 'americanexpress', 'com', 'tracking', 'mid', '3d3dadc18092', '5spa', '3d', '1537928819301', 'amp', 'msrc', '3d3dmyca', 'amp', 'url', '3d3dhttps', '3a', '2f', '2fglobal', 'am', 'ericanexpres', '3d', 's', 'com', '2fhelp', '3finav', '3dinutlcontact', '26extlink', '3dus', 'em', 'serv', 'footer', 'helpcenter', '3d', 'shape', '3d3drect', 'rel', '3d3d', 'noopener', 'noreferrer', 'target', '3d3d', 'blank', 'custome', 'r', 'care', 'a', '3d', 'p', 'p', 'style', '3d3d', 'margin', 'bottom', '0px', 'font', 'size', '10pt', 'font', 'family', 'arial', 'c', 'olor', '3d', 'white', 'margin', 'top', '0px', 'nbsp', 'p', 'p', 'style', '3d3d', 'margin', 'bottom', '0px', 'font', 'size', '10pt', 'font', 'family', 'arial', 'c', 'olor', '3d', 'white', 'margin', 'top', '0px', 'align', '3d3dleft', '3da9', '2018', 'american', 'express', 'all', 'rights', '3d', 'reserved', 'p', 'p', 'style', '3d3d', 'margin', 'bottom', '0px', 'font', 'size', '10pt', 'font', 'family', 'arial', 'c', 'olor', '3d', 'white', 'margin', 'top', '0px', 'nbsp', 'p', 'p', 'style', '3d3d', 'margin', 'bottom', '0px', 'font', 'size', '10pt', 'font', 'family', 'arial', 'c', 'olor', '3d', 'white', 'margin', 'top', '0px', 'align', '3d3dleft', 'adceuadc0060001', 'p', 'p', 'style', '3d3d', 'margin', 'bottom', '0px', 'font', 'size', '10pt', 'font', 'family', 'arial', 'c', 'olor', '3d', 'white', 'margin', 'top', '0px', 'nbsp', 'p', 'td', 'td', 'style', '3d3d', 'border', 'top', '00175a', '1pt', 'solid', 'border', 'bottom', '00175a', '1pt', 'soli', '3d', 'd', 'background', 'color', '00175a', 'width', '3d3d', '2', '13', 'p', 'style', '3d3d', 'margin', 'bottom', '0px', 'font', 'size', '10pt', 'font', 'family', 'arial', 'c', 'olor', '3d', 'black', 'margin', 'top', '</t>
  </si>
  <si>
    <t>['', 'forwarded', 'message', 'from', 'garba', 'add', 'world', 'ocn', 'ne', 'jp', '3d', 'mailto', 'add', 'w', 'date', 'sat', 'oct', '6', '201', '8', 'at', '9', '15', 'pm', 'subject', 'from', 'engr', 'idris', 'ibn', 'garba', 'to', 'dear', 'sir', 'c2', 'a0', 'c2', 'a0', 'c2', 'a0', 'c2', 'a0', 'c2', 'a0', 'c2', 'a0', 'c2', 'a0', 'c2', 'a0', 'confidential', 'request', 'to', 'receive', '237', 'million', 'dollars', 'into', 'your', 'bank', 'account', 'c2', 'a0', 'i', 'am', 'engr', 'dr', 'idris', 'ibn', 'garba', 'i', 'am', 'the', 'director', 'of', 'contracts', 'awarding', 'and', 'procurement', 'committee', 'in', 'the', 'nigerian', 'national', 'petroleum', 'corporation', 'nnpc', 'c2', 'a0', 'my', 'colleagues', 'and', 'i', 'have', 'a', 'total', 'sum', 'of', '237', 'million', 'united', 'states', 'dollars', 'a', 'product', 'of', 'deliberate', 'over', 'invoicing', 'in', 'a', 'contract', 'we', 'awarded', 'to', 'a', 'foreign', 'engineering', 'oil', 'services', 'company', 'the', 'contract', 'having', 'be', 'properly', 'executed', 'and', 'commissioned', 'we', 'are', 'now', 'looking', 'for', 'an', 'honest', 'and', 'capable', 'individual', 'foreign', 'company', 'whom', 'we', 'will', 'front', 'as', 'a', 'sub', 'contractor', 'in', 'order', 'to', 'process', 'and', 'release', 'the', 'above', 'sum', 'and', 'share', 'for', 'our', 'mutual', 'benefits', 'c2', 'a0', 'there', 'is', 'no', 'risk', 'involved', 'in', 'this', 'transaction', 'because', 'all', 'machinery', 'are', 'in', 'place', 'for', 'a', 'successful', 'and', 'hitch', 'free', 'exercise', 'for', 'further', 'clarifications', 'do', 'not', 'hesitate', 'to', 'contact', 'me', 'immediately', 'thanks', 'c2', 'a0', 'engr', 'idris', 'ibn', 'garba', '']</t>
  </si>
  <si>
    <t>['', 'forwarded', 'message', 'from', 'lloydsbank', 'plc', 'www', 'circus', 'ocn', 'ne', 'jp', '3d', 'mailto', 'www', 'c', 'date', 'sat', 'oct', '6', '2018', 'at', '2', '18', 'pm', 'subject', 'lloyds', 'banking', 'group', 'plc', '25', 'gresham', 'street', 'lond', 'on', 'ec2v', '7hn', 'united', 'kingdom', 'to', 'congratulations', 'i', 'george', 'culmer', 'the', 'cfo', 'executive', 'director', 'lloyds', 'banking', 'group', 'plc', '25', 'gre', 'sham', 'street', 'london', 'ec2v', '7hn', 'united', 'kingdom', 'wish', 'to', 'congratulates', 'you', 'of', 'c2', 'a0', 'your', 'payment', 'that', 'has', 'been', 'approved', 'and', 'endorsed', 'by', 'the', 'united', 'nation', 'o', 'rganization', 'authorities', 'i', 'am', 'happy', 'to', 'inform', 'you', 'that', 'your', 'details', 'information', 'has', 'been', 'confirmed', 'w', 'ith', 'the', 'instruction', 'and', 'approvals', 'given', 'from', 'international', 'monetary', 'fund', 'an', 'd', 'federal', 'bureau', 'investigation', 'fbi', 'washington', 'dc', 'usa', 'regards', 'the', 'deposit', 'ed', 'of', 'fund', 'from', 'imf', 'sum', 'us', '15', '700', '000', '00', 'as', 'full', 'payment', 'of', 'your', 'c2', 'a0', 'c', 'ompensation', 'inheritance', 'funds', 'or', 'next', 'of', 'kin', 'consignment', 'box', 'lotto', 'c2', 'ae', 'jackpot', 'loans', 'due', 'to', 'the', 'incessant', 'scam', 'activities', 'going', 'around', 'the', 'globe', 'federal', 'bureau', 'investigation', 'fbi', 'and', 'homeland', 'security', 'director', 'christopher', 'wray', 'adju', 'tant', 'general', 'and', 'director', 'state', 'military', 'department', 'washington', 'military', 'de', 'pt', 'bldg', '1', 'camp', 'murray', 'wa', '98430', '5000', 'has', 'instructed', 'our', 'financial', 'institu', 'tion', 'to', 'use', 'high', 'performance', 'in', 'banking', 'system', 'set', 'up', 'lloyd', 'e2', '80', '99s', 'perso', 'nal', 'on', 'line', 'banking', 'account', 'the', 'sum', 'of', 'us', '15', '700', '000', '00', 'was', 'was', 'deposited', 'in', 'our', 'bank', 'and', 'we', 'have', 'been', 'instructed', 'to', 'pay', 'your', 'directly', 'via', 'personal', 'on', 'line', 'bank', 'the', 'management', 'has', 'resolved', 'to', 'open', 'personal', 'on', 'line', 'banking', 'account', 'for', 'yo', 'u', 'with', 'our', 'bank', 'and', 'then', 'give', 'you', 'the', 'on', 'line', 'access', 'which', 'will', 'enable', 'you', 'to', 'check', 'and', 'make', 'electronics', 'wire', 'transfer', 'out', 'to', 'any', 'part', 'of', 'the', 'world', 'of', 'your', 'choice', 'we', 'are', 'going', 'to', 'have', 'this', 'account', 'open', 'on', 'your', 'name', 'as', 'soon', 'as', 'you', 'reply', 'to', 'this', 'important', 'e', 'mail', 'and', 'give', 'you', 'your', 'new', 'open', 'account', 'information', 'e2', '80', '99s', 'for', 'your', 'record', 'once', 'we', 'show', 'you', 'prove', 'of', 'fund', 'by', 'giving', 'you', 'the', 'new', 'personal', 'on', 'line', 'accou', 'nt', 'and', 'your', 'real', 'account', 'balance', 'of', 'us', '15', '700', '000', '00', 'which', 'is', 'your', 'part', 'pay', 'ment', 'of', 'the', 'full', 'amount', 'credited', 'to', 'you', 'we', 'are', 'only', 'given', 'you', 'the', 'benefit', 'of', 'doubt', 'by', 'agreeing', 'in', 'showing', 'you', 'that', 'we', 'are', 'capable', 'of', 'opening', 'the', 'new', 'account', 'on', 'your', 'behalf', 'and', 'give', 'you', 'the', 'f', 'ull', 'on', 'line', 'access', 'for', 'your', 'record', 'let', 'me', 'know', 'that', 'you', 'agree', 'and', 'understand', 'the', 'important', 'of', 'this', 'matter', 'befo', 're', 'we', 'go', 'ahead', 'and', 'get', 'this', 'matter', 'completed', 'for', 'you', 'because', 'we', 'are', 'profess', 'ional', 'in', 'handling', 'international', 'matters', 'like', 'this', 'c2', 'a0we', 'await', 'your', 'update', 'so', 'we', 'can', 'issue', 'you', 'your', 'online', 'details', 'to', 'compl', 'ete', 'your', 'transfer', 'online', 'by', 'your', 'good', 'self', 'you', 'are', 'here', 'by', 'advised', 'to', 're', 'confirm', 'the', 'follow', 'information', 'as', 'stated', 'belo', 'w', 'full', 'name', 'e2', '80', 'a6', 'e2', '80', 'a6', 'e2', '80', 'a6', 'e2', '80', 'a6', 'e2', '80', 'a6', 'e2', '80', 'a6', 'e2', '80', 'a6', 'e2', '80', 'a6', 'e2', '80', 'a6', 'e2', '80', 'a6', 'e2', '80', 'a6', 'e2', '80', 'a6', 'e2', '80', 'a6', 'e2', '80', 'a6', 'e2', '80', 'a6', 'e2', '80', 'a6', 'e2', '80', 'a6', 'e2', '80', 'a6', 'e2', '80', 'a6', 'e2', '80', 'a6', 'e2', '80', 'a6', 'e2', '80', 'a6', 'e2', '80', 'a6', 'e2', '80', 'a6', 'e2', '80', 'a6', 'e2', '80', 'a6', 'e2', '80', 'a6', 'e2', '80', 'a6', 'full', 'address', 'e2', '80', 'a6', 'e2', '80', 'a6', 'e2', '80', 'a6', 'e2', '80', 'a6', 'e2', '80', 'a6', 'e2', '80', 'a6', 'e2', '80', 'a6', 'e2', '80', 'a6', 'e2', '80', 'a6', 'e2', '80', 'a6', 'e2', '80', 'a6', 'e2', '80', 'a6', 'e2', '80', 'a6', 'e2', '80', 'a6', 'e2', '80', 'a6', 'e2', '80', 'a6', 'e2', '80', 'a6', 'e2', '80', 'a6', 'e2', '80', 'a6', 'e2', '80', 'a6', 'e2', '80', 'a6', 'e2', '80', 'a6', 'e2', '80', 'a6', 'e2', '80', 'a6', 'e2', '80', 'a6', 'e2', '80', 'a6', 'e2', '80', 'a6', 'mobile', 'number', 'e2', '80', 'a6', 'e2', '80', 'a6', 'e2', '80', 'a6', 'e2', '80', 'a6', 'e2', '80', 'a6', 'e2', '80', 'a6', 'e2', '80', 'a6', 'e2', '80', 'a6', 'e2', '80', 'a6', 'e2', '80', 'a6', 'e2', '80', 'a6', 'e2', '80', 'a6', 'e2', '80', 'a6', 'e2', '80', 'a6', 'e2', '80', 'a6', 'e2', '80', 'a6', 'e2', '80', 'a6', 'e2', '80', 'a6', 'e2', '80', 'a6', 'e2', '80', 'a6', 'occupation', 'position', 'sex', 'age', 'attach', 'a', 'valid', 'id', 'looking', 'forward', 'for', 'your', 'next', 'letter', 'text', 'or', 'call', '12029966500', 'thank', 'you', 'for', 'your', 'patient', 'regards', 'george', 'culmer', 'the', 'cfo', 'ex', 'c2', 'a0', 'ecutive', 'director', 'lloyds', 'banking', 'group', 'plc', '']</t>
  </si>
  <si>
    <t>['', 'from', 'category', 'hena', 'f', 'cam', 'eo', 'plala', 'or', 'jp', 'category', 'hena', 'f', 'cameo', 'plala', 'or', 'jp', 'sent', 'sunday', 'october', '7', '2018', '11', '16', '43', 'am', 'subject', 'important', 'notice', 'from', 'federal', 'bureau', 'of', 'investigation', 'fbi', 'headquarters', '935', 'pennsylvania', 'avenue', 'nw', 'washington', 'd', 'c', '20535', '0001', 'from', 'the', 'desk', 'of', 'mr', 'christopher', 'a', 'wray', 'federal', 'bureau', 'of', 'investigation', 'director', 'attn', 'i', 'am', 'mr', 'christopher', 'a', 'wray', 'director', 'fbi', 'federal', 'bureau', 'of', 'investigation', 's', 'usa', 'series', 'of', 'meetings', 'have', 'been', 'held', 'over', 'the', 'past', 'two', 'weeks', 'with', 'the', 'se', 'cretary', 'general', 'of', 'the', 'united', 'nations', 'organization', 'and', 'world', 'bank', 'presiden', 't', 'jim', 'yong', 'kim', 'and', 'tax', 'department', 'for', 'recovering', 'unpaid', 'debts', 'contract', 'payments', 'and', 'inheritance', 'payment', 'whi', 'ch', 'has', 'been', 'placed', 'on', 'hold', 'we', 'come', 'to', 'the', 'conclusion', 'of', 'the', 'meeting', 'today', 'and', 'your', 'name', 'is', 'listed', 'as', 'one', 'of', 'the', 'victims', 'which', 'have', 'not', 'receive', 'inheri', 'tance', 'payment', 'and', 'it', 'is', 'obvious', 'that', 'you', 'have', 'not', 'received', 'your', 'fund', 'which', 'is', 'to', 'the', 'tune', 'of', '15', '5', '000', '000', '00', 'million', 'us', 'dollars', 'due', 'to', 'past', 'corrupt', 'governmental', 'officials', 'who', 'almo', 'st', 'held', 'the', 'funds', 'to', 'themselves', 'for', 'their', 'selfish', 'reasons', 'and', 'some', 'individu', 'als', 'who', 'have', 'taken', 'advantage', 'of', 'your', 'fund', 'all', 'in', 'an', 'attempt', 'to', 'swindle', 'your', 'fund', 'which', 'has', 'led', 'to', 'so', 'many', 'losses', 'from', 'your', 'end', 'and', 'unnecessary', 'delay', 'in', 'the', 'receipt', 'of', 'your', 'fund', 'in', 'the', 'course', 'of', 'our', 'investigation', 'and', 'outcome', 'of', 'the', 'meeting', 'today', 'your', 'n', 'ame', 'is', 'listed', 'among', 'the', 'first', 'individuals', 'yet', 'to', 'be', 'paid', 'instantly', 'you', 'have', 'comply', 'to', 'this', 'information', 'to', 'avoid', 'undue', 'delay', 'or', 'paying', 'the', 'fund', 'to', 'wrong', 'individual', 'beneficiary', 'we', 'have', 'decided', 'to', 'contact', 'you', 'for', 'confirmation', 'if', 'we', 'fail', 'to', 'hear', 'from', 'you', 'after', '72', 'hours', 'it', 'will', 'be', 'assumed', 'that', 'you', 'are', 'not', 'willing', 'to', 'receive', 'your', 'funds', 'and', 'your', 'total', 'payment', 'will', 'be', 'divert', 'to', 'united', 'nations', 'treasure', 'account', 'therefore', 'how', 'would', 'you', 'like', 'to', 'receive', 'your', 'funds', 'because', 'we', 'have', 'differen', 't', 'method', 'of', 'payment', 'which', 'is', 'through', 'bank', 'to', 'bank', 'wire', 'transfer', 'bank', 'cash', 'ier', 'cheque', 'or', 'by', 'atm', 'debit', 'master', 'card', 'we', 'would', 'like', 'you', 'to', 'choose', 'below', 'your', 'choice', 'of', 'fund', 'release', 'so', 'that', 'your', 'payment', 'will', 'be', 'transfer', 'to', 'you', 'a', 'bank', 'transfer', 'online', 'banking', 'b', 'certified', 'bank', 'draft', 'cheque', 'c', 'atm', 'master', 'card', 'your', 'full', 'personal', 'information', 'is', 'also', 'required', 'as', 'below', 'which', 'will', 'be', 'need', 'ed', 'for', 'the', 'transfer', 'of', 'your', 'fund', 'also', 'to', 'avoid', 'undue', 'delay', 'or', 'paying', 'the', 'fu', 'nd', 'to', 'wrong', 'individual', 'beneficiary', 'a', 'full', 'name', 'and', 'residential', 'address', 'b', 'next', 'of', 'kin', 'c', 'occupation', 'd', 'nationality', 'e', 'telephone', 'numbers', 'you', 'are', 'advice', 'to', 'responds', 'immediately', 'you', 'receive', 'this', 'mail', 'so', 'that', 'your', 'f', 'unds', 'will', 'be', 'transfer', 'to', 'you', 'contact', 'me', 'with', 'your', 'information', 'on', 'my', 'privet', 'email', 'bellow', 'for', 'more', 'details', 'e', 'mail', 'fbiusa101', 'hotmail', 'com', 'your', 'urgent', 'response', 'is', 'always', 'required', 'because', 'you', 'have', 'a', 'limited', 'time', 'to', 'execute', 'this', 'fund', 'sincerely', 'yours', 'mr', 'christopher', 'a', 'wray', 'director', 'federal', 'bureau', 'of', 'investigation', 'united', 'states', 'of', 'america', '']</t>
  </si>
  <si>
    <t>['', 'forwarded', 'message', 'from', 'holly', 'keller', 'n', 'oreply', 'agecriticismpie', 'eu', 'to', 'freddydynip', 'yahoo', 'com', 'subject', 'holly', 'just', 'updated', 'her', 'profile', 'div', 'any', 'news', 'in', 'your', 'area', 'holly', 'just', 'updated', 'her', 'profile', 'view', 'mins', 'ago', 'e2', '80', '9cmy', 'motto', 'is', 'try', 'everything', 'once', 'unless', 'of', 'course', 'it', 'repulses', 'you', 'lol', 'not', 'really', 'found', 'anything', 'that', 'does', 'that', 'to', 'me', 'yet', 'though', 'i', 'like', 'doing', 'what', 'pleases', 'the', 'ma', 'n', 'that', 'e2', '80', '99s', 'the', 'best', 'bit', 'so', 'it', 'does', 'depend', 'on', 'the', 'man', 'what', 'u', 'into', 'always', 'good', 'to', 'have', 'some', 'dressing', 'up', 'and', 'some', 'tying', 'up', 'involved', 'only', 're', 'al', 'men', 'need', 'to', 'apply', 'click', 'here', 'to', 'contact', 'holly', '3d', 'unsubscribe', 'here', '3d', 'by', 'changing', 'your', 'email', 'subscriptions', 'borget', 'group', 'po', 'box', '178', 'jaco', 'costa', 'rica', '3d', 'http', 'confine', 'agecriticismpie', 'eu', 'p', '47rycebl8o2r59aql2p0zb', 'fjwn', '']</t>
  </si>
  <si>
    <t>['', 'forwarded', 'message', 'from', 'milana', 'dallas503', 'cbdstrata', 'com', 'to', 'freddydynip', 'yahoo', 'com', 'sent', 'sunday', 'october', '7', '2018', '10', '23', 'pm', 'subject', 'hi', 'i', 'am', 'still', 'waiting', 'here', 'for', 'your', 'call', 'have', 'you', 'got', 'my', 'phone', 'number', 'from', 'my', 'profile', 'if', 'you', 'have', 'done', 'this', 'already', 'send', 'me', 'the', 'user', 'name', 'otherwise', 'do', 'this', 'age', 'verification', 'and', 'get', 'my', 'phone', 'number', 'and', 'call', 'me', 'asap', 'http', 'www', 'chickdatingusanow', 'com', 'amy', 'sent', 'from', 'my', 'iphone', 'http', 'www', 'chickdatingusanow', 'com', 'j', 'mjjzmyx8bov5cnc3krtcmpwjgrz4d0sddp5s96hrrdk', 'gif', 'to', 'stop', 'getting', 'emails', 'click', 'here', '']</t>
  </si>
  <si>
    <t>['aidwix', 'for', 'more', 'details', 'click', 'here', 'http', 'app', 'aidwix', 'com', 'link', 'php', 'm', '317837', 'n', '74', 'l', '2', 'f', 'h', 'or', 'call', '91', '98218', '08293', 'unsubscribe', 'http', 'app', 'aidwix', 'com', 'unsubscribe', 'php', 'm', '317837', 'c', '57f59580828b3754c8becfb528ea2aea', 'l', '14', 'n', '74', 'banner', 'jpg', 'http', 'app', 'aidwix', 'com', 'admin', 'temp', 'newsletters', '2', 'banner', 'jpg', 'http', 'app', 'aidwix', 'com', 'link', 'php', 'm', '317837', 'n', '74', 'l', '2', 'f', 'h', 'promote', 'your', 'business', 'with', 'powerful', 'email', 'marketing', 'want', 'to', 'create', 'professional', 'email', 'newsletters', 'that', 'deliver', 'real', 'results', 'send', 'great', 'looking', 'emails', 'connect', 'with', 'more', 'customers', 'connecting', 'with', 'customers', 'starts', 'with', 'the', 'industry', 's', 'best', 'email', 'editor', 'create', 'and', 'share', 'professional', 'looking', 'emails', 'in', 'minutes', 'see', 'how', 'mails', 'eye', 'makes', 'it', 'easy', 'to', 'create', 'share', 'and', 'track', 'emails', 'and', 'better', 'engage', 'your', 'customers', 'track', 'your', 'success', 'with', 'real', 'time', 'reporting', 'and', 'analytics', 'who', 'is', 'opening', 'reading', 'sharing', 'and', 'clicking', 'your', 'email', 'when', 'where', 'and', 'on', 'which', 'device', 'explore', 'what', 'makes', 'best', 'email', 'packages', 'pricing', 'for', 'you', 'email', 'starter', '1', 'lac', 'email', 'subscribers', 'rs', '1', '299', 'email', 'business', '5', 'lac', 'email', 'subscribers', 'rs', '3', '499', 'email', 'enterprise', '10', 'lac', 'email', 'subscribers', 'rs', '5', '500', 'email', 'unlimited', 'send', 'unlimited', 'mails', 'rs', '6', '500', 'contact', 'details', 'for', 'details', 'click', 'here', 'http', 'app', 'aidwix', 'com', 'link', 'php', 'm', '317837', 'n', '74', 'l', '2', 'f', 'h', 'or', 'call', '91', '98218', '08293', 'http', 'app', 'aidwix', 'com', 'open', 'php', 'm', '317837', 'l', '14', 'n', '74', 'f', 'h', 'image', 'jpg', '']</t>
  </si>
  <si>
    <t>['', 'from', 'bank', 'of', 'america', 'i', 'nfo', 'adden', 'fr', 'sent', 'sunday', 'october', '7', '2018', '8', '53', 'am', 'to', 'recipients', 'subject', 'bank', 'of', 'america', 'alert', 'message', 'from', 'customer', 'service', '3d', '3d', 'http', 'images', 'em', 'bankofamerica', 'com', 'imgs', 'mie', 'cne', '2013', 'space', '3d', 'bank', '3d', 'http', 'images', '3d', '3d', 'http', 'images', 'em', 'bankofamerica', 'com', 'imgs', 'mie', 'cne', '2013', 'space', 'activity', 'alert', 'personal', 'checking', 'savings', 'account', 'ip', 'conflict', 'detected', 'on', 'your', 'account', 'dear', 'valued', 'customer', 'we', 're', 'letting', 'you', 'know', 'that', 'we', 've', 'detected', 'multiple', 'ip', 'conflict', 'on', 'your', 'online', 'account', 'which', 'will', 'result', 'to', 'restrictions', 'and', 'closure', 'of', 'your', 'onlin', 'e', 'account', 'kindly', 'verify', 'your', 'account', 'below', 'to', 'ensure', 'the', 'safety', 'of', 'your', 'as', 'sests', 'and', 'online', 'account', '3d', '3d', 'http', 'images', 'em', 'bankofamerica', 'com', 'imgs', 'mie', 'cne', '2013', 'space', 'for', 'verification', 'click', 'http', 'www', 'bankofamerica', 'com', 'verify', '3d', 'https', 'eur03', 'safelinks', 'protection', 'outloo', 'to', 'restore', 'and', 'ensure', 'the', 'safety', 'of', 'your', 'account', '3d', '3d', 'http', 'images', 'em', 'bankofamerica', 'com', 'imgs', 'mie', 'cne', '2013', 'space', 'security', 'checkpoint', 'to', 'confirm', 'the', 'authenticity', 'of', 'messages', 'from', 'us', 'always', 'look', 'for', 'this', 'secur', 'ity', 'checkpoint', 'you', 'last', 'signed', 'in', 'to', 'online', 'banking', 'on', '10', '07', '2018', 'remember', 'always', 'look', 'for', 'your', 'sitekey', 'c2', 'ae', 'before', 'entering', 'your', 'passcode', 'we', 'll', 'ask', 'you', 'for', 'you', 'r', 'online', 'id', 'and', 'passcode', 'when', 'you', 'sign', 'in', 'privacy', 'notice', 'equal', 'housing', 'lender', '3d', '3d', 'http', 'images', 'c2', 'a9', '2018', 'bank', 'of', 'america', 'corporation', 'all', 'rights', 'reserved', '']</t>
  </si>
  <si>
    <t>['', 'forwarded', 'message', 'from', 'mrs', 'janie', 'lowery', 'mixon', 'sakai', 'forest', 'ocn', 'ne', 'jp', 'date', 'sun', 'oct', '7', '2018', 'at', '6', '04', 'pm', 'subject', 'mrs', 'janie', 'lowery', 'mixonto', 'from', 'mrs', 'janie', 'lowery', 'mixon', 'address', '11', 'temple', 'drive', 'green', 'meadows', 'subdivision', '8510', 'quezon', 'city', 'philippines', 'dearly', 'beloved', 'in', 'christ', 'i', 'bring', 'peace', 'and', 'love', 'to', 'you', 'from', 'god', 'and', 'our', 'lord', 'jesus', 'christ', 'it', 'is', 'by', 'the', 'grace', 'of', 'god', 'that', 'i', 'received', 'christ', 'having', 'known', 'the', 'truth', 'i', 'had', 'no', 'choice', 'than', 'to', 'do', 'what', 'is', 'lawful', 'and', 'right', 'in', 'the', 'sight', 'of', 'god', 'for', 'eternal', 'life', 'and', 'in', 'the', 'sight', 'of', 'man', 'for', 'witness', 'of', 'god', 'e2', '80', '99s', 'mercy', 'and', 'glory', 'upon', 'my', 'life', 'i', 'am', 'mrs', 'janie', 'lowery', 'mixon', 'the', 'wife', 'of', 'mr', 'mixon', 'wm', 'franklin', 'c2', 'a0', 'from', 'philippines', 'my', 'husband', 'worked', 'with', 'the', 'central', 'bank', 'of', 'philippines', 'for', 'ten', 'years', 'and', 'he', 'owned', 'a', 'few', 'properties', 'in', 'the', 'united', 'states', 'we', 'were', 'married', 'for', 'twenty', 'seven', 'years', 'without', 'a', 'child', 'my', 'husband', 'died', 'aft', 'er', 'a', 'brief', 'illness', 'that', 'lasted', 'for', 'only', 'four', 'days', 'before', 'his', 'death', 'we', 'were', 'both', 'born', 'again', 'christians', 'c2', 'a0', 'since', 'his', 'death', 'i', 'decided', 'not', 'to', 're', 'marr', 'y', 'or', 'get', 'a', 'child', 'outside', 'my', 'matrimonial', 'home', 'which', 'the', 'bible', 'is', 'against', 'wh', 'en', 'my', 'late', 'husband', 'was', 'alive', 'he', 'deposited', 'the', 'sum', 'of', '752', '260', '00', 'usd', 'c2', 'a0', 'with', 'the', 'bay', 'federal', 'credit', 'union', 'usa', 'presently', 'this', 'money', 'is', 'still', 'with', 'the', 'bank', 'and', 'the', 'management', 'just', 'wrote', 'me', 'as', 'the', 'next', 'of', 'kin', 'to', 'come', 'forward', 'to', 'sign', 'for', 'the', 'release', 'of', 'this', 'fund', 'only', 'known', 'to', 'me', 'and', 'my', 'late', 'husband', 'or', 'rather', 'issue', 'an', 'authorization', 'to', 'somebody', 'to', 'receive', 'it', 'on', 'my', 'behalf', 'if', 'i', 'cannot', 'come', 'over', 'to', 'the', 'united', 'state', 'of', 'america', 'unfortunately', 'i', 'm', 'in', 'a', 'hospital', 'in', 'philippines', 'where', 'i', 'have', 'been', 'undergoing', 'treatment', 'for', 'esophageal', 'cancer', 'i', 'have', 'since', 'lost', 'my', 'ability', 'to', 'talk', 'and', 'my', 'doctors', 'have', 'told', 'me', 'that', 'i', 'have', 'only', 'a', 'few', 'months', 'to', 'live', 'it', 'is', 'my', 'last', 'wish', 'to', 'see', 'this', 'money', 'distributed', 'to', 'charitable', 'organizations', 'anywhere', 'in', 'the', 'world', 'because', 'relatives', 'and', 'friends', 'have', 'plundered', 'so', 'much', 'of', 'my', 'wealth', 'since', 'my', 'illness', 'i', 'cannot', 'live', 'with', 'the', 'agony', 'of', 'entrusting', 'this', 'huge', 'responsibility', 'to', 'any', 'of', 'them', 'please', 'i', 'beg', 'you', 'in', 'the', 'name', 'of', 'god', 'to', 'help', 'me', 'stand', 'and', 'collect', 'the', 'money', 'from', 'the', 'bank', 'i', 'want', 'a', 'person', 'that', 'is', 'god', 'fearing', 'that', 'will', 'use', 'this', 'money', 'to', 'fund', 'churches', 'orphanages', 'and', 'widows', 'propagating', 'the', 'word', 'of', 'god', 'and', 'to', 'ensure', 'that', 'the', 'house', 'of', 'god', 'is', 'maintained', 'the', 'bible', 'made', 'us', 'to', 'understand', 'that', 'blessed', 'is', 'the', 'hand', 'that', 'gives', 'i', 'took', 'this', 'decision', 'because', 'i', 'don', 't', 'have', 'any', 'child', 'that', 'will', 'inherit', 'this', 'money', 'and', 'my', 'husband', 'relatives', 'are', 'not', 'christians', 'and', 'i', 'don', 't', 'want', 'my', 'husband', 's', 'hard', 'earned', 'money', 'to', 'be', 'misused', 'by', 'unbelievers', 'i', 'don', 't', 'want', 'a', 'situation', 'where', 'this', 'money', 'will', 'be', 'used', 'in', 'an', 'ungodly', 'manner', 'hence', 'the', 'reason', 'for', 'taking', 'this', 'bold', 'decision', 'i', 'am', 'not', 'afraid', 'of', 'death', 'hence', 'i', 'know', 'where', 'i', 'am', 'going', 'i', 'know', 'that', 'i', 'am', 'going', 'to', 'be', 'in', 'the', 'bosom', 'of', 'the', 'lord', 'exodus', '14', 'vs', '14', 'says', 'that', 'the', 'lord', 'will', 'fight', 'my', 'case', 'and', 'i', 'shall', 'hold', 'my', 'peace', 'i', 'don', 't', 'need', 'any', 'telephone', 'communication', 'in', 'this', 'regard', 'because', 'of', 'my', 'soundless', 'voice', 'and', 'presence', 'of', 'my', 'husband', 's', 'relatives', 'around', 'me', 'always', 'i', 'don', 't', 'want', 't', 'hem', 'to', 'know', 'about', 'this', 'development', 'with', 'god', 'all', 'things', 'are', 'possible', 'as', 'soon', 'as', 'i', 'receive', 'your', 'response', 'i', 'shall', 'give', 'you', 'the', 'contact', 'information', 'of', 'my', 'late', 'husband', 'attorney', 'in', 'usa', 'as', 'he', 'will', 'be', 'the', 'one', 'to', 'assist', 'you', 'in', 'laying', 'claims', 'for', 'this', 'money', 'yours', 'in', 'christ', 'sent', 'by', 'mrs', 'janie', 'lowery', 'mixon', '']</t>
  </si>
  <si>
    <t xml:space="preserve">['', 'return', 'path', 'security', 'earthlinkbusiness', 'com', 'received', 'from', 'smtp005', 'earthlinkbusiness', 'com', 'mpq402', 'aol', 'consmr', 'mail', 'gq1', 'ya', 'hoo', 'com', '69', '95', '226', '15', '09', 'using', 'tlsv1', 'with', 'cipher', 'ecdhe', 'rsa', 'aes256', 'sha', '256', '256', 'bits', '09', 'no', 'client', 'certificate', 'requested', '09by', 'mtaig', 'aae03', 'mx', 'aol', 'com', 'internet', 'inbound', 'with', 'esmtps', 'id', 'cbdc87000008', '2', '09for', 'gio', 'acco', 'verizon', 'net', 'thu', '4', 'oct', '2018', '08', '45', '53', '0400', 'edt', 'x', 'apparently', 'to', 'gio', 'acco', 'verizon', 'net', 'thu', '04', 'oct', '2018', '12', '45', '53', '0000', 'x', 'yahoofilteredbulk', '69', '95', '226', '15', 'received', 'spf', 'softfail', 'transitioning', 'domain', 'of', 'earthlinkbusiness', 'com', 'does', 'not', 'designate', '69', '95', '226', '15', 'as', 'permitted', 'sender', 'x', 'ymailisg', 'fhljjkswldub2egzh2yocmzcuttaconomhjk1u8xunz7nioi', '2eca33fsudtw8l1ihardehj', 'd20xausfdxfguqsxhp0hnxyahd2xdjd83lre', 'drumfjwmqsz4tvcevejwipr1', '1pc9fp8vjiuucv84', 'y5fercmpwvjba', 'fllx', 'kqrct5wv5edvmpkra4qrbyyix5fsmolilumur6ta', 'l2ep4o8pc6lrqpwn1nf', 'soqcr9jd1h2kgnpw2lcrtjnjpcafmeucsfkzwofzgtf', '8hwtw6byakvtj72v', 'kaqiurp7me5ca0qjxx', 'el', 'fhwzh3oxphlf0ijg1hga8uvkvb2k5', '3dtxjpvx', 'bnczztabterogo8e91jucvnbbcp', 'pibd0a80sktgzgoucntfmvj2rf7swmdu', '8a', '8ja05gwzo4ui', 'h', 'mwtkdsn0orybovpczgxfajtkdtk6gqhhu6hwoaalof', 'x', 'h3pf5tat', 'fcodqqhwxt15kxv87cwzqhshjf1zkkjjaznr3yhh1k4ssdx3d', 'btrp5hie', '3erpcvw6ts13wwv', 'wl1su', 'ttfnpe', 'mro0rgmh7yeyuu', '', '6e', 'dvt', 'va9vdvb1pbsld258wd6ofc6vbjnlfeq3bigb8lcxa', 'yeux2lwcsq51', 'fjqyk', 'jzu3lcnmiq3d0f6d1xwpnjwka4rvupgh', 'kmkzhggzi68lbbeag7gbooq9qvg', '8zkdnqap7lcu2znfp4jy0l', 'yvgojezvroc8ukwyswj06cnxdqx7ekg0xphkq', 'igspuqkrgnu7m4gcazjo8lerybvtocmkijxy47', 'xv63jjettadmxubg2ihsz', 'jpwgx3wuymuouyjiapluizqdm8wqalweh0fzk', 'i5hhiwhegezipjeu5sxur5', 'gy5vq5nflmsxsweq479u97pyqp6gotbmseocemchuhunv3slw82nne7xu5bn', 'lmmrbawh6yc2ojcmikygjdpd1i4j2rejymqrte9', '0rywmtggdmneca556pbm', 'yl1w7jybmwvza7wjrf9cxbwhcvm2juzy3kcu', 'b4g0mlzz4nferwdlqjelhex', 'hbk4mnirqhct2', 'ddf6ucc8knesynuwhyevt7sa66gyypiiixl0btlgrj5k', 'a', 'tkmqzqj4gtepo5eauastt201sxn2yorzp6uoayata', '9lxappruskurclap1h', 'xgz8qspqrjzskapakldodc3qt17sq', '2js7nrbc6ljikn4aiogo7h8udbesjl', 'iwryvg', 'x', 'originating', 'ip', '69', '95', '226', '15', 'authentication', 'results', 'mta4088', 'aol', 'mail', 'gq1', 'yahoo', 'com', 'from', '3dearthlinkbus', 'iness', 'com', 'domainkeys', '3dneutral', 'no', 'sig', 'from', '3dearthlinkbusiness', 'com', 'dk', 'im', '3dneutral', 'no', 'sig', 'received', 'from', '127', '0', '0', '1', 'helo', 'smtp005', 'earthlinkbusiness', 'com', '69', '95', '226', '1', '5', 'by', 'mta4088', 'aol', 'mail', 'gq1', 'yahoo', 'com', 'with', 'smtp', 'thu', '04', 'oct', '2018', '12', '45', '53', '0', '000', 'received', 'qmail', '28222', 'invoked', 'from', 'network', '4', 'oct', '2018', '12', '26', '20', '0000', 'received', 'from', 'unknown', 'helo', 'mail86c25', 'carrierzone', 'com', '64', '29', '147', '156', 'by', 'smtp005', 'earthlinkbusiness', 'com', 'with', 'smtp', '4', 'oct', '2018', '12', '26', '20', '0000', 'received', 'from', 'cschempax', 'cs', 'local', 'spectre', 'ids', 'nettv', 'net', '155', '212', '11', '101', 'may', 'be', 'forged', '09by', 'mail86c25', 'carrierzone', 'com', '8', '14', '9', '8', '13', '1', 'with', 'esmtp', 'id', 'w94cjf9c01164', '8', '09thu', '4', 'oct', '2018', '08', '26', '09', '0400', 'message', 'id', '201810041226', 'w94cjf9c011648', 'mail86c25', 'carrierzone', 'com', 'content', 'type', 'multipart', 'alternative', 'boundary', '3d', '3d', '3d', '3d', '3d', '3d', '3d', '3d', '3d', '3d', '3d', '3d', '3d', '3d', '3d', '3d0922212397', '3d', '3d', 'mime', 'version', '1', '0', 'subject', 'review', 'your', 'contact', 'information', 'immediately', 'to', 'recipients', 'security', 'earthlinkbusiness', 'com', 'from', 'american', 'express', 'security', 'security', 'earthlinkbusiness', 'com', 'date', 'thu', '04', 'oct', '2018', '08', '18', '07', '0400', 'x', 'csc', '0', 'x', 'cha', 'v', '3d2', '3', 'cv', '3diqmwjo3g', 'c', '3d1', 'sm', '3d1', 'tr', '3d0', 'a', '3dddaps1o8vfqqgtzapojf4a', '3d', '3d', '117', '09a', '3dddaps1o8vfqqgtzapojf4a', '3d', '3d', '17', 'a', '3dfmd', 'jhji', 'u0a', '10', 'a', '3dkxl77ldgdegi', 'etoqjyca', '9', '09a', '3dfp2y7aqcaaaa', '8', 'a', '3dwcdtsnylboow8', 's2fj8a', '9', 'a', '3dcuxh2iuq1l1bj9iw', '21', '09a', '3dvexemahzohysusoi', '21', 'a', '3dwpnlvfgteeia', '10', 'a', '3douifgoksaaaa', '8', 'a', '3ddl4d6', '5buaaaa', '8', '09a', '3dczg2hom1q6nguroa', 'kqa', '9', 'a', '3dgwnzdhkbz4ipjstz8otrs1qon', '0', '3d', '19', '09a', '3dtbxbgqz8hq27iarg', '21', 'a', '3ddmxr3bzfxlaz2jha', '21', 'a', '3dbdfhykjjvy0qoo9i', '21', '09a', '3d', 'w', 's', '7vecoqa', '10', 'a', '3d', 'd7xlb5m3wekto3m7kvk', '22', 'a', '3dybi0ufeurr2giedcwize', '22', '09a', '3dfjct1xnv3', 'k4xpinrqsw', '22', 'a', '3dhh7fixwxl', 'suf1zzyxqd', '22', '09a', '3dphzhmuro8niasowvmscr', '22', 'a', '3dew2e2a', 'jstlzcxpt', '086', '22', 'x', 'ctch', 'refid', 'str', '3d0001', '0a09020f', '5bb606e5', '001a', 'ss', '3d1', 're', '3d0', '000', 'recu', '3d0', '000', 'reip', '3d0', '000', 'cl', '3d1', 'cld', '3d1', 'fgs', '3d0', 'x', 'ctch', 'vod', 'unknown', 'x', 'ctch', 'spam', 'unknown', 'x', 'ctch', 'score', '0', '000', 'x', 'ctch', 'rules', '20', 'x', 'ctch', 'flags', '0', 'x', 'ctch', 'scorecust', '0', '000', 'x', 'aol', 'global', 'disposition', 's', 'x', 'oath', 'mig', 'data', 'ayr', '9hw', 'o2qheeanutxzhedox6upbpcjh1vlliuda', 'cyfak0rc9hbc2nce', 'aczghiwblpfakdquseoe0xbuqltld8sugtjwelsavwfxjfit0s2f8uxvzmcfhhtrq9lwcixbf8x', 'vcxnhxucsta7qjnfneybrqmyxyog6grkwk9xmb4q2senp1wlzcyarrk4otdqupfpf8ym44lmo3s', 'cdzqi9qs6gcolkbjbmfgnm', 'aumh8gtxrjdp3ut2pn', 'wgmxbszavc1njrwe2yvsnzqlns9am38uk', 'y7p4lhvpsrafzpj7vz7liiimkaw5ufltqqxhiyvsa7vumqxdlat53uppathshp6548tfcn8lvzt', 'wublpwkxuafy8pvfqv', 'qvqfzy37gfb3mgxhffwsvkmjhzw5c9a1be5ihujhytn9gkwlloo', 'i3wm', 'liev5ebyjsjebemdc2e6', 'jek6ppmjvu', '9cmku921hj4duujrbq', '3frdrp4vx42xwbekzklr3', 'tn', 'dn6rshbev19njqibenfnszsvqx71jzw40glxuhmpw0mrgxazvckdi2jzrzgwlrseenohfb8sjjh', 'tcioiy0whjvo', 'l9zooinmpaezmvpmkkuqw7dqnriepmwi1bndfi03ekdgecbelcfkvtxbhhvgt1', 'skxzy', 'xcos', '6cmbrgwsfym1dveuukwn3ubrvgggmdyavwe4g0azd940kvkqgh6dbbppzmmz2nhu', 'l4oplnx21jskp0o7uz4unf85cluold5kerh5gwmkyl', 'ykkdomedvt4hhfynnblvbnsvbe5kcnjz', 'h5ao', 'tc8qh', '0acomfvrqmh', 'aupxyujklm5cheuap9rvckkrl1i7eqcg8ows5o2xl5c9', 'rw6vgyz', 'zahr1a1x', '4dh0t5mpw6h5o3damowdui8guycrhqunsm9ejxyhg0npki3tb6atdhnusov', 'kavj3g', 'zywssjxniigysf7', 'p5chk4dmje2oh69ou', 'bpsoytgpx9dy', 'wnmqltvip5o', 'g78bjkfa0awmywmu5gt5bhgj8dermc', '47ghndxmasn2bam', 'sxt5lkn7u4o3lted1nhxahol', 'lfcasdj', 'tglrrgvg02bjkplpvbcyklt2ay', 'vne4hp', 'ga', 'twet81yzhtxpjptncsbv4vmhf', 'ueujmoxnd6fjotpakcjtvdd5rzfkmhwscilpy8q', 'qktbg', 'k9iopkxq7hwjczrbvvzydvqo7whp7vdbdqmj9ifcsyg5', 'f2zaokhqsjpme8vmu1anc3ek', 'gsosrvcsnp4cb5cq9smp0ktso04zrluvgjcehqfrhvtevhd46p', 'lc0eudrnfxu3iwtbzzsri4hj', 'gaypfrxucjxsbldcejoa4kawlagqeua0yyhlp6yz8qds3pnbam8hgpk1hhn0hab3leq2jly4wop', 'cpcynrkatttn3h1g00fd7sskehuddbzjn4yg9bjtig9grpyubayoyrsq3itvkzpxf9l1m1j8ydl', 'oqvwnitz1nqj3ribmyv3klraeegddth65tuablc', 'a7hvu7ogefpnzra95jfvoywga5mnz3pkksp', 'cbguen2nkb4a7atrizfbrpjukp09hdkkbgntzhjr4mcj5h4azebv1f4', 'v2lo4cmcqxjsdq4nxev', 'nbciw2j5', 'sokldxb', 'u42lnxp249p2rqo5lv4zfitr2290', 'bxsbbn3ipdifjmrthc', 'y69dffoin', 'yochffqn', 'tuup5ywg4vusw', 't5kbepjk4wa2ut', 'r', 'x8ad1anecttwwdt8y2xpz2uaawh6mmmrjft', 'zqsclms8ctdslpntqudrnmskuqt4l3h7d7r2aqiw8xwt1ibmmtnjrdikombpjye7xd7xf4cxqej', 'epvqa4yokish0b7ottuyfssyqs0ruoseffant', 'o4j57qippsahsyecx', 'r4ogtgf8wsouda6oas9', 'hgw', 'k', 'q8iuwqras', 'mh6exy5cstwtbb83cy1xqskm7pocptah1qek8gl5pfjyscisowla4a4m2lxpkueurbhz7mtckm', 'eyypy4bwxqyqmzvyactmuzw', 'bimhu5nx6uy2ejzjtywro4uyxlqpnxttja1ubwyv2znsdwbi8ly', 'zxnh5llvizj52vgju1w', 'wme', 'vhuy0lzie', 'hhrhhdamvcl85ipai3pjytnaewu2c7twt1dlyouw', 'wcxryxb8k6gzhgxkstki8o9xzm1vyusqyroa7f2', 'phmr', '8r1hfnz9m0aehd6mad9rwx77gm2jir', 'adiyfx4sftzpd43f1on1w8wihyxonxge13fm2orvlzbxagsxgkm', 't84yqcwxpcdgtpxggq5', 'fzg', 'pxxwf9ss2ct1ty2oosvybqx8ihkmzssk2rnmcw8qsbtjrkqw1dfq', 'x', 'aol', 'reroute', 'yes', 'x', 'aol', 'sid', '3039ac1b01575bb60b816219', 'x', 'aol', 'ip', '69', '95', '226', '15', 'x', 'aol', 'spf', 'domain', 'earthlinkbusiness', 'com', 'spf', 'permerror', 'you', 'will', 'not', 'see', 'this', 'in', 'a', 'mime', 'aware', 'mail', 'reader', '3d', '3d', '3d', '3d', '3d', '3d', '3d', '3d', '3d', '3d', '3d', '3d', '3d', '3d', '3d0922212397', '3d', '3d', 'content', 'type', 'text', 'plain', 'charset', '3d', 'iso', '8859', '1', 'mime', 'version', '1', '0', 'content', 'transfer', 'encoding', 'quoted', 'printable', 'content', 'description', 'mail', 'message', 'body', '3d', '09', '3d', 'confirmation', 'of', 'your', 'recent', 'address', 'update', '3d', '3d', '3d', '09', '3d', '09', '3d', '09', '3d', '3d', '3d', '3d', '09', 'account', 'ending', '3d', '3d', '3d', '3d', '3d', '3d', '09', 'dear', 'customer', '3d', '3d', '3d', '09', 'confirm', 'if', 'your', 'address', 'is', 'up', 'to', 'date', '3d', '3d', '09', '3d', '09', '09', '3d', '3d', '3d', '3d', '09', '3d', '3d', 'some', 'contact', 'information', 'on', 'your', 'account', 'is', 'missing', 'or', 'incorrect', 'for', 'your', '3d', 'convenience', 'and', 'security', 'we', 'have', 'placed', 'a', 'hold', 'on', 'your', 'card', 'account', 'till', 'y', '3d', 'ou', 'login', 'to', 'confirm', 'your', 'information', 'please', 'review', 'your', 'address', 'or', 'your', 'co', '3d', 'ntact', 'information', 'below', 'by', 'logging', 'in', 'to', 'your', 'online', 'account', '3d', '3d', '3d', '3d', 'view', 'contact', 'info', '3d', '3d', '3d', '09', '3d', '3d', '09', '09', '3d', '09', '3d', '3d', '3d', '3d', '3d', '3d', '09', 'thank', 'you', 'for', 'your', 'card', 'membership', '3d', 'american', 'express', 'customer', 'care', '3d', '3d', '3d', '3d', '09', '3d', '3d', '3d', '3d', '3d', '3d', '09', 'privacy', 'statement', 'update', 'your', 'email', '3d', '09', '3d', '3d', '3d', '09', 'your', 'account', 'information', 'is', 'included', 'above', 'to', 'help', 'you', 'recognize', 'this', 'as', '3d', 'a', 'customer', 'care', 'e', 'mail', 'from', '3d', 'american', 'express', 'to', 'learn', 'more', 'about', 'e', 'mail', 'security', 'or', 'report', 'a', 'suspicio', '3d', 'us', 'e', 'mail', 'please', 'visit', 'us', 'at', 'americanexpress', 'com', 'phishing', 'we', 'kindly', 'ask', 'y', '3d', 'ou', 'not', 'to', 'reply', 'to', 'this', 'e', 'mail', 'but', 'instead', 'contact', 'us', 'via', 'customer', 'care', '3d', '3da9', '2018', 'american', 'express', 'all', 'rights', 'reserved', '3d', 'adceuadc0060001', '3d', '09', '3d', '09', '3d', '3d', '3d', '3d', '3d', '09', '3d', '09', '3d', '09', '09', '3d', '3d', '09', '09', '3d', '3d', '3d20', '3d', '3d', '3d', '3d', '3d', '3d', '3d', '3d', '3d', '3d', '3d', '3d', '3d', '3d', '3d0922212397', '3d', '3d', 'content', 'type', 'text', 'html', 'charset', '3d', 'iso', '8859', '1', 'mime', 'version', '1', '0', 'content', 'transfer', 'encoding', 'quoted', 'printable', 'content', 'description', 'mail', 'message', 'body', 'html', 'head', 'meta', 'http', 'equiv', '3d3d', 'content', 'type', 'content', '3d3d', 'text', 'html', 'charset', '3d', '3d3diso', '8859', '1', 'head', 'body', 'div', 'nbsp', 'div', 'div', 'style', '3d3d', 'font', 'size', '10pt', 'font', 'family', 'arial', 'helvetica', 'color', 'bl', 'ack', 'div', 'id', '3d3dyiv2047643700', 'div', 'table', 'cellspacing', '3d3d0', 'cellpadding', '3d3d0', 'width', '3d3d550', 'align', '3d3dcente', 'r', 'border', '3d3d', '3d', '0', 'tbody', 'tr', 'td', 'bgcolor', '3d3d', 'ececec', 'width', '3d3d15', 'td', 'td', 'bgcolor', '3d3d', 'ffffff', 'width', '3d3d522', 'colspan', '3d3d3', 'table', 'cellspacing', '3d3d0', 'cellpadding', '3d3d0', 'width', '3d3d', '100', 'tbody', 'tr', 'td', 'style', '3d3d', 'background', 'color', 'edebe9', 'width', '3d3d', '100', 'p', 'style', '3d3d', 'margin', 'bottom', '0px', 'font', 'size', '10pt', 'font', 'family', 'arial', 'c', 'olor', '3d', 'edebe9', 'margin', 'top', '0px', 'align', '3d3dcenter', 'confirmation', 'of', 'your', 'recent', 'addre', '3d', 'ss', 'update', 'p', 'td', 'tr', 'tbody', 'table', 'p', 'style', '3d3d', 'margin', 'bottom', '0px', 'font', 'size', '10pt', 'font', 'family', 'arial', 'c', 'olor', '3d', 'black', 'margin', 'top', '0px', 'nbsp', 'p', 'table', 'cellspacing', '3d3d0', 'cellpadding', '3d3d0', 'width', '3d3d', '100', 'tbody', 'tr', 'td', 'width', '3d3d', '5', 'p', 'style', '3d3d', 'margin', 'bottom', '0px', 'font', 'size', '10pt', 'font', 'family', 'arial', 'c', 'olor', '3d', 'black', 'margin', 'top', '0px', 'nbsp', 'p', 'td', 'td', 'width', '3d3d', '44', '66', 'p', 'style', '3d3d', 'margin', 'bottom', '0px', 'font', 'size', '10pt', 'font', 'family', 'arial', 'c', 'olor', '3d', 'black', 'margin', 'top', '0px', 'align', '3d3dleft', 'img', 'style', '3d3d', 'border', 'top', 'st', 'yle', 'none', '3d', 'border', 'bottom', 'style', 'none', 'border', 'right', 'style', 'none', 'border', 'left', 'style', 'no', '3d', 'ne', 'display', 'block', 'alt', '3d3d', 'src', '3d3d', 'https', 'ecp', 'yusercontent', 'com', 'mail', 'u', 'rl', '3d', '3d3dhttps', '3a', '2f', '2fonline', 'americanexpress', 'com', '2fmyca', '2fshared', '2fsummary', '2fc', 'ar', '3d', 'dasset', '2fimages', '2fnus000000180', '480x304', 'straight', '96', 'gif', 'amp', 't', '3d3d153865', '2516', 'a', '3d', 'mp', 'ymreqid', '3d3d32aa88a2', '9745', '1b1a', '2fea', '8e000d010000', 'amp', 'sig', '3d3dyteycrn', '2hqceaci', '3d', 'xf5cepa', 'c', 'width', '3d3d95', 'height', '3d3d60', 'p', 'td', 'td', 'width', '3d3d', '45', '34', 'p', 'style', '3d3d', 'margin', 'bottom', '0px', 'font', 'size', '10pt', 'font', 'family', 'arial', 'c', 'olor', '3d', 'black', 'margin', 'top', '0px', 'align', '3d3dright', 'img', 'style', '3d3d', 'border', 'top', 's', 'tyle', 'none', '3d', 'border', 'bottom', 'style', 'none', 'border', 'right', 'style', 'none', 'border', 'left', 'style', 'n', '3d', 'one', 'display', 'block', 'alt', '3d3d', 'src', '3d3d', 'https', 'ecp', 'yusercontent', 'com', 'mail', 'url', '3d', '3d3dhttp', '3a', '2f', '2fwww208', 'americanexpress', 'com', '2faxp', '2ficons', '2famericanexpres', 'sw', '3d', 'hitelogo', 'png', 'amp', 't', '3d3d1538652516', 'amp', 'ymreqid', '3d3d32aa88a2', '9745', '1b1', 'a', '2fea', '8e000', '3d', 'd010000', 'amp', 'sig', '3d3df3cuxlbgjexjitg10h0erw', 'c', 'width', '3d3d245', 'height', '3d', '3d67', 'p', '3d', 'td', 'td', 'width', '3d3d', '5', 'p', 'style', '3d3d', 'margin', 'bottom', '0px', 'font', 'size', '10pt', 'font', 'family', 'arial', 'c', 'olor', '3d', 'black', 'margin', 'top', '0px', 'nbsp', 'p', 'td', 'tr', 'tbody', 'table', 'p', 'style', '3d3d', 'margin', 'bottom', '0px', 'font', 'size', '10pt', 'font', 'family', 'arial', 'c', 'olor', '3d', '00175a', 'margin', 'top', '0px', 'nbsp', 'p', 'table', 'cellspacing', '3d3d0', 'cellpadding', '3d3d0', 'width', '3d3d', '100', 'tbody', 'tr', 'td', 'width', '3d3d', '5', 'p', 'style', '3d3d', 'margin', 'bottom', '0px', 'font', 'size', '10pt', 'font', 'family', 'arial', 'c', 'olor', '3d', 'black', 'margin', 'top', '0px', 'nbsp', 'p', 'td', 'td', 'width', '3d3d', '95', 'p', 'style', '3d3d', 'margin', 'bottom', '0px', 'font', 'size', '10pt', 'font', 'family', 'arial', 'c', 'olor', '3d', '00175a', 'margin', 'top', '0px', 'align', '3d3dleft', 'account', 'ending', 'nbsp', 'b', 'b', '3d', 'p', 'td', 'tr', 'tbody', 'table', 'p', 'style', '3d3d', 'margin', 'bottom', '0px', 'font', 'size', '10pt', 'font', 'family', 'arial', 'c', 'olor', '3d', 'black', 'margin', 'top', '0px', 'nbsp', 'p', 'table', 'cellspacing', '3d3d0', 'cellpadding', '3d3d0', 'width', '3d3d', '100', 'tbody', 'tr', 'td', 'style', '3d3d', 'background', 'color', '00175a', 'width', '3d3d', '100', 'table', 'cellspacing', '3d3d0', 'cellpadding', '3d3d0', 'width', '3d3d', '100', 'tbody', 'tr', 'td', 'style', '3d3d', 'border', 'top', '00175a', '1pt', 'solid', 'border', 'right', '00175a', '1pt', 'solid', '3d', 'border', 'bottom', '00175a', '1pt', 'solid', 'background', 'color', '00175a', 'width', '3d3d', '1', '00', '3d', 'colspan', '3d3d2', 'p', 'style', '3d3d', 'margin', 'bottom', '0px', 'font', 'size', '10pt', 'font', 'family', 'arial', 'c', 'olor', '3d', 'black', 'margin', 'top', '0px', 'nbsp', 'p', 'td', 'tr', 'tr', 'td', 'style', '3d3d', 'background', 'color', '00175a', 'width', '3d3d', '5', 'p', 'style', '3d3d', 'margin', 'bottom', '0px', 'font', 'size', '10pt', 'font', 'family', 'arial', 'c', 'olor', '3d', 'black', 'margin', 'top', '0px', 'nbsp', 'p', 'td', 'td', 'style', '3d3d', 'background', 'color', '00175a', 'width', '3d3d', '95', 'p', 'style', '3d3d', 'margin', 'bottom', '0px', 'font', 'size', '21px', 'font', 'family', 'arial', 'c', 'olor', '3d', 'white', 'margin', 'top', '0px', 'align', '3d3dleft', 'dear', 'customer', 'p', 'p', 'style', '3d3d', 'margin', 'bottom', '0px', 'font', 'size', '5pt', 'font', 'family', 'arial', 'co', 'lor', '3d', 'black', 'margin', 'top', '0px', 'nbsp', 'p', 'td', 'tr', 'tr', 'td', 'style', '3d3d', 'background', 'color', '00175a', 'width', '3d3d', '5', 'p', 'style', '3d3d', 'margin', 'bottom', '0px', 'font', 'size', '10pt', 'font', 'family', 'arial', 'c', 'olor', '3d', 'black', 'margin', 'top', '0px', 'nbsp', 'p', 'td', 'td', 'style', '3d3d', 'background', 'color', '00175a', 'width', '3d3d', '95', 'p', 'style', '3d3d', 'margin', 'bottom', '0px', 'font', 'size', '21px', 'font', 'family', 'arial', 'c', 'olor', '3d', 'white', 'margin', 'top', '0px', 'b', 'confirm', 'if', 'your', 'nbsp', 'address', 'is', 'up', 'to', 'date', 'b', '3d', 'p', 'td', 'tr', 'tr', 'td', 'style', '3d3d', 'border', 'top', '00175a', '1pt', 'solid', 'border', 'right', '00175a', '1pt', 'solid', '3d', 'border', 'bottom', '00175a', '1pt', 'solid', 'background', 'color', '00175a', 'width', '3d3d', '1', '00', '3d', 'colspan', '3d3d2', 'p', 'style', '3d3d', 'margin', 'bottom', '0px', 'font', 'size', '10pt', 'font', 'family', 'arial', 'c', 'olor', '3d', 'black', 'margin', 'top', '0px', 'nbsp', 'p', 'td', 'tr', 'tbody', 'table', 'td', 'tr', 'tb', '3d', 'ody', 'table', 'td', 'td', 'bgcolor', '3d3d', 'ececec', 'width', '3d3d15', 'td', 'tr', 'tr', 'td', 'bgcolor', '3d3d', 'ececec', 'width', '3d3d15', 'td', 'td', 'bgcolor', '3d3d', 'ffffff', 'width', '3d3d15', 'td', 'td', 'bgcolor', '3d3d', 'ffffff', 'width', '3d3d492', 'p', 'style', '3d3d', 'margin', 'bottom', '0px', 'font', 'size', '10pt', 'font', 'family', 'arial', 'c', 'olor', '3d', 'black', 'margin', 'top', '0px', 'nbsp', 'p', 'p', 'style', '3d3d', 'margin', 'bottom', '0px', 'font', 'size', '10pt', 'font', 'family', 'arial', 'c', 'olor', '3d', 'black', 'margin', 'top', '0px', 'nbsp', 'p', 'table', 'cellspacing', '3d3d0', 'cellpadding', '3d3d0', 'width', '3d3d', '100', 'tbody', 'tr', 'td', 'width', '3d3d', '10', 'p', 'style', '3d3d', 'margin', 'bottom', '0px', 'font', 'size', '10pt', 'font', 'family', 'arial', 'c', 'olor', '3d', 'black', 'margin', 'top', '0px', 'nbsp', 'p', 'td', 'td', 'width', '3d3d', '80', 'p', 'style', '3d3d', 'margin', 'bottom', '0px', 'font', 'size', '13pt', 'font', 'family', 'arial', 'c', 'olor', '3d', '00175a', 'margin', 'top', '0px', 'align', '3d3dcenter', 'nbsp', 'p', 'p', 'style', '3d3d', 'margin', 'bottom', '0px', 'font', 'size', '10pt', 'font', 'family', 'arial', 'c', 'olor', '3d', 'black', 'margin', 'top', '0px', 'nbsp', 'p', 'p', 'style', '3d3d', 'margin', 'bottom', '0px', 'font', 'size', '13pt', 'font', 'family', 'arial', 'c', 'olor', '3d', '00175a', 'margin', 'top', '0px', 'align', '3d3dcenter', 'some', 'contact', 'information', 'on', 'your', '3d', 'account', 'is', 'missing', 'or', 'incorrect', 'for', 'your', 'convenience', 'and', 'security', 'we', 'have', '3d', 'placed', 'a', 'hold', 'on', 'your', 'card', 'account', 'till', 'you', 'login', 'to', 'confirm', 'your', 'informati', '3d', 'on', 'please', 'review', 'your', 'address', 'or', 'your', 'contact', 'information', 'below', 'by', 'logging', '3d', 'in', 'to', 'your', 'online', 'account', 'p', 'p', 'style', '3d3d', 'margin', 'bottom', '0px', 'font', 'size', '10pt', 'font', 'family', 'arial', 'c', 'olor', '3d', 'black', 'margin', 'top', '0px', 'nbsp', 'p', 'p', 'style', '3d3d', 'margin', 'bottom', '0px', 'font', 'size', '10pt', 'font', 'family', 'arial', 'c', 'olor', '3d', 'black', 'margin', 'top', '0px', 'nbsp', 'p', 'p', 'style', '3d3d', 'margin', 'bottom', '0px', 'font', 'size', '10pt', 'font', 'family', 'arial', 'c', 'olor', '3d', 'black', 'margin', 'top', '0px', 'align', '3d3dcenter', 'p', 'table', 'style', '3d3d', 'margin', 'left', 'auto', 'margin', 'right', 'auto', 'cellspacing', '3d3', 'd0', 'cell', '3d', 'padding', '3d3d0', 'border', '3d3d0', 'tbody', 'tr', 'td', 'style', '3d3d', 'border', 'top', '00175a', '2px', 'solid', 'border', 'right', '00175a', '2px', 'solid', '3d', 'border', 'bottom', '00175a', '2px', 'solid', 'border', 'left', '00175a', '2px', 'solid', 'border', '3d', 'radius', '6px', 'bgcolor', '3d3d', '00175a', 'width', '3d3d270', 'align', '3d3dcenter', 'a', 'ti', 'tle', '3d3dameric', '3d', 'anexpress', 'com', 'updateaddress', 'style', '3d3d', 'font', 'size', '12pt', 'text', 'decoration', 'no', 'ne', '3d', 'border', 'top', '00175a', '1px', 'solid', 'font', 'family', 'arial', 'border', 'right', '00175a', '3d', '1px', 'solid', 'width', '270px', 'background', '00175a', 'border', 'bottom', '00175a', '1px', 'so', '3d', 'lid', 'font', 'weight', 'bold', 'color', 'ffffff', 'padding', 'bottom', '10px', 'text', 'align', 'c', '3d', 'enter', 'padding', 'top', '10px', 'padding', 'left', '10px', 'border', 'left', '00175a', '1px', 'soli', '3d', 'd', 'display', 'block', 'line', 'height', '17px', 'padding', 'right', '10px', 'border', 'radius', '2', '3d', '0px', 'href', '3d3d', 'https', 'samadoverseas', 'co', 'uk', 'themes', 'garland', 'shape', '3d3drect', 'rel', '3d', '3d3d', 'noopener', 'noreferrer', 'target', '3d3d', 'blank', 'view', 'contact', 'info', 'a', 'td', 'tr', '3d', 'tbody', 'table', 'p', 'p', 'p', 'style', '3d3d', 'margin', 'bottom', '0px', 'font', 'size', '10pt', 'font', 'family', 'arial', 'c', 'olor', '3d', 'black', 'margin', 'top', '0px', 'nbsp', 'p', 'td', 'td', 'width', '3d3d', '10', 'p', 'style', '3d3d', 'margin', 'bottom', '0px', 'font', 'size', '10pt', 'font', 'family', 'arial', 'c', 'olor', '3d', 'black', 'margin', 'top', '0px', 'nbsp', 'p', 'td', 'tr', 'tbody', 'table', 'p', 'style', '3d3d', 'margin', 'bottom', '0px', 'font', 'size', '10pt', 'font', 'family', 'arial', 'c', 'olor', '3d', 'black', 'margin', 'top', '0px', 'nbsp', 'p', 'td', 'td', 'bgcolor', '3d3d', 'ffffff', 'width', '3d3d15', 'td', 'td', 'bgcolor', '3d3d', 'ececec', 'width', '3d3d15', 'td', 'tr', 'tr', 'td', 'bgcolor', '3d3d', 'ececec', 'width', '3d3d15', 'td', 'td', 'bgcolor', '3d3d', 'ffffff', 'width', '3d3d522', 'colspan', '3d3d3', 'table', 'cellspacing', '3d3d0', 'cellpadding', '3d3d0', 'width', '3d3d', '100', 'tbody', 'tr', 'td', 'style', '3d3d', 'background', 'color', 'ececec', 'width', '3d3d', '100', 'p', 'style', '3d3d', 'margin', 'bottom', '0px', 'font', 'size', '10pt', 'font', 'family', 'arial', 'c', 'olor', '3d', 'black', 'margin', 'top', '0px', 'nbsp', 'p', 'td', 'tr', 'tbody', 'table', 'p', 'style', '3d3d', 'margin', 'bottom', '0px', 'font', 'size', '10pt', 'font', 'family', 'arial', 'c', 'olor', '3d', 'black', 'margin', 'top', '0px', 'nbsp', 'p', 'p', 'style', '3d3d', 'margin', 'bottom', '0px', 'font', 'size', '10pt', 'font', 'family', 'arial', 'c', 'olor', '3d', 'black', 'margin', 'top', '0px', 'nbsp', 'p', 'table', 'cellspacing', '3d3d0', 'cellpadding', '3d3d0', 'width', '3d3d', '100', 'tbody', 'tr', 'td', 'width', '3d3d', '5', 'p', 'style', '3d3d', 'margin', 'bottom', '0px', 'font', 'size', '10pt', 'font', 'family', 'arial', 'c', 'olor', '3d', 'black', 'margin', 'top', '0px', 'nbsp', 'p', 'td', 'td', 'width', '3d3d', '90', 'p', 'style', '3d3d', 'margin', 'bottom', '0px', 'font', 'size', '13pt', 'font', 'family', 'arial', 'c', 'olor', '3d', '00175a', 'margin', 'top', '0px', 'thank', 'you', 'for', 'your', 'card', 'membership', 'p', 'p', 'style', '3d3d', 'margin', 'bottom', '0px', 'font', 'size', '10pt', 'font', 'family', 'arial', 'c', 'olor', '3d', 'black', 'margin', 'top', '0px', 'nbsp', 'p', 'p', 'style', '3d3d', 'margin', 'bottom', '0px', 'font', 'size', '13pt', 'font', 'family', 'arial', 'c', 'olor', '3d', '00175a', 'margin', 'top', '0px', 'b', 'american', 'express', 'customer', 'care', 'b', 'p', 'p', 'style', '3d3d', 'margin', 'bottom', '0px', 'font', 'size', '10pt', 'font', 'family', 'arial', 'c', 'olor', '3d', 'black', 'margin', 'top', '0px', 'nbsp', 'p', 'p', 'style', '3d3d', 'margin', 'bottom', '0px', 'font', 'size', '10pt', 'font', 'family', 'arial', 'c', 'olor', '3d', 'black', 'margin', 'top', '0px', 'nbsp', 'p', 'p', 'style', '3d3d', 'margin', 'bottom', '0px', 'font', 'size', '10pt', 'font', 'family', 'arial', 'c', 'olor', '3d', 'black', 'margin', 'top', '0px', 'align', '3d3dcenter', 'img', 'style', '3d3d', 'border', 'top', 'style', 'non', '3d', 'e', 'border', 'bottom', 'style', 'none', 'border', 'right', 'style', 'none', 'border', 'left', 'style', '3d', 'none', 'display', 'block', 'alt', '3d3d', 'src', '3d3d', 'https', 'ecp', 'yusercontent', 'com', 'mail', 'url', '3d', '3d3dhttp', '3a', '2f', '2fwww208', 'americanexpress', 'com', '2faxp', '2ficons', '2fdonotlivelifew', 'it', '3d', 'hout', 'png', 'amp', 't', '3d3d1538652516', 'amp', 'ymreqid', '3d3d32aa88a2', '9745', '1b1a', '2f', 'ea', '8e000d010', '3d', '000', 'amp', 'sig', '3d3dommlmnjiqqw0vz2fkorpba', 'c', 'width', '3d3d270', 'height', '3d3d32', 'p', 'td', 'td', 'width', '3d3d', '5', 'p', 'style', '3d3d', 'margin', 'bottom', '0px', 'font', 'size', '10pt', 'font', 'family', 'arial', 'c', 'olor', '3d', 'black', 'margin', 'top', '0px', 'nbsp', 'p', 'td', 'tr', 'tbody', 'table', 'p', 'style', '3d3d', 'margin', 'bottom', '0px', 'font', 'size', '10pt', 'font', 'family', 'arial', 'c', 'olor', '3d', 'black', 'margin', 'top', '0px', 'nbsp', 'p', 'table', 'cellspacing', '3d3d0', 'cellpadding', '3d3d0', 'width', '3d3d', '100', 'tbody', 'tr', 'td', 'style', '3d3d', 'background', 'color', '00175a', 'width', '3d3d', '100', 'table', 'cellspacing', '3d3d0', 'cellpadding', '3d3d0', 'width', '3d3d', '100', 'tbody', 'tr', 'td', 'style', '3d3d', 'background', 'color', '00175a', 'width', '3d3d', '100', 'colspan', '3d3d5', 'p', 'style', '3d3d', 'margin', 'bottom', '0px', 'font', 'size', '10pt', 'font', 'family', 'arial', 'c', 'olor', '3d', 'black', 'margin', 'top', '0px', 'nbsp', 'p', 'td', 'tr', 'tr', 'td', 'style', '3d3d', 'border', 'top', '00175a', '1pt', 'solid', 'border', 'left', '00175a', '1pt', 's', 'olid', '3d', 'background', 'color', '00175a', 'width', '3d3d', '5', 'p', 'style', '3d3d', 'margin', 'bottom', '0px', 'font', 'size', '10pt', 'font', 'family', 'arial', 'c', 'olor', '3d', 'black', 'margin', 'top', '0px', 'nbsp', 'p', 'td', 'td', 'style', '3d3d', 'border', 'top', '00175a', '1pt', 'solid', 'border', 'right', '00175a', '1pt', 'solid', '3d', 'background', 'color', '00175a', 'width', '3d3d', '90', 'colspan', '3d3d3', 'p', 'style', '3d3d', 'margin', 'bottom', '0px', 'font', 'size', '10pt', 'font', 'family', 'arial', 'c', 'olor', '3d', 'white', 'margin', 'top', '0px', 'align', '3d3dcenter', 'a', 'title', '3d3d', 'style', '3d3d', 'color', 'ffff', '3d', 'ff', 'href', '3d3d', 'http', 'www', 'americanexpress', 'com', 'tracking', 'mid', '3d3dadc180925spa1', '5379', '3d', '28819301', 'amp', 'msrc', '3d3dmyca', 'amp', 'url', '3d3dhttp', '3a', '2f', '2fwww', 'americanexp', 'ress', 'com', '2fp', '3d', 'rivacy', 'shape', '3d3drect', 'rel', '3d3d', 'noopener', 'noreferrer', 'target', '3d3d', 'blank', 'p', 'rivacy', 'st', '3d', 'atement', 'a', 'a', 'title', '3d3d', 'style', '3d3d', 'color', 'ffffff', 'href', '3d3d', 'http', 'www', 'ame', '3d', 'ricanexpress', 'com', 'tracking', 'mid', '3d3dadc180925spa1537928819301', 'amp', 'msrc', '3d', '3dmyca', 'a', '3d', 'mp', 'url', '3d3dhttps', '3a', '2f', '2fwww', 'americanexpress', 'com', '2femail', 'shape', '3d3drect', 're', 'l', '3d3d', '3d', 'noopener', 'noreferrer', 'target', '3d3d', 'blank', 'update', 'your', 'email', 'a', 'p', 'td', 'td', 'style', '3d3d', 'border', 'top', '00175a', '1pt', 'solid', 'border', 'right', '00175a', '1pt', 'solid', '3d', 'background', 'color', '00175a', 'width', '3d3d', '5', 'p', 'style', '3d3d', 'margin', 'bottom', '0px', 'font', 'size', '10pt', 'font', 'family', 'arial', 'c', 'olor', '3d', 'black', 'margin', 'top', '0px', 'nbsp', 'p', 'td', 'tr', 'tr', 'td', 'style', '3d3d', 'border', 'top', '00175a', '1pt', 'solid', 'border', 'right', '00175a', '1pt', 'solid', '3d', 'border', 'left', '00175a', '1pt', 'solid', 'background', 'color', '00175a', 'width', '3d3d', '100', '3d', 'colspan', '3d3d5', 'p', 'style', '3d3d', 'margin', 'bottom', '0px', 'font', 'size', '10pt', 'font', 'family', 'arial', 'c', 'olor', '3d', 'black', 'margin', 'top', '0px', 'nbsp', 'p', 'td', 'tr', 'tr', 'td', 'style', '3d3d', 'border', 'top', '00175a', '1pt', 'solid', 'border', 'bottom', '00175a', '1pt', 'soli', '3d', 'd', 'border', 'left', '00175a', '1pt', 'solid', 'background', 'color', '00175a', 'width', '3d3d', '5', 'p', 'style', '3d3d', 'margin', 'bottom', '0px', 'font', 'size', '10pt', 'font', 'family', 'arial', 'c', 'olor', '3d', 'black', 'margin', 'top', '0px', 'nbsp', 'p', 'td', 'td', 'style', '3d3d', 'border', 'top', '00175a', '1pt', 'solid', 'border', 'bottom', '00175a', '1pt', 'soli', '3d', 'd', 'background', 'color', '00175a', 'width', '3d3d', '69', '29', 'p', 'style', '3d3d', 'margin', 'bottom', '0px', 'font', 'size', '10pt', 'font', 'family', 'arial', 'c', 'olor', '3d', 'white', 'margin', 'top', '0px', 'align', '3d3dleft', 'your', 'account', 'information', 'is', 'incl', 'uded', '3d', 'above', 'to', 'help', 'you', 'recognize', 'this', 'as', 'a', 'customer', 'care', 'e', 'mail', 'from', 'p', 'p', 'style', '3d3d', 'margin', 'bottom', '0px', 'font', 'size', '10pt', 'font', 'family', 'arial', 'c', 'olor', '3d', 'white', 'margin', 'top', '0px', 'align', '3d3dleft', 'american', 'express', 'to', 'learn', 'more', 'about', '3d', 'e', 'mail', 'security', 'or', 'report', 'a', 'suspicious', 'e', 'mail', 'please', 'visit', 'us', 'at', 'a', 'ti', 'tle', '3d', '3d3d', 'style', '3d3d', 'color', 'ffffff', 'href', '3d3d', 'http', 'www', 'americanexpress', 'com', 'track', '3d', 'ing', 'mid', '3d3dadc180925spa1537928819301', 'amp', 'msrc', '3d3dmyca', 'amp', 'url', '3d3', 'dhttps', '3a', '2f', '2', '3d', 'fwww212', 'americanexpress', 'com', '2fdsmlive', '2fdsm', '2fdom', '2fus', '2fen', '2ffraudprotecti', '3d', 'oncenter', '2ffraudprotectioncenter', 'identifytheft', 'do', '3fvgnextoid', '3db9c75c5d66a', '3d', '4c110vgnvcm100000defaad94rcrd', 'shape', '3d3drect', 'rel', '3d3d', 'noopener', 'noreferrer', 'tar', '3d', 'get', '3d3d', 'blank', 'americanexpress', 'com', 'phishing', 'a', 'we', 'kindly', 'ask', 'you', 'not', 'to', 'rep', '3d', 'ly', 'to', 'this', 'e', 'mail', 'but', 'instead', 'contact', 'us', 'via', 'a', 'title', '3d3d', 'style', '3d3d', 'color', '3d', 'ffffff', 'href', '3d3d', 'http', 'www', 'americanexpress', 'com', 'tracking', 'mid', '3d3dadc18092', '5spa', '3d', '1537928819301', 'amp', 'msrc', '3d3dmyca', 'amp', 'url', '3d3dhttps', '3a', '2f', '2fglobal', 'am', 'ericanexpres', '3d', 's', 'com', '2fhelp', '3finav', '3dinutlcontact', '26extlink', '3dus', 'em', 'serv', 'footer', 'helpcenter', '3d', 'shape', '3d3drect', 'rel', '3d3d', 'noopener', 'noreferrer', 'target', '3d3d', 'blank', 'custome', 'r', 'care', 'a', '3d', 'p', 'p', 'style', '3d3d', 'margin', 'bottom', '0px', 'font', 'size', '10pt', 'font', 'family', 'arial', 'c', 'olor', '3d', 'white', 'margin', 'top', '0px', 'nbsp', 'p', 'p', 'style', '3d3d', 'margin', 'bottom', '0px', 'font', 'size', '10pt', 'font', 'family', 'arial', 'c', 'olor', '3d', 'white', 'margin', 'top', '0px', 'align', '3d3dleft', '3da9', '2018', 'american', 'express', 'all', 'rights', '3d', 'reserved', 'p', 'p', 'style', '3d3d', 'margin', 'bottom', '0px', 'font', 'size', '10pt', 'font', 'family', 'arial', 'c', 'olor', '3d', 'white', 'margin', 'top', '0px', 'nbsp', 'p', 'p', 'style', '3d3d', 'margin', 'bottom', '0px', 'font', 'size', '10pt', 'font', 'family', 'arial', 'c', 'olor', '3d', 'white', 'margin', 'top', '0px', 'align', '3d3dleft', 'adceuadc0060001', 'p', 'p', 'style', '3d3d', 'margin', 'bottom', '0px', 'font', 'size', '10pt', 'font', 'family', 'arial', 'c', 'olor', '3d', 'white', 'margin', 'top', '0px', 'nbsp', 'p', 'td', 'td', 'style', '3d3d', 'border', 'top', '00175a', '1pt', 'solid', 'border', 'bottom', '00175a', '1pt', 'soli', '3d', 'd', 'background', 'color', '00175a', 'width', '3d3d', '2', '13', 'p', 'style', '3d3d', 'margin', 'bottom', '0px', 'font', 'size', '10pt', 'font', 'family', 'arial', 'c', 'olor', '3d', 'black', 'margin', 'top', '0px', 'nbsp', 'p', 'td', </t>
  </si>
  <si>
    <t>['', 'from', 'mr', 'scott', 'morrison', 'l', 't', 'smorrison', 'acorncapital', 'com', 'sent', '05', 'october', '2018', '23', '54', 'to', 'recipients', 'subject', 're', 'business', 'development', 'funding', 'and', 'partnership', 'for', 'mutual', 'benefit', 'from', 'mr', 'scott', 'morrison', 'i', 'am', 'scott', 'morrison', 'a', 'business', 'developer', 'and', 'auxiliary', 'f', 'inancial', 'intermediate', 'with', 'a', 'reputable', 'financial', 'and', 'investment', 'company', 'in', 'uk', 'we', 'will', 'like', 'to', 'develop', 'a', 'business', 'partnership', 'with', 'you', 'we', 'are', 'interes', 'ted', 'in', 'investing', 'into', 'a', 'profit', 'promising', 'company', 'i', 'am', 'contacting', 'you', 'because', 'we', 'are', 'specially', 'interested', 'to', 'invest', 'in', 'your', 'country', 'and', 'after', 'checking', 'the', 'world', 'business', 'directory', 'i', 'decided', 'to', 'contact', 'you', 'if', 'you', 'have', 'a', 'project', 'worth', 'investing', 'on', 'kindly', 'reply', 'to', 'this', 'email', 'do', 'not', 'forget', 'to', 'include', 'your', 'direct', 'cell', 'phone', 'number', 'and', 'the', 'best', 'time', 'to', 'call', 'you', 'in', 'your', 'reply', 'i', 'will', 'call', 'you', 'to', 'discuss', 'the', 'modality', 'and', 'other', 'details', 'once', 'i', 'get', 'a', 'reply', 'from', 'you', 'i', 'am', 'looking', 'forward', 'to', 'your', 'response', 'and', 'working', 'with', 'yo', 'u', 'on', 'this', 'investment', 'project', 'yours', 'faithfully', 'scott', 'morrison', 'business', 'developer', '']</t>
  </si>
  <si>
    <t>['', 'forwarded', 'message', 'from', 'bigger', 'better', 'ua96253358', '143173798592092201013099', 'roles', 'aigleet', 'org', '3d', 'mailto', 'ua96253358143173798592092201013099', 'roles', 'aigleet', 'org', 'date', 'mon', 'oct', '8', '2018', 'at', '5', '07', 'am', 'subject', 'wbhale17', 'get', 'bigger', 'last', 'longer', 'go', 'hard', 'er', 'to', '97', '190', 'p48j', 'inbox', 'amfd02', 'alpha', 'mail', 'net', '3d', 'mailto', '190', 'p48j', 'inbox', 'amfd02', 'alpha', 'mail', 'net', 'wbhale17', 'cpg47', 'd84ju', 'fwa25', '', '', '', 'rand', 'get', 'a', 'trial', 'bottle', 'of', 'the', 'world', 's', 'most', 'potent', 'br', 'erection', 'fo', 'rmula', 'click', 'here', 'makes', 'you', 'harder', 'faster', 'and', 'last', 'longer', '3d', 'http', 'bit', 'ly', '2pi3daw', '1167399156', '3d', 'http', 'bit', 'ly', '2pivpud', '1167399156', '3d', 'http', 'bit', 'ly', '2pilr2o', '1167399156', '']</t>
  </si>
  <si>
    <t>['', 'forwarded', 'message', 'from', 'to', 'sent', 'saturday', 'october', '6', '2018', '11', '15', 'am', 'subject', 'mime', 'version', '1', '0', 'subject', 'the', 'smar', 'test', 'water', 'bottle', 'you', 've', 'ever', 'seen', 'from', 'hydra', 'smart', 'bottle', 'contact', 'wadifaty', 'men', '3d', 'to', 'terrylyn1103', 'att', 'net', '3d', 'conte', 'nt', 'type', 'text', 'html', 'date', 'sat', '06', 'oct', '2018', '14', '19', '1', '5', '0000', 'center', 'img', 'src', '3d', 'https', 's3', 'amazonaws', 'com', 'media', 'pinte', 'rest', 'com', 'previews', 'puuckjgt', 'jpeg', '3d', 'usemap', '3d', 'image', 'map', 'map', 'name', '3d', 'image', 'map', 'area', 'target', '3d', 'alt', '3d', 'title', '3d', 'href', '3d', 'http', 'bit', 'ly', '2ztsujg', '3d', 'coords', '3d', '3', '4', '598', '794', 'shape', '3d', 'rect', 'map', 'center', 'br', 'l', 't', 'a', 'href', '3d', 'http', 'bi', 't', 'ly', '2o9t3tn', '3d', 'center', 'img', 'src', '3d', 'http', 'bit', 'ly', '2of', '6hsl', '3d', '']</t>
  </si>
  <si>
    <t>['', 'from', 'info', 'mlspropertyfinde', 'r', 'com', 'info', 'mlspropertyfinder', 'com', 'on', 'behalf', 'of', 'speedy', 'net', 'loan', 'i', 'nfo', 'mlspropertyfinder', 'com', 'sent', 'monday', 'october', '8', '2018', '7', '09', 'am', 'to', 'skip029', 'hotmail', 'com', 'subject', 'important', 'need', 'emergency', 'cash', 'let', 'us', 'help', 'you', 'read', 'for', 'more', '3d', 'http', 'amzanova', 'website', 'fvertvrteg', 'offer', 'a9d5ba9aa63d799', '3d', 'http', 'amzanova', 'website', '38', '00076', '20180817210851', 'png', '3d', 'http', 'amzanova', 'website', '38', '00076', 'unsub', 'jpg', '3d', 'http', 'amzanova', 'website', 'fvertvrteg', 'out', 'a9d5ba9aa63d799b32c570fee', '3d', 'http', 'amzanova', 'website', 'fvertvrteg', 'open', '00076', '108', '0hrjo', '3d', 'http', 'amzanova', 'website', 'fvertvrteg', 'outtt', 'a9d5ba9aa63d799b32c570f', '']</t>
  </si>
  <si>
    <t>['', 'forwarded', 'message', 'from', 'zuri', 'aryanna62', '1', 'ksxieli', 'com', 'to', 'freddydynip', 'freddydynip', 'yahoo', 'com', 'sent', 'monday', 'october', '8', '2018', '1', '31', 'am', 'subject', 'a', 'woman', 'on', 'the', 'fb', 'of', 'cheaters', 'is', 'looking', 'to', 'sleep', 'with', 'you', 'well', 'it', 'sure', 'feels', 'good', 'to', 'hear', 'back', 'from', 'you', 'again', 'i', 'guess', 'you', 'aren', 'c3', 'a2', 'e2', '82', 'ac', 'e2', '84', 'a2t', 'just', 'a', 'keyboard', 'warrior', 'lol', 'lots', 'of', 'guys', 'on', 'craigslist', 'are', 'nothing', 'but', 'talk', 'it', 's', 'eems', 'c3', 'a2', 'e2', '82', 'ac', 'c2', 'a6', 'they', 'probably', 'all', 'live', 'at', 'home', 'with', 'their', 'parents', 'lol', 'i', 'guess', 'you', 'really', 'a', 're', 'serious', 'hey', 'so', 'when', 'you', 'wanna', 'meet', 'up', 'i', 'have', 'no', 'plans', 'we', 'can', 'do', 'this', 'whenever', 'you', 'want', 'even', 'right', 'now', 'cause', 'im', 'just', 'watching', 'episodes', 'of', 'that', 'show', 'breaking', 'bad', 'c3', 'a2', 'e2', '82', 'ac', 'c2', 'a6', 'lo', 've', 'this', 'show', 'its', 'so', 'crazy', 'anyways', 'i', 'have', 'to', 'tell', 'you', 'at', 'first', 'i', 'really', 'was', 'kinda', 'worried', 'about', 'postin', 'g', 'on', 'craigslist', 'cause', 'i', 'had', 'a', 'scary', 'experience', 'a', 'year', 'ago', 'meeting', 'someone', 'from', 'personals', 'i', 'had', 't', 'o', 'call', 'for', 'help', 'he', 'was', 'crazy', 'so', 'just', 'to', 'be', 'on', 'the', 'safe', 'side', 'i', 'c3', 'a2', 'e2', '82', 'ac', 'e2', '84', 'a2d', 'like', 'you', 'to', 'do', 'a', 'quick', 'verify', 'on', 'this', 'page', 'http', 'www', 'chickdatingusanow', 'com', '3d', 'i', 'think', 'that', 'the', 'best', 'way', 'to', 'get', 'together', 'would', 'be', 'to', 'give', 'me', 'a', 'call', 'and', 'v', 'erify', 'you', 'are', 'not', 'a', 'mass', 'murderer', 'or', 'any', 'sex', 'offender', 'and', 'above', '18', 'i', 'c3', 'a2', 'e2', '82', 'ac', 'e2', '84', 'a2m', 'gonna', 'wait', 'for', 'you', 'to', 'call', 'or', 'text', 'c3', 'a2', 'e2', '82', 'ac', 'c2', 'a6', 'to', 'prove', 'to', 'you', 'that', 'im', 'real', 'your', 'full', 'name', 'is', 'jerry', 'your', 'mail', 'id', 'is', 'jeey65', 'hotmail', 'com', 'i', 'hope', 'now', 'you', 'believe', 'that', 'i', 'c3', 'a2', 'e2', '82', 'ac', 'e2', '84', 'a2m', 'real', 'i', 'think', 'you', 'understand', 'a', 'woman', 'needs', 'only', 'sex', 'i', 'just', 'want', 'a', 'real', 'stuff', 'erica', 'ps', 'please', 'dont', 'use', 'yahoo', 'email', 'to', 'verify', 'they', 'sucks', 'so', 'i', 'cant', 'reply', 'to', 'y', 'ou', '3d', 'http', 'www', 'chickdatingusanow', 'com', 'j', 'mjjzmyx8bov5cnc3krtcmpwjgrz4', 'to', 'stop', 'getting', 'emails', 'click', 'here', '3d', '']</t>
  </si>
  <si>
    <t>['', 'forwarded', 'message', 'from', 'onenightflings', 'noreply', 'assertivearrogant', 'eu', 'to', 'freddydynip', 'yahoo', 'com', 'sent', 'monday', 'october', '8', '2018', '3', '35', 'am', 'subject', 'see', 'their', 'naughty', 'pics', 'drop', 'in', 'on', 'all', 'the', 'hot', 'gals', 'in', 'your', 'city', 'see', 'their', 'naughty', 'pics', 'up', 'and', 'close', 'all', 'they', 'want', 'and', 'need', 'are', 'one', 'night', 'stands', 'chat', 'here', 'now', '3d', 'unsubscribe', 'here', '3d', 'by', 'changing', 'your', 'email', 'subscriptions', 'borget', 'group', 'po', 'box', '178', 'jaco', 'costa', 'rica', '3d', 'http', 'inoperable', 'assertivearrogant', 'eu', 'p', 'e9ysb3mzhbvrl8iwvs7t2l', '']</t>
  </si>
  <si>
    <t>['', 'sent', 'from', 'yahoo', 'mail', 'on', 'android', '3d', 'https', 'go', 'onelink', 'm', 'forward', 'ed', 'message', 'from', 'maci', 'kennedi393', 'kangaga', 'com', 'gt', 'to', 'sean', 'g', 'guerin', 'yahoo', 'com', 'sean', 'g', 'guerin', 'yahoo', 'com', 'cc', 'sent', 'b', 'mon', 'oct', '8', '2018', 'at', '9', '26', 'am', 'subject', 'these', 'local', 'girl', 's', 'are', 'ready', 'to', 'f', 'k', 'dear', 'darling', 'e2', '80', 'a6', 'e2', '80', 'a6', 'e2', '80', 'a6', 'e2', '80', 'a6really', 'i', 'feel', 'bored', 'and', 'alo', 'ne', 'in', 'my', 'house', 'cause', 'i', 'am', 'a', 'single', 'girl', 'and', 'altime', 'free', 'i', 'am', 'new', 'come', 'on', 'in', 'your', 'town', 'and', 'really', 'dont', 'know', 'anybody', 'i', 'e2', '80', '99m', 'extremely', 'horny', 'and', 'i', 'need', 'someone', 'to', 'come', 'pound', 'it', 'out', 'of', 'me', 'i', 'e2', '80', '99m', 'looking', 'for', 'a', 'nice', 'thick', 'juicy', 'cock', 'to', 'teach', 'my', 'tight', 'little', 'pussy', 'a', 'lesson', 'i', 'feel', 'so', 'lonely', 'and', 'sexy', 'now', 'my', 'pussy', 'want', 'your', 'dick', 'to', 'fuck', 'yah', 'i', 'like', 'also', 'get', 'your', 'dick', 'in', 'my', 'ass', 'do', 'you', 'wanna', 'to', 'meet', 'in', 'personally', 'and', 'sex', 'chat', 'with', 'me', 'if', 'you', 'want', 'there', 'i', 's', 'no', 'requirement', 'any', 'credit', 'card', 'then', 'both', 'are', 'safe', 'just', 'put', 'your', 'email', 'for', 'verify', 'join', 'totally', 'fr', 'ee', '3d', 'http', 'www', 'girlswannasexfunto', 'i', 'am', 'ready', 'to', 'meet', 'any', 'time', 'i', 'e2', '80', '99m', 'real', 'and', 'hungry', 'to', 'hook', 'up', 'i', 'hope', 'it', 'will', 'be', 'great', 'honor', 'to', 'me', 'with', 'love', 'and', 'kiss', 'kaitlyn', '3d', 'http', 'www', 'girlswannasexfuntonight', 'com', 'j', 'gshsqocuob1wnoicwqnl1i', 'to', 'stop', 'getting', 'emails', 'click', 'here', '3d', 'http', '']</t>
  </si>
  <si>
    <t>['', 'sent', 'from', 'yahoo', 'mail', 'on', 'android', '3d', 'https', 'go', 'onelink', 'm', 'forward', 'ed', 'message', 'from', 'alexis', 'emmy983', 'goodede', 'com', 'g', 't', 'to', 'sean', 'g', 'guerin', 'yahoo', 'com', 'sean', 'g', 'guerin', 'yahoo', 'com', 'cc', 'sent', 'mon', 'oct', '8', '2018', 'at', '7', '08', 'am', 'subject', 'someone', 'is', 'trying', 'to', 'flirt', 'with', 'you', 'on', 'facebook', 'dear', 'darling', 'e2', '80', 'a6', 'e2', '80', 'a6', 'e2', '80', 'a6', 'e2', '80', 'a6really', 'i', 'feel', 'bored', 'and', 'alo', 'ne', 'in', 'my', 'house', 'cause', 'i', 'am', 'a', 'single', 'girl', 'and', 'altime', 'free', 'i', 'am', 'new', 'come', 'on', 'in', 'your', 'town', 'and', 'really', 'dont', 'know', 'anybody', 'i', 'e2', '80', '99m', 'extremely', 'horny', 'and', 'i', 'need', 'someone', 'to', 'come', 'pound', 'it', 'out', 'of', 'me', 'i', 'e2', '80', '99m', 'looking', 'for', 'a', 'nice', 'thick', 'juicy', 'cock', 'to', 'teach', 'my', 'tight', 'little', 'pussy', 'a', 'lesson', 'i', 'feel', 'so', 'lonely', 'and', 'sexy', 'now', 'my', 'pussy', 'want', 'your', 'dick', 'to', 'fuck', 'yah', 'i', 'like', 'also', 'get', 'your', 'dick', 'in', 'my', 'ass', 'do', 'you', 'wanna', 'to', 'meet', 'in', 'personally', 'and', 'sex', 'chat', 'with', 'me', 'if', 'you', 'want', 'there', 'i', 's', 'no', 'requirement', 'any', 'credit', 'card', 'then', 'both', 'are', 'safe', 'just', 'put', 'your', 'email', 'for', 'verify', 'join', 'totally', 'fr', 'ee', '3d', 'http', 'www', 'girlswannasexfunto', 'i', 'am', 'ready', 'to', 'meet', 'any', 'time', 'i', 'e2', '80', '99m', 'real', 'and', 'hungry', 'to', 'hook', 'up', 'i', 'hope', 'it', 'will', 'be', 'great', 'honor', 'to', 'me', 'with', 'love', 'and', 'kiss', 'kaitlyn', '3d', 'http', 'www', 'girlswannasexfuntonight', 'com', 'j', 'gshsqocuob1wnoicwqnl1i', 'to', 'stop', 'getting', 'emails', 'click', 'here', '3d', 'http', '']</t>
  </si>
  <si>
    <t>['western', 'printing', 'equipment', 'western', 'https', 'westernprintingequipment', 'com', 'wp', 'content', 'uploads', '2013', '04', 'wpec', 'logo', 'orange', 'on', 'trans', 'horizontal', 'png', 'http', 'log', 'extensopro', 'com', 'newsletter', 'click', 'c', '49336', '3466191', '066077f694b9a14c26dfa2afdfd60495', 'call', 'us', '1', '916', '408', '0920', 'email', 'pikewpec', 'gmail', 'com', 'mailto', 'pikewpec', 'gmail', 'com', 'home', 'http', 'log', 'extensopro', 'com', 'newsletter', 'click', 'c', '49337', '3466191', '0c86c06072bcd067b904b8e989ce7f8f', 'equipment', 'http', 'log', 'extensopro', 'com', 'newsletter', 'click', 'c', '49338', '3466191', 'b97e939bd8ae45e7795c59c6cbe028dc', 'about', 'us', 'http', 'log', 'extensopro', 'com', 'newsletter', 'click', 'c', '49339', '3466191', 'f4989d9706f49aa49398b15a99e1646e', 'services', 'http', 'log', 'extensopro', 'com', 'newsletter', 'click', 'c', '49340', '3466191', '3c266026cfedd1a85ad4b3375116e6e7', 'contact', 'http', 'log', 'extensopro', 'com', 'newsletter', 'click', 'c', '49341', '3466191', '39f6c4036bade56fa38406192e4942b5', 'back', 'on', 'the', 'market', 'ready', 'for', 'your', 'print', 'test', '', '', '', 'javascript', 'removeitem', '64465', '69988', 'heidelberg', 'sm', '74', '', '', '', 'https', 'cdn', 'presscity', 'com', '2560', '320', 'x320', 'heidelberg', 'sm74', '382742', 'jpg', 'http', 'log', 'extensopro', 'com', 'newsletter', 'click', 'm1', '9401', '3466191', '64465', '69988', '1466b407f86bd6c718e515782b770c08', '2000', 'heidelberg', 'sm74', '6', 'l', 'http', 'log', 'extensopro', 'com', 'newsletter', 'click', 'm1', '9401', '3466191', '64465', '69988', '1466b407f86bd6c718e515782b770c08', 'year', '2000', 'colours', '6', 'impressions', '62', 'mills', 'sheet', 'size', '520', 'x', '740', 'mm', 'price', '175', '000', 'usd', 'exw', '62', '063', '609mm', 'impressions', 'cp2000', 'center', 'touch', 'screen', 'strait', 'press', 'semi', 'auto', 'plate', 'alcolor', 'dampening', 'recirculation', 'refrigeration', 'techno', 'trans', 'ir', 'graphics', 'powder', 'spray', 'all', 'gears', 'and', 'cylinders', 'are', 'in', 'good', 'shape', 'new', 'rollers', 'in', 'production', 'immediately', 'available', 'read', 'more', 'http', 'log', 'extensopro', 'com', 'newsletter', 'click', 'm1', '9401', '3466191', '64465', '69988', '1466b407f86bd6c718e515782b770c08', 'our', 'address', 'contact', 'us', 'view', 'our', 'machines', '1408', 'stone', 'hearth', 'ln', 'lincoln', 'ca', '95648', 'usa', 'p', '916', '408', '0920', 'e', 'pikewpec', 'gmail', 'com', 'mailto', 'pikewpec', 'gmail', 'com', 'inventory', 'http', 'log', 'extensopro', 'com', 'newsletter', 'click', 'c', '49343', '3466191', '61575b1829a6f758ab1cf872c702252c', 'http', 'log', 'extensopro', 'com', 'newsletter', 'click', 'c', '49344', '3466191', '03b0732eda249d871711e408a5996909', 'unsubscribe', 'here', 'http', 'unsubscribe', 'extensopro', 'com', 'unsubscribe', '9401', '3466191', 'a61d99312008228357ee3fe305be5182', '14155561', '2372', '45ed', 'b95e', 'f80a304dc64b', 'http', 'log', 'extensopro', 'com', 'newsletter', 'view', '9401', '3466191', '008832867568105e87567f72e6069917', 'footer', 'gif', '']</t>
  </si>
  <si>
    <t>['', 'mc', 'preview', 'text', 'view', 'this', 'email', 'in', 'your', 'browser', 'http', '162', '241', '179', '161', 'a', 'link', 'php', 'm', '1230206', 'n', '47', 'l', '36', 'f', 'h', 'https', 'gallery', 'mailchimp', 'com', 'e2b4bc5deb6249bcb1d45a983', 'images', '64f23602', 'cf4a', '45f2', 'b20c', '1edb4c6dd7b7', 'png', 'http', '162', '241', '179', '161', 'a', 'link', 'php', 'm', '1230206', 'n', '47', 'l', '115', 'f', 'h', 'a', 'revolutionary', 'piece', 'of', 'fabric', 'that', 'replaces', 'expensive', 'paper', 'towels', 'and', 'toxic', 'chemical', 'cleaners', 'https', 'gallery', 'mailchimp', 'com', 'e2b4bc5deb6249bcb1d45a983', 'images', '7a76b799', 'b445', '4400', 'af3f', 'f294836ab32e', 'jpg', 'http', '162', '241', '179', '161', 'a', 'link', 'php', 'm', '1230206', 'n', '47', 'l', '115', 'f', 'h', 'discover', 'how', 'this', 'magical', 'towel', 'cleans', 'with', 'only', 'water', 'replaces', 'expensive', 'paper', 'towels', 'and', 'toxic', 'cleaners', 'and', 'can', 'help', 'you', 'save', 'hundreds', 'of', 'dollars', 'per', 'year', 'while', 'saving', 'our', 'environment', 'https', 'gallery', 'mailchimp', 'com', 'e2b4bc5deb6249bcb1d45a983', 'images', '66e468a5', '64f7', '469c', 'bd41', 'e60a3cda738e', 'jpg', 'http', '162', '241', '179', '161', 'a', 'link', 'php', 'm', '1230206', 'n', '47', 'l', '115', 'f', 'h', 'saves', 'you', 'money', 'by', 'ending', 'your', 'need', 'of', 'expensive', 'paper', 'towels', 'captures', 'liquid', 'dust', 'dirt', 'and', 'grime', 'like', 'a', 'magnet', 'and', 'without', 'toxic', 'chemicals', 'reduces', 'your', 'usage', 'of', 'paper', 'towels', 'that', 's', 'damaging', 'our', 'environment', 'cleans', 'virtually', 'anything', 'with', 'just', 'water', 'absorbs', 'up', 'to', '10', 'ounces', 'of', 'liquid', 'without', 'a', 'single', 'drip', 'made', 'nanolon', 'fiber', 'a', 'unique', 'and', 'revolutionary', 'fabric', 'technology', 'that', 'is', 'hundreds', 'of', 'times', 'finer', 'than', 'one', 'human', 'hair', 'over', '108', '787', 'happy', 'customers', 'see', 'what', 'some', 'nanotowels', 'customers', 'are', 'saying', 'excellent', 'results', 'especially', 'on', 'stainless', 'steel', 'kitchen', 'surfaces', 'and', 'in', 'the', 'bathroom', 'sparkling', 'and', 'shining', 'results', 'with', 'less', 'work', 'than', 'before', 'k', 'g', 'espoo', 'finland', 'reeeeealy', 'good', 'product', 'i', 'was', 'pretty', 'skeptical', 'regarding', 'how', 'much', 'i', 'could', 'successfully', 'clean', 'with', 'the', 'nanotowels', 'but', 'so', 'for', 'it', 'has', 'worked', 'perfectly', 'on', 'everything', 'i', 'have', 'tried', 'i', 'have', 'used', 'it', 'for', 'cleaning', 'my', 'skin', 'too', 'they', 're', 'not', 'cheap', 'but', 'they', 're', 'worth', 'every', 'penny', 'i', 'have', 'saved', 'a', 'lot', 'of', 'money', 'so', 'far', 'on', 'paper', 'towels', 'and', 'cleaners', 'f', 'h', 'dallas', 'pa', 'contact', 'us', 'if', 'you', 'have', 'any', 'additional', 'questions', 'about', 'our', 'nanotowels', 'don', 't', 'be', 'shy', 'if', 'you', 'have', 'any', 'questions', 'or', 'need', 'any', 'assistance', 'you', 'are', 'more', 'than', 'welcome', 'to', 'email', 'us', 'at', 'support', 'waterliberty', 'com', 'mailto', 'support', 'waterliberty', 'com', 'contact', 'us', 'at', '1', '888', '318', '9445', 'today', 'and', 'our', 'amazing', 'representative', 'will', 'get', 'all', 'your', 'questions', 'answered', 'visit', 'our', 'website', 'http', '162', '241', '179', '161', 'a', 'link', 'php', 'm', '1230206', 'n', '47', 'l', '115', 'f', 'h', 'visit', 'our', 'website', 'https', 'cdn', 'images', 'mailchimp', 'com', 'icons', 'social', 'block', 'v2', 'color', 'facebook', '48', 'png', 'http', '162', '241', '179', '161', 'a', 'link', 'php', 'm', '1230206', 'n', '47', 'l', '112', 'f', 'h', 'https', 'cdn', 'images', 'mailchimp', 'com', 'icons', 'social', 'block', 'v2', 'color', 'twitter', '48', 'png', 'http', '162', '241', '179', '161', 'a', 'link', 'php', 'm', '1230206', 'n', '47', 'l', '114', 'f', 'h', 'https', 'cdn', 'images', 'mailchimp', 'com', 'icons', 'social', 'block', 'v2', 'color', 'googleplus', '48', 'png', 'http', '162', '241', '179', '161', 'a', 'link', 'php', 'm', '1230206', 'n', '47', 'l', '113', 'f', 'h', 'https', 'cdn', 'images', 'mailchimp', 'com', 'icons', 'social', 'block', 'v2', 'color', 'rss', '48', 'png', 'http', '162', '241', '179', '161', 'a', 'link', 'php', 'm', '1230206', 'n', '47', 'l', '116', 'f', 'h', '', 'copyright', 'c', '2018', 'nanotowels', 'waterliberty', 'com', 'http', '162', '241', '179', '161', 'a', 'link', 'php', 'm', '1230206', 'n', '47', 'l', '115', 'f', 'h', 'all', 'rights', 'reserved', '', '', 'our', 'email', 'address', 'is', 'info', 'smadi', 'decor', 'com', 'mailto', 'info', 'smadi', 'decor', 'com', 'want', 'to', 'change', 'how', 'you', 'receive', 'these', 'emails', 'you', 'can', 'unsubscribe', 'me', 'from', 'this', 'list', 'http', '162', '241', '179', '161', 'a', 'unsubscribe', 'php', 'm', '1230206', 'c', '0abe117b3e37bb15628299fb533806af', 'l', '48', 'n', '47', 'http', '162', '241', '179', '161', 'a', 'open', 'php', 'm', '1230206', 'l', '48', 'n', '47', 'f', 'h', 'image', 'jpg', '']</t>
  </si>
  <si>
    <t>['', '20', 'forwarded', 'message', 'from', 'juergen', 'kelley', 'operator', 'ccb0226a', 'abso', 'lutemotion', 'com', 'to', 'sandyguzik', 'yahoo', 'com', 'sandyguzik', 'yahoo', 'com', 'sent', 'e2', '80', '8esunday', 'e2', '80', '8e', 'e2', '80', '8eoc', 'tober', 'e2', '80', '8e', 'e2', '80', '8e07', 'e2', '80', '8e', 'e2', '80', '8e2018', 'e2', '80', '8e', 'e2', '80', '8e09', 'e2', '80', '8e', 'e2', '80', '8e53', 'e2', '80', '8e', 'e2', '80', '8e45', 'e2', '80', '8e', 'e2', '80', '8eam', 'e2', '80', '8e', 'e2', '80', '8eedt', 'subject', 'confirmation', 'of', 'purchase', 'juergen', 'kelle', 'y', '20', '20', '20', '20', '20', '20', '20', '20', '20', 'hello', 'juergen', 'kelley', 'operator', '20', '20', '20', '20', '20', 'you', 'have', '6', 'messages', '3d', 'http', 'bo', '20', '20', '20', '20', '20', '20', 'view', 'messages', '3d', 'http', 'bolshecoffee', 'br', '20', '20', '20', '20', '20', '20', '20', '20', 'this', 'notification', 'was', 'sent', 'to', 'sandyguzik', 'yahoo', 'com', 'please', 'unsubscr', 'ibe', '3d', 'htt', 'if', 'you', 'don', 't', 'want', 'to', 'receive', 'these', 'email', 'in', 'the', 'future', '20', '20', '20', '20', '20', '']</t>
  </si>
  <si>
    <t>['', 'forwarded', 'message', 'from', 'callie', 'hanna46', '9', 'elysiene', 'com', 'to', 'freddydynip', 'freddydynip', 'yahoo', 'com', 'sent', 'monday', 'october', '8', '2018', '12', '10', 'pm', 'subject', 'thrilling', 'free', 'contact', 'with', 'your', 'seductive', 'russian', 'brides', 'this', 'is', 'not', 'tinder', 'this', 'is', 'the', 'tinder', 'of', 'getting', 'laid', 'the', 'women', 'here', 'are', 'are', 'just', 'seeking', 'a', 'sexual', 'relationship', 'and', 'not', 'anything', 'serious', 'you', 'can', 'c3', 'a2', 'e2', '82', 'ac', 'c5', '93like', 'c3', 'a2', 'e2', '82', 'ac', 'or', 'c3', 'a2', 'e2', '82', 'ac', 'c5', '93pa', 'ss', 'c3', 'a2', 'e2', '82', 'ac', 'on', 'thousands', 'of', 'women', 'in', 'your', 'city', 'that', 'you', 'want', 'to', 'have', 'a', 'sexual', 'affair', 'with', 'chec', 'k', 'out', 'these', 'women', 'you', 'can', 'sleep', 'with', '3d', 'you', 'know', 'you', 'are', 'curious', 'so', 'check', 'it', 'out', 'sent', 'from', 'my', 't', 'mobile', '3d', 'http', 'www', 'girlswannasexfuntonight', 'com', 'j', 'mjjzmyx8bov5cnc3krtcmp', 'to', 'stop', 'getting', 'emails', 'click', 'here', '3d', '']</t>
  </si>
  <si>
    <t>['', 'forwarded', 'message', 'from', 'beatrice', 'zahra', '845', 'zlzs666', 'com', 'to', 'freddydynip', 'yahoo', 'com', 'sent', 'monday', 'october', '8', '2018', '10', '32', 'am', 'subject', '2', 'new', 'messages', 'dear', 'darling', 'e2', '80', 'a6', 'e2', '80', 'a6', 'e2', '80', 'a6', 'e2', '80', 'a6really', 'i', 'feel', 'bored', 'and', 'alo', 'ne', 'in', 'my', 'house', 'cause', 'i', 'am', 'a', 'single', 'girl', 'and', 'altime', 'free', 'i', 'am', 'new', 'come', 'on', 'in', 'your', 'town', 'and', 'really', 'dont', 'know', 'anybody', 'i', 'e2', '80', '99m', 'extremely', 'horny', 'and', 'i', 'need', 'someone', 'to', 'come', 'pound', 'it', 'out', 'of', 'me', 'i', 'e2', '80', '99m', 'looking', 'for', 'a', 'nice', 'thick', 'juicy', 'cock', 'to', 'teach', 'my', 'tight', 'little', 'pussy', 'a', 'lesson', 'i', 'feel', 'so', 'lonely', 'and', 'sexy', 'now', 'my', 'pussy', 'want', 'your', 'dick', 'to', 'fuck', 'yah', 'i', 'like', 'also', 'get', 'your', 'dick', 'in', 'my', 'ass', 'do', 'you', 'wanna', 'to', 'meet', 'in', 'personally', 'and', 'sex', 'chat', 'with', 'me', 'if', 'you', 'want', 'there', 'i', 's', 'no', 'requirement', 'any', 'credit', 'card', 'then', 'both', 'are', 'safe', 'just', 'put', 'your', 'email', 'for', 'verify', 'join', 'totally', 'free', '3d', 'i', 'am', 'ready', 'to', 'meet', 'any', 'time', 'i', 'e2', '80', '99m', 'real', 'and', 'hungry', 'to', 'hook', 'up', 'i', 'hope', 'it', 'will', 'be', 'great', 'honor', 'to', 'me', 'with', 'love', 'and', 'kiss', 'kaitlyn', '3d', 'http', 'www', 'girlswannasexfuntonight', 'com', 'j', 'mjjzmyx8bov5cnc3krtcmp', 'to', 'stop', 'getting', 'emails', 'click', 'here', '3d', '']</t>
  </si>
  <si>
    <t>['from', 'ms', 'kate', 'mike', 'mailto', 'g40g45001', 'gmail', 'com', '20', 'sent', 'monday', 'october', '08', '2018', '1', '55', 'am', 'to', 'undisclosed', 'recipients', 'subject', 'invitation', 'to', 'perform', 'at', 'larmer', 'tree', 'festival', '20', 'larmer', 'tree', 'festival', '18', 'e2', '80', '93', '21', 'july', '2019', 'larmer', 'tree', 'gardens', 'north', 'dorset', 'sp5', 'www', 'ukfestivalguides', 'com', 'festivals', 'larmer', 'tree', 'festival', '2019', 'larmer', 'tree', 'festival', 'returns', '18', 'e2', '80', '93', '21', 'july', '2019', 'larmer', 'tree', 'is', 'the', 'quintessential', 'summer', 'party', 'intimate', 'and', 'eccentric', 'and', 'remaining', 'small', 'by', 'choice', 'we', 'offer', 'a', 'unique', 'party', 'experience', 'encouraging', 'a', 'genuine', 'festival', 'community', 'the', 'festival', 'is', 'independent', 'with', 'no', 'outside', 'forces', 'influencing', 'us', 'making', 'us', 'free', 'to', 'develop', 'an', 'extraordinary', 'event', 'of', 'entirely', 'our', 'own', 'creation', 'with', 'a', 'shedload', 'of', 'fun', 'stuff', 'to', 'delight', 'entertain', 'and', 'inspire', 'for', 'three', 'days', 'and', 'four', 'joyful', 'nights', 'the', 'gardens', 'transform', 'into', 'a', 'sensory', 'wonderland', 'ensuring', 'straight', 'up', 'adventure', 'at', 'every', 'turn', 'presenting', 'top', 'notch', 'local', 'national', 'and', 'international', 'artists', 'in', 'music', 'outdoor', 'theatre', 'live', 'performances', 'art', 'comedy', 'and', 'more', 'you', 'can', 'blissfully', 'retreat', 'to', 'our', 'new', 'larmer', 'spa', 'and', 'there', 'e2', '80', '99s', 'international', 'street', 'eats', 'guaranteed', 'to', 'fill', 'your', 'belly', 'and', 'nourish', 'the', 'soul', 'we', 'will', 'always', 'aim', 'to', 'bring', 'renewed', 'energy', 'to', 'our', 'festival', 'with', 'some', 'newly', 'created', 'spaces', 'for', 'you', 'to', 'check', 'out', 'whilst', 'maintaining', 'the', 'original', 'essence', 'of', 'the', 'festival', 'that', 'our', 'audiences', 'have', 'grown', 'to', 'know', 'and', 'love', 'most', 'importantly', 'we', 'will', 'always', 'continue', 'to', 'find', 'ongoing', 'excuses', 'to', 'have', 'fun', 'our', 'audience', 'has', 'and', 'will', 'always', 'be', 'the', 'most', 'important', 'part', 'of', 'the', 'larmer', 'tree', 'philosophy', 'e2', '80', '93', 'we', 'are', 'devoted', 'to', 'creating', 'a', 'distinctive', 'experience', 'for', 'you', 'we', 'aim', 'to', 'keep', 'you', 'super', 'well', 'informed', 'during', 'the', 'booking', 'process', 'and', 'when', 'you', 'e2', '80', '99re', 'on', 'site', 'we', 'e2', '80', '99ll', 'all', 'be', 'working', 'like', 'crazy', 'behind', 'the', 'scenes', 'to', 'make', 'sure', 'you', 'have', 'the', 'best', 'possible', 'experience', 'i', 'would', 'like', 'to', 'invite', 'you', 'group', 'to', 'perform', 'at', 'larmer', 'tree', 'festival', 'scheduled', 'for', '18', 'e2', '80', '93', '21', 'july', '2019', 'larmer', 'tree', 'festival', '2019', 'shall', 'provide', 'the', 'following', 'below', '1', 'hotel', 'accommodation', '2', 'flight', 'ticket', 'to', 'united', 'kingdom', '3', 'remuneration', 'fee', 'of', 'c2', 'a32', '500', '00', 'gbp', '4', 'back', 'line', 'gear', 'performance', 'time', 'date', '1', 'set', 'approximately', '1', 'hour', 'in', 'length', '21', 'july', '2019', 'time', '5', '00', 'p', 'm', 'e2', '80', '93', '6', '00', 'p', 'm', 'please', 'kindly', 'provide', 'the', 'following', 'details', 'below', 'to', 'enable', 'us', 'confirm', 'your', 'performance', 'date', 'contract', 'agreement', '1', 'stage', 'name', '2', 'contact', 'address', 'phone', 'number', '3', 'a', 'copy', 'of', 'your', 'permitted', 'paid', 'uk', 'work', 'permit', 'paper', 'we', 'look', 'forward', 'to', 'working', 'with', 'you', 'ms', 'kate', 'mike', 'festival', 'dir', '855', '431', '7368', '20', '', '', 'from', 'ms', 'kate', 'mike', 'mailto', 'g40g45001', 'gmail', 'com', 'sent', 'monday', 'october', '08', '2018', '1', '55', 'am', 'to', 'undisclosed', 'recipients', 'subject', 'invitation', 'to', 'perform', 'at', 'larmer', 'tree', 'festival', 'larmer', 'tree', 'festival', '18', 'e2', '80', '93', '21', 'july', '2019', 'larmer', 'tree', 'gardens', 'north', 'dorset', 'sp5', 'www', 'ukfestivalguides', 'com', 'festivals', 'larmer', 'tree', 'festival', '2019', '3d', 'http', 'www', 'ukfestivalguides', 'com', 'festivals', 'larmer', 'tree', 'festival', '20', 'br', 'larmer', 'tree', 'festival', 'returns', '18', 'e2', '80', '93', '21', 'july', '2019', 'larmer', 'tree', 'is', 'the', 'quintessential', 'summer', 'party', 'intimate', 'and', 'eccentric', 'and', 'remaining', 'small', 'by', 'choice', 'we', 'offer', 'a', 'unique', 'party', 'experience', 'encouraging', 'a', 'genuine', 'festival', 'community', 'the', 'festival', 'is', 'independent', 'with', 'no', 'outside', 'forces', 'influencing', 'us', 'making', 'us', 'free', 'to', 'develop', 'an', 'extraordinary', 'event', 'of', 'entirely', 'our', 'own', 'creation', 'with', 'a', 'shedload', 'of', 'fun', 'stuff', 'to', 'delight', 'entertain', 'and', 'inspire', 'for', 'three', 'days', 'and', 'four', 'joyful', 'nights', 'the', 'gardens', 'transform', 'into', 'a', 'sensory', 'wonderland', 'ensuring', 'straight', 'up', 'adventure', 'at', 'every', 'turn', 'presenting', 'top', 'notch', 'local', 'national', 'and', 'international', 'artists', 'in', 'music', 'outdoor', 'theatre', 'live', 'performances', 'art', 'comedy', 'and', 'more', 'you', 'can', 'blissfully', 'retreat', 'to', 'our', 'new', 'larmer', 'spa', 'and', 'there', 'e2', '80', '99s', 'international', 'street', 'eats', 'guaranteed', 'to', 'fill', 'your', 'belly', 'and', 'nourish', 'the', 'soul', 'we', 'will', 'always', 'aim', 'to', 'bring', 'renewed', 'energy', 'to', 'our', 'festival', 'with', 'some', 'newly', 'created', 'spaces', 'for', 'you', 'to', 'check', 'out', 'whilst', 'maintaining', 'the', 'original', 'essence', 'of', 'the', 'festival', 'that', 'our', 'audiences', 'have', 'grown', 'to', 'know', 'and', 'love', 'most', 'importantly', 'we', 'will', 'always', 'continue', 'to', 'find', 'ongoing', 'excuses', 'to', 'have', 'fun', 'our', 'audience', 'has', 'and', 'will', 'always', 'be', 'the', 'most', 'important', 'part', 'of', 'the', 'larmer', 'tree', 'philosophy', 'e2', '80', '93', 'we', 'are', 'devoted', 'to', 'creating', 'a', 'distinctive', 'experience', 'for', 'you', 'we', 'aim', 'to', 'keep', 'you', 'super', 'well', 'informed', 'during', 'the', 'booking', 'process', 'and', 'when', 'you', 'e2', '80', '99re', 'on', 'site', 'we', 'e2', '80', '99ll', 'all', 'be', 'working', 'like', 'crazy', 'behind', 'the', 'scenes', 'to', 'make', 'sure', 'you', 'have', 'the', 'best', 'possible', 'experience', 'i', 'would', 'like', 'to', 'invite', 'you', 'group', 'to', 'perform', 'at', 'larmer', 'tree', 'festival', 'scheduled', 'for', '18', 'e2', '80', '93', '21', 'july', '2019', 'larmer', 'tree', 'festival', '2019', 'shall', 'provide', 'the', 'following', 'below', '1', 'hotel', 'accommodation', '2', 'flight', 'ticket', 'to', 'united', 'kingdom', '3', 'remuneration', 'fee', 'of', 'c2', 'a32', '500', '00', 'gbp', '4', 'back', 'line', 'gear', 'performance', 'time', 'date', '1', 'set', 'approximately', '1', 'hour', 'in', 'length', '21', 'july', '2019', 'time', '5', '00', 'p', 'm', 'e2', '80', '93', '6', '00', 'p', 'm', 'please', 'kindly', 'provide', 'the', 'following', 'details', 'below', 'to', 'enable', 'us', 'confirm', 'your', 'performance', 'date', 'contract', 'agreement', '1', 'stage', 'name', '2', 'contact', 'address', 'phone', 'number', '3', 'a', 'copy', 'of', 'your', 'permitted', 'paid', 'uk', 'work', 'permit', 'paper', 'we', 'look', 'forward', 'to', 'working', 'with', 'you', 'ms', 'kate', 'mike', 'festival', 'dir', '855', '431', '7368', '']</t>
  </si>
  <si>
    <t>['hi', 'hope', 'you', 'are', 'doing', 'well', 'i', 'wanted', 'to', 'reach', 'out', 'to', 'you', 'this', 'week', 'and', 'thought', 'it', 'would', 'be', 'best', 'to', 'send', 'you', 'an', 'email', '20', 'i', 'noticed', 'you', 'seem', 'to', 'be', 'making', 'good', 'use', 'of', 'digital', 'marketing', 'for', 'thec', 'ooperativebankofcapecod', 'com', 'but', 'i', 'think', 'your', 'results', 'could', 'be', 'better', 'if', 'you', 'can', 'find', '15', 'minutes', 'in', 'your', 'schedule', 'for', 'a', 'brief', 'consultation', 'i', 'can', 'show', 'you', 'how', 'i', 'am', 'a', 'digital', 'marketing', 'specialist', 'with', 'particul', 'ar', 'expertise', 'in', 'seo', 'and', 'adwords', 'my', 'experience', 'has', 'shown', 'me', 'multiple', 'w', 'ays', 'to', 'improve', 'organic', 'rankings', 'increase', 'click', 'throughs', 'and', 'grow', 'soc', 'ial', 'media', 'influence', 'we', 'have', 'spent', 'more', 'than', 'a', 'decade', 'helping', 'both', 'large', 'and', 'small', 'business', 'es', 'grow', 'we', 'have', 'a', 'stellar', 'reputation', 'for', 'getting', 'our', 'clients', 'the', 'best', 'possible', 'roi', 'if', 'you', 'would', 'like', 'more', 'details', 'about', 'our', 'plans', 'or', 'would', 'like', 'to', 'ask', 'me', 'anything', 'regarding', 'this', 'matter', 'then', 'please', 'reply', 'back', 'with', 'your', 'quest', 'ions', 'i', 'would', 'be', 'glad', 'to', 'provide', 'further', 'details', 'and', 'analysis', 'report', 'o', 'f', 'thecooperativebankofcapecod', 'com', 'in', 'free', 'of', 'charge', '20', 'alternatively', 'you', 'can', 'provide', 'your', 'best', 'time', 'and', 'phone', 'number', 'to', 'call', 'you', 'for', 'discussion', 'over', 'phone', 'look', 'forward', 'to', 'your', 'response', 'and', 'work', 'with', 'you', 'soon', 'thanks', 'and', 'regards', 'leona', 'carter', 'digital', 'marketing', 'specialist', 'caution', 'i', 'really', 'apologize', 'for', 'my', 'mail', 'if', 'you', 'have', 'taken', 'certain', 'pre', 'cautions', 'then', 'please', 'reply', 'e2', '80', '9cno', 'e2', '80', '9d', 'or', 'e2', '80', '9cunsubscri', 'be', 'e2', '80', '9d', 'and', 'i', 'will', 'happy', 'to', 'update', 'my', 'database', '20', '20', '20', '20', '20', '', 'hi', 'hope', 'you', 'are', 'doing', 'well', 'i', 'wanted', 'to', 'reach', 'ou', 't', 'to', 'you', 'this', 'week', 'and', 'thought', 'it', 'would', 'be', 'best', 'to', 'send', 'you', 'an', 'email', 'i', 'noticed', 'you', 'seem', 'to', 'be', 'making', 'good', 'use', 'of', 'digital', 'marketing', 'for', 'thecooperativebankofcapecod', 'com', 'but', 'i', 'think', 'your', 'results', 'could', 'be', 'better', 'if', 'you', 'can', 'find', '15', 'minutes', 'in', 'your', 'schedule', 'for', 'a', 'brie', 'f', 'consultation', 'i', 'can', 'show', 'you', 'how', 'i', 'am', 'a', 'digital', 'marketing', 'specialis', 't', 'with', 'particular', 'expertise', 'in', 'seo', 'and', 'adwords', 'my', 'experience', 'has', 'sho', 'wn', 'me', 'multiple', 'ways', 'to', 'improve', 'organic', 'rankings', 'increase', 'click', 'throug', 'hs', 'and', 'grow', 'social', 'media', 'influence', 'we', 'have', 'spent', 'more', 'than', 'a', 'decade', 'helping', 'both', 'large', 'and', 'small', 'businesses', 'grow', 'we', 'have', 'a', 'stellar', 'reputation', 'for', 'getting', 'our', 'clients', 'the', 'best', 'possible', 'roi', 'if', 'y', 'ou', 'would', 'like', 'more', 'details', 'about', 'our', 'plans', 'or', 'would', 'like', 'to', 'ask', 'me', 'any', 'thing', 'regarding', 'this', 'matter', 'then', 'please', 'reply', 'back', 'with', 'your', 'questions', 'i', 'would', 'be', 'glad', 'to', 'provide', 'further', 'details', 'and', 'analysis', 'report', 'of', '3d', 'http', 'verderamoescobarlaw', 'com', 'thecooperativebankofcapecod', 'com', 'in', 'free', 'of', 'charge', 'alternatively', 'you', 'can', 'provide', 'your', 'best', 'time', 'and', 'phone', 'numbe', 'r', 'to', 'call', 'you', 'for', 'discussion', 'over', 'phone', 'look', 'forward', 'to', 'your', 'r', 'esponse', 'and', 'work', 'with', 'you', 'soon', 'tha', 'nks', 'and', 'regards', 'leona', 'carter', 'digital', 'marketing', 'specialist', 'caution', 'i', 'rea', 'lly', 'apologize', 'for', 'my', 'mail', 'if', 'you', 'have', 'taken', 'certain', 'precautions', 'then', 'please', 'reply', 'e2', '80', '9cno', 'e2', '80', '9d', 'or', 'e2', '80', '9cunsubscribe', 'e2', '80', '9d', 'an', 'd', 'i', 'will', 'happy', 'to', 'update', 'my', 'database', '']</t>
  </si>
  <si>
    <t>['phishing', 'scam', 'sent', 'from', 'aol', 'mobil', 'e', 'mail', 'on', 'monday', 'october', '8', '2018', 'chase', 'bank', 'service', 'kdyvu', 'fndbe53rzdvtohgetexk0n', 'ceweminggirdulu', 'tips', 'wrote', '3d', 'chase', '3d', 'https', 'www', 'chase', 'com', 'content', 'dam', 'chaseonline', '3d', 'https', 'www', 'chase', 'com', 'content', 'dam', 'chaseonline', '3d', 'welcome', '3d', 'https', 'www', 'chase', 'com', 'content', 'dam', 'chase', '3d', 'https', 'www', 'c', 'dear', 'dpeagler1', 'a', 'ol', 'com', '09', '09', '09', '09', '09', 'ce', '91s', 'part', 'of', 'our', 'com', 'mitment', 'to', 'help', 'keep', 'your', 'account', 'secure', 'we', 'have', 'detected', 'an', 'unusual', 'a', 'ctivity', 'on', 'your', 'account', 'and', 'we', 'are', 'placing', 'a', 'hold', 'on', 'your', 'account', 'for', 'your', 'protection', '09', '09', '09', '09', '09', '09please', 'click', 'here', '3d', 'https', 'mysp', 'ac', '4gw8p', 'y0upurfriamy', 'and', 'follow', 'the', 'instructions', 'to', 'unlock', 'your', 'a', 'ccount', '09', '09', '09', '09', '09', '09', 'we', 'are', 'here', 'to', 'assist', 'you', 'anytime', 'your', 'acc', 'ount', 'security', 'is', 'our', 'priority', 'thank', 'you', 'for', 'choosing', 'chase', '09', '09', '09', '09', '09', '09', '09', 'sincerely', '09', '09', '09', '09', '09', '09', '09', '09', '09', '09', '09', '09chase', 'fraud', 'department', '09', '09', '09', '09', '09', '09', '09', '09', '09', '09', '09', '09', '3d', 'https', 'www', 'c', '3d', 'https', 'www', 'chase', 'c', '20', 'ce', '91bout', 'this', 'mes', 'sage', 'we', 'sent', 'you', 'this', 'message', 'to', 'give', 'you', 'account', 'updates', 'and', 'information', 'about', 'your', 'chase', 'relationship', 'if', 'you', 'reply', 'to', 'this', 'm', 'essage', 'we', 'will', 'not', 'be', 'able', 'to', 'read', 'or', 'respond', 'to', 'it', 'please', 'go', 'to', 'chase', 'com', '3d', 'http', 'www', 'chase', 'com', 'to', 'find', 'the', 'best', 'way', 'to', 'contact', 'us', 'chase', 'privacy', 'ce', '9fperations', 'p', 'ce', '9f', 'box', '659752', 'san', 'ce', '91ntonio', 'texas', '78265', '9752', 'chase', 'privacy', 'notice', 'c2', 'a92018', '09', '09', '09', '09', '09', '09', '09', '09jpmorgan', 'chase', 'co', '09', '09', '09', '09', '09', '09', '09', '09', '09', '09', '09', '09', '09', '09', '09', '09', '09', '09', '09', '09', '09', '09', '09', '09', '09', '09', '09', '09', '09', '09', '09', '09', '09', '09', '09', '09', '09', '09', '09', '']</t>
  </si>
  <si>
    <t>['begin', 'forwarded', 'message', 'from', 'joseph', 'townsend', 'subject', 'charity', 'donation', 'date', 'october', '7', '2018', 'at', '7', '42', '42', 'am', 'cdt', 'reply', 'to', '20', 'dear', 'beneficiary', '20', 'this', 'c2', 'a0notification', 'is', 'from', 'lisa', 'and', 'john', 'robinson', 'legal', 'representative', 'and', 'you', 'are', 'to', 'benefit', 'from', 'the', 'above', 'mentioned', 'family', 'charity', 'project', 'aimed', 'at', 'touching', 'lives', 'and', 'helping', 'those', 'in', 'need', 'across', 'the', 'world', 'as', 'god', 'has', 'blessed', 'them', 'this', 'donation', 'of', '3m', 'three', 'million', 'united', 'states', 'dollar', 'is', 'made', 'out', 'to', 'you', 'and', 'mostly', 'to', 'generously', 'help', 'lisa', 'and', 'robinson', 'extend', 'hands', 'of', 'giving', 'to', 'the', 'less', 'privileged', 'orphans', 'and', 'charity', 'organizations', 'within', 'your', 'locality', 'lisa', 'and', 'john', 'robinson', 'won', 'the', 'powerball', 'jackpot', 'of', '528m', 'on', 'january', '15', '2016', 'and', 'voluntarily', 'decided', 'to', 'donate', 'the', 'sum', 'of', '90m', 'to', 'charity', 'all', 'participants', 'were', 'selected', 'randomly', 'through', 'email', 'address', 'extracted', 'from', 'over', '100', '000', 'unions', 'associations', 'and', 'corporate', 'bodies', 'should', 'you', 'wish', 'to', 'verify', 'below', 'are', 'links', 'to', 'that', 'effect', 'https', 'www', 'youtube', 'com', 'watch', 'v', '3dyn5wk7ko', 'cihttp', 'www', 'cbsnews', 'com', 'news', 'p', 'owerball', 'winners', 'tennessee', 'identified', 'john', 'robinson', 'lisa', 'robinson', 'kindly', 'forward', 'your', 'message', 'of', 'acceptance', 'to', 'josephtwonsend', 'lisaandjohnclaims', 'org', '20', 'joseph', 'townsend', 'lisa', 'and', 'john', 'robinson', 'legal', 'representative', '', 'begin', 'forwarded', 'message', 'applesystemuifontfrom', 'joseph', 'townsend', 'subject', 'charity', 'donation', 'date', 'october', '7', '2018', 'at', '7', '42', '42', 'am', 'cdt', 'reply', 'to', '0000', '0000', '0000dear', 'beneficiary', 'this', 'notification', 'is', 'from', 'lisa', 'and', 'john', 'robinson', 'legal', 'representative', 'and', 'you', 'are', 'to', 'benefit', 'from', 'the', 'above', 'mentioned', 'family', 'charity', 'project', 'aimed', 'at', 'touching', 'lives', 'and', 'helping', 'those', 'in', 'need', 'across', 'the', 'world', 'as', 'god', 'has', 'blessed', 'them', 'this', 'donation', 'of', '3m', 'three', 'million', 'united', 'states', 'dollar', 'is', 'made', 'out', 'to', 'you', 'and', 'mostly', 'to', 'generously', 'help', 'lisa', 'and', 'robinson', 'extend', 'hands', 'of', 'giving', 'to', 'the', 'less', 'privileged', 'orphans', 'and', 'charity', 'organizations', 'within', 'your', 'locality', 'lisa', 'and', 'john', 'robinson', 'won', 'the', 'powerball', 'jackpot', 'of', '528m', 'on', 'january', '15', '2016', 'and', 'voluntarily', 'decided', 'to', 'donate', 'the', 'sum', 'of', '90m', 'to', 'charity', 'all', 'participants', 'were', 'selected', 'randomly', 'through', 'email', 'address', 'extracted', 'from', 'over', '100', '000', 'unions', 'associations', 'and', 'corporate', 'bodies', 'should', 'you', 'wish', 'to', 'verify', 'below', 'are', 'links', 'to', 'that', 'effect', 'https', 'www', 'youtube', 'com', 'watch', 'v', 'yn5wk7ko', 'cihttp', 'www', 'cbsnews', 'com', 'news', 'powerball', 'winners', 'tennessee', 'identified', 'john', 'robinson', 'lisa', 'robinson', 'kindly', 'forward', 'your', 'message', 'of', 'acceptance', 'to', 'josephtwonsend', 'lisaandjohnclaims', 'org', 'joseph', 'townsend', 'lisa', 'and', 'john', 'robinson', 'legal', 'representative', '']</t>
  </si>
  <si>
    <t>['begin', 'forwarded', 'message', 'from', 'us', 'federal', 'reserve', 'system', 'subject', 'us', 'federal', 'reserve', 'bank', 'corporate', 'office', 'date', 'october', '4', '2018', 'at', '7', '47', '06', 'pm', 'cdt', 'reply', 'to', 'us', 'federal', 'reserve', 'system', '20', 'us', 'federal', 'reserve', 'bank', 'corporate', 'office', '33', 'liberty', 'st', 'new', 'york', 'ny', 'c2', 'a010045', 'united', 'state', 'ca', '94105', 'united', 'state', 'our', 'ref', 'usfrb', 'iru', 'sfe', '15', '5', 'sfca', '011', 'united', 'state', 'of', 'america', 'usfederalreservebank', 'mail', 'ru', '20', '20', '20', 'attention', 'dear', 'esteemed', 'customer', '20', 'your', 'payment', 'files', 'from', 'three', '3', 'different', 'banks', 'nat', 'west', 'bank', 'of', 'london', 'uk', 'central', 'bank', 'of', 'nigeria', 'and', 'bank', 'of', 'america', 'compiled', 'and', 'submitted', 'c2', 'a0', 'to', 'my', 'desk', 'this', 'morning', 'for', 'review', 'the', 'total', 'sum', 'owed', 'to', 'you', 'by', 'the', '3', 'banks', 'mentioned', 'above', 'was', 'sum', 'up', 'to', 'the', 'tune', 'of', 'us', '15', '500', '000', '00', 'fifteen', 'c2', 'a0', 'million', 'five', 'hundred', 'thousand', 'united', 'states', 'dollars', '20', 'now', 'the', 'fund', 'has', 'been', 'totally', 'lodged', 'in', 'one', 'particular', 'escrow', 'account', 'non', 'deductible', 'here', 'in', 'the', 'federal', 'reserve', 'bank', 'on', 'your', 'name', 'while', 'waiting', 'c2', 'a0', 'for', 'accreditation', 'to', 'your', 'personal', 'bank', 'account', 'in', 'any', 'part', 'of', 'the', 'world', 'as', 'directed', 'by', 'the', 'international', 'monetary', 'fund', 'imf', '20', 'meanwhile', 'after', 'due', 'scrutiny', 'and', 'verification', 'i', 'confirmed', 'that', 'you', 'have', 'fulfilled', 'all', 'the', 'necessary', 'obligations', 'that', 'will', 'enable', 'the', 'release', 'of', 'c2', 'a0', 'your', 'payment', 'to', 'you', 'but', 'yet', 'your', 'payment', 'was', 'not', 'released', 'to', 'you', 'due', 'to', 'one', 'flimsy', 'excuses', 'or', 'the', 'other', 'from', 'the', 'bank', 'officials', 'in', 'charge', 'of', 'your', 'c2', 'a0', 'payment', 'because', 'they', 'had', 'the', 'intention', 'of', 'diverting', 'your', 'funds', 'to', 'their', 'private', 'accounts', 'in', 'order', 'to', 'satisfy', 'their', 'selfish', 'interest', '20', 'you', 'are', 'however', 'lucky', 'that', 'we', 'the', 'management', 'of', 'the', 'african', 'international', 'monetary', 'fund', 'detected', 'their', 'evil', 'plans', 'and', 'therefore', 'call', 'for', 'the', 'c2', 'a0', 'submission', 'of', 'your', 'payment', 'file', 'to', 'us', 'so', 'we', 'can', 'personally', 'handle', 'the', 'payment', 'assignment', 'to', 'ensure', 'that', 'you', 'receive', 'your', 'funds', 'accordingly', '20', 'now', 'all', 'modalities', 'regarding', 'your', 'fund', 'release', 'has', 'been', 'put', 'in', 'place', 'here', 'in', 'the', 'reserve', 'bank', 'of', 'america', 'thus', 'your', 'funds', 'has', 'been', 'made', 'ready', 'for', 'c2', 'a0', 'transfer', 'in', 'our', 'sophisticated', 'macro', 'transfer', 'system', 'what', 'we', 'need', 'from', 'you', 'now', 'is', 'to', 'provide', 'to', 'us', 'the', 'bank', 'account', 'of', 'your', 'choice', 'which', 'you', 'want', 'us', 'c2', 'a0', 'to', 'transfer', 'your', 'funds', 'so', 'we', 'can', 'expedite', 'action', 'for', 'the', 'accreditation', 'of', 'your', 'funds', 'into', 'your', 'account', 'immediately', '20', 'below', 'are', 'the', 'information', 'needed', 'for', 'now', 'for', 'your', 'transfer', '20', '1', 'personal', 'details', '20', 'full', 'name', '20', 'current', 'address', 'c2', 'a0', 'age', 'gender', '20', 'occupation', '20', 'direct', 'mobile', 'number', '20', 'passport', 'copy', 'id', 'card', 'or', 'dl', '20', '2', 'banking', 'details', '20', 'bank', 'name', 'bank', 'address', 'account', 'name', 'account', 'number', 'routing', 'number', 'swift', 'code', '20', '20', 'note', 'if', 'you', 'prefer', 'to', 'receive', 'your', 'funds', 'in', 'form', 'of', 'a', 'visa', 'card', 'we', 'could', 'load', 'and', 'ship', 'your', 'visa', 'card', 'to', 'your', 'address', 'which', 'will', 'permit', 'you', 'a', 'daily', 'c2', 'a0', 'withdrawal', 'limit', 'of', 'us', '5', '000', '00', 'or', 'write', 'a', 'draft', 'check', 'which', 'can', 'be', 'deposited', 'in', 'any', 'bank', 'and', 'send', 'to', 'you', '20', 'in', 'anticipating', 'for', 'your', 'urgent', 'cooperation', '20', 'yours', 'sincerely', 'mrs', 'janet', 'louise', 'yellen', 'incumbent', 'chairperson', 'email', 'usfrb', 'janetyellen', 'gmail', 'com', 'federal', 'reserve', 'bank', '', 'begin', 'forwarded', 'message', 'applesystemuifontfrom', 'us', 'federal', 'reserve', 'system', 'subject', 'us', 'federal', 'reserve', 'bank', 'corporate', 'office', 'date', 'october', '4', '2018', 'at', '7', '47', '06', 'pm', 'cdt', 'reply', 'to', 'us', 'federal', 'reserve', 'system', '0000', '0000', '0000us', 'federal', 'reserve', 'bank', 'corporate', 'office', '33', 'liberty', 'st', 'new', 'york', 'ny', '10045', 'united', 'state', 'ca', '94105', 'united', 'state', 'our', 'ref', 'usfrb', 'iru', 'sfe', '15', '5', 'sfca', '011', 'united', 'state', 'of', 'america', 'usfederalreservebank', 'mail', 'ru', 'attention', 'dear', 'esteemed', 'customer', 'your', 'payment', 'files', 'from', 'three', '3', 'different', 'banks', 'nat', 'west', 'bank', 'of', 'london', 'uk', 'central', 'bank', 'of', 'nigeria', 'and', 'bank', 'of', 'america', 'compiled', 'and', 'submitted', 'to', 'my', 'desk', 'this', 'morning', 'for', 'review', 'the', 'total', 'sum', 'owed', 'to', 'you', 'by', 'the', '3', 'banks', 'mentioned', 'above', 'was', 'sum', 'up', 'to', 'the', 'tune', 'of', 'us', '15', '500', '000', '00', 'fifteen', 'million', 'five', 'hundred', 'thousand', 'united', 'states', 'dollars', 'now', 'the', 'fund', 'has', 'been', 'totally', 'lodged', 'in', 'one', 'particular', 'escrow', 'account', 'non', 'deductible', 'here', 'in', 'the', 'federal', 'reserve', 'bank', 'on', 'your', 'name', 'while', 'waiting', 'for', 'accreditation', 'to', 'your', 'personal', 'bank', 'account', 'in', 'any', 'part', 'of', 'the', 'world', 'as', 'directed', 'by', 'the', 'international', 'monetary', 'fund', 'imf', 'meanwhile', 'after', 'due', 'scrutiny', 'and', 'verification', 'i', 'confirmed', 'that', 'you', 'have', 'fulfilled', 'all', 'the', 'necessary', 'obligations', 'that', 'will', 'enable', 'the', 'release', 'of', 'your', 'payment', 'to', 'you', 'but', 'yet', 'your', 'payment', 'was', 'not', 'released', 'to', 'you', 'due', 'to', 'one', 'flimsy', 'excuses', 'or', 'the', 'other', 'from', 'the', 'bank', 'officials', 'in', 'charge', 'of', 'your', 'payment', 'because', 'they', 'had', 'the', 'intention', 'of', 'diverting', 'your', 'funds', 'to', 'their', 'private', 'accounts', 'in', 'order', 'to', 'satisfy', 'their', 'selfish', 'interest', 'you', 'are', 'however', 'lucky', 'that', 'we', 'the', 'management', 'of', 'the', 'african', 'international', 'monetary', 'fund', 'detected', 'their', 'evil', 'plans', 'and', 'therefore', 'call', 'for', 'the', 'submission', 'of', 'your', 'payment', 'file', 'to', 'us', 'so', 'we', 'can', 'personally', 'handle', 'the', 'payment', 'assignment', 'to', 'ensure', 'that', 'you', 'receive', 'your', 'funds', 'accordingly', 'now', 'all', 'modalities', 'regarding', 'your', 'fund', 'release', 'has', 'been', 'put', 'in', 'place', 'here', 'in', 'the', 'reserve', 'bank', 'of', 'america', 'thus', 'your', 'funds', 'has', 'been', 'made', 'ready', 'for', 'transfer', 'in', 'our', 'sophisticated', 'macro', 'transfer', 'system', 'what', 'we', 'need', 'from', 'you', 'now', 'is', 'to', 'provide', 'to', 'us', 'the', 'bank', 'account', 'of', 'your', 'choice', 'which', 'you', 'want', 'us', 'to', 'transfer', 'your', 'funds', 'so', 'we', 'can', 'expedite', 'action', 'for', 'the', 'accreditation', 'of', 'your', 'funds', 'into', 'your', 'account', 'immediately', 'below', 'are', 'the', 'information', 'needed', 'for', 'now', 'for', 'your', 'transfer', '1', 'personal', 'details', 'full', 'name', 'current', 'address', 'age', 'gender', 'occupation', 'direct', 'mobile', 'number', 'passport', 'copy', 'id', 'card', 'or', 'dl', '2', 'banking', 'details', 'bank', 'name', 'bank', 'address', 'account', 'name', 'account', 'number', 'routing', 'number', 'swift', 'code', 'note', 'if', 'you', 'prefer', 'to', 'receive', 'your', 'funds', 'in', 'form', 'of', 'a', 'visa', 'card', 'we', 'could', 'load', 'and', 'ship', 'your', 'visa', 'card', 'to', 'your', 'address', 'which', 'will', 'permit', 'you', 'a', 'daily', 'withdrawal', 'limit', 'of', 'us', '5', '000', '00', 'or', 'write', 'a', 'draft', 'check', 'which', 'can', 'be', 'deposited', 'in', 'any', 'bank', 'and', 'send', 'to', 'you', 'in', 'anticipating', 'for', 'your', 'urgent', 'cooperation', 'yours', 'sincerely', 'mrs', 'janet', 'louise', 'yellen', 'incumbent', 'chairperson', 'email', 'usfrb', 'janetyellen', 'gmail', 'com', 'federal', 'reserve', 'bank', '']</t>
  </si>
  <si>
    <t>['head', 'untitled', 'document', 'new', 'yo', 'rk', 'w', 'c', 'n', 'f', 'fee', 'schedule', 'changes', 'explained', 'as', 'part', 'of', 'our', '6th', 'primary', 'spine', 'care', 'conference', '12', 'ny', 'ce', 'credits', 'october', '27', '28th', 'saturday', '8am', '5pm', 'sunday', '8am', '1pm', 'huntington', 'hilton', 'melville', 'ny', 'click', 'here', 'to', 'sign', 'up', '3d', 'http', 'weblaunch', 'blifax', 'com', 'listener3', 'redirect', 'l', '3d6dcbd8a', 'read', 'below', 'to', 'learn', 'more', 'good', 'morning', 'this', 'is', 'dr', 'bill', 'owens', 'i', 'm', 'currently', 'a', 'new', 'york', 'state', 'practicing', 'chiropract', 'or', 'i', 'practice', 'in', 'buffalo', 'new', 'york', 'and', 'i', 'have', 'along', 'with', 'me', 'dr', 'mark', 'studin', 'who', 'is', 'also', 'a', 'new', 'york', 'chiropractor', 'we', 'wanted', 'to', 'take', 'a', 'few', 'mi', 'nutes', 'this', 'morning', 'to', 'discuss', 'a', 'few', 'very', 'very', 'important', 'points', 'as', 'you', 'know', 'the', 'fee', 'schedule', 'for', 'payment', 'for', 'services', 'to', 'worker', 's', 'com', 'p', 'patients', 'has', 'been', 'in', 'a', 'flux', 'of', 'updates', 'changes', 'and', 'comment', 'periods', 'if', 'you', 've', 'been', 'around', 'for', 'any', 'amount', 'of', 'time', 'you', 'know', 'that', 'this', 'also', 'directly', 'affects', 'no', 'fault', 'and', 'a', 'lot', 'of', 'the', 'other', 'services', 'that', 'we', 'provide', 'in', 'our', 'practice', 'dr', 'studin', 'i', 'was', 'hoping', 'this', 'morning', 'that', 'w', 'e', 'could', 'maybe', 'just', 'talk', 'about', 'not', 'so', 'much', 'the', 'details', 'of', 'the', 'fee', 'sched', 'ule', 'changes', 'but', 'more', 'about', 'concepts', 'of', 'what', 'chiropractors', 'particular', 'ly', 'right', 'now', 'in', 'new', 'york', 'and', 'certainly', 'across', 'the', 'country', 'some', 'of', 'the', 'se', 'things', 'that', 'we', 're', 'all', 'facing', 'and', 'how', 'we', 'can', 'find', 'a', 'solid', 'game', 'p', 'lan', 'one', 'that', 'can', 'help', 'us', 'to', 'position', 'ourselves', 'for', 'this', 'change', 'and', 'an', 'y', 'others', 'that', 'come', 'our', 'way', 'we', 'want', 'these', 'positions', 'so', 'all', 'thes', 'e', 'things', 'that', 'continue', 'to', 'change', 'don', 't', 'really', 'have', 'a', 'long', 'or', 'shor', 't', 'term', 'adverse', 'effect', 'on', 'our', 'practice', 'i', 'think', 'it', 's', 'timely', 'since', 'we', 're', 'hosting', 'the', 'primary', 'spine', 'care', 'symposium', 'in', 'new', 'york', 't', 'his', 'month', 'right', 'yes', 'well', 'first', 'to', 'digress', 'a', 'little', 'bit', 'my', 'name', 'is', 'dr', 'mark', 'studin', 'and', 'i', 'am', 'a', 'chiropractor', 'on', 'long', 'island', 'many', 'of', 'you', 'know', 'me', 'some', 'of', 'you', 'don', 't', 'know', 'me', 'i', 've', 'be', 'en', 'involved', 'in', 'the', 'political', 'process', 'in', 'the', 'state', 'of', 'new', 'york', 'for', 'fou', 'r', 'decades', 'currently', 'thankfully', 'i', 'am', 'out', 'of', 'the', 'political', 'process', 'bu', 't', 'i', 've', 'been', 'through', 'a', 'few', 'fee', 'schedule', 'changes', 'i', 've', 'been', 'invo', 'lved', 'in', 'a', 'lot', 'of', 'the', 'processes', 'in', 'making', 'these', 'different', 'determination', 's', 'and', 'truthfully', 'it', 's', 'politics', 'at', 'its', 'worst', 'and', 'i', 'just', 'wanted', 't', 'o', 'acknowledge', 'that', 'the', 'fee', 'schedules', 'are', 'inequitable', 'new', 'york', 'state', 'i', 's', 'by', 'far', 'the', 'lowest', 'reimbursable', 'state', 'in', 'the', 'country', 'and', 'not', 'by', 'a', 'lit', 'tle', 'the', 'inequities', 'between', 'chiropractic', 'and', 'physical', 'therapy', 'are', 'unc', 'onscionable', 'it', 's', 'disgusting', 'and', 'the', 'insurance', 'carriers', 'and', 'the', 'l', 'egislators', 'are', 'fostering', 'a', 'system', 'that', 'lends', 'itself', 'to', 'escalating', 'opia', 'tes', 'unnecessary', 'surgeries', 'when', 'they', 've', 'got', 'documented', 'choices', 'in', 'the', 'scientific', 'literature', 'of', 'how', 'chiropractic', 'actually', 'is', 'a', 'large', 'part', 'of', 'that', 'solution', 'i', 'just', 'want', 'to', 'acknowledge', 'that', 'we', 'all', 'f', 'eel', 'the', 'pain', 'and', 'unfortunately', 'because', 'in', 'new', 'york', 'we', 're', 'still', 'i', 'n', 'a', 'two', 'party', 'political', 'chiropractic', 'system', 'with', 'two', 'major', 'organizatio', 'ns', 'in', 'the', 'state', 'it', 'hurts', 'every', 'chiropractor', 'because', 'we', 'don', 't', 'have', 'the', 'clout', 'behind', 'us', 'to', 'affect', 'substantive', 'positive', 'changes', 'that', 's', 'a', 'very', 'strong', 'political', 'statement', 'that', 'i', 've', 'been', 'shouting', 'from', 'the', 'rooftops', 'for', 'over', 'a', 'decade', 'now', 'with', 'that', 'being', 'said', 'dr', 'owens', 'and', 'i', 'have', 'read', 'the', 'proposed', 'and', 'understand', 'the', 'fee', 'schedule', 'which', 'right', 'now', 'in', 'its', 'final', 'comment', 'period', 'of', '30', 'days', 'whi', 'ch', 'means', 'it', 's', 'pretty', 'much', 'a', 'done', 'deal', 'in', 'my', 'almost', '40', 'years', 'of', 'go', 'ing', 'through', 'the', 'political', 'process', 'once', 'it', 'gets', 'to', 'this', 'point', 'the', 'opp', 'ortunity', 'to', 'change', 'is', 'very', 'small', 'so', 'with', 'that', 'being', 'said', 'in', 'our', 'octo', 'ber', 'primary', 'spine', 'care', 'symposium', 'which', 'is', 'october', '27th', 'and', '28th', 'at', 'th', 'e', 'huntington', 'hilton', 'on', 'route', '110', 'in', 'melville', 'we', 're', 'going', 'to', 'be', 'pr', 'esenting', 'the', 'new', 'fee', 'schedule', 'and', 'how', 'it', 'affects', 'you', 'as', 'dr', 'owens', 'said', 'a', 'moment', 'ago', 'more', 'imp', 'ortant', 'than', 'presenting', 'a', 'new', 'fee', 'schedule', 'we', 've', 'been', 'working', 'for', 'years', 'on', 'a', 'not', 'marketing', 'program', 'not', 'a', 'a', 'coding', 'set', 'of', 'systems', 'but', 'a', 'business', 'strategy', 'just', 'like', 'ibm', 'and', 'ford', 'and', 'samsung', 'and', 'nestle', 's', 'have', 'to', 'create', 'their', 'empires', 'the', 'successful', 'companies', 'don', '9', 't', 'just', 'have', 'marketing', 'strategies', 'they', 'come', 'up', 'with', 'a', 'business', 'strat', 'egy', 'which', 'includes', 'marketing', 'and', 'everything', 'else', 'they', 'do', 'to', 'grow', 'thei', 'r', 'businesses', 'and', 'you', 'need', 'to', 'do', 'the', 'same', 'in', 'today', 's', 'marketplace', 'we', 've', 'been', 'working', 'on', 'this', 'for', 'a', 'long', 'long', 'long', 'time', 'and', 'we', 'ha', 've', 'market', 'tested', 'solutions', 'so', 'you', 'are', 'not', 'the', 'guinea', 'pigs', 'rdq', 'uo', 'what', 'we', 'propose', 'is', 'to', 'present', 'to', 'you', 'bot', 'h', 'the', 'new', 'fee', 'schedule', 'so', 'you', 'understand', 'it', 'in', 'a', 'very', 'timely', 'fashion', 'and', 'then', 'share', 'with', 'you', 'how', 'to', 'leverage', 'that', 'knowledge', 'into', 'a', 'success', 'ful', 'business', 'strategy', 'that', 'will', 'persist', 'that', 'balance', 'of', 'your', 'career', 'p', 'art', 'of', 'that', 'solution', 'is', 'wall', 'street', 'investors', 'who', 'came', 'knocking', 'on', 'our', 'door', 'over', 'the', 'summer', 'and', 'they', 'are', 'putting', 'a', 'half', 'a', 'billion', '500', '000', '000', 'into', 'our', 'project', 'strategies', 'that', 's', 'correct', 'it', 's', 'not', 'in', 'flammatory', 'they', 'wouldn', 't', 'be', 'there', 'placing', 'a', 'half', 'a', 'billion', 'dollars', 'on', 'the', 'table', 'nationally', 'and', 'new', 'york', 'is', 'the', 'first', 'state', 'they', 're', 'going', 'to', 'roll', 'this', 'out', 'where', 'they', 'want', 'us', 'to', 'be', 'the', 'solution', 'f', 'or', 'needless', 'surgeries', 'and', 'opiate', 'escalation', 'wall', 'street', 'wanted', 'to', 'be', 'the', 'solution', 'fo', 'r', 'opiates', 'and', 'all', 'the', 'things', 'that', 'chiropractic', 'has', 'been', 'proven', 'to', 'be', 'a', 'large', 'part', 'of', 'the', 'solution', 'and', 'wall', 'street', 'understands', 'our', 'fee', 'sched', 'ule', 'they', 'know', 'what', 'the', 'right', 'chiropractor', 'brings', 'to', 'the', 'table', 'and', 'the', 'right', 'chiropractors', 'based', 'on', 'knowledge', 'and', 'credentials', 'not', 'political', 'cronyism', 'historically', 'especially', 'in', 'our', 'new', 'york', 'chiropractic', 'poli', 'tical', 'system', 'ff', 'you', 're', 'involved', 'in', 'politics', 'you', 'get', 'a', 'lot', 'of', 'work', 'shifted', 'your', 'way', 'and', 'we', 'will', 'have', 'nothing', 'to', 'do', 'with', 'that', 't', 'hose', 'days', 'are', 'over', 'as', 'far', 'as', 'i', 'am', 'concerned', 'if', 'you', 'work', 'really', 'hard', 'and', 'position', 'yourself', 'appropriately', 'and', 'you', 're', 'the', 'bes', 't', 'of', 'the', 'best', 'through', 'clinical', 'excellence', 'you', 'stand', 'to', 'reap', 'th', 'e', 'rewards', 'for', 'the', 'balance', 'of', 'your', 'career', 'and', 'i', 'mean', 'that', 'sincerely', 'an', 'd', 'it', 'is', 'not', 'inflammatory', 'this', 'system', 'program', 'paradigm', 'is', 'already', 'working', 'and', 'we', 'are', 'now', 'ramping', 'it', 'up', 'we', 've', 'market', 'tested', 'this', 'in', 'multiple', 'regions', 'across', 'the', 'country', 'and', 'in', 'new', 'york', 'state', 'and', 'i', 'can', 'tell', 'you', 'the', 'doctors', 'in', 'new', 'york', 'state', 'that', 'are', 'implementing', 'this', 'syst', 'em', 'realize', 'over', '1', '000', '000', 'a', 'year', 'in', 'insurance', 'based', 'practices', 'complia', 'ntly', 'the', 'new', 'fee', 'schedule', 'definitively', 'works', 'in', 'our', 'favor', 'for', 'this', 't', 'he', 'state', 'takes', 'some', 'key', 'things', 'off', 'the', 'table', 'and', 'they', 'escalate', 'others', 'and', 'it', 'can', 'be', 'wonderful', 'and', 'we', 'want', 'to', 'share', 'it', 'with', 'you', 'so', 'at', 'our', 'primary', 'spine', 'care', 'symposium', 'primary', 'spine', 'care', 'means', 'you', 'a', 're', 'the', 'first', 'referral', 'option', 'for', 'everting', 'spine', 'we', 'are', 'going', 'to', 'share', 'with', 'you', 'saturday', 'and', 'sunday', 'morning', 'how', 'to', 'thrive', 'in', 'the', 'new', 'fee', 'sc', 'hedule', 'we', 'will', 'give', 'you', 'the', 'minutia', 'the', 'fees', 'codes', 'w', 'hat', 'they', 've', 'taken', 'away', 'and', 'here', 's', 'what', 'you', 're', 'going', 'to', 'do', 'to', 'stay', 'ahead', 'of', 'it', 'we', 're', 'going', 'to', 'give', 'you', 'a', 'lot', 'of', 'the', 'nitty', 'gr', 'itty', 'and', 'we', 're', 'going', 'to', 'have', 'some', 'fun', 'with', 'it', 'dr', 'owens', 'i', 'think', 'for', 'me', 'whenever', 'thes', 'e', 'changes', 'occurred', 'and', 'i', 'don', 't', 'know', 'if', 'this', 'was', 'the', 'same', 'for', 'you', 'my', 'first', 'reaction', 'is', 'anger', 'and', 'questioning', 'why', 'did', 'we', 'lose', 'treatment', 'options', 'and', 'not', 'get', 'more', 'you', 'ask', 'what', 's', 'going', 'to', 'happen', 'so', 'it', 'r', 'squo', 's', 'very', 'fear', 'based', 'my', 'next', 'reaction', 'is', 'okay', 'how', 'do', 'i', 'position', 'm', 'yself', 'so', 'that', 'i', 'don', 't', 'get', 'hurt', 'the', 'more', 'you', 'look', 'at', 'it', 'and', 'the', 'm', 'ore', 'that', 'i', 'did', 'look', 'at', 'it', 'and', 'i', 'actually', 'sent', 'in', 'comments', 'for', 'the', 'la', 'st', 'round', 'of', 'fee', 'schedule', 'updates', 'and', 'went', 'through', 'that', 'we', 'had', 'a', 'prese', 'ntation', 'of', 'buffalo', 'did', 'all', 'that', 'stuff', 'but', 'then', 'what', 'i', 'realized', 'was', 't', 'hat', 'sometimes', 'with', 'these', 'changes', 'although', 'you', 're', 'fearful', 'at', 'the', 'b', 'eginning', 'it', 'presents', 'a', 'lot', 'of', 'opportunities', 'although', 'i', 'will', 'lose', 'serv', 'ice', 'that', 'i', 'provide', 'i', 'now', 'really', 'see', 'this', 'as', 'an', 'opportunity', 'and', 'i', 'think', 'this', 'is', 'pretty', 'much', 'where', 'primary', 'spine', 'care', 'is', 'that', 'thi', 's', 'is', 'real', 'chiropractic', 'you', 'know', 'what', 'our', 'model', 'and', 'the', 'subsequent', 'fee', 'schedule', 'is', 'going', 'to', 'do', 'drive', 'us', 'all', 'back', 'to', 'what', 'we', 're', 'really', 'r', 'eally', 'good', 'at', 'which', 'is', 'treating', 'spine', 'pain', 'and', 'other', 'effects', 'of', 'spina', 'l', 'issues', 'helping', 'to', 'reduce', 'opioids', 'and', 'surgery', 'as', 'you', 'mentioned', 'i', 'think', 'the', 'seminar', 'is', 'important', 'not', 'just', 'from', 'the', 'material', 'that', 'you', 'll', 'get', 'but', 'also', 'from', 'the', 'people', 'you', 'll', 'meet', 'you', 'kno', 'w', 'mark', 'you', 'mentioned', 'doctors', 'in', 'new', 'york', 'that', 'this', 'fee', 'schedule', 'chan', 'ges', 'and', 'going', 'to', 'have', 'really', 'much', 'of', 'an', 'effect', 'at', 'all', 'you', 'know', 'if', 'yo', 'u', 're', 'practicing', 'in', 'new', 'york', 'and', 'you', 're', 'wondering', 'really', 'what', '39', 's', 'going', 'on', 'sitting', 'down', 'for', 'lunch', 'with', 'these', 'other', 'doctors', 'or', 'gett', 'ing', 'their', 'emails', 'and', 'being', 'able', 'to', 'talk', 'with', 'them', 'i', 'know', 'is', 'something', 'that', 'is', 'going', 'to', 'benefit', 'you', 'just', 'as', 'much', 'as', 'the', 'content', 'you', 'know', 'd', 'on', 't', 'you', 'think', 'dr', 'studin', 'don', 't', 'misunderstand', 'what', 'dr', 'owens', 'just', 'said', 'we', 're', 'not', 'suggesting', 'you', 'do', 'anything', 'other', 't', 'han', 'you', 're', 'an', 'exam', 'x', 'ray', 'and', 'adjust', 'if', 'there', 'is', 'anything', 'else', 'you', 'choose', 'to', 'do', 'based', 'upon', 'your', 'training', 'and', 'experience', 'we', 'supp', 'ort', 'that', 'as', 'long', 'as', 'it', 'is', 'in', 'your', 'lawful', 'scope', 'it', 's', 'really', 'simple', 'just', 'basic', 'chiropractic', 'can', 'thrive', 'i', 'mean', 'it', 's', 'really', 'what', 'we', '39', 've', 'all', 'been', 'trained', 'to', 'do', 'if', 'you', 'want', 'to', 'add', 'a', 'functional', 'medicine', 'or', 'nutrition', 'and', 'if', 'you', 're', 'going', 'to', 'add', 'i', 'don', 't', 'know', 'whatev', 'er', 'else', 'you', 'want', 'and', 'it', 'doesn', 't', 'matter', 'you', 'don', 't', 'need', 'that', 'you', 'can', 'but', 'we', 've', 'really', 'brought', 'it', 'down', 'to', 'the', 'bare', 'basics', 'to', 'th', 'rive', 'in', 'that', 'environment', 'and', 'the', 'beauty', 'of', 'it', 'all', 'is', 'regardless', 'of', 'th', 'e', 'upside', 'down', 'fee', 'schedule', 'in', 'new', 'york', 'which', 'is', 'really', 'horrible', 'in', 'co', 'mparison', 'to', 'the', 'rest', 'of', 'the', 'contrary', 'it', 'still', 'works', 'it', 'can', 'work', 'so', 'w', 'ell', 'the', 'new', 'fee', 'schedule', 'won', 't', 'matter', 'and', 'we', 're', 'going', 'to', 'gi', 've', 'you', 'an', 'opportunity', 'in', 'the', 'state', 'of', 'new', 'york', 'to', 'teach', 'you', 'how', 'to', 'ear', 'n', 'an', 'incredibly', 'wonderful', 'income', 'commensurate', 'with', 'your', 'ability', 'to', 'hel', 'p', 'people', 'get', 'well', 'in', 'this', 'environment', 'we', 'are', 'also', 'going', 'to', 'do', 'this', 'ou', 'tside', 'of', 'the', 'political', 'process', 'so', 'that', 'you', 'do', 'not', 'get', 'all', 'the', 'i', 'nfighting', 'nonsense', 'that', 'is', 'typically', 'attached', 'and', 'in', '19', 'days', 'he', 'llip', 'and', 'we', 're', 'going', 'to', 'show', 'you', 'the', 'way', 'so', 'bill', 'i', 'think', 'we', 're', 'pretty', 'much', 'done', 'the', 'seminar', 'is', 'october', '27th', 'and', '28th', 'at', 'the', 'huntington', 'hilton', 'on', 'route', '110', 'i', 'melvi', 'lle', 'long', 'island', 'if', 'you', 'want', 'to', 'join', 'us', 'go', 'to', 'the', 'following', 'w', 'ebsite', 'www', 'a', 'cademyofchiropractic', 'com', '3d', 'http', 'weblaunch', 'blifax', 'com', 'listener3', 'redirect', 'and', 'across', 'the', 'top', 'toolbar', 'click', 'on', 'course', 'dates', 'that', 's', 'where', 'you', 'sign', 'up', 'bill', 'i', 'd', 'like', 'to', 't', 'hank', 'you', 'so', 'much', 'i', 'think', 'we', 've', 'pretty', 'much', 'said', 'it', 'all', 'yes', 'i', 'ag', 'ree', 'i', 'think', 'that', 's', 'perfect', 'and', 'i', 'm', 'looking', 'forward', 'to', 'the', 'wee', 'kend', 'coming', 'up', 'and', 'i', 'appreciate', 'your', 'time', 'have', 'a', 'great', 'day', 'bye', 'everyone', 'and', 'we', 'ho', 'pe', 'to', 'see', 'you', 'there', '3d', 'https', 'images', 'blifax', 'com', 'images', 'logos', 'marstu442', 'pix', '20wi', 'if', 'you', 'would', 'like', 'to', 'forward', 'this', 'message', 'to', 'someone', 'else', 'please', 'click', 'here', '3d', 'http', 'weblaunch', 'blifax', 'com', 'listener3', 'forward', 'id', '3d', 'if', 'you', 'would', 'prefer', 'not', 'to', 're', 'ceive', 'further', 'messages', 'from', 'this', 'sender', 'please', 'click', 'here', '3d', 'http', 'webl', 'and', 'con', 'firm', 'your', 'request', '3d', 'http', 'weblaunch', 'blifax', 'com', 'liste', '']</t>
  </si>
  <si>
    <t>['phishing', 'begin', 'forwarded', 'message', 'from', 'tesco', 'date', '8', 'october', '2018', 'at', '10', '17', '11', 'bst', 'to', 'subject', 'regarding', 'our', 'last', 'conversation', 'reply', 'to', 'tesco', '20', '20', '20', '20', 'dear', 'marianne', '20', '20', 'we', 'have', 'tried', 'to', 'reach', 'you', 'out', '20', '20', 'we', 'searched', 'for', 'you', 'because', 'your', 'e', 'mail', '20', '20', 'mivanabbe', 'aol', 'com', 'has', 'been', 'drawn', 'regarding', 'the', 'gift', '20', '20', 'all', 'we', 'need', 'is', 'your', 'confirmation', 'otherwise', 'you', 'cannot', 'receive', 'your', 'gift', '20', '20', 'please', 'click', 'here', 'to', 'confirm', 'https', 'presentationa', 'myshopify', 'com', 'product', 's', 'claiming', '20', '20', 'regards', '20', 'tesco', '20', '20', '20', '20', '20', '20', 'this', 'email', 'was', 'sent', 'to', 'mivanabbe', 'aol', 'com', '20', 'why', 'did', 'i', 'get', 'this', 'unsubscribe', 'from', 'this', 'list', 'update', 'subscription', 'p', 'references', '20', 'mobilemayor', 'c2', 'b7', 'ul', 'ozimska', '23', 'c2', 'b7', 'opole', '45', '059', 'c2', 'b7', 'poland', '20', '20', '', 'phishing', 'begin', 'f', 'orwarded', 'message', 'from', 'tesco', 'henryk', 'mic', 'halski', 'adres', 'pl', '3d', 'mailto', 'henryk', 'michalski', 'adres', 'pl', 'date', '8', 'october', '2018', 'at', '10', '17', '11', 'bst', 'to', 'mivanabbe', 'aol', 'com', '3d', 'mailto', 'mivanabbe', 'aol', 'com', 'br', 'subject', 'regarding', 'our', 'last', 'conversation', 'reply', 'to', 'tesco', 'henryk', 'michalski', 'ad', 'res', 'pl', '3d', 'mailto', 'henryk', 'michalski', 'adres', 'pl', '20', '20', '20', '20', '3d', '3d', 'dear', 'marianne', 'we', 'have', 'tried', 'to', 'reach', 'you', 'out', 'we', 'searched', 'for', 'you', 'because', 'your', 'e', 'mail', 'mivanabb', 'e', 'aol', 'com', '3d', 'mailto', 'mivanabbe', 'aol', 'com', 'has', 'been', 'drawn', 'regarding', 'the', 'gift', 'all', 'we', 'need', 'is', 'your', 'confirmation', 'otherwise', 'y', 'ou', 'cannot', 'receive', 'your', 'gift', 'please', 'click', 'here', 'to', 'confirm', 'https', 'presentationa', 'myshopify', 'com', 'p', 'roducts', 'claiming', '3d', 'https', 'mobilemayor', 'us19', 'list', 'manage', 'com', 'track', 'click', 'u', '3d', 'regards', 'tesco', 'this', 'email', 'was', 'sent', 'to', '', 'why', 'did', 'i', 'get', 'this', '', '', '3d', 'ma', 'unsubscribe', 'from', 'this', 'list', '3d', 'nbsp', 'update', 'subscription', 'preferences', '3d', 'https', 'mobilemayor', 'us19', 'list', 'manage', 'com', 'profile', 'u', '3d54004e0', 'mobilemayor', 'c2', 'b7', 'ul', 'ozimska', '23', 'c2', 'b7', 'opole', '45', '059', 'c2', 'b7', 'poland', '3d', 'https', 'mobilemayor', 'us19', 'list', 'manage', 'com', 'tr', '']</t>
  </si>
  <si>
    <t>['received', 'from', 'series', 'pagetaken', 'com', '3d', 'http', 'series', 'pagetaken', 'com', 'static', '108', '178', '216', '95', 'clients', 'your', 'server', 'de', '3d', 'http', 'static', '108', '178', '216', '95', 'clients', 'your', 'server', 'de', '95', '216', '178', '108', 'c2', 'a0', 'c2', 'a0', 'c2', 'a0', 'c2', 'a0', 'by', 'mx', 'google', 'com', '3d', 'http', 'mx', 'google', 'com', 'wit', 'h', 'esmtp', 'id', '6', 'v6si8174637edo', '328', '2018', '10', '07', '14', '00', '31', 'c2', 'a0', 'c2', 'a0', 'c2', 'a0', 'c2', 'a0', 'for', 'tradebaby70', 'gmail', 'com', '3d', 'mailto', 'tradebaby70', 'gmail', 'com', 'c2', 'a0', 'c2', 'a0', 'c2', 'a0', 'c2', 'a0', 'sun', '07', 'oct', '2018', '14', '00', '32', '0700', 'pdt', 'received', 'spf', 'pass', 'google', 'com', '3d', 'http', 'google', 'domain', 'of', 'return', 'series', 'pagetaken', 'com', '3d', 'mailto', 'return', 'series', 'pagetaken', 'c', 'designates', '95', '216', '178', '108', 'as', 'permitted', 'sender', 'client', 'ip', '3d95', '216', '178', '108', 'authentication', 'results', 'mx', 'google', 'com', 'c2', 'a0', 'c2', 'a0', 'c2', 'a0', 'c2', 'a0dkim', '3dpass', 'header', 'i', '3d', 's', 'eries', 'pagetaken', 'com', '3d', 'http', 'series', 'pagetaken', 'com', 'header', 's', '3dselector1', 'header', 'b', '3dyyxde', 'sj', 'c2', 'a0', 'c2', 'a0', 'c2', 'a0', 'c2', 'a0spf', '3dpass', 'googl', 'e', 'com', '3d', 'http', 'google', 'com', 'domain', 'of', 'return', 'series', 'pagetaken', 'com', '3d', 'mailto', 'return', 'series', 'pagetaken', 'com', 'designates', '95', '216', '178', '108', 'as', 'permitted', 'sender', 'smt', 'p', 'mailfrom', '3d', 'return', 'series', 'p', 'agetaken', 'com', '3d', 'mailto', 'return', 'series', 'pagetaken', 'com', 'c2', 'a0', 'c2', 'a0', 'c2', 'a0', 'c2', 'a0dmarc', '3dpass', 'p', '3dno', 'ne', 'sp', '3dquarantine', 'dis', '3dnone', 'header', 'from', '3d', 'pagetaken', 'com', '3d', 'http', 'pagetaken', 'co', 'message', 'id', '5bba73f0', '1c69fb81', '721', '6b', 'c2b0smtpin', 'added', 'missing', 'mx', 'google', 'com', '3d', 'mailto', '5bba73f0', '1', 'dkim', 'signature', 'v', '3d1', 'a', '3drsa', 'sha1', 'c', '3drelaxed', 'relaxed', 's', '3dselector1', 'd', '3d', 'series', 'pagetaken', 'com', '3d', 'ht', 'h', '3dfrom', 'subject', 'to', 'co', 'ntent', 'type', 'date', 'i', '3d', 'news', 'seri', 'es', 'pagetaken', 'com', '3d', 'mailto', 'news', 'series', 'pagetaken', 'com', 'bh', '3dudyfusxqmib0i', 'wk1', 'xdyfmelme', '3d', 'b', '3dyyxde', 'sjdgz7', 'a4cylc4zkczq2usnp4w7gi', 'w5spxzkqh', 'scjhkvuqvekzwjeuieef1nbj8g4xkeo', 'c2', 'a0', 'c2', 'a0dgnkx9irpnwibawavv', 'xdk8gd3yrkfl6kk04eo4wvnm71y2', 'gbucvw9pwmpdat', 'y0ry8kyawkzc', 's', 'c2', 'a0', 'c2', 'a09boy9hfkuaylzv039ae', '3d', 'doma', 'inkey', 'signature', 'a', '3drsa', 'sha1', 'c', '3dnofws', 'q', '3ddns', 's', '3dselector1', 'd', '3dseries', 'pagetaken', 'com', 'b', '3dtalpb', 'fejx', 'c3yfzflfimrrtgnuwfbnxo5vqnd1hxpwduf4znhojc6bvnszztstmsezdqdhneyxqu', 'c2', 'a0', 'c2', 'a0dfs0mxngheleqxtnfjpo8wexckpv', 'hx0fccbdwqmj', 'fvd0ek1lqofngmt3rm', 'dsp3hx5buajrkbyq', 'c2', 'a0', 'c2', 'a02gj0', 'zsmconh', 'mvhiss', '3d', 'f', 'rom', 'fedex', 'news', 'series', 'pag', 'etaken', 'com', '3d', 'mailto', 'news', 'series', 'pagetaken', 'com', 'subject', 'update', 'your', 'postal', 'package', 'e2', '80', '93r', 'esponse', 'needed', 'fedex', 'sell', 'toppingsell', 'com', '3d', 'mailto', 'sell', 'to', 'fedex', 'geral', 'amaazonproo', 'com', '3d', 'mailto', 'gera', 'fedex', 'premium', 'microssoftlive', 'com', '3d', 'mailto', 'fedex', 'news', 'crossroadre', 'com', 'fedex', 'alpha', 'candlefl', 'com', '3d', 'mailto', 'alpha', 'candlefl', 'com', 'fedex', 'lona32', 'amazonaws', 'com', '3d', 'mailto', 'lona32', 'amazonaws', 'com', 'fedex', 'lt', 'safca49', 'onmicrosoft', 'com', '3d', 'mailto', 'safca49', 'onmicrosoft', 'com', 'this', 'email', 'has', 'been', 'sent', 'to', 'a', 'href', '3d', 'fed', 'ex', 'sell', 'toppingsell', 'com', '3d', 'mailto', 'sell', 'toppingsell', 'com', 'fedex', 'geral', 'amaazonproo', 'com', '3d', 'mailto', 'geral', 'amaazonproo', 'com', 'fedex', 'premium', 'micross', 'oftlive', 'com', '3d', 'mailto', 'premium', 'microssoftlive', 'com', 'fedex', 'news', 'c', 'rossroadre', 'com', '3d', 'mailto', 'news', 'crossroadre', 'com', 'fedex', 'alpha', 'candlefl', 'com', '3d', 'mailto', 'alpha', 'candlefl', 'com', 'fedex', 'lona', '32', 'amazonaws', 'com', '3d', 'mailto', 'lona32', 'amazonaws', 'com', 'fedex', 'safca49', 'onmicrosoft', 'com', '3d', 'mailto', 'safca49', 'onmicrosoft', 'com', 'subject', '3dthis', 'is', 'not', 'me', 'amp', 'body', '3d', 'this', 'is', 'not', 'me', 'c2', 'a92018', 'fedex', 'the', 'content', 'of', 'this', 'message', 'is', 'protected', 'by', 'copyright', 'and', 'trademark', 'laws', 'under', 'u', 's', 'an', 'd', 'international', 'law', 'review', 'our', 'privacy', 'policy', 'all', 'rights', 'reserved', 'br', 'gt', '09', 'c2', 'a0', '09', 'fed', 'e', 'x', 'c2', 'a9', 'c2', 'a0', 'c2', 'a0', 'c2', 'a0', 'dear', 'client', 'unfortunately', 'we', 'were', 'not', 'able', 'to', 'deliver', 'postal', 'package', 'you', 'se', 'nt', 'in', 'time', 'because', 'the', 'recipient', 's', 'address', 'is', 'not', 'correct', 'please', 'reply', 'us', 'with', 'the', 'correct', 'shipping', 'addresse', 'c2', 'a0', 'update', 'adress', '3d', 'mailto', 'fed', 'if', 'you', 'received', 'this', 'in', 'error', 'simply', 'click', '09', '09', 'c2', 'a92018', 'fedex', 'the', 'content', 'of', 'this', 'message', 'is', 'protected', 'by', 'copy', 'right', 'and', 'trademark', 'laws', 'under', 'u', 's', 'and', 'international', 'law', 'review', 'our', 'priva', 'cy', 'policy', 'all', 'rights', 'reserved', '1003079', '3', '6', 'us', 'en', '30234291', '09', '']</t>
  </si>
  <si>
    <t>['received', 'from', 'msa11', 'plala', 'or', 'jp', '3d', 'http', 'msa11', 'plala', 'or', 'jp', 'msa11', 'plala', 'or', 'jp', '3d', 'http', 'msa11', 'plala', 'or', 'jp', '60', '36', '166', '11', 'by', 'mx', 'google', 'com', '3d', 'http', 'mx', 'google', 'com', 'with', 'esmtp', 'id', '3', 'v6si1783447', '3pfm', '51', '2018', '10', '07', '17', '41', '07', 'c2', 'a0', 'c2', 'a0', 'c2', 'a0', 'c2', 'a0', 'sun', '07', 'oct', '2018', '17', '41', '15', '0700', 'pdt', 'received', 'spf', 'pass', 'google', 'com', '3d', 'http', 'domain', 'of', 'ishikawa', 'mamoru', 'navy', 'plala', 'or', 'jp', '3d', 'mailto', 'ishikawa', 'mamoru', 'designates', '60', '36', '166', '11', 'as', 'permitted', 'sender', 'client', 'ip', '3d60', '36', '166', '11', 'authentication', 'results', 'mx', 'google', 'com', '3d', 'http', 'mx', 'google', 'com', 'spf', '3dpass', 'a', 'href', '3d', 'http', 'google', 'com', 'google', 'com', 'domain', 'of', 'ishikawa', 'mamoru', 'navy', 'plala', 'or', 'jp', '3d', 'mailto', 'is', 'design', 'ates', '60', '36', '166', '11', 'as', 'permitted', 'sender', 'smtp', 'mailfrom', '3d', 'ishikawa', 'mamoru', 'navy', 'plala', 'or', 'jp', '3d', 'mailto', 'is', 'div', 'received', 'from', 'mweb13', '172', '23', '13', '123', 'by', 'msa11', 'plala', 'or', 'jp', '3d', 'http', 'msa11', 'plal', 'with', 'esmtp', 'c2', 'a0', 'c2', 'a0', 'c2', 'a0', 'c2', 'a0', 'c2', 'a0', 'id', '20181008004106', 'xqye32421', 'msa11', 'plala', 'or', 'jp', 'mweb13', 'c2', 'a0', 'c2', 'a0', 'c2', 'a0', 'c2', 'a0', 'c2', 'a0', 'mon', '8', 'oct', '2018', '09', '41', '06', '090', '0', 'date', 'mon', '8', 'oct', '2018', '09', '41', '06', '0900', 'from', 'general', 'au', 'stin', 'scott', 'miller', 'i', 'shikawa', 'mamoru', 'navy', 'plala', 'or', 'jp', '3d', 'mailto', 'ishikawa', 'mamoru', 'navy', 'plala', 'or', 'jp', 'reply', 'to', 'gstm0001', 'gmail', 'com', '3d', 'mail', 'subject', 'yours', 'sinc', 'ere', 'gen', 'austin', 'scott', 'miller', 'greetings', 'to', 'you', 'my', 'name', 'is', 'c2', 'a0', 'general', 'austin', 'scott', 'miller', 'i', 'm', 'american', 'soldier', 'presently', 'serving', 'in', 'afghanistan', 'as', 'us', 'army', 'lt', 'general', 'co', 'mmander', 'here', 'in', 'afghanistan', 'i', 'm', 'very', 'desperate', 'in', 'need', 'for', 'your', 'assist', 'ance', 'i', 'have', 'decided', 'to', 'contact', 'you', 'for', 'your', 'kind', 'assistance', 'to', 'received', 'th', 'e', 'two', 'military', 'trunk', 'boxes', 'which', 'contain', 'the', 'sum', 'of', '40', 'million', 'united', 'stat', 'es', 'dollars', 'that', 'already', 'arrived', 'in', 'usa', 'from', 'afghanistan', 'if', 'i', 'can', 'be', 'assure', 'd', 'that', 'my', 'share', 'will', 'be', 'safe', 'in', 'your', 'care', 'until', 'i', 'complete', 'my', 'service', 'i', 'wa', 'nt', 'to', 'invest', 'this', 'money', 'and', 'your', 'assistance', 'is', 'urgently', 'needed', 'to', 'accomplis', 'h', 'this', 'task', 'i', 'am', 'ready', 'to', 'compensate', 'you', 'with', '30', 'of', 'the', '40', 'million', 'usd', 'f', 'or', 'your', 'assistance', 'i', 'do', 'not', 'know', 'how', 'long', 'we', 'will', 'remain', 'here', 'c2', 'a0', 'i', 'wil', 'l', 'explain', 'further', 'when', 'i', 'get', 'a', 'response', 'from', 'you', 'kindly', 'contact', 'me', 'on', 'this', 'email', 'address', 'below', 'c2', 'a0', 'c2', 'a0', 'gs', 'tm0001', 'gmail', 'com', '3d', 'mailto', 'gstm0001', 'gmail', 'com', 'you', 'can', 'watch', 'this', 'video', 'is', 'my', 'video', 'below', 'https', 'www', 'c', 'span', 'org', 'video', 'c4736287', 'lt', 'gen', 'austin', 's', 'miller', 'opening', 'remarks', '3d', 'https', 'www', 'c', 'span', 'org', 'br', 'sorry', 'if', 'you', 'may', 'receive', 'this', 'message', 'in', 'your', 'spam', 'due', 'to', 'the', 'poor', 'network', 'failure', 'god', 'bless', 'you', 'general', 'austin', 'scott', 'miller', 'kabul', 'afghanistan', 'us', 'army', '']</t>
  </si>
  <si>
    <t>['', 'forwarded', 'message', 'from', 'dmv', 'warranty', 'mail', 'lifinnac', 'com', '3d', 'mail', 'date', 'mon', 'oct', '8', '2018', 'at', '11', '29', 'am', 'subject', 'e2', '9a', 'a0importantt', 'whbones17', 'gmail', 'com', '3d', 'mailto', 'whbon', 'auto', 'warranty', 'expiratiion', 'notic', 'e', 'to', 'whbones17', 'gmail', 'com', '3d', 'mailto', 'whbones17', 'gmail', 'com', '20', 'dear', 'whbones17', 'we', 've', 'been', 'tryiing', 'to', 'reach', 'youu', 'to', 'deliiver', 'your', 'extended', 'auto', 'warrant', 'y', 'quote', 'if', 'youu', 'fail', 'to', 'renew', 'your', 'auto', 'warranty', 'free', 'repairs', 'will', 'not', 'be', 'ava', 'ilable', 'when', 'lt', 'expires', 'your', 'f', 'ree', 'quote', 'ls', 'ready', 'clicck', 'here', 'to', 'confirm', 'your', 'informa', 'tion', 'valid', 'as', 'of', '2018', '10', '08', '12', '29', '35', 'sincerely', 'warranty', 'dept', 'this', 'is', 'an', 'advertisement', 'we', 'respect', 'your', 'privacy', 'if', 'youu', 'wiish', 'to', 'no', 'long', 'er', 'receiive', 'these', 'commuunications', 'pleasee', 'viisit', 'here', '0r', 'writee', 'to', 'us', 'at', 'the', 'address', 'below', 'strategic', 'compulytics', '57', 'ira', 'road', 'suite249', 'syosset', 'ny11791', '']</t>
  </si>
  <si>
    <t>['', 'from', 'center', 'for', 'advanced', 'imaging', 'i', 'nnovation', 'research', 'i2i', 'workshop', 'cai2r', 'net', '3d', 'mailto', 'i2i', 'workshop', 'cai2r', 'net', 'reply', 'to', 'center', 'for', 'advanced', 'imagi', 'ng', 'innovation', 'research', 'i2i', 'workshop', 'cai2r', 'net', '3d', 'mailto', 'i2i', 'workshop', 'cai2r', 'net', 'date', 'monday', 'october', '8', '2018', 'at', '2', '39', 'pm', 'to', 'michael', 'rothman', 'md', 'drrothman', 'theneuroradiologist', 'com', '3d', 'mailto', 'drrothman', 'theneuroradiologist', 'com', 'subject', 'adv', 'ten', 'days', 'to', 'i2i', '2018', 'ten', 'days', 'to', 'i2i', '2018', 'join', 'us', 'in', 'nyc', 'o', 'n', 'october', '18', 'and', '19', 'for', 'the', 'second', 'biennial', 'i2i', 'workshop', 'from', 'innovation', 'to', 'implementation', 'in', 'imaging', 'i2i', '2018', 'view', 'this', 'email', 'in', 'your', 'browser', '3d', 'https', 'mailchi', 'mp', '8f6448078456', '2018', 'i2i', 'imaging', 'workshop', 'at', 'nyu', 'imaging', 'is', 'changing', 'come', 'see', 'what', 's', 'next', '3d', '3d', 'https', 'gallery', 'mailchimp', 'com', 'b38c9cb', 'it', 's', 'ten', 'days', 'to', 'the', 'second', 'biennial', 'i2i', 'workshop', 'october', '1', '8', '19', 'nyc', 'registration', 'is', 'still', 'open', 'join', 'us', 'as', 'we', 'bring', 'toget', 'her', 'colleagues', 'from', 'leading', 'medical', 'academic', 'research', 'medical', 'industry', 'an', 'd', 'tech', 'industry', 'to', 'exchange', 'ideas', 'about', 'what', 's', 'new', 'and', 'what', 's', 'next', 'in', 'biome', 'dical', 'imaging', 'come', 'to', 'the', 'scientific', 'sessions', 'learn', 'how', 'mri', 'is', 'going', 'compact', 'and', 'portable', 'see', 'the', 'engineering', 'behind', 'a', 'n', 'ew', 'generation', 'of', 'ultraflexible', 'rf', 'coils', 'hear', 'from', 'experts', 'in', 'mr', 'guide', 'd', 'therapy', 'find', 'out', 'about', 'the', 'latest', 'imaging', 'advances', 'driven', 'by', 'a', 'rtificial', 'intelligence', 'discover', 'approaches', 'that', 'are', 'revolutionizing', 'the', 'mapping', 'of', 'tissue', 'microstructure', 'envision', 'ne', 'w', 'multi', 'modality', 'multi', 'sensory', 'mri', 'scanners', 'and', 'more', 'hit', 'the', 'o', 'range', 'button', 'to', 'view', 'the', 'full', 'program', 'of', 'all', 'invited', 'talks', 'plenaries', 'keynotes', 'power', 'pitches', 'and', 'poster', 'presentations', 'stay', 'for', 'the', 'evening', 'events', 'after', 'the', 'first', 'day', 'of', 'scientific', 'sessions', 'cool', 'off', 'at', 'the', 'opening', 'ni', 'ght', 'dinner', 'reception', 'at', 'the', 'water', 'club', 'on', 'the', 'east', 'river', 'where', 'brian', 'malow', 'will', 'entertain', 'us', 'with', 'his', 'signature', 'brand', 'of', 'science', 'infus', 'ed', 'comedy', 'after', 'the', 'second', 'day', 'of', 'talks', 'and', 'presentations', 'take', 'in', 'spectacular', 'views', 'of', 'the', 'hudson', 'river', 'during', 'the', 'cocktail', 'reception', 'on', 'the', 'aircraft', 'carr', 'ier', 'intrepid', 'home', 'of', 'the', 'intrepid', 'sea', 'air', 'space', 'museum', 'choose', 'what', 'you', 'attend', 'the', 'fee', 'structure', 'is', 'simple', 'registration', 'for', 'i2i', 'scientific', 'sessions', 'at', 'nyu', 'lango', 'ne', 'health', '50', 'registration', 'for', 'the', 'opening', 'night', 'dinner', 'reception', 'at', 'the', 'water', 'club', '50', 'registration', 'for', 'the', 'closing', 'night', 'cocktail', 'reception', 'at', 't', 'he', 'intrepid', 'sea', 'air', 'space', 'museum', '50', 'we', 'hope', 'to', 'see', 'you', 'in', 'new', 'york', 'soon', 'daniel', 'k', 'sodickson', 'md', 'phd', 'principal', 'investigator', 'cai2r', 'fernando', 'boada', 'phd', 'director', 'cai2r', 'riccardo', 'lattanzi', 'phd', 'director', 'for', 'training', 'cai2r', 'register', '3d', 'https', 'cai2r', 'us10', 'list', '3d', 'register', 'sessions', '95', 'reimagining', 'mr', 'scanners', '95', 'beyond', 'mri', 'integrated', 'multi', 'sensor', 'imaging', '95', 'seeing', 'the', 'invisible', 'imaging', 'tissue', 'microstructure', '95', 'maximum', 'overdrive', 'the', 'ai', 'revolution', '95', 'rethinking', 'rf', 'coils', '95', 'beyond', 'diagnostics', 'mr', 'guided', 'therapy', 'plenaries', 'by', 'dr', 'roderic', 'pettigrew', 'enhealth', 'texas', 'a', 'm', 'university', 'and', 'dr', 'alok', 'gupta', 'ibm', 'watson', 'health', 'keynote', 'by', 'dr', 'forrest', 'collman', 'allen', 'institute', 'for', 'brain', 'science', 'view', 'program', '3d', 'https', 'cai2r', 'us10', 'l', '3d', 'view', '3d', 'https', 'cdn', 'images', 'mailchimp', 'com', 'icons', 'soci', '3d', 'https', 'cai2r', 'us10', 'list', 'manage', 'com', 'track', 'click', 'u', '3db38c9cb7c4aad', 'share', '3d', 'https', 'cai2r', 'us10', 'list', 'manage', 'com', 'track', 'click', 'u', '3db38c9cb7c4aad', '3d', 'https', 'cdn', 'images', 'mailchimp', 'com', 'icons', 'soci', '3d', 'https', 'cai2r', 'us10', 'list', 'manage', 'com', 'track', 'click', 'u', '3db38c9cb7c4aad', 'tweet', '3d', 'https', 'cai2r', 'us10', 'list', 'manage', 'com', 'track', 'click', 'u', '3db38c9cb7c4aad', '3d', 'https', 'cdn', 'images', 'mailchimp', 'com', 'icons', 'social', 'bl', '3d', 'http', 'us10', 'forward', 'to', 'friend', 'com', 'forward', 'u', '3db38c9cb7c4aad5f768', 'forward', '3d', '3d', 'https', 'gallery', 'mailchimp', 'com', 'b38c9cb', 'cai2r', 'is', 'an', 'nibib', 'funded', 'biomedical', 'technology', 'resource', 'center', 'nih', '1p41eb017183', 'at', 'nyu', 'langone', 'health', 'cai2r', 'brings', 'peopl', 'e', 'together', 'to', 'develop', 'high', 'impact', 'medical', 'imaging', 'technologies', '', 'copyright', 'a9', '2018', 'center', 'for', 'advanced', 'imaging', 'innovation', 'researc', 'h', 'all', 'rights', 'reserved', '', '', 'you', 're', 'getting', 'this', 'because', 'you', 'opted', 'in', 'to', 'i2i', 'workshop', 'updates', 'or', 'because', 'your', 'email', 'address', 'is', 'public', 'in', 'the', 'biomedical', 'imaging', 'research', 'community', 'and', 'we', 'thought', 'you', 'd', 'like', 'to', 'know', 'about', 'the', 'i2i', 'workshop', 'if', 'you', 'don', 't', 'want', 'to', 'receive', 'emails', 'from', 'us', 'about', 'the', 'i2i', 'workshop', 'you', 'can', 'unsubscribe', 'below', 'our', 'mailing', 'address', 'is', 'center', 'for', 'advanced', 'imaging', 'inn', 'ovation', 'research', '660', 'first', 'avenue', 'new', 'york', 'ny', '10016', 'add', 'us', 'to', 'your', 'address', 'book', 'a', 'want', 'to', 'change', 'how', 'you', 'receive', 'these', 'emails', 'you', 'can', 'update', 'your', 'preferences', '3d', 'https', 'cai2r', 'us10', 'list', 'manage', 'com', 'profile', 'u', '3db38c9cb7c', 'or', 'unsubscribe', 'from', 'this', 'list', '3d', 'https', 'cai2r', 'us10', 'list', 'manage', 'co', '3d', 'follow', '3d', 'https', 'cdn', 'images', 'mailchimp', 'com', 'icons', 'soci', '3d', 'https', 'cai2r', 'us10', 'list', 'manage', 'com', 'track', 'click', 'u', '3db38c9cb7c4aad', 'follow', 'us', 'on', 'twitter', '3d', 'https', 'cai2r', 'us10', 'list', 'manage', 'com', 'track', 'click', 'u', '3db38c9cb7c4aad', '3d', 'follow', '3d', 'https', 'cdn', 'images', 'mailchimp', 'com', 'icons', 'soci', '3d', 'https', 'cai2r', 'us10', 'list', 'manage', 'com', 'track', 'click', 'u', '3db38c9cb7c4aad', 'follow', 'us', 'on', 'instagram', '3d', 'https', 'cai2r', 'us10', 'list', 'manage', 'com', 'track', 'click', 'u', '3db38c9cb7c4aad', '3d', 'https', 'cai2r', 'us10', 'list', 'manage', 'com', 'track', 'open', 'php', 'u', '3db38c9cb7c', '']</t>
  </si>
  <si>
    <t>['spam', 'or', 'phishing', 'begin', 'forwarded', 'message', 'from', 'renewalbyandersen', 'date', 'october', '8', '2018', '8', '43', '05', 'am', 'pdt', 'to', 'gallion1', 'earthlink', 'net', 'subject', 'buy', 'one', 'get', 'one', '40', 'off', 'reply', 'to', 'reply', 'ebook124', 'info', '', 'spam', 'or', 'phishing', 'begin', 'forwarded', 'message', 'from', 'renewalbyandersen', 'cbd', 'de', 'date', 'october', '8', '2018', '8', '43', '05', 'am', 'pdt', 'to', 'gallion1', 'earthlink', 'net', '3d', 'mailto', 'gallion1', 'earthlink', 'net', 'subject', 'buy', 'one', 'get', 'one', '40', 'off', 'reply', 'to', 'reply', 'ebook124', 'info', '3d', 'mailto', 'reply', 'ebook124', 'info', '3d', 'http', 'ow', 'ly', 'wwtj30m91kn', '3d', 'http', 'ow', 'ly', '8bnp30m91kq', '3d', 'http', 'ow', 'ly', 'w4lj30m91lg', '3d', 'http', 'ow', 'ly', 'oxmo30m91ll', 'br', '']</t>
  </si>
  <si>
    <t>['', 'nugenix', 'testosterone', 'booster', 'http', 'www', 'ressurrectionremix', 'com', 'eccentric', 'a8l5w238q5sw7au11g2icf7d748l24zvitsvxtabwabrzfdt6zesvz7bzi1o0m10mja01jiwx9', 'http', 'www', 'ressurrectionremix', 'com', 'id', 'rifled', 'c256z2o38p5a8vd610o2cf4k748t24kvitsvxtabwabrzfdt6zesvz7s1la0ow10k', 'oljiwx9o', '85', 'report', 'increased', 'libido', 'http', 'www', 'ressurrectionremix', 'com', 'style', '4865v23z85ix7ag11z2cf8zn748u24uvitsvxtabwabrzfdt6zesvz7t1lrv0y10z', '1o', 'jiwx9', 'http', 'www', 'ressurrectionremix', 'com', 'id', 'rifled', 'c256z2o38p5a8vd610o2cf4k748t24kvitsvxtabwabrzfdt6zesvz7s1la0ow10k', 'oljiwx9o', 'studies', 'show', 'you', 'need', 'it', 'nugenix', 'has', 'it', 'you', 've', 'probably', 'seen', 'or', 'heard', 'all', 'the', 'ads', 'for', 'male', 'products', 'that', 'don', 't', 'explain', 'what', 'they', 'really', 'do', 'but', 'what', 'if', 'there', 'was', 'a', 'supplement', 'specifically', 'for', 'men', 'that', 'was', 'backed', 'by', 'real', 'science', 'what', 'if', 'that', 'same', 'product', 'happened', 'to', 'be', 'gnc', 's', '1', 'selling', 'vitality', 'product', 'and', 'what', 'if', 'it', 's', 'an', 'award', 'winning', 'line', 'backed', 'by', 'world', 'class', 'science', 'i', 'guess', 'you', 'could', 'say', 'nugenix', 'has', 'quite', 'the', 'resume', 'but', 'all', 'accolades', 'aside', 'the', 'results', 'are', 'what', 'really', 'count', 'nugenix', 'helps', 'you', 'feel', 'stronger', 'increase', 'drive', 'boost', 'testosterone', 'support', 'libido', 'and', 'performance', 'but', 'don', 'take', 'anyone', 's', 'word', 'for', 'it', 'try', 'nugenix', 'for', 'yourself', 'with', 'this', 'exclusive', 'trial', 'offer', 'we', 'll', 'rush', 'you', 'a', '14', 'day', 'sample', 'right', 'to', 'your', 'door', 'just', 'go', 'here', 'to', 'claim', 'your', 'sample', 'http', 'www', 'ressurrectionremix', 'com', 'id', 'rifled', 'c256z2o38p5a8vd610o2cf4k748t24kvitsvxtabwabrzfdt6zesvz7s1la0ow10k', 'oljiwx9o', 'surprise', 'upon', 'wakening', 'http', 'www', 'ressurrectionremix', 'com', 'summarized', '26a5o23q85ij7aa10e2cf9l748y24svitsvxtabwabrzfdt6zesvz6ts1xq010rl', 'il01wx9', 'http', 'www', 'ressurrectionremix', 'com', 'id', 'rifled', 'c256z2o38p5a8vd610o2cf4k748t24kvitsvxtabwabrzfdt6zesvz7s1la0ow10k', 'oljiwx9o', 'frequency', 'showed', 'steady', 'improvement', 'http', 'www', 'ressurrectionremix', 'com', 'subsequence', '2c46qp23u85p7ova11sw2cfav748r24cvitsvxtabwabrzfdt6zesvz6rn1gk010hqablkiwx9', 'http', 'www', 'ressurrectionremix', 'com', 'id', 'rifled', 'c256z2o38p5a8vd610o2cf4k748t24kvitsvxtabwabrzfdt6zesvz7s1la0ow10k', 'oljiwx9o', 'clinical', 'studies', 'show', 'that', 'in', 'order', 'to', 'get', 'maximum', 'results', 'with', 'nugenix', 'continued', 'use', 'is', 'highly', 'recommended', 'your', '14', 'day', 'sample', 'will', 'get', 'you', 'started', 'for', 'just', '4', '99', 'shipping', 'and', 'processing', 'but', 'we', 'll', 'also', 'send', 'you', 'a', 'regular', 'monthly', 'supply', 'at', 'normal', 'retail', 'price', 'once', 'your', 'sample', 'runs', 'out', 'and', 'will', 'continue', 'each', 'month', 'so', 'you', 'retain', 'the', 'amazing', 'benefits', 'if', 'you', 'are', 'not', 'completely', 'satisfied', 'with', 'nugenix', 'we', 'll', 'issue', 'you', 'a', 'prompt', 'and', 'courteous', 'refund', 'and', 'you', 'can', 'cancel', 'anytime', 'the', 'sample', 'is', 'yours', 'to', 'keep', 'unsubscribe', 'here', 'http', 'www', 'ressurrectionremix', 'com', 'id', '7ec4u2385tl86t10f2cf5q748u24xvitsvxtabwabrzfdt6zesvz6c1c0xc10jl22m0iwx9', 'recreated', 'or', 'write', 'to', '550', 's', 'caldwell', 'st', 'ste', '700', 'charlotte', 'nc', '28202', 'united', 'states', 'please', 'do', 'not', 'reply', 'to', 'this', 'message', 'to', 'be', 'removed', 'view', 'here', 'http', 'www', 'ressurrectionremix', 'com', 'cd76u23mf85bqw8910a2cf6p748', '24xvitsvxtabwabrzfdt6zesvz7uq1wq0p10qjxx2ilwx9', 'face', 'intoxicating', '73', '4840', 'kanalani', 'street', 'ste', '3294', 'kailua', 'kona', 'hi', '96740', 'http', 'www', 'ressurrectionremix', 'com', 'd314y2385y8ki512c2pcfxbr748r24xvitsvxtabwabrzfdt6zesvz6qns10v10sx', 'iqwpx92', 'eccentric', '']</t>
  </si>
  <si>
    <t>['', 'marco', 'v', 'washington', 'on', 'wednesday', 'october', '3', '2018', '1', '47', 'pm', 'netflix', 'wrote', '3d', 'http', 'mainstreamkind', 'com', '5389q52', 'cfm', 'c5t1zqbc2mkwc', 'get', '1', 'year', 'subscription', '3d', '3d', 'http', 'mainstreamkind', 'com', '7ebb7375izafzv3083', '7ebc9c', 'png', '3d', 'http', 'mainstreamkind', 'com', '7ebb7375izafzv3083', '7ec9cb', 'png', '3d', 'http', 'mainstreamkind', 'com', '7ebb7375izafzv3083', '7ecc31', 'png', '']</t>
  </si>
  <si>
    <t>['', 'forwarded', 'message', 'from', 'immediate', '', 'response', '', 'needed', 'l', 't', 'mail', 'backrowd', 'com', '3d', 'mailto', 'mail', 'backrowd', 'com', 'date', 'mon', 'oct', '8', '2018', '4', '17', 'pm', 'subject', 'congratulations', 'midnitefaeri', 'e75', 'youu', 'are', 'almost', 'approved', 'f0r', 'a', '5ooo', 'wire', 'to', 'midnitefaerie75', 'gmail', 'com', '3d', 'm', '', '', '', '20', '20', '20', '20', 'fast5kloans', '3d', '3d', 'http', 'autoquel', 'com', '1ed15223466', '3d', 'http', 'autoquel', 'com', 'rcd2a', 'php', '32', '3d1o225b9306dab5325', '1e', 'email', 'to', 'midnitefaerie75', 'gmail', 'com', '3d', 'mailto', 'midnitefaerie75', 'gmail', 'com', 'qualifying', 'applicants', 'may', 'ge', 't', 'funding', 'notification', 'midnitefaerie75', 'view', 'amount', 'de', 'tails', '3d', 'http', 'autoquel', 'com', 'rcd', 'date', 'status', 'amount', '2018', '10', '08', '16', '17', '50', 'view', 'status', '3d', 'http', 'autoquel', 'com', 'rcd2a', 'php', '32', '3d1o225b9306dab5325', '1e', 'view', 'amount', '3d', 'http', 'autoquel', 'com', 'rcd2a', 'php', '32', '3d1o225b9306dab5325', '1ej4', '4fspp', 'midnitefaerie75', 'this', 'is', 'a', 'notification', 'we', 'would', 'like', 'to', 'provide', 'details', 'regarding', 'funds', 'y', 'ou', 'may', 'qualify', 'for', 'continue', 'below', 'to', 'view', 'your', 'qualifications', 'for', 'funding', 'this', 'is', 'a', 'secure', 'and', 'safe', 'process', 'continue', 'to', 'view', '3d', 'http', 'autoquel', 'co', '20', 'this', 'is', 'an', 'advertisement', 'sent', 'by', 'fast5kloans', 'a', 'd', 'evision', 'of', 'of', 'dv', 'marketing', 'inc', 'to', 'stop', 'receiving', 'messages', 'please', 'visit', 'here', '3d', 'http', 'autoquel', 'com', 'rcd', 'or', 'send', 'a', 'request', 'to', 'dv', 'marketing', 'inc', '759', 'bloomfield', 'ave', '244', 'west', 'caldw', 'ell', 'nj', '07006', '20', '3d', 'http', 'autoquel', 'com', 'rcd2a', 'php', '32', '3d82h3d', '3d', 'http', 'autoquel', 'com', 'rcd2a', 'php', '32', '3d1o225b9306dd0106e', '4fs', '']</t>
  </si>
  <si>
    <t>['', 'from', 'zz', 'ri', 'der1160', 'msn', 'com', 'zz', 'rider1160', 'msn', 'com', 'on', 'behalf', 'of', 'annuities', 'shggd', 'juration', 'net', 'sent', 'monday', 'october', '8', '2018', '7', '28', 'pm', 'to', 'zz', 'rider1160', 'msn', 'com', 'subject', 'what', 'are', 'your', '2018', 'retirement', 'resolutions', '3d', 'http', 'dealsforyou', 'date', 't1ujpefi', '3d', 'http', 'dealsforyou', 'date', 'rui', '3d14449467', 'oi', '3d1446', 'ii', '3d13', '3d', 'http', 'dealsforyou', 'date', 'n1pfsaajfvvgl', 'p', '3d', 'http', 'dealsforyou', 'date', 'uaui', '3d14449467', 'oi', '3d1446', 'ii', '3d13916', 'ide', '3d', 'http', 'dealsforyou', 'date', '2rxclh35rjawr', 'p', '3d', 'http', 'dealsforyou', 'date', 'uui', '3d14449467', 'oi', '3d1446', 'ii', '3d13916', 'ide', '']</t>
  </si>
  <si>
    <t>['good', 'day', 'i', 'am', 'forwarding', 'a', 'phishing', 'email', 'in', 'its', 'raw', 'content', 'with', 'the', 'original', 'message', 'forwarded', 'to', 'me', 'provided', 'directly', 'below', 'the', 'raw', 'content', 'thank', 'you', 'maria', 'zambrano', 'x', 'apparently', 'to', 'maria', 'zambrano', 'yahoo', 'com', 'mon', '08', 'oct', '2018', '10', '19', '57', '0000', 'return', 'path', 'bounce', 'use', 'm', '7677997144', 'echo', '6ce8dea7c239a7a11ec57fe12ff5c966', 'returnpath', 'bluehornet', 'com', 'x', 'yahoofilteredbulk', '67', '216', '227', '59', 'received', 'spf', 'pass', 'domain', 'of', 'returnpath', 'bluehornet', 'com', 'designates', '67', '216', '227', '59', 'as', 'permitted', 'sender', 'x', 'ymailisg', 'pl4fb1ewldtiurwo', 'whfwnvhdcszxxgjdq7duyftpumkqir8', '4ktwefoeaiaeokxrfmjdbkmnfmyc6ctc', '6akpn6rldwkgohoonm3dp8r3grr', 'gu4p4qsxpivo4vzkuep9lsh7vr', 'umicm7y', '', 'mxm30ug0qq6f7b7c7k6po6uk', 'hxrydsh2r1c2ent5evbllkawn64mkg4h0gx', '7cvplrorlqpp', 'd38aekhzmk0', 'c', 'qeaiv8uajfo48ugbqh3zd73nqnp9qhm061bpgjzjf7g1jrbwr225i2zbbf', '7yjbp4', 'kjzalsj2wiuqxiug5xzbb0muavd', '9qwrkrtejipojot1sblotdqcg', 'cqf', '8d7hu60tgeh6ewbaflug71auxulo7gcqo6avube9sv8hq0pyoejndptr', '7ush6pukdwqsipyjycrqdhnjspktwu', 'uhr0bo2gfmopcrfbvmrm6e5nudcrp', 'aef7', 'gjmfvnnqis7srp0iufu2', 'uyhqs0ot8bb6uxe0vlph32gyh7apgdhjnu', '0hvv9lp', 'tzlmf5psewuw935g4vdqewomce4glx1ah3mgiydmhgctlsxjjgwf', 'refehxush0ytm', 'r7y5', '1e1kqfun1rd2vhi4dw6he0nkm5', '8hqnm9m1wxtmyx', 'pvlww8x9naxdinoghl3fzp8ql', 'zvk', '13xwfhnkiafvmwmgr1camhz2l5jrqn', 'k45uah8eszzyfn7dbiv9cr9or4y', '7dvc8wo6wtxsm9daf0d3vo', 'axdhydx3k', 'g9agx15mbthiqn2j', 'yrwwd03bdkhwhy9dyink38huk', 'ya8fh9aj8olyoc0pv', 'ah', 'ueuj94cu3lsdt995j2luj', 'dtdvrsdc5k7h6viwxk2', '9hxr', 'eztyy3qegf', 'fdjw0ydsl7cvjbkgi3jwomgnuemxke2y9ht7u', '0osfe8ryix9gynzgm', 'hnn', 'hefrlbtv84pli4cliifa3vbvaydhjypy2jg6b2q8wmd7ax', 'ykx9nou6qfe5b', '5fqxhdd9', 'zoqieahl31ttvyu', 'qz4eazmo', 'y1lbhktuijhor4mge7lmmle93s', 'cmmzsv1itfv5dpxj9n01xt8muleqgtotofuhlcb02tpqcvqzcidwd', 'elf6z4', '6o38t7tdzdwt8cugzzwrafnbimmt29hduqkek1c3smui0csbrsxxxusmp6rv', 'zmjdj', 'tx8gwip1o999qxs05wgxoesiwqujgq67dtksk5ve0zo', 'liz00d7wy6', 'ijc2y8jxaqw2tulmmawlo9ayjr97kyhqy0vjxogr', 'oftmok', 'b4s67faxv57l', 'epenkjhmoktntjus', '66bu3guy7kdkbiruahzx6uidy1zytnsopca9m4nqy', 'z', 'i3f42fex', 'j', '8uoufa5dnu8j4tadkzqwldtasisaf', 'qaw96fots3acx40kjhz', 'lt4nnhh1', 'j2l7j9ybmw1ydiuidvaxmd5qclfe9pykusir0ycknuodcy7vslf', 'myofkcu', 'x', 'originating', 'ip', '67', '216', '227', '59', 'authentication', 'results', 'mta4243', 'mail', 'bf1', 'yahoo', 'com', 'from', 'kaiserpermanentemail', 'com', 'domainkeys', 'neutral', 'no', 'sig', 'from', 'bluehornet', 'com', 'dkim', 'pass', 'ok', 'received', 'from', '127', '0', '0', '1', 'ehlo', 'smtp', 'beersheba', 'bluehornet', 'com', '67', '216', '227', '59', 'by', 'mta4243', 'mail', 'bf1', 'yahoo', 'com', 'with', 'smtps', 'mon', '08', 'oct', '2018', '10', '19', '57', '0000', 'return', 'path', 'bounce', 'use', 'm', '7677997144', 'echo', '6ce8dea7c239a7a11ec57fe12ff5c966', 'returnpath', 'bluehornet', 'com', 'x', 'msfbl', 'bwfyaweuemftynjhbm9aewfob28uy29tqgvjag9fymvlcnnozwjhqgvjag9aym91', 'bmnllxvzzt1nptc2nzc5otcxndq9zwnobz02q0u4revbn0mymzlbn0exmuvdntdg', 'rteyrky1qzk2ng', 'dkim', 'signature', 'v', '1', 'a', 'rsa', 'sha256', 'd', 'bluehornet', 'com', 's', 's1024', '1', 'bh', 'c', 'simple', 'simple', 'q', 'dns', 'txt', 'i', 'bluehornet', 'com', 't', '1538993997', 'h', 'from', 'subject', 'date', 'to', 'mime', 'version', 'content', 'type', 'bh', 'yvxnd2fpqgx9jgzfv8yfn5w2xdk4pyyzfr25h4xdt7k', 'b', 'r8asw8jj9qjxz', '7ltgoax65tykncsrxxkajpkhyy6gytdvd2tlyvxswnysnspprh', 'chd0hro12n7enzfanlbtw2ayeda52tqw2iaglkzgrnliep2oj40rfdv', '7pr3lggq', 'menanwlwoytxx0toyiepiyzwbkr3q4p47nsryv3', 'uuo', 'received', 'from', '172', '24', '32', '85', '172', '24', '32', '85', '56270', 'helo', 'localhost', 'localdomain', 'by', 'returnpath', 'bluehornet', 'com', 'envelope', 'from', 'bounce', 'use', 'm', '7677997144', 'echo', '6ce8dea7c239a7a11ec57fe12ff5c966', 'returnpath', 'bluehornet', 'com', 'ecelerity', '3', '6', '25', '56547', 'r', 'core', '3', '6', '25', '0', 'with', 'esmtp', 'id', '8a', '4f', '39029', 'd4f2bbb5', 'mon', '08', 'oct', '2018', '06', '19', '57', '0400', 'message', 'id', '8a', '4f', '39029', 'd4f2bbb5', 'mta1', 'date', 'mon', '08', 'oct', '2018', '03', '04', '42', '0700', 'from', 'kaiser', 'national', 'aep', 'kaiserpermanente', 'kaiserpermanentemail', 'com', 'reply', 'to', 'kaiserpermanente', 'kaiserpermanentemail', 'com', 'to', 'utf', '8', 'b', 'tufssueg', 'maria', 'zambrano', 'yahoo', 'com', 'x', 'outgoing', 'echo', 'subject', 'maria', 'medicare', 's', 'annual', 'enrollment', 'period', 'starts', 'oct', '15', 'list', 'unsubscribe', 'mailto', 'unsub', '7677997144', 'echo', '6ce8dea7c239a7a11ec57fe12ff5c966', 'listunsub', 'bluehornet', 'com', 'mime', 'version', '1', '0', 'content', 'type', 'multipart', 'alternative', 'boundary', '5bbb2bba462c3', 'multipart', 'mime', 'boundary', 'content', 'length', '29116', '5bbb2bba462c3', 'multipart', 'mime', 'boundary', 'content', 'type', 'text', 'plain', 'charset', 'utf', '8', 'content', 'disposition', 'inline', 'content', 'transfer', 'encoding', '8bit', 'this', 'message', 'was', 'intended', 'for', 'maria', 'zambrano', 'yahoo', 'com', 'you', 'were', 'added', 'to', 'the', 'system', 'september', '25', '2018', 'for', 'more', 'information', 'please', 'follow', 'the', 'url', 'below', 'http', 'echo', 'bluehornet', 'com', 'p', 'inzhjx7sng', 'follow', 'the', 'url', 'below', 'to', 'update', 'your', 'preferences', 'or', 'opt', 'out', 'http', 'echo', 'bluehornet', 'com', 'p', 'onzhjx7sng', 'to', 'unsubscribe', 'from', 'future', 'mailings', 'send', 'an', 'email', 'to', 'mailto', 'unsub', '7677997144', 'echo', '6ce8dea7c239a7a11ec57fe12ff5c966', 'emailsendr', 'net', 'subject', 'unsubscribe', 'body', 'please', '20remove', '20me', '20from', '20further', '20mailings', 'with', 'unsubscribe', 'as', 'the', 'subject', 'line', '5bbb2bba462c3', 'multipart', 'mime', 'boundary', 'content', 'type', 'text', 'html', 'charset', 'utf', '8', 'content', 'disposition', 'inline', 'content', 'transfer', 'encoding', '8bit', 'html', 'note', 'if', 'you', 'are', 'having', 'trouble', 'viewing', 'this', 'message', 'copy', 'and', 'paste', 'the', 'link', 'below', 'into', 'your', 'browser', 'address', 'field', 'and', 'hit', 'the', 'enter', 'button', 'on', 'your', 'keyboard', 'http', 'echo', 'bluehornet', 'com', 'p', 'vnzhjx7sng', 'if', 'you', 'would', 'like', 'to', 'change', 'your', 'preferences', 'or', 'unsubscribe', 'copy', 'the', 'url', 'below', 'this', 'message', 'was', 'intended', 'for', 'maria', 'zambrano', 'yahoo', 'com', 'you', 'were', 'added', 'to', 'the', 'system', 'september', '25', '2018', 'for', 'more', 'information', 'please', 'follow', 'the', 'url', 'below', 'http', 'echo', 'bluehornet', 'com', 'p', 'inzhjx7sng', 'follow', 'the', 'url', 'below', 'to', 'update', 'your', 'preferences', 'or', 'opt', 'out', 'http', 'echo', 'bluehornet', 'com', 'p', 'onzhjx7sng', 'to', 'unsubscribe', 'from', 'future', 'mailings', 'send', 'an', 'email', 'to', 'mailto', 'unsub', '7677997144', 'echo', '6ce8dea7c239a7a11ec57fe12ff5c966', 'emailsendr', 'net', 'subject', 'unsubscribe', 'body', 'please', '20remove', '20me', '20from', '20further', '20mailings', 'with', 'unsubscribe', 'as', 'the', 'subject', 'line', 'doctype', 'html', 'outlook', '2013', 'dpi', 'fix', 'html', 'xmlns', 'http', 'www', 'w3', 'org', '1999', 'xhtml', 'xmlns', 'v', 'urn', 'schemas', 'microsoft', 'com', 'vml', 'xmlns', 'o', 'urn', 'schemas', 'microsoft', 'com', 'office', 'office', 'lang', 'en', 'head', 'title', 'kp', 'title', 'meta', 'http', 'equiv', 'content', 'type', 'content', 'text', 'html', 'charset', 'utf', '8', 'meta', 'name', 'viewport', 'content', 'width', 'device', 'width', 'initial', 'scale', '1', 'mobile', 'on', 'windows', 'phones', 'meta', 'http', 'equiv', 'x', 'ua', 'compatible', 'content', 'ie', 'edge', 'google', 'font', 'backup', 'link', 'href', 'https', 'fonts', 'googleapis', 'com', 'css', 'family', 'open', 'sans', '400', '300', '700', 'rel', 'stylesheet', 'type', 'text', 'css', 'custom', 'stylesheet', 'style', 'type', 'text', 'css', 'google', 'font', 'import', 'import', 'url', 'https', 'fonts', 'googleapis', 'com', 'css', 'family', 'open', 'sans', '400', '300', '700', 'style', 'opensans', 'must', 'be', 'one', 'word', 'for', 'sfmc', 'font', 'family', 'open', 'sans', 'arial', 'helvetica', 'sans', 'serif', 'client', 'specific', 'style', 'fixes', 'outlook', 'a', 'padding', '0', 'force', 'outlook', 'to', 'provide', 'a', 'view', 'in', 'browser', 'message', 'readmsgbody', 'width', '100', 'externalclass', 'width', '100', 'force', 'hotmail', 'to', 'display', 'emails', 'at', 'full', 'width', 'externalclass', 'externalclass', 'p', 'externalclass', 'span', 'externalclass', 'font', 'externalclass', 'td', 'externalclass', 'div', 'line', 'height', '100', 'force', 'hotmail', 'to', 'display', 'normal', 'line', 'spacing', 'body', 'table', 'td', 'a', 'webkit', 'text', 'size', 'adjust', '100', 'ms', 'text', 'size', 'adjust', '100', 'prevent', 'webkit', 'and', 'windows', 'mobile', 'changing', 'default', 'text', 'sizes', 'table', 'td', 'mso', 'table', 'lspace', '0pt', 'mso', 'table', 'rspace', '0pt', 'remove', 'spacing', 'between', 'tables', 'in', 'outlook', '2007', 'and', 'up', 'img', 'ms', 'interpolation', 'mode', 'bicubic', 'allow', 'smoother', 'rendering', 'of', 'resized', 'image', 'in', 'internet', 'explorer', 'reset', 'styles', 'html', 'body', 'margin', '0', 'important', 'padding', '0', 'important', 'height', '100', 'img', 'border', '0', 'height', 'auto', 'line', 'height', '100', 'outline', 'none', 'text', 'decoration', 'none', 'table', 'border', 'collapse', 'collapse', 'ios', 'blue', 'link', 'fix', 'applebody', 'a', 'color', '333333', 'text', 'decoration', 'none', 'applefooter', 'a', 'color', '333333', 'text', 'decoration', 'none', 'a', 'x', 'apple', 'data', 'detectors', 'color', 'inherit', 'important', 'text', 'decoration', 'none', 'important', 'font', 'size', 'inherit', 'important', 'font', 'family', 'inherit', 'important', 'font', 'weight', 'inherit', 'important', 'line', 'height', 'inherit', 'important', 'superscript', 'styles', 'sup', 'font', 'size', '75', 'important', 'vertical', 'align', 'top', 'important', 'line', 'height', '1', '5', 'important', 'android', 'center', 'fix', 'div', 'style', 'margin', '16px', '0', 'margin', '0', 'important', 'span', 'msohyperlink', 'mso', 'style', 'priority', '99', 'color', 'inherit', 'span', 'msohyperlinkfollowed', 'mso', 'style', 'priority', '99', 'color', 'inherit', 'style', 'style', 'mobile', 'show', 'display', 'none', 'important', 'width', '0', 'important', 'height', '0', 'important', 'overflow', 'hidden', 'important', 'visibility', 'hidden', 'important', 'border', 'none', 'important', 'max', 'height', '0px', 'important', 'mobile', 'styles', 'media', 'screen', 'and', 'max', 'width', '525px', 'container', 'gmail', 'app', 'force', 'desktop', 'width', '100', 'important', 'min', 'width', '100', 'important', 'height', 'auto', 'important', 'full', 'width', 'tables', 'responsive', 'table', 'width', '100', 'important', 'responsive', 'table', '90', 'width', '88', 'important', '100', 'fluid', 'images', 'img', 'max', 'max', 'width', '100', 'important', 'height', 'auto', 'important', '100', 'images', 'img', '100', 'max', 'width', '100', 'important', 'height', 'auto', 'important', 'width', '100', 'important', 'img', '50', 'max', 'width', '50', 'important', 'height', 'auto', 'important', 'width', '50', 'important', 'use', 'these', 'classes', 'to', 'hide', 'show', 'content', 'on', 'mobile', 'mobile', 'hide', 'display', 'none', 'important', 'padding', '0', 'important', 'line', 'height', '0', 'important', 'max', 'height', '0', 'important', 'height', '0', 'important', 'width', '0', 'important', 'mobile', 'show', 'display', 'table', 'important', 'width', '100', 'important', 'height', 'auto', 'important', 'overflow', 'visible', 'important', 'visibility', 'visible', 'important', 'border', 'none', 'important', 'max', 'height', '200', 'important', 'vertical', 'align', 'top', 'important', 'img', 'mobile', 'width', '100', 'important', 'height', 'auto', 'important', 'display', 'block', 'important', 'overflow', 'visible', 'important', 'visibility', 'visible', 'important', 'border', 'none', 'important', 'max', 'height', '200', 'important', 'utility', 'classes', 'for', 'adjusting', 'padding', 'on', 'mobile', 'pad', '10', '3p', '15', 'padding', '10px', '3', '15px', '3', 'important', 'pad', '0', '3p', 'padding', '0', '3', '0', '3', 'important', 'pad', '30', '3p', '0', 'padding', '30px', '3', '0px', '3', 'important', 'pad', '0', '0', '20', 'padding', '0', '0', '20px', '0', 'important', 'pad', '40', '0', '0', 'padding', '40px', '0', '0', '0', 'important', 'pad', '20', '0', '0', 'padding', '20px', '0', '0', '0', 'important', 'pad', '0', 'padding', '0', 'important', 'pad', '40', '3p', '30', 'padding', '40px', '3', '30px', '3', 'important', 'text', 'center', 'text', 'align', 'center', 'important', 'white', 'space', 'normal', 'important', 'word', 'wrap', 'normal', 'important', 'tile', 'section', 'style', 'tile', 'display', 'inline', 'block', 'important', 'width', '100', 'important', 'tile', 'pad', '50', '0', '0', 'display', 'block', 'important', 'padding', '50px', '0', '0', '0', 'important', 'width', '100', 'important', 'background', 'image', 'bg', 'img', 'background', 'repeat', 'no', 'repeat', 'important', 'background', 'position', 'center', 'center', 'important', 'webkit', 'background', 'size', 'cover', 'important', 'moz', 'background', 'size', 'cover', 'important', 'o', 'background', 'size', 'cover', 'important', 'background', 'size', 'cover', 'important', 'adjust', 'buttons', 'on', 'mobile', 'mobile', 'button', 'container', 'margin', '0', 'auto', 'width', '100', 'important', 'mobile', 'button', 'width', '80', 'important', 'padding', '15px', 'important', 'border', '0', 'important', 'font', 'size', '16px', 'important', 'align', 'content', 'center', 'important', 'canspam', 'buttons', 'footer', 'button', 'display', 'block', 'important', 'font', 'size', '16px', 'important', 'padding', '15px', '20px', '15px', '20px', 'important', 'line', 'height', '18px', 'important', 'background', '181b34', 'important', 'margin', '10px', 'auto', 'important', 'width', '60', 'important', 'text', 'align', 'center', 'important', 'color', 'ffffff', 'important', 'text', 'decoration', 'none', 'important', 'border', 'radius', '3px', 'important', 'webkit', 'border', 'radius', '3px', 'important', 'moz', 'border', 'radius', '3px', 'important', 'style', 'if', 'gte', 'mso', '9', 'xml', 'o', 'officedocumentsettings', 'o', 'allowpng', 'o', 'pixelsperinch', '96', 'o', 'pixelsperinch', 'o', 'officedocumentsettings', 'xml', 'endif', 'outlook', 'dpi', 'fix', 'head', 'end', 'head', 'outer', 'container', 'gmail', 'app', 'force', 'desktop', 'view', 'body', 'style', 'margin', '0', 'important', 'padding', '0', 'important', 'bgcolor', 'c1c3c6', 'table', 'width', '100', 'border', '0', 'cellspacing', '0', 'cellpadding', '0', 'class', 'container', 'style', 'min', 'width', '650px', 'bgcolor', 'c1c3c6', 'tr', 'td', 'bgcolor', 'c1c3c6', 'align', 'center', 'table', 'bgcolor', 'ffffff', 'cellpadding', '0', 'cellspacing', '0', 'border', '0', 'width', '650', 'align', 'center', 'style', 'width', '650px', 'class', 'responsive', 'table', 'tr', 'td', 'bgcolor', 'ffffff', 'align', 'center', 'table', 'bgcolor', 'c1c3c6', 'cellpadding', '0', 'cellspacing', '0', 'border', '0', 'width', '650', 'align', 'left', 'style', 'width', '650px', 'class', 'responsive', 'table', 'tr', 'td', 'align', 'left', 'style', 'font', 'size', '10px', 'line', 'height', '12px', 'font', 'family', 'helvetica', 'arial', 'sans', 'serif', 'padding', '10px', '10px', '10px', 'word', 'wrap', 'nowrap', 'white', 'space', 'nowrap', 'class', 'text', 'center', 'looking', 'for', 'high', 'quality', 'care', 'and', 'great', 'value', 'a', 'href', 'http', 'echo', 'bluehornet', 'com', 'ct', '9690990', 'nzhjx7sng', 'm', '1', '324723918', '7304c2569ad9c2e4a441dad3e3b4cede', 'r', 'sha1email', 'target', '', 'blank', 'style', 'color', '006ba6', 'learn', 'more', 'a', 'about', 'our', 'medicare', 'health', 'plan', 'td', 'td', 'class', 'text', 'center', 'style', 'font', 'size', '10px', 'line', 'height', '12px', 'font', 'family', 'helvetica', 'arial', 'sans', 'serif', 'text', 'align', 'right', 'padding', '10px', '10px', '10px', 'white', 'space', 'nowrap', 'class', 'text', 'center', 'having', 'trouble', 'viewing', 'this', 'email', 'a', 'href', 'https', 'echo', 'bluehornet', 'com', 'p', 'vnzhjx7sng', 'target', '', 'blank', 'style', 'color', '006ba6', 'white', 'space', 'nowrap', 'click', 'here', 'a', 'td', 'tr', 'table', 'td', 'tr', 'table', 'logo', 'header', 'single', 'column', 'logo', 'header', 'single', 'column', 'table', 'bgcolor', 'ffffff', 'cellpadding', '0', 'cellspacing', '0', 'border', '0', 'width', '650', 'align', 'center', 'style', 'width', '650px', 'class', 'responsive', 'table', 'tr', 'td', 'bgcolor', 'ffffff', 'align', 'center', 'table', 'bgcolor', 'ffffff', 'cellpadding', '0', 'cellspacing', '0', 'border', '0', 'width', '480', 'align', 'left', 'style', 'width', '480px', 'class', 'responsive', 'table', 'tr', 'td', 'bgcolor', 'ffffff', 'align', 'center', 'valign', 'bottom', 'style', 'padding', '20px', '0', '0', '0', 'a', 'href', 'http', 'echo', 'bluehornet', 'com', 'ct', '9690991', 'nzhjx7sng', 'm', '1', '324723918', '7304c2569ad9c2e4a441dad3e3b4cede', 'r', 'sha1email', 'target', '', 'blank', 'img', 'src', 'http', 'echo', 'bluehornet', 'com', 'cimages', 'd6d2ffda1af834bf184361f823539072', 'kp', 'mhps', 'rgb', 'grey', 'png', 'alt', 'logo', 'width', '470', 'border', '0', 'style', 'display', 'block', 'font', 'family', 'arial', 'helvetica', 'sans', 'serif', 'opensans', 'color', '181b34', 'font', 'size', '16px', 'text', 'align', 'center', 'class', 'img', 'max', 'a', 'td', 'tr', 'table', 'td', 'tr', 'table', 'logo', 'header', 'single', 'column', 'logo', 'and', 'nav', '2', 'column', 'section', 'hero', 'single', 'column', 'section', 'table', 'border', '0', 'cellpadding', '0', 'cellspacing', '0', 'width', '100', 'tr', 'td', 'bgcolor', 'c1c3c6', 'align', 'center', 'table', 'border', '0', 'cellpadding', '0', 'cellspacing', '0', 'width', '650', 'align', 'center', 'style', 'width', '650px', 'class', 'responsive', 'table', 'tr', 'td', 'class', 'pad', '0', '3p', 'bgcolor', 'ffffff', 'table', 'width', '100', 'border', '0', 'cellspacing', '0', 'cellpadding', '0', 'tr', 'td', 'style', 'padding', '20px', '0px', '30px', '0px', 'hero', 'image', 'a', 'href', 'http', 'echo', 'bluehornet', 'com', 'ct', '9690991', 'nzhjx7sng', 'm', '1', '324723918', '7304c2569ad9c2e4a441dad3e3b4cede', 'r', 'sha1email', 'target', '', 'blank', 'img', 'src', 'http', 'echo', 'bluehornet', 'com', 'cimages', 'd6d2ffda1af834bf184361f823539072', 'header', 'all', 'regions', 'except', 'hi', 'jpg', 'width', '650', 'border', '0', 'alt', 'text', 'style', 'display', 'block', 'padding', '0', 'color', 'ffb100', 'text', 'decoration', 'none', 'font', 'family', 'helvetica', 'arial', 'sans', 'serif', 'font', 'size', '16px', 'class', 'img', 'max', 'a', 'td', 'tr', 'tr', 'td', 'table', 'tr', 'td', 'style', 'font', 'family', 'helvetica', 'arial', 'sans', 'serif', 'font', 'weight', '600', 'color', '483183', 'font', 'size', '28px', 'line', 'height', '34px', 'text', 'align', 'left', 'padding', '0px', '15px', '0px', 'do', 'you', 'have', 'the', 'best', 'available', 'coverage', 'it', 's', 'time', 'to', 'learn', 'about', 'our', 'high', 'quality', 'medicare', 'health', 'plan', 'td', 'tr', 'table', 'td', 'tr', 'tr', 'td', 'style', 'font', 'size', '16px', 'line', 'height', '24px', 'font', 'family', 'helvetica', 'arial', 'sans', 'serif', 'color', '181b34', 'text', 'align', 'left', 'padding', '20px', '15px', '0', 'medicare', 'health', 'plan', 'coverage', 'from', 'kaiser', 'permanente', 'helps', 'protect', 'your', 'finances', 'with', 'a', '0', 'monthly', 'premium', 'span', 'style', 'line', 'height', '1', 'font', 'size', '85', 'mso', 'text', 'raise', '50', 'vertical', 'align', 'top', '1', 'span', '0', 'yearly', 'deductible', 'and', '0', 'copays', 'for', 'preventive', 'care', 'and', 'with', 'hospital', 'medical', 'and', 'prescription', 'drug', 'coverage', 'all', 'in', 'one', 'plan', 'span', 'style', 'line', 'height', '1', 'font', 'size', '85', 'mso', 'text', 'raise', '50', 'vertical', 'align', 'top', '2', 'span', 'it', 'could', 'make', 'getting', 'the', 'care', 'you', 'need', 'easier', 'you', 'even', 'have', 'the', 'option', 'to', 'add', 'dental', 'hearing', 'extra', 'vision', 'and', 'fitness', 'benefits', 'td', 'tr', 'tr', 'td', 'style', 'font', 'size', '16px', 'line', 'height', '24px', 'font', 'family', 'helvetica', 'arial', 'sans', 'serif', 'color', '181b34', 'text', 'align', 'left', 'padding', '15px', '15px', '0', 'the', 'annual', 'enrollment', 'period', 'starts', 'oct', '15', 'a', 'href', 'http', 'echo', 'bluehornet', 'com', 'ct', '9690990', 'nzhjx7sng', 'm', '1', '324723918', '7304c2569ad9c2e4a441dad3e3b4cede', 'r', 'sha1email', 'target', '', 'blank', 'style', 'color', '006ba6', 'learn', 'more', 'a', 'about', 'our', 'high', 'quality', 'care', 'today', 'td', 'tr', 'table', 'td', 'tr', 'table', 'td', 'tr', 'table', 'hero', 'single', 'column', 'section', 'two', 'column', 'section', 'table', 'border', '0', 'cellpadding', '0', 'cellspacing', '0', 'width', '650', 'style', 'width', '650px', 'margin', '0', 'auto', 'class', 'responsive', 'table', 'align', 'center', 'tr', 'td', 'bgcolor', 'ffffff', 'align', 'center', 'style', 'padding', '0px', '0', '40px', '0', 'table', 'border', '0', 'cellpadding', '0', 'cellspacing', '0', 'width', '620', 'style', 'width', '620px', 'class', 'responsive', 'table', '90', 'align', 'center', 'tr', 'td', 'style', 'padding', '20px', '0', '0', '0', 'left', 'column', 'table', 'cellpadding', '0', 'cellspacing', '0', 'border', '0', 'width', '295', 'align', 'left', 'style', 'width', '295px', 'class', 'responsive', 'table', 'tr', 'td', 'style', 'padding', '20px', '0', 'title', 'section', 'and', 'copy', 'table', 'width', '100', 'border', '0', 'cellspacing', '0', 'cellpadding', '0', 'style', 'border', 'bottom', '1px', 'solid', '483183', 'tr', 'td', 'align', 'left', 'bgcolor', 'ffffff', 'valign', 'middle', 'style', 'padding', '0', '0', '15px', 'img', 'src', 'https', 'echo', 'bluehornet', 'com', 'cimages', 'd6d2ffda1af834bf184361f823539072', 'phoneicon', 'png', 'width', '43', 'style', 'display', 'block', 'color', '181b34', 'font', 'family', 'helvetica', 'arial', 'sans', 'serif', 'font', 'size', '13px', 'width', '49px', 'alt', 'border', '0', 'class', 'img', 'max', 'td', 'td', 'style', 'font', 'family', 'helvetica', 'arial', 'sans', 'serif', 'font', 'weight', '600', 'font', 'size', '22px', 'line', 'height', '26px', 'text', 'align', 'left', 'padding', '0px', '10px', '20px', 'want', 'some', 'help', 'br', 'call', 'us', 'td', 'tr', 'table', 'td', 'tr', 'tr', 'td', 'style', 'font', 'size', '16px', 'line', 'height', '24px', 'font', 'family', 'helvetica', 'arial', 'sans', 'serif', 'color', '181b34', 'text', 'align', 'left', 'padding', '0px', '0px', '0', 'speak', 'with', 'a', 'kaiser', 'permanente', 'medicare', 'specialist', 'to', 'get', 'started', 'over', 'the', 'phone', 'td', 'tr', 'tr', 'td', 'style', 'font', 'family', 'helvetica', 'arial', 'sans', 'serif', 'font', 'weight', '300', 'color', '181b34', 'font', 'size', '15px', 'line', 'height', '23px', 'text', 'align', 'left', 'padding', '15px', '0px', '0', 'strong', 'call', 'a', 'href', 'tel', '18778807711', 'target', '', 'blank', 'style', 'color', '004c97', '1', '877', '880', '7711', 'a', 'strong', 'strong', 'tty', '711', 'strong', 'br', 'seven', 'days', 'a', 'week', '8', 'a', 'm', 'to', '8', 'p', 'm', 'td', 'tr', 'table', 'table', 'cellpadding', '0', 'cellspacing', '0', 'border', '0', 'width', '295', 'align', 'right', 'style', 'width', '295px', 'class', 'responsive', 'table', 'tr', 'td', 'style', 'padding', '20px', '0', 'title', 'section', 'and', 'copy', 'table', 'width', '100', 'border', '0', 'cellspacing', '0', 'cellpadding', '0', 'style', 'border', 'bottom', '1px', 'solid', '483183', 'tr', 'td', 'align', 'left', 'bgcolor', 'ffffff', 'valign', 'middle', 'style', 'padding', '0', '0', '20px', 'img', 'src', 'https', 'echo', 'bluehornet', 'com', 'cimages', 'd6d2ffda1af834bf184361f823539072', 'mouseicon', 'png', 'width', '49', 'style', 'display', 'block', 'color', '181b34', 'font', 'family', 'helvetica', 'arial', 'sans', 'serif', 'font', 'size', '13px', 'width', '49px', 'alt', 'border', '0', 'class', 'img', 'max', 'td', 'td', 'style', 'font', 'family', 'helvetica', 'arial', 'sans', 'serif', 'font', 'weight', '600', 'color', '181b34', 'font', 'size', '22px', 'line', 'height', '26px', 'text', 'align', 'left', 'padding', '0px', '0px', '20px', '5px', 'want', 'to', 'learn', 'more', 'br', 'go', 'online', 'td', 'tr', 'table', 'td', 'tr', 'tr', 'td', 'style', 'font', 'size', '16px', 'line', 'height', '24px', 'font', 'family', 'helvetica', 'arial', 'sans', 'serif', 'color', '181b34', 'text', 'align', 'left', 'padding', '0px', '0px', '0', 'access', 'helpful', 'videos', 'guides', 'and', 'checklists', 'at', 'our', 'medicare', 'learning', 'center', 'td', 'tr', 'tr', 'td', 'bgcolor', 'ffffff', 'align', 'left', 'valign', 'bottom', 'style', 'padding', '20px', '0', '0', '0', 'a', 'href', 'http', 'echo', 'bluehornet', 'com', 'ct', '9690992', 'nzhjx7sng', 'm', '1', '324723918', '7304c2569ad9c2e4a441dad3e3b4cede', 'r', 'sha1email', 'target', '', 'blank', 'img', 'src', 'https', 'echo', 'bluehornet', 'com', 'cimages', 'd6d2ffda1af834bf184361f823539072', 'tellmemore', 'button', 'png', 'alt', 'logo', 'width', '145', 'border', '0', 'style', 'display', 'block', 'font', 'family', 'arial', 'helvetica', 'sans', 'serif', 'opensans', 'color', '181b34', 'font', 'size', '16px', 'text', 'align', 'center', 'class', 'img', 'max', 'a', 'td', 'tr', 'table', 'td', 'tr', 'table', 'td', 'tr', 'table', 'two', 'column', 'section', 'footer', 'section', 'responsive', 'table', 'border', '0', 'cellpadding', '0', 'cellspacing', '0', 'width', '100', 'style', 'table', 'layout', 'fixed', 'tr', 'td', 'align', 'center', 'style', 'padding', '0px', '0', '0px', '0', 'table', 'width', '650', 'border', '0', 'cellspacing', '0', 'cellpadding', '0', 'align', 'center', 'class', 'responsive', 'table', 'style', 'padding', '0', '0', '0px', '0', 'width', '650px', 'bgcolor', '595a5a', 'tr', 'td', 'align', 'center', 'bgcolor', '483183', 'style', 'padding', '25px', '0', 'nbsp', 'nbsp', 'nbsp', 'nbsp', 'nbsp', 'nbsp', 'nbsp', 'nbsp', 'nbsp', 'nbsp', 'nbsp', 'td', 'tr', 'table', 'td', 'tr', 'table', 'table', 'border', '0', 'cellpadding', '0', 'cellspacing', '0', 'width', '100', 'style', 'table', 'layout', 'fixed', 'tr', 'td', 'align', 'center', 'style', 'padding', '00px', '0', '0px', '0', 'table', 'width', '650', 'border', '0', 'cellspacing', '0', 'cellpadding', '0', 'align', 'center', 'class', 'responsive', 'table', 'style', 'padding', '0', '0', '0px', '0', 'width', '650px', 'border', 'top', '10px', 'solid', 'ffffff', 'bgcolor', '595a5a', 'tr', 'td', 'align', 'center', 'class', 'padding', 'copy', 'unsubscribe', 'table', 'align', 'center', 'border', '0', 'cellpadding', '0', 'cellspacing', '0', 'width', '650', 'style', 'width', '650px', 'class', 'responsive', 'table', 'tr', 'td', 'align', 'center', 'style', 'padding', '40px', '20px', '0', 'font', 'family', 'helvetica', 'arial', 'sans', 'serif', 'color', '959696', 'font', 'size', '10px', 'text', 'align', 'left', 'text', 'align', 'left', 'bgcolor', '595a5a', 'span', 'style', 'line', 'height', '1', 'font', 'size', '85', 'mso', 'text', 'raise', '50', 'vertical', 'align', 'top', '1', 'span', 'for', 'our', 'basic', 'plan', 'span', 'style', 'line', 'height', '1', 'font', 'size', '85', 'mso', 'text', 'raise', '50', 'vertical', 'align', 'top', '2', 'span', 'includes', 'medicare', 'part', 'a', 'hospital', 'care', 'part', 'b', 'medical', 'services', 'and', 'part', 'd', 'prescription', 'drug', 'coverage', 'in', 'a', 'single', 'plan', 'kaiser', 'permanente', 'is', 'an', 'hmo', 'plan', 'with', 'a', 'medicare', 'contract', 'enrollment', 'in', 'kaiser', 'permanente', 'depends', 'on', 'contract', 'renewal', 'you', 'must', 'reside', 'in', 'the', 'kaiser', 'permanente', 'medicare', 'health', 'plan', 'service', 'area', 'in', 'which', 'you', 'enroll', 'kaiser', 'foundation', 'health', 'plan', 'inc', '393', 'e', 'walnut', 'st', 'pasadena', 'ca', '91188', '8514', 'td', 'tr', 'tr', 'td', 'align', 'center', 'style', 'padding', '20px', 'font', 'family', 'helvetica', 'arial', 'sans', 'serif', 'color', '959696', 'font', 'size', '10px', 'text', 'align', 'left', 'text', 'align', 'left', 'bgcolor', '595a5a', 'please', 'do', 'not', 'reply', 'to', 'this', 'message', 'this', 'email', 'message', 'was', 'sent', 'from', 'a', 'notification', 'only', 'address', 'that', 'cannot', 'accept', 'incoming', 'email', 'td', 'tr', 'tr', 'td', 'align', 'center', 'style', 'padding', '0', '20px', 'font', 'family', 'helvetica', 'arial', 'sans', 'serif', 'color', '959696', 'font', 'size', '10px', 'text', 'align', 'left', 'text', 'align', 'left', 'bgcolor', '595a5a', 'to', 'remove', 'yourself', 'from', 'this', 'email', 'list', 'please', 'go', 'to', 'a', 'href', 'https', 'echo', 'bluehornet', 'com', 'p', 'onzhjx7sng', 'alias', 'unsubscribe', 'style', 'color', '959696', 'unsubscribe', 'a', 'td', 'tr', 'tr', 'td', 'align', 'center', 'style', 'padding', '20px', 'font', 'family', 'helvetica', 'arial', 'sans', 'serif', 'color', '959696', 'font', 'size', '10px', 'text', 'align', 'left', 'text', 'align', 'left', 'bgcolor', '595a5a', 'our', 'website', 'a', 'href', 'http', 'echo', 'bluehornet', 'com', 'ct', '9690993', 'nzhjx7sng', 'm', '1', '324723918', '7304c2569ad9c2e4a441dad3e3b4cede', 'r', 'alias', 'contact', 'style', 'color', '959696', 'target', '', 'blank', 'privacy', 'statement', 'a', 'td', 'tr', 'tr', 'td', 'align', 'center', 'style', 'padding', '0px', '20px', 'font', 'family', 'helvetica', 'arial', 'sans', 'serif', 'color', '959696', 'font', 'size', '10px', 'text', 'align', 'left', 'text', 'align', 'left', 'bgcolor', '595a5a', 'this', 'email', 'was', 'sent', 'to', 'you', 'by', 'kaiser', 'permanente', 'to', 'ensure', 'that', 'future', 'announcements', 'are', 'delivered', 'to', 'your', 'inbox', 'not', 'your', 'bulk', 'folder', 'please', 'add', 'a', 'href', 'kmembers', 'kaiserpermanente', 'mail', 'org', 'alias', 'contact', 'style', 'color', '959696', 'target', '', 'blank', 'kpmembers', 'kaiserpermanente', 'mail', 'org', 'a', 'to', 'your', 'address', 'book', 'td', 'tr', 'tr', 'td', 'align', 'center', 'style', 'padding', '20px', '20px', 'font', 'family', 'helvetica', 'arial', 'sans', 'serif', 'color', '959696', 'font', 'size', '10px', 'text', 'align', 'left', 'text', 'align', 'left', 'bgcolor', '595a5a', 'y0043', 'n00009730', 'scal', 'm', 'td', 'tr', 'table', 'td', 'tr', 'table', 'td', 'tr', 'table', 'footer', 'section', 'responsive', 'td', 'tr', 'table', 'outer', 'container', 'gmail', 'body', 'html', 'dir', 'ltr', 'head', 'title', 'title', 'head', 'body', 'div', 'style', 'display', 'none', 'important', 'visibility', 'hidden', 'important', 'p', 'font', 'face', 'verdana', 'arial', 'helvetica', 'sans', 'serif', 'size', '1', 'color', '999999', 'this', 'message', 'was', 'intended', 'for', 'a', 'href', 'mailto', 'maria', 'zambrano', 'yahoo', 'com', 'maria', 'zambrano', 'yahoo', 'com', 'a', 'br', 'you', 'were', 'added', 'to', 'the', 'system', 'september', '25', '2018', 'br', 'for', 'more', 'information', 'a', 'href', 'http', 'echo', 'bluehornet', 'com', 'p', 'inzhjx7sng', 'click', 'here', 'a', 'a', 'href', 'http', 'echo', 'bluehornet', 'com', 'p', 'onzhjx7sng', 'update', 'your', 'preferences', 'a', 'br', 'a', 'href', 'http', 'echo', 'bluehornet', 'com', 'p', 'onzhjx7sng', 'unsubscribe', 'a', 'a', 'href', 'mailto', 'unsub', '7677997144', 'echo', '6ce8dea7c239a7a11ec57fe12ff5c966', 'emailsendr', 'net', 'subject', 'unsubscribe', 'body', 'please', '20remove', '20me', '20from', '20further', '20mailings', 'unsubscribe', 'via', 'email', 'a', 'br', 'br', 'font', 'p', 'div', 'body', 'img', 'src', 'http', 'echo', 'bluehornet', 'com', 'imagelibrary', 'n', 'nzhjx7sng', '53b429fc31c06421e132d950009974ce', 'jpg', 'width', '1', 'height', '1', 'style', 'border', 'none', 'visibility', 'hidden', 'max', 'height', '0px', 'max', 'width', '0px', 'overflow', 'hidden', 'html', '5bbb2bba462c3', 'multipart', 'mime', 'boundary', 'forwarded', 'message', 'from', 'kaiser', 'national', 'aep', 'kaiserpermanente', 'kaiserpermanentemail', 'com', 'to', 'maria', 'maria', 'zambrano', 'yahoo', 'com', 'sent', 'monday', 'october', '8', '2018', '6', '19', '57', 'am', 'edt', 'subject', 'maria', 'medicare', 's', 'annual', 'enrollment', 'period', 'starts', 'oct', '15', 'looking', 'for', 'high', 'quality', 'care', 'and',</t>
  </si>
  <si>
    <t>['', 'sent', 'from', 'yahoo', 'mail', 'on', 'android', '3d', 'https', 'go', 'onelink', 'm', 'forward', 'ed', 'message', 'from', 'sarai', 'stevie789', 'glgcorrp', 'com', 'to', 'sean', 'g', 'guerin', 'sean', 'g', 'guerin', 'yahoo', 'com', 'div', 'cc', 'sent', 'mon', 'oct', '8', '2018', 'at', '9', '47', 'am', 'subject', 'the', 'rudest', 'hookups', 'tonigh', 't', 'this', 'is', 'not', 'tinder', 'this', 'is', 'the', 'tinder', 'of', 'getting', 'laid', 'the', 'women', 'here', 'are', 'are', 'just', 'seeking', 'a', 'sexual', 'relationship', 'and', 'not', 'anything', 'serious', 'you', 'can', 'c3', 'a2', 'e2', '82', 'ac', 'c5', '93like', 'c3', 'a2', 'e2', '82', 'ac', 'or', 'c3', 'a2', 'e2', '82', 'ac', 'c5', '93pa', 'ss', 'c3', 'a2', 'e2', '82', 'ac', 'on', 'thousands', 'of', 'women', 'in', 'your', 'city', 'that', 'you', 'want', 'to', 'have', 'a', 'sexual', 'affair', 'with', 'check', 'out', 'these', 'women', 'you', 'can', 'sleep', 'with', '3d', 'http', 'www', 'girlswannasexfunto', 'you', 'know', 'you', 'are', 'curious', 'so', 'check', 'it', 'out', 'sent', 'from', 'my', 't', 'mobile', '3d', 'http', 'www', 'girlswannasexfuntonight', 'com', 'j', 'gshsqocuob1wnoicwqnl1i', 'to', 'stop', 'getting', 'emails', 'click', 'here', '3d', 'http', '']</t>
  </si>
  <si>
    <t>['', 'sent', 'from', 'yahoo', 'mail', 'on', 'android', '3d', 'https', 'go', 'onelink', 'm', 'forward', 'ed', 'message', 'from', 'carlee', 'isis254', 'zbbohai', 'com', 'g', 't', 'to', 'sean', 'g', 'guerin', 'yahoo', 'com', 'sean', 'g', 'guerin', 'yahoo', 'com', 'cc', 'sent', 'mon', 'oct', '8', '2018', 'at', '2', '31', 'pm', 'subject', 'f', 'ree', 'lifetime', 'me', 'mbership', 'from', 'localgirlssexbook', 'dear', 'darling', 'e2', '80', 'a6', 'e2', '80', 'a6', 'e2', '80', 'a6', 'e2', '80', 'a6really', 'i', 'feel', 'bored', 'and', 'alo', 'ne', 'in', 'my', 'house', 'cause', 'i', 'am', 'a', 'single', 'girl', 'and', 'altime', 'free', 'i', 'am', 'new', 'come', 'on', 'in', 'your', 'town', 'and', 'really', 'dont', 'know', 'anybody', 'i', 'e2', '80', '99m', 'extremely', 'horny', 'and', 'i', 'need', 'someone', 'to', 'come', 'pound', 'it', 'out', 'of', 'me', 'i', 'e2', '80', '99m', 'looking', 'for', 'a', 'nice', 'thick', 'juicy', 'cock', 'to', 'teach', 'my', 'tight', 'little', 'pussy', 'a', 'lesson', 'i', 'feel', 'so', 'lonely', 'and', 'sexy', 'now', 'my', 'pussy', 'want', 'your', 'dick', 'to', 'fuck', 'yah', 'i', 'like', 'also', 'get', 'your', 'dick', 'in', 'my', 'ass', 'do', 'you', 'wanna', 'to', 'meet', 'in', 'personally', 'and', 'sex', 'chat', 'with', 'me', 'if', 'you', 'want', 'there', 'i', 's', 'no', 'requirement', 'any', 'credit', 'card', 'then', 'both', 'are', 'safe', 'just', 'put', 'your', 'email', 'for', 'verify', 'join', 'totally', 'fr', 'ee', '3d', 'http', 'www', 'girlswannasexfunto', 'i', 'am', 'ready', 'to', 'meet', 'any', 'time', 'i', 'e2', '80', '99m', 'real', 'and', 'hungry', 'to', 'hook', 'up', 'i', 'hope', 'it', 'will', 'be', 'great', 'honor', 'to', 'me', 'with', 'love', 'and', 'kiss', 'kaitlyn', '3d', 'http', 'www', 'girlswannasexfuntonight', 'com', 'j', 'gshsqocuob1wnoicwqnl1i', 'to', 'stop', 'getting', 'emails', 'click', 'here', '3d', 'http', '']</t>
  </si>
  <si>
    <t>['', 'sent', 'from', 'yahoo', 'mail', 'on', 'android', '3d', 'https', 'go', 'onelink', 'm', 'forward', 'ed', 'message', 'from', 'anya', 'madalynn205', 'dabolly', 'com', 'to', 'sean', 'g', 'guerin', 'sean', 'g', 'guerin', 'yahoo', 'com', 'div', 'cc', 'sent', 'mon', 'oct', '8', '2018', 'at', '12', '50', 'pm', 'subject', 'hello', 'hey', 'again', 'i', 'promise', 'i', 'wont', 'bug', 'you', 'anymore', 'after', 'this', 'but', 'i', 'really', 'wanted', 'to', 'hook', 'up', 'and', 'wanted', 'to', 'make', 'sure', 'you', 'got', 'my', 'message', 'im', 'available', 'and', 'freakin', 'horny', 'i', 'def', 'want', 'to', 'hook', 'up', 'with', 'you', 'asap', 'verify', 'for', 'me', 'real', 'quick', 'so', 'i', 'can', 'feel', 'totally', 'comfy', 'with', 'meeting', 'and', 'every', 'thing', 'and', 'we', 'can', 'start', 'knocking', 'out', 'fantasies', 'left', 'and', 'right', 'urs', 'and', 'mine', 'im', 'sitting', 'on', 'my', 'phone', 'typing', 'this', 'hoping', 'it', 'will', 'ring', 'or', 'i', 'get', 'a', 'text', 'from', 'you', 'or', 'something', 'just', 'verify', 'real', 'quick', 'and', 'call', 'me', 'in', '5', 'here', 'is', 'my', 'profile', '3d', 'http', 'www', 'girlswannasexfunto', 'pls', 'do', 'this', 'for', 'me', 'and', 'ring', 'me', 'asap', 'c3', 'a2', 'e2', '82', 'ac', 'c2', 'a6it', 'takes', '2', 'mins', 'and', 'we', 'can', 'do', 'this', 'enjoy', 'the', 'pics', 'sent', 'from', 'my', 'iphone', '3d', 'http', 'www', 'girlswannasexfuntonight', 'com', 'j', 'gshsqocuob1wnoicwqnl1i', 'lt', 'to', 'stop', 'getting', 'our', 'newsletters', 'click', 'at', 'the', 'link', 'http', 'www', 'girlswannasexfuntonight', 'com', 'unsub', 'php', '']</t>
  </si>
  <si>
    <t>['', 'forwarded', 'message', 'from', 'your', 'safe', 'date', 'boxtw', '7gg', 'webj', 'obsite', 'xyz', 'to', 'bgr', 'egory45', 'sbcglobal', 'net', 'sent', 'monday', 'october', '8', '2018', '5', '12', 'pm', 'subject', 'colombian', 'beauties', 'for', 'love', 'and', 'more', 'message', 'id', '3d', '3d', 'http', 'marketingnew', 'bid', 't', '4g41gb3ergtj', '3dwcc6uhmavdy0', 'no', 'man', 'can', 'resist', 'colomian', 'beauty', 'date', 'easy', 'with', 'english', 's', 'peaking', 'colombian', 'women', '3d', '3d', 'https', 'i', '3d', 'https', 'i', 'postimg', 'cc', '2jwv49qt', 'collupng', 'png', 'click', 'here', '3d', 'to', 'remove', 'yourself', 'from', 'our', 'emails', 'list', '']</t>
  </si>
  <si>
    <t>['sent', 'from', 'my', 'iphone', 'begin', 'forwarded', 'message', 'from', 'rapid', 'releaf', 'gummies', 'date', 'october', '8', '2018', 'at', '5', '54', '32', 'pm', 'edt', 'to', 'green9846', 'bellsouth', 'net', 'subject', 'no', 'more', 'pain', 'no', 'more', 'pills', '20', 'f0', '9f', '9a', 'ab', 'f0', '9f', '92', '8a', 'no', 'more', 'pain', 'no', 'more', 'pills', 'f0', '9f', '92', '8a', 'f0', '9f', '9a', 'ab', 'f0', '9f', '8c', 'bf', 'the', 'natural', 'pain', 'relief', 'you', 've', 'been', 'looking', 'for', 'f0', '9f', '8c', 'bf', '20', '20', '20', '20', '20', '20', 'click', 'here', 'to', 'remove', 'yourself', 'from', 'our', 'emails', 'list', '', '', 'sent', 'from', 'my', 'iphone', 'begin', 'forwarded', 'message', 'from', 'rapid', 'r', 'eleaf', 'gummies', 'vndhl', 'njw9', 'we', 'bjobsite', 'xyz', '3d', 'mailto', 'vndhl', 'njw9', 'webjobsite', 'xyz', 'date', 'october', '8', '2018', 'at', '5', '54', '32', 'pm', 'edt', 'to', 'green9846', 'bellsouth', 'net', 'a', 'subject', 'no', 'more', 'pain', 'no', 'more', 'pills', '3d', '3d', 'f0', '9f', '9a', 'ab', 'f0', '9f', '92', '8a', 'no', 'more', 'pain', 'no', 'more', 'pills', 'f0', '9f', '92', '8a', 'f0', '9f', '9a', 'ab', 'f0', '9f', '8c', 'bf', 'the', 'natural', 'p', 'ain', 'relief', 'you', 've', 'been', 'looking', 'for', 'f0', '9f', '8c', 'bf', '3d', 'https', 'i', 'postimg', 'cc', 'prmjxdxl', 'cbd', 'png', '3d', 'https', 'i', 'postimg', 'cc', 'zxmn87rz', 'cbd', 'uns', 'png', 'click', 'here', 'to', 'remove', 'yourself', 'from', 'our', 'emails', 'list', '09', '']</t>
  </si>
  <si>
    <t>['hot', 'ladyme', 'mon', '10', '8', '2018', '6', '03', 'pm', 'how', 'to', 'get', 'your', 'muid', 'click', 'here', 'muid', '1', 'fill', 'up', 'the', '1st', 'and', 'the', '2nd', 'page', 'then', 'submit', 'it', '2', 'on', 'the', '3rd', 'page', 'you', 'see', '2', 'options', 'just', 'choose', 'activate', 'muid', '3', 'then', 'input', 'my', 'username', 'on', 'the', 'blue', 'box', 'to', 'access', 'my', 'private', 'stuff', '4', 'at', 'the', 'bottom', 'of', 'the', 'page', 'click', 'muid', 'as', 'service', '']</t>
  </si>
  <si>
    <t>['', 'suzanne', 'from', 'pro', 'activ', 'special', 'cookiechip', 'cookiechip', 'interactivetip', 'com', 'sent', 'monday', 'october', '8', '2018', '9', '53', 'pm', 'to', 'ssmith1169', 'msn', 'com', 'subject', 'dust', 'off', 'your', 'suits', 'with', 'this', 'head', 'to', 'toe', 'acne', 'clearing', 'duo', 'click', 'here', 'to', 'unsubscribe', '3d', 'http', 'red', 'interact', 'if', 'you', 'cannot', 'see', 'images', 'please', 'visit', 'our', 'website', 'here', '3d', 'http', 'red', 'interactivetip', 'com', 'l', '3ddj6cc4bescam', 'this', 'is', 'a', 'third', 'party', 'advertisement', 'dust', 'off', 'your', 'suits', 'with', 'this', 'head', 'to', 'toe', 'acne', 'clearing', 'duo', '3d', 'http', 'red', 'interactivetip', 'com', '3d', 'http', 'cdn', 'myfami', '3d', 'http', 'red', 'interactivetip', 'com', 'l', '3ddj6cc4x6q5n1', 'd', '3d', 'http', 'red', 'interactivetip', 'com', 'l', '3ddj6cc41zq8o1', 'a', 'div', '']</t>
  </si>
  <si>
    <t>['', 'suzanne', 'from', 'ket', 'oskinny', 'wefwef', 'purplealerts', 'com', 'sent', 'monday', 'october', '8', '2018', '10', '21', 'pm', 'to', 'ssmith1169', 'msn', 'com', 'subject', 'lose', '90', 'lbs', 'in', '30', 'days', 'miracle', 'weight', 'loss', 'pill', 'sweeping', 'the', 'nation', '3d', 'http', 'imaginescene', 'net', 'pro', 'php', 'pro', 'waagmmpkmyglyaxygap', '3d', 'http', 'imaginescene', 'net', 'pro', 'php', 'pro', 'waagmmpkmyg', '3d', 'http', 'imaginescene', 'net', '6bafzxv12l', 'sd1', '3d', 'http', 'imaginescene', 'net', 'pro', 'php', 'pro', 'waagmmpkmyglyaxygap', '3d', 'http', 'imaginescene', 'net', 'o6ee8x4g', 'w423192keto5', '', '3d', 'http', 'imaginescene', 'net', 'pro', 'php', 'gra', 'waagmmpkmyglyaxygap', 'nmmyyxpn', '']</t>
  </si>
  <si>
    <t>['', 'from', 'ms', 'beth', 'ronin', 'rss', 'lv', 'sent', 'october', '8', '2018', '9', '12', 'am', 'to', 'joebluesrick', 'hotmail', 'com', 'subject', 'bmw', 'lottery', 'department', 'bmw', 'lottery', 'department', 'ae', '5070', 'wilshire', 'blvd', 'los', 'angeles', 'ca', '90036', 'united', 'states', 'of', 'america', 'note', 'if', 'you', 'received', 'this', 'message', 'in', 'your', 'spam', 'junk', 'folder', 'that', 'is', 'because', 'of', 'the', 'restrictions', 'implemented', 'by', 'your', 'internet', 'service', 'provider', 'we', 'bmw', 'urge', 'you', 'to', 'treat', 'it', 'genuinely', 'dear', 'winner', 'joebluesrick', 'hotmail', 'com', 'this', 'is', 'to', 'inform', 'you', 'that', 'you', 'have', 'been', 'selected', 'for', 'a', 'prize', 'of', 'a', 'brand', 'new', '2017', '2018', 'model', 'bmw', '7', 'series', 'car', 'and', 'a', 'cheque', 'of', '1', '500', '000', '00', 'usd', 'from', 'the', 'international', 'balloting', 'programs', 'held', 'on', 'the', '2nd', 'section', 'in', 'the', 'united', 'state', 'of', 'america', 'description', 'of', 'prize', 'vehicle', 'model', '760li', 'color', 'exterior', 'metallic', 'silver', 'mileage', '5', 'transmission', 'automatic', '6', 'speed', 'options', 'cold', 'weather', 'package', 'premium', 'package', 'fold', 'down', 'rear', 'seats', 'w', 'ski', 'bag', 'am', 'fm', 'stereo', 'with', 'single', 'in', 'dash', 'compact', 'disc', 'player', 'the', 'selection', 'process', 'was', 'carried', 'out', 'through', 'random', 'selection', 'in', 'our', 'computerized', 'email', 'selection', 'system', 'ess', 'from', 'a', 'database', 'of', 'over', '150', '000', 'email', 'addresses', 'drawn', 'from', 'all', 'the', 'continents', 'of', 'the', 'world', 'which', 'you', 'were', 'selected', 'the', 'bmw', 'lottery', 'is', 'approved', 'by', 'the', 'british', 'gaming', 'board', 'and', 'also', 'licensed', 'by', 'the', 'international', 'association', 'of', 'gaming', 'regulators', 'iagr', 'to', 'begin', 'the', 'processing', 'of', 'your', 'prize', 'you', 'are', 'to', 'contact', 'our', 'fiduciary', 'claims', 'department', 'for', 'more', 'information', 'as', 'regards', 'procedures', 'to', 'claim', 'your', 'prize', 'fiduciary', 'agent', 'mr', 'wayne', 'brooks', 'contact', 'email', 'waynebrooks75', 'yahoo', 'com', '3d', 'm', 'contact', 'him', 'by', 'providing', 'him', 'with', 'your', 'secret', 'pin', 'code', 'number', 'bmw', '344176kytr0m', '45', 'as', 'the', 'subject', 'of', 'your', 'email', 'for', 'swift', 'response', 'you', 'are', 'also', 'advised', 'to', 'provide', 'him', 'with', 'the', 'under', 'listed', 'information', 'as', 'soon', 'as', 'possible', '1', 'name', 'in', 'full', '2', 'residential', 'address', '3', 'nationality', '4', 'age', '5', 'sex', '6', 'occupation', '7', 'direct', 'phone', '8', 'present', 'country', '9', 'email', 'address', '10', 'pin', 'code', 'number', 'bmw', '344176kytr0m', '45', 'note', 'that', 'you', 'have', 'to', 'send', 'email', 'to', 'mr', 'wayne', 'brooks', 'you', 'are', 'to', 'provide', 'him', 'with', 'the', 'above', 'listed', 'details', 'as', 'soon', 'as', 'possible', 'so', 'he', 'can', 'begin', 'with', 'the', 'processing', 'of', 'your', 'prize', 'winnings', '', '', 'ms', 'beth', '', '', '', '', '', '', '', '', 'the', 'director', 'promotions', '', '', '', '', 'bmw', 'lottery', 'department', '', '', '', '', 'united', 'states', 'of', 'america', '', '', '']</t>
  </si>
  <si>
    <t>['sent', 'from', 'my', 'iphone', '610', '909', '9244', 'barbara', 'cohen', 'itzkowitz', 'm', 'a', 'ryt', '200', 'and', 'daring', 'to', 'rest', 'yoga', 'nidra', 'facilitator', '20', 'f0', '9f', '99', '8f', 'f0', '9f', '8f', 'bc', 'e2', '9d', 'a4', 'ef', 'b8', '8f', 'begin', 'forwarded', 'message', 'from', 'chase', 'fraud', 'alert', 'date', 'october', '8', '2018', 'at', '4', '10', '01', 'am', 'edt', 'to', 'bitzkowitz', 'comcast', 'net', 'subject', 'confirmation', 'of', 'online', 'banking', 'details', '20', 'dear', 'chase', 'customer', '20', '20', 'to', 'confirm', 'your', 'chase', 'online', 'account', 'you', 'must', 'sign', 'on', 'before', 'oct', '08', '2018', '20', 'for', 'your', 'security', 'your', 'chase', 'account', 'online', 'access', 'is', 'due', 'to', 'expire', 'if', 'yo', 'u', 'have', 'not', 'signed', 'on', 'by', 'the', 'date', 'above', '20', 'you', 'can', 'access', 'your', 'chase', 'online', 'profile', 'at', 'https', 'www', 'chaseonline', 'chase', 'com', 'logon', 'aspx', 'lob', '3drbglogon', '20', 'regards', 'chase', 'customer', 'service', '20', '2018', 'chase', 'online', 'all', 'rights', 'reserved', '', '', 'sent', 'from', 'my', 'iphone', '610', '909', '9244', 'barbara', 'cohen', 'itzkowitz', 'm', 'a', 'ryt', '200', 'and', 'daring', 'to', 'rest', 'yoga', 'nidra', 'facilitator', 'e2', '9d', 'a4', 'ef', 'b8', '8f', 'begin', 'forwarded', 'message', 'from', 'chase', 'fraud', 'alert', 'online', 'a', 'pproveemail', 'com', '3d', 'mailto', 'online', 'approveemail', 'com', 'date', 'october', '8', '2018', 'at', '4', '10', '01', 'am', 'edt', 'to', 'bitzkowitz', 'comcast', 'net', '3d', 'mailto', 'bitzkowitz', 'comcast', 'net', 'subject', 'confirmation', 'of', 'online', 'banking', 'details', 'dear', 'chase', 'customer', 'to', 'confirm', 'your', 'chase', 'online', 'account', 'you', 'm', 'ust', 'sign', 'on', 'before', '20', 'oct', '08', '2018', 'for', 'your', 'security', 'your', 'chase', 'account', 'online', 'access', 'is', 'due', 't', 'o', 'expire', 'if', 'you', 'have', '20', 'not', 'signed', 'on', 'by', 'the', 'date', 'above', 'you', 'can', 'access', 'your', 'chase', 'online', 'profile', 'at', 'https', 'www', 'chaseonlin', 'e', 'chase', 'com', 'logon', 'aspx', 'lob', '3drbglogon', '3d', 'http', 'regards', 'chase', 'customer', 'service', '2018', 'chase', 'online', 'all', 'rights', 'reserved', '']</t>
  </si>
  <si>
    <t>['phishing', 'email', 'please', 'could', 'you', 'deal', 'with', 'this', 'phishing', 'email', 'that', 'i', 'received', 'today', 'i', 'e2', '80', '99ve', 'not', 'clicked', 'on', 'any', 'links', 'nor', 'have', 'i', 'subscribed', 'to', 'their', 'services', '20', 'thank', 'you', 'for', 'your', 'help', 'regards', 'paul', 'ambrose', '20', 'a', 'quick', 'reply', 'sent', 'from', 'my', 'iphone', 'begin', 'forwarded', 'message', 'from', 'serviceid', 'date', '8', 'october', '2018', 'at', '19', '47', '54', 'bst', 'to', 'paul', 'ambrose', 'me', 'com', 'subject', 'xjab', 'thanks', 'for', 'your', 'subscriptions', 'tunein', 'premium', '1', 'week', '20', '20', '20', 'subscription', 'confirmation', '09', '09', 'tunein', 'radio', 'tunein', 'premium', '1', 'week', 'free', 'trial', 'dear', 'valuable', 'costumer', '09', 'you', 'e2', '80', '99ve', 'purchased', 'the', 'following', 'subscription', 'with', 'a', '1', 'week', 'free', 'tri', 'al', '09', 'subscription', 'tunein', 'premium', 'app', 'tunein', 'radio', 'nfl', 'podcasts', 'content', 'provider', 'tunein', 'date', 'of', 'purchase', '09', 'october', '2018', 'trial', 'duration', '1', 'week', 'trial', 'price', 'free', 'price', '34', '99', 'month', 'payment', 'method', 'store', 'credit', 'you', 'won', 'e2', '80', '99t', 'be', 'charged', 'for', 'your', 'free', 'trial', 'once', 'it', 'ends', 'your', 'subsc', 'ription', 'will', 'renew', 'at', '34', '99', 'unless', 'you', 'cancel', 'by', 'october', '10', '2018', '09', 'to', 'learn', 'more', 'or', 'cancel', 'review', 'cancel', 'your', 'subscription', '09', 'regards', 'the', 'app', 'store', 'team', '09', 'for', 'answers', 'to', 'frequently', 'asked', 'questions', 'visit', 'apple', 'support', '09', 'privacy', 'we', 'use', 'a', 'subscriber', 'id', 'to', 'provide', 'reports', 'to', 'developers', '09', '09', 'apple', 'id', 'summary', 'e2', '80', 'a2', 'terms', 'of', 'sale', 'e2', '80', 'a2', 'privacy', 'policy', '09', 'copyright', 'c2', 'a9', '2018', 'apple', 'inc', '20', 'all', 'rights', 'reserved', '09', '', 'phishing', 'email', 'please', 'co', 'uld', 'you', 'deal', 'with', 'this', 'phishing', 'email', 'that', 'i', 'received', 'today', 'i', 'e2', '80', '99ve', 'no', 't', 'clicked', 'on', 'any', 'links', 'nor', 'have', 'i', 'subscribed', 'to', 'their', 'services', 'thank', 'you', 'for', 'your', 'help', 'regards', 'paul', 'ambrose', 'nbsp', 'a', 'quick', 'reply', 'sent', 'f', 'rom', 'my', 'iphone', 'begin', 'forwarded', 'message', 'from', 'serviceid', 'pengelolaan', 'pengadaanlingkungan281', 'pendikung3', 'com', 'date', '8', 'october', '201', '8', 'at', '19', '47', '54', 'bst', 'to', 'paul', 'ambrose', 'me', 'com', '3d', 'mailto', 'paul', 'ambrose', 'me', 'com', 'subject', 'xjab', 'thanks', 'for', 'your', 'subscriptions', 'tunein', 'premium', '1', 'week', '3d', 'apple', '3d', 'http', 'r', 'mzstatic', 'com', 'email', 'im', 'subscription', 'confirmation', 'table', 'id', '3d', 'content', 'tbl', 'border', '3d', '0', 'c', 'ellpadding', '3d', '0', 'cellspacing', '3d', '0', 'style', '3d', 'font', 'family', 'helvetica', '3d', 'ne', 'ue', '3d', 'helvetica', '3d', 'arial', '3d', 'sans', 'serif', 'font', 'size', '13px', 'width', '742px', '3d', 'td', 'bgcolor', '3d', 'f5f5f5', 'class', '3d', 'left', 'gutter', 'style', '3d', 'width', '20px', '3d', '3d', 'http', 'is2', 'mzstat', '3d', 'tunein', '3d', 'http', 'is2', 'mzstatic', 'com', 'image', 'thumb', 'purple128', 'v4', 'd0', '38', 'tunein', 'radio', 'tunein', 'premium', '1', 'week', 'free', 'trial', 'td', 'dear', 'valuable', 'costumer', 'you', 'e2', '80', '99ve', 'purchased', 'the', 'following', 'subscription', 'with', 'a', '1', 'week', 'f', 'ree', 'trial', 'subscrip', 'tion', 'tune', 'in', 'premium', 'app', 'tunein', 'radio', 'n', 'fl', 'podcasts', 'content', 'provider', 'td', 'tunein', 'date', 'of', 'purchase', '09', 'october', '2018', 'trial', 'duration', '1', 'week', 'trial', 'price', 'free', 'price', '34', '99', 'month', 'payment', 'method', 'store', 'credit', 'you', 'won', 'e2', '80', '99t', 'be', 'charged', 'for', 'your', 'free', 'trial', 'once', 'it', 'ends', 'your', 'subscription', 'will', 'renew', 'at', '34', '99', 'unless', 'you', 'cancel', 'by', 'october', '10', '2018', 'to', 'learn', 'more', 'or', 'cancel', 'revie', 'w', 'cancel', 'your', 'subscription', '3d', 'regar', 'ds', 'the', 'app', 'store', 'team', 'tr', 'for', 'answers', 'to', 'freque', 'ntly', 'asked', 'questions', 'visit', 'apple', 'support', '3d', 'http', 'ow', 'ly', 'ms7s30m9ctt', 'privacy', 'we', 'use', 'a', 'subscriber', 'id', 'to', 'provide', 'reports', 'to', 'devel', 'opers', '3d', 'apple', '3d', 'http', 'r', 'mzstatic', 'com', 'email', 'images', 'shared', 'logo', 'apple', 'small', 'd', '2x', 'png', 'img', 'class', '3d', 'small', 'footer', 'logo', 'width', '3d', '14', 'height', '3d', '14', 'border', '3d', '0', 'alt', '3d', 'apple', 'src', '3d', 'http', 'r', 'mzstatic', 'com', 'email', 'images', 'shared', 'logo', 'apple', 'small', 'm', '3x', 'png', 'style', '3d', 'display', 'none', 'border', 'none', 'padding', '0', 'margin', '0', 'ms', 'interpolati', 'on', 'mode', 'bicubic', 'apple', 'id', 'summary', '3d', 'https', 'appleid', 'apple', 'com', 'e2', '80', 'a2', 'terms', 'of', 'sale', '3d', 'h', 'e2', '80', 'a2', 'privacy', 'policy', '3d', 'https', 'appleid', 'apple', 'com', 'copyright', 'c2', 'a9', '2018', 'apple', 'inc', 'all', 'rights', 'reserved', '3d', 'https', '3d', '3d', 'h', '']</t>
  </si>
  <si>
    <t>['hello', 'att', 'please', 'see', 'the', 'bel', 'ow', 'phishing', 'email', 'from', 'att', 'services', 'cn', '783333144', 'emaildl', 'att', 'mail', 'com', '3d', 'mailto', 'att', 'services', 'cn', '783333144', 'emaildl', 'please', 'do', 'not', 'click', 'the', 'link', 'and', 'confirm', 'my', 'email', 'address', 'li', 'ke', 'they', 'are', 'trying', 'to', 'get', 'me', 'to', 'do', 'thank', 'you', 'forwarded', 'message', 'from', 'at', 't', 'services', 'att', 's', 'ervices', 'cn', '783333144', 'emaildl', 'att', 'mail', 'com', '3d', 'mailto', 'att', 'services', 'cn', '783333144', 'emaildl', 'att', 'mail', 'com', 'date', 'mon', 'oct', '8', '2018', 'at', '11', '42', 'am', 'subject', 'immediate', 'action', 'required', 'verify', 'email', 'add', 'ress', 'to', 'rumtumtigger7', 'g', 'mail', 'com', '3d', 'mailto', 'rumtumtigger7', 'gmail', 'com', '', '', '', '20', '20', '20', '20', '20', '20', 'c2', 'a0', '20', '20', '3d', 'myat', 't', '3d', 'https', 'www', 'att', 'com', 'com', '3d', 'http', 'www', 'att', 'com', 'source', '3deacqm0hdr00zzk00e', '3d', 'myatt', '20', '20', 'hey', 'this', 'is', 'import', 'ant', '20', 'c2', 'a0', '20', '20', '20', '20', '20', '20', 'we', 'want', 'to', 'make', 'sure', 'you', 're', 'you', 'hello', 'looks', 'like', 'you', 'recently', 'enrolled', 'in', 'paperless', 'billing', 'or', 'changed', 'the', 'email', 'for', 'your', 'account', 'ending', 'in', '3675', 'we', 're', 'serious', 'about', 'your', 'security', 'so', 'we', 'won', 't', 'email', 'account', 'info', 'until', 'we', 're', 'sure', 'you', 're', 'the', 'one', 'wh', 'o', 'requested', 'the', 'update', 'just', 'let', 'us', 'know', 'it', 'was', 'you', 'by', 'verifying', 'your', 'email', 'it', 'only', 'takes', 'a', 'second', '20', 'verify', 'my', 'email', '3d', '20', 'don', 't', 'wait', 'e2', '80', '94', 'this', 'link', 'expires', 'in', '10', 'days', '20', 'if', 'you', 'didn', 't', 'make', 'any', 'changes', 'to', 'your', 'account', 'and', 'think', 'you', 'got', 'this', 'message', 'by', 'mistake', 'call', 'us', 'at', '877', '273', '2728', '20', '20', 'thanks', 'for', 'choosing', 'us', 'at', 't', '3d', '3d', 'http', 'clicks', 'att', 'com', 'oct', 'etrac', 'email', 'id', '3d783333144', 'src', '3d', '20', '20', '20', '20', '20', '20', '3d', 'paperless', '3d', 'http', 'www', 'att', 'com', 'common', 'images', 'email', 'transactional', 'email', '3d', 'http', 'clicks', 'att', 'com', 'oct', 'etrac', 'email', 'id', '3d783333144', 'finalur', '3d', 'paperless', '20', 'go', 'paperless', 'reduce', 'clutter', 'with', 'online', 'billing', '3d', 'http', 'clicks', 'att', 'com', 'oct', 'etrac', 'email', 'id', '3d783333144', 'finalur', '3d', 'paperless', '20', '20', '20', '20', '20', '3d', 'automatic', '3d', 'http', 'www', 'att', 'com', 'common', 'images', 'email', 'transactional', 'email', 'myatt', 'ico', '3d', 'http', 'clicks', 'att', 'com', 'oct', 'etrac', 'email', 'id', '3d783333144', 'finalur', '3d', 'automatic', '20', 'set', 'up', 'autopay', 'save', 'time', 'and', 'pay', 'your', 'bill', 'automatically', '3d', 'http', 'clicks', 'att', 'com', 'oct', 'etrac', 'email', 'id', '3d783333144', 'finalur', '3d', 'automatic', '20', '20', '20', '20', '20', '20', '3d', 'myat', 't', '3d', 'https', 'www', 'att', 'com', 'common', 'images', 'email', 'transactional', 'email', '3d', 'http', 'clicks', 'att', 'com', 'oct', 'etrac', 'email', 'id', '3d783333144', 'finalur', '3d', 'myat', 't', '20', 'get', 'the', 'app', 'manage', 'your', 'account', 'virtually', 'anywhere', '2', '4', '7', '3d', 'http', 'clicks', 'att', 'com', 'oct', 'etrac', 'email', 'id', '3d783333144', 'finalur', '3d', 'myat', 't', '20', '20', '20', '20', '20', '20', 'sign', 'in', 'myat', 't', 'account', '3d', 'http', 'clicks', 'att', 'com', 'oct', 'etrac', 'em', '20', 'personal', 'accounts', '20', 'support', '3d', 'http', 'clicks', 'att', 'com', 'oct', 'etrac', 'email', 'id', '3d7', 'c2', 'a0', 'c2', 'a0', 'contact', 'us', '3d', 'http', 'clicks', 'att', 'com', 'oct', 'etrac', 'email', 'id', '3d783333144', 'final', '3d', 'contact', '20', 'business', 'accounts', '20', 'suppor', 't', '3d', 'http', 'clicks', 'att', 'com', 'oct', 'etrac', 'email', 'id', '3d7', 'c2', 'a0', 'c2', 'a0', 'contact', 'us', '3d', 'http', 'clicks', 'att', 'com', 'oct', 'etrac', 'email', 'id', '3d7833331', '20', 'tty', 'and', 'relay', 'services', 'available', '20', '20', 'please', 'do', 'not', 'reply', 'to', 'this', 'message', 'all', 'replies', 'are', 'automatically', 'deleted', 'for', 'questions', 'regarding', 'this', 'messag', 'e', 'refer', 'to', 'the', 'contact', 'information', 'listed', 'above', '20', 'c2', 'a9', '2018', 'at', 't', 'intellectual', 'property', '3d', 'http', 'clicks', 'att', 'com', 'oct', 'etr', 'all', 'right', 's', 'reserved', 'at', 't', 'globe', 'logo', 'and', 'directv', 'are', 'registered', 'trademarks', 'of', 'at', 't', 'intellectual', 'property', 'and', 'or', 'at', 't', 'affiliated', 'companies', 'all', 'ot', 'her', 'marks', 'are', 'the', 'property', 'of', 'their', 'respective', 'owners', '20', '20', 'privacy', 'policy', '3d', 'http', 'clicks', 'att', 'com', 'oct', 'etrac', 'email', 'id', '3d783', '20', '20', 'legal', 'policy', 'center', '3d', 'http', 'clicks', 'att', 'com', 'oct', 'etrac', 'email', 'id', '20', '3d', 'att', '3d', 'http', 'www', 'att', 'com', 'common', 'images', 'email', 'transactional', 'email', 'myatt', 'att', 'gl', '3d', 'http', 'www', 'att', 'com', 'source', '3deacqm0hdr00z', '3d', 'at', 't', 'xpra', 'x018eh', '20', '']</t>
  </si>
  <si>
    <t>['', 'original', 'message', 'from', 'brightman', 'shelther', 'brightma', 'nshelter', 'gmail', 'com', 'to', 'undisclosed', 'recipients', 'date', 'october', '8', '2018', 'at', '7', '36', 'am', 'subject', 're', 'our', 'mandate', 'dear', 'sir', 'ma', 'by', 'way', 'of', 'int', 'roduction', 'i', 'am', 'dott', 'guiseppe', 'bellomo', 'i', 'have', 'the', 'permission', 'of', 'payment', 'of', 'your', 'over', 'due', 'funds', 'authoritatively', 'we', 'are', 'mandeted', 'to', 'make', 'available', 'at', 'your', 'disposal', 'the', 'sum', 'of', 'usd13', '600', '000', '00', 'for', 'the', 'take', 'off', 'part', 'payment', 'in', 'our', 'official', 'capacity', 'we', 'will', 'not', 'hesitate', 'to', 'inform', 'you', 'that', 'the', 'said', 'sum', 'of', 'u13', '600', '000', '00', 'is', 'rightnow', 'in', 'the', 'legal', 'cus', 'tody', 'of', 'akb', 'brokers', 'bari', 'itay', 'herewith', 'to', 'start', 'the', 'first', 'phase', 'of', 'th', 'e', 'administrative', 'procedure', 'towards', 'actualization', 'of', 'transfer', 'of', 'the', 'f', 'und', 'to', 'you', 'a', 'notary', 'application', 'has', 'to', 'be', 'filled', 'addressed', 'to', 'the', 'hierarch', 'y', 'of', 'akb', 'brokers', 'bari', 'management', 'the', 'content', 'of', 'the', 'notary', 'applicat', 'ion', 'shall', 'among', 'other', 'things', 'request', 'the', 'transfer', 'of', 'the', 'amount', 'to', 'you', 'as', 's', 'takeholder', 'director', 'in', 'akb', 'brokers', 'bari', 'itay', 'which', 'is', 'the', 'mande', 'fami', 'ly', 'company', 'under', 'which', 'the', 'deposit', 'is', 'made', 'to', 'properly', 'file', 'the', 'applicati', 'on', 'as', 'i', 'mentioned', 'above', 'i', 'will', 'need', 'from', 'you', 'the', 'following', 'information', '1', 'your', 'full', 'name', 'as', 'written', 'in', 'your', 'international', 'passport', 'or', 'identity', 'card', '2', 'complete', 'physical', 'address', '3', 'p', 'rofession', 'occupation', '4', 'fax', 'mobile', 'telephone', 'number', '5', 'passport', 'number', '6', '60', 'date', 'of', 'issue', 'expiry', '7', 'bu', 'siness', 'name', '8', 'business', 'address', '9', 'registered', 'office', '10', 'r', 'egistration', 'number', '11', 'business', 'phone', 'number', 'email', 'address', 'finally', 'let', 'me', 'assure', 'you', 'that', 'th', 'e', 'above', 'information', 'requested', 'for', 'are', 'absolutely', 'needed', 'to', 'file', 'the', 'applica', 'tion', 'in', 'the', 'court', 'and', 'same', 'shall', 'never', 'be', 'misused', 'am', 'at', 'your', 'disposal', 'for', 'f', 'urther', 'clarification', 'if', 'need', 'be', 'dott', 'guiseppe', 'be', 'llomo', 'principal', 'partner', 'akb', 'brokers', 'bari', 'itay', 'brightman', 'shelter', 'esq', 'business', 'co', 'ordin', 'ator', '20', '']</t>
  </si>
  <si>
    <t>['', 'attn', 'beneficiary', 'we', 'the', 'management', 'of', 'the', 'central', 'bank', 'of', 'nigeria', 'international', 'funds', 'transfer', 'monitoring', 'department', 'got', 'a', 'power', 'of', 'attorney', 'forwarded', 'to', 'our', 'office', 'this', 'morning', 'by', 'one', 'mr', 'harold', 'williford', 'an', 'american', 'national', 'this', 'person', 'claimed', 'to', 'be', 'your', 'representative', 'and', 'this', 'power', 'of', 'attorney', 'stated', 'that', 'you', 'are', 'dead', 'they', 'brought', 'an', 'account', 'to', 'replace', 'your', 'information', 'in', 'other', 'to', 'claim', 'your', 'fund', 'of', '10', '000', '000', '00', 'million', 'dollars', 'only', 'which', 'is', 'now', 'lying', 'dormant', 'and', 'unclaimed', 'below', 'is', 'the', 'new', 'account', 'they', 'have', 'submitted', 'today', '1', 'mr', 'harold', 'williford', '2', '5938', 'walters', 'loop', 'columbus', 'georgia', '31907', '5364', '3', 'bank', 'of', 'america', 'ga8', '982', '01', '011635', 'south', 'lumpkin', 'road', 'columbus', 'georgia', '31903', '4', 'checking', 'account', '334034851677', '5', 'swift', 'code', 'bosaus3n', 'be', 'further', 'informed', 'that', 'this', 'power', 'of', 'attorney', 'also', 'stated', 'that', 'you', 'suffered', 'and', 'died', 'of', 'throat', 'cancer', 'you', 'are', 'therefore', 'given', '48hrs', 'to', 'confirm', 'the', 'truth', 'in', 'this', 'information', 'if', 'you', 'are', 'still', 'alive', 'you', 'are', 'to', 'contact', 'us', 'back', 'immediately', 'because', 'we', 'work', '24', 'hrs', 'just', 'to', 'ensure', 'that', 'we', 'monitor', 'all', 'the', 'activities', 'going', 'on', 'in', 'regards', 'to', 'the', 'transfer', 'of', 'beneficiary', 's', 'inheritance', 'and', 'contract', 'payments', 'you', 'are', 'to', 'get', 'back', 'to', 'me', 'immediately', 'for', 'clarifications', 'on', 'this', 'matter', 'if', 'you', 'are', 'still', 'alive', 'as', 'we', 'shall', 'be', 'available', '24', 'hrs', 'to', 'speak', 'with', 'you', 'on', 'phone', '2349054353076', 'and', 'give', 'you', 'the', 'necessary', 'guidelines', 'on', 'how', 'to', 'ensure', 'that', 'your', 'payment', 'is', 'wired', 'to', 'your', 'account', 'immediately', 'in', 'addition', 'also', 'be', 'notified', 'that', 'any', 'further', 'delay', 'from', 'your', 'side', 'could', 'be', 'dangerous', 'as', 'we', 'would', 'not', 'be', 'held', 'accountable', 'for', 'wrong', 'payment', 'or', 'missing', 'of', 'funds', 'thereafter', 'reply', 'immediately', 'we', 'await', 'your', 'positive', 'response', 'regards', 'mr', 'samuel', 'udoka', 'foreign', 'payment', 'department', 'central', 'bank', 'of', 'nigeria', '2349054353076', '']</t>
  </si>
  <si>
    <t>['sent', 'from', 'my', 'ipad', 'begin', 'forwarded', 'message', 'from', 'mr', 'jim', 'carlos', 'date', 'october', '8', '2018', 'at', '7', '59', '26', 'am', 'mst', 'to', 'recipients', 'subject', 'your', 'abandoned', 'package', 'for', 'delivery', 'reply', 'to', 'dezk', 'info', 'gmail', 'com', '20', 'interim', 'assistant', 'general', 'manager', 'operations', 'maintenance', 'transportation', 'dallas', 'fort', 'worth', 'international', 'airport', 'address', '2400', 'aviation', 'dr', 'n', 'dfw', 'airport', 'tx', '75261', 'usa', 'emmail', 'dezk', 'info', 'gmail', 'com', '20', '20', 'hello', '20', 'your', 'abandoned', 'package', 'for', 'delivery', '20', '20', 'i', 'am', 'mr', 'jim', 'carlos', 'head', 'of', 'luggage', 'baggage', 'storage', 'facilities', 'operation', 's', 'maintenance', 'transportation', 'here', 'at', 'dallas', 'fort', 'worth', 'international', 'airp', 'ort', 'during', 'my', 'recent', 'withheld', 'package', 'routine', 'check', 'at', 'the', 'airport', 'storage', 'v', 'ault', 'i', 'discovered', 'an', 'abandoned', 'shipment', 'from', 'a', 'diplomat', 'from', 'africa', 'and', 'whe', 'n', 'i', 'scanned', 'it', 'it', 'revealed', 'an', 'undisclosed', 'sum', 'of', 'money', 'in', 'a', 'metal', 'trunk', 'box', 'weighing', 'approximately', '110kg', 'the', 'consignment', 'was', 'abandoned', 'because', 'the', 'con', 'tents', 'of', 'the', 'consignment', 'was', 'not', 'properly', 'declared', 'by', 'the', 'consignee', 'as', 'mone', 'y', 'rather', 'it', 'was', 'declared', 'as', 'personal', 'effect', 'to', 'avoid', 'interrogation', 'as', 'well', 'a', 's', 'the', 'inability', 'of', 'the', 'diplomat', 'to', 'pay', 'for', 'the', 'united', 'states', 'non', 'inspection', 'charges', 'which', 'is', '3', '700usd', 'the', 'details', 'of', 'the', 'consignment', 'including', 'your', 'n', 'ame', 'your', 'email', 'address', 'and', 'the', 'official', 'documents', 'from', 'the', 'united', 'nations', 'o', 'ffice', 'in', 'geneva', 'are', 'tagged', 'on', 'the', 'trunk', 'box', '20', 'however', 'to', 'enable', 'me', 'confirm', 'if', 'you', 'are', 'the', 'actual', 'recipient', 'of', 'this', 'cons', 'ignment', 'i', 'will', 'advise', 'you', 'provide', 'your', 'current', 'phone', 'number', 'and', 'full', 'addres', 's', 'to', 'enable', 'me', 'cross', 'check', 'if', 'it', 'corresponds', 'with', 'the', 'address', 'on', 'the', 'offici', 'al', 'documents', 'including', 'the', 'name', 'of', 'nearest', 'airport', 'around', 'your', 'city', 'please', 'n', 'ote', 'that', 'this', 'consignment', 'is', 'supposed', 'to', 'have', 'been', 'returned', 'to', 'the', 'united', 'st', 'ates', 'treasury', 'department', 'as', 'unclaimed', 'delivery', 'due', 'to', 'the', 'delay', 'in', 'concludin', 'g', 'the', 'clearance', 'processes', 'so', 'as', 'a', 'result', 'of', 'this', 'i', 'will', 'not', 'be', 'able', 'to', 'rece', 'ive', 'your', 'details', 'on', 'my', 'official', 'email', 'account', 'so', 'in', 'order', 'words', 'to', 'enable', 'm', 'e', 'cross', 'check', 'your', 'details', 'i', 'will', 'advise', 'you', 'send', 'the', 'required', 'details', 'to', 'm', 'y', 'private', 'email', 'address', 'for', 'quick', 'processing', 'and', 'response', 'once', 'i', 'confirm', 'yo', 'u', 'as', 'the', 'actual', 'recipient', 'of', 'the', 'trunk', 'box', 'i', 'can', 'get', 'everything', 'concluded', 'w', 'ithin', '48', 'hours', 'upon', 'your', 'acceptance', 'and', 'proceed', 'to', 'your', 'address', 'for', 'delivery', '20', 'lastly', 'be', 'informed', 'that', 'the', 'reason', 'i', 'have', 'taken', 'it', 'upon', 'myself', 'to', 'contact', 'you', 'personally', 'about', 'this', 'abandoned', 'consignment', 'because', 'i', 'want', 'us', 'to', 'transa', 'ct', 'this', 'business', 'and', 'share', 'the', 'money', '70', 'for', 'you', 'and', '30', 'for', 'me', 'since', 'the', 'co', 'nsignment', 'has', 'not', 'yet', 'been', 'returned', 'to', 'the', 'united', 'states', 'treasury', 'department', 'after', 'being', 'abandoned', 'by', 'the', 'diplomat', 'so', 'immediately', 'the', 'confirmation', 'is', 'ma', 'de', 'i', 'will', 'go', 'ahead', 'and', 'pay', 'for', 'the', 'united', 'states', 'non', 'inspection', 'fee', 'of', '3', '7', '00', 'dollars', 'and', 'arrange', 'for', 'the', 'box', 'to', 'be', 'delivered', 'to', 'your', 'doorstep', 'or', 'i', 'can', 'bring', 'it', 'by', 'myself', 'to', 'avoid', 'any', 'more', 'trouble', 'but', 'you', 'have', 'to', 'assure', 'me', 'of', 'm', 'y', '30', 'share', '20', 'i', 'wait', 'to', 'hear', 'from', 'you', 'urgently', 'if', 'you', 'are', 'still', 'alive', 'and', 'i', 'will', 'appreci', 'ate', 'if', 'we', 'can', 'keep', 'this', 'deal', 'confidential', 'please', 'get', 'back', 'to', 'me', 'via', 'my', 'priv', 'ate', 'email', 'dezk', 'info', 'gmail', 'com', 'for', 'further', 'directives', '20', 'thanks', '20', 'mr', 'jim', 'carlos', '20', 'interim', 'assistant', 'general', 'manager', 'operations', 'maintenance', 'transportation', 'dallas', 'fort', 'worth', 'international', 'airport', 'address', '2400', 'aviation', 'dr', 'n', 'dfw', 'airport', 'tx', '75261', 'usa', 'email', 'dezk', 'info', 'gmail', 'com', '', '', 'sent', 'from', 'my', 'ipad', 'begin', 'forwarded', 'message', 'from', 'mr', 'jim', 'carlos', 'nilo', 'mat', 'uol', 'com', 'br', '3d', 'mailto', 'nilo', 'mat', 'uol', 'com', 'br', 'gt', 'date', 'october', '8', '2018', 'at', '7', '59', '26', 'am', 'mst', 'to', 'recipien', 'ts', 'nilo', 'mat', 'uol', 'com', 'br', '3d', 'mailto', 'nilo', 'mat', 'uol', 'com', 'br', 'subject', 'your', 'abandoned', 'package', 'for', 'delivery', 'reply', 't', 'o', 'dezk', 'info', 'gmail', 'com', '3d', 'mailto', 'dezk', 'info', 'gmail', 'com', 'interim', 'assistant', 'general', 'manager', 'operations', 'maintenance', 'transp', 'ortation', 'dallas', 'fort', 'worth', 'international', 'airport', 'address', '2400', 'aviation', 'dr', 'n', 'dfw', 'airport', 'tx', '75261', 'usa', 'emmail', 'dezk', 'info', 'gmail', 'com', '3d', 'mailto', 'dezk', 'info', 'gmail', 'com', 'hello', 'nb', 'sp', 'your', 'abandoned', 'package', 'for', 'delivery', 'i', 'am', 'mr', 'jim', 'carlos', 'head', 'of', 'luggage', 'ba', 'ggage', 'storage', 'facilities', 'operations', 'maintenance', 'transportation', 'here', 'at', 'd', 'allas', 'fort', 'worth', 'international', 'airport', 'during', 'my', 'recent', 'withheld', 'package', 'ro', 'utine', 'check', 'at', 'the', 'airport', 'storage', 'vault', 'i', 'discovered', 'an', 'abandoned', 'shipment', 'from', 'a', 'diplomat', 'from', 'africa', 'and', 'when', 'i', 'scanned', 'it', 'it', 'revealed', 'an', 'undisclos', 'ed', 'sum', 'of', 'money', 'in', 'a', 'metal', 'trunk', 'box', 'weighing', 'approximately', '110kg', 'the', 'consi', 'gnment', 'was', 'abandoned', 'because', 'the', 'contents', 'of', 'the', 'consignment', 'was', 'not', 'properl', 'y', 'declared', 'by', 'the', 'consignee', 'as', 'money', 'rather', 'it', 'was', 'declared', 'as', 'personal', 'ef', 'fect', 'to', 'avoid', 'interrogation', 'as', 'well', 'as', 'the', 'inability', 'of', 'the', 'diplomat', 'to', 'pay', 'for', 'the', 'united', 'states', 'non', 'inspection', 'charges', 'which', 'is', '3', '700usd', 'the', 'detail', 's', 'of', 'the', 'consignment', 'including', 'your', 'name', 'your', 'email', 'address', 'and', 'the', 'officia', 'l', 'documents', 'from', 'the', 'united', 'nations', 'office', 'in', 'geneva', 'are', 'tagged', 'on', 'the', 'trunk', 'box', 'however', 'to', 'enable', 'me', 'confirm', 'if', 'you', 'a', 're', 'the', 'actual', 'recipient', 'of', 'this', 'consignment', 'i', 'will', 'advise', 'you', 'provide', 'your', 'c', 'urrent', 'phone', 'number', 'and', 'full', 'address', 'to', 'enable', 'me', 'cross', 'check', 'if', 'it', 'corresp', 'onds', 'with', 'the', 'address', 'on', 'the', 'official', 'documents', 'including', 'the', 'name', 'of', 'neares', 't', 'airport', 'around', 'your', 'city', 'please', 'note', 'that', 'this', 'consignment', 'is', 'supposed', 'to', 'have', 'been', 'returned', 'to', 'the', 'united', 'states', 'treasury', 'department', 'as', 'unclaimed', 'de', 'livery', 'due', 'to', 'the', 'delay', 'in', 'concluding', 'the', 'clearance', 'processes', 'so', 'as', 'a', 'result', 'of', 'this', 'i', 'will', 'not', 'be', 'able', 'to', 'receive', 'your', 'details', 'on', 'my', 'official', 'email', 'ac', 'count', 'so', 'in', 'order', 'words', 'to', 'enable', 'me', 'cross', 'check', 'your', 'details', 'i', 'will', 'advis', 'e', 'you', 'send', 'the', 'required', 'details', 'to', 'my', 'private', 'email', 'address', 'for', 'quick', 'proces', 'sing', 'and', 'response', 'once', 'i', 'confirm', 'you', 'as', 'the', 'actual', 'recipient', 'of', 'the', 'trunk', 'b', 'ox', 'i', 'can', 'get', 'everything', 'concluded', 'within', '48', 'hours', 'upon', 'your', 'acceptance', 'and', 'p', 'roceed', 'to', 'your', 'address', 'for', 'delivery', 'lastly', 'be', 'informed', 'that', 'the', 'reason', 'i', 'have', 'taken', 'it', 'upon', 'myself', 'to', 'contact', 'you', 'per', 'sonally', 'about', 'this', 'abandoned', 'consignment', 'because', 'i', 'want', 'us', 'to', 'transact', 'this', 'b', 'usiness', 'and', 'share', 'the', 'money', '70', 'for', 'you', 'and', '30', 'for', 'me', 'since', 'the', 'consignment', 'has', 'not', 'yet', 'been', 'returned', 'to', 'the', 'united', 'states', 'treasury', 'department', 'after', 'be', 'ing', 'abandoned', 'by', 'the', 'diplomat', 'so', 'immediately', 'the', 'confirmation', 'is', 'made', 'i', 'wil', 'l', 'go', 'ahead', 'and', 'pay', 'for', 'the', 'united', 'states', 'non', 'inspection', 'fee', 'of', '3', '700', 'dollar', 's', 'and', 'arrange', 'for', 'the', 'box', 'to', 'be', 'delivered', 'to', 'your', 'doorstep', 'or', 'i', 'can', 'bring', 'it', 'by', 'myself', 'to', 'avoid', 'any', 'more', 'trouble', 'but', 'you', 'have', 'to', 'assure', 'me', 'of', 'my', '30', 'sha', 're', 'i', 'wait', 'to', 'hear', 'from', 'you', 'urgently', 'if', 'you', 'are', 'still', 'alive', 'and', 'i', 'will', 'appreciate', 'if', 'we', 'can', 'keep', 'this', 'deal', 'confidential', 'please', 'get', 'back', 'to', 'me', 'via', 'my', 'private', 'email', 'dezk', 'info', 'gmail', 'com', '3d', 'mailto', 'dezk', 'info', 'g', 'for', 'further', 'directives', 'thanks', 'mr', 'jim', 'carlos', 'interim', 'assistant', 'general', 'manager', 'span', 'operations', 'maintenance', 'transportation', 'dallas', 'fort', 'w', 'orth', 'international', 'airport', 'address', '2400', 'aviation', 'dr', 'n', 'dfw', 'a', 'irport', 'tx', '75261', 'usa', 'email', 'dezk', 'info', 'gmail', 'com', '3d', 'mailto', 'dezk', 'info', 'gma', '']</t>
  </si>
  <si>
    <t>['', 'font', 'x', 'apparently', 'to', 'lemcool2', 'yahoo', 'com', 'mon', '08', 'oct', '2018', '20', '27', '1', '6', '0000', 'return', 'path', 'willamseddyson111', 'yahoo', 'com', 'x', 'yahoofilteredbulk', '74', '6', '135', '124', 'received', 'spf', 'pass', 'domain', 'of', 'yahoo', 'com', 'designates', '74', '6', '135', '124', 'as', 'permitte', 'd', 'sender', 'x', 'ymailisg', 'x4gzlhiwlduz75e', 'kze', 'kx1o0ijgptl53k72zbrbdzl8cyjq', 'mqmlbjpvtlpufarivinj4ki', 'qjttwgdocrjmxom4h7raimieocfplrgnuxoc', 'pgzz6qfgpqlyqxtoud', 'l4zkxet1qy3xyceizgj5sqkgskw22kmghl7ebdkt0', '0lxisohm8fgu5an5rqquost2694f5pwdtbzzs2g2sots1rqhesshaigtzihy', 'b3lh2c1a7nnbwbzjo1bbx2cylg86xrly', 'shpi', 'fdxwkbrajoryv1iyt8wf5z', 's97zqi4dr4w4jfi0hqdnkvur7zrxev', 'rj1v3akdhudjoacrmxavickyo8aig', '2tq8cfvlxrfow13', '0ls4uy0zeet8fpgavfpuyfavolva', 'xwq7sc9bvh2hw5s', 'wrvgmf8s1owad3qlensyqvla7kgf1lr6v', 'vnzf6sp2znjhu6eytwelbg9s5j', 'tcdunijlqeh1pqklioapkgdp867wsitnk3zmwj3tu7wrob4kvlxjktotvjyj', '1v2zudvft4se5vywkdg0trpuypqv4hghvwuhteemefd', 'e3bsqf971ixyns5s', 'sfgdybzzimgwjyokbuczx', 'pw5plbfrfqra7zxuucjvl04hclutmby1e4shrc', 'uh', 'bskrervomcbhy7wnj8smofkkfha44c57jujxaxf11y8zyhtpk', 'cieyejf', 'kcd', '1st4jagnuid1f9l1ep3aniqthv5tx8wpwf85plrdsvtpd', 'ebqsdiyzom', 'mhq7', 'uqh5fvfvgdjhl9lbasigkuzhwqgw5mnostfnr5ysh7zjomcye5tzfvn', 'z4hsdrd1', 'wnwhyaakhmshiuole513jvtolfvmayq7esvmj2zgr2ajbszceam', 'x16namn5', 'dut9mo50zoojvbirb1u', 'llyn6e8jy86d0gpcz2tpfnvfci3fqyt', 'wluoycsqzzrmapu55qyz55imclcxq29', 'uuvwjckiqg4tt3746ldlqwye8q6w', 'v99b9', '2cx8yid7vp48bfzcfghttbqpin8vsof2os77swde', 'vqcj65qwvqxw', 'ka', 'nwsmze4svlkdw1wrmy8qxvou67yj2teevbb6l1wq0p3y6kcn3', '7', 'vkyj', 'r0sugnh8tysupzrxsg2oahhfzos2c7jnd7w7zdoc', 'aofgsynq9e6bjtqge1l', 'p2zsziy', 'jaecs', 'cp0sskl', '5focpdglp6dybqvcafabqo8ulxv8uujcyzc4', 'i', 'xvvlzhty25fh5uyejnatrbbimbmme5k4dnobg4zz', 'x', 'originating', 'ip', '74', '6', '135', '124', 'authentication', 'results', 'mta4377', 'mail', 'ne1', 'yahoo', 'com', 'from', '3dyahoo', 'com', 'domai', 'nkeys', '3dneutral', 'no', 'sig', 'from', '3dyahoo', 'com', 'dkim', '3dpass', 'ok', 'received', 'from', '127', '0', '0', '1', 'ehlo', 'sonic310', '14', 'consmr', 'mail', 'bf2', 'yahoo', 'com', '74', '6', '135', '124', 'by', 'mta4377', 'mail', 'ne1', 'yahoo', 'com', 'with', 'smtps', 'mon', '08', 'oct', '2018', '20', '27', '16', '0000', 'dkim', 'signature', 'v', '3d1', 'a', '3drsa', 'sha256', 'c', '3drelaxed', 'relaxed', 'd', '3dyahoo', 'com', 's', '3ds2048', 't', '3d1539030435', 'bh', '3d2t2ql0cdvhoguwuurl3ayosiri5u6ru', 'yt3y', 'w', '3gig', '3d', 'h', '3ddate', 'from', 'reply', 'to', 'subject', 'references', 'from', 'subject', 'b', '3deg8rqkhvbo', 'qon9n085y3zmwqgspqc8weraiakizmfu6ohj3uvsrieupy9nlfgljuqobo2g', 'e0rtt', 'uvgpedco', '8qi2iuwpovnmnkrko8h', 'qdl1rep19ocg2j3sqlceqmfqzora9lk3b0y5npwdxobzt3fecd7njdn', 'xni7wz', 'xhsbxehb3mxtahoasf789vdt85a', 'smgitiqdprffmg97zensv6yuqomrmk8guejuuhtv', 'htoztaoono4b5oiwrzub51', '9u6fu', 'brdoa6k5f9tklqfzmxwhjrwkngroj8v2ajyqc6ciq2bavd', '3200h8ty8nv7lgi1diyfh3z93abgmdja', '3d', '3d', 'x', 'ymail', 'osg', 'zhmzgpgvm1kbsxufgs9s5f8jrttp7moaikfqwponmo3p', 'am9qssihe9rtzrx47', 's', 'zkhao', 'h43hg4u', 'x2krno7mdpn0zdeqf', 'lcvb6zkt9cchskg', 'xwj5etptwtqz2sskubd1l', 'mnic', 'jy', 'nrscw1yi8bn5opjbohik364zxtdf', 'fu1jcc3qt4mbtotifurmlvnqey8mghlovcsy5kngo5ttv', 'ak', 'thz1tfu64jbkywzney5qwbrwdffb5nhlh5wxlmbovrnldefrdrj5vgzong57hyoxov', '', 'ffj9tb', 'jf', 'wtcxzt3qpeeykg5pugoow5rs3jzgb3tbtocwgyzzlrjfxg0qw3v4g4odklqmu1ttij', 'ne', 'vw9m', '3j', 'wqpa7wqquvcapfmwhcsgwz9e0qq7ziqe45arrnzxgwtiwklsysqoqzo4ujoz34aoxcnmf2tnfu', '', 'h', 'zvc1sdldi83oyqsimaf2s', 'k0qwujrlcfbxkawb8nenyzzxz1b5mi8dpfwysohxiwztlsbp0wbi', '1b', 't4cfhzefqg4egilloxwjbg9zgsnnlhgozs1tiabuznuvn8wknlwhdilp', 'aww2irufbxxii6cvg', 'w1', 'bafgsduuomopnezzbl7xh5f7ql6mbflzeuno94boyfa5fqzhjwpjd26w556tb3ovuwkmz', '3wkb', 'oa', 'ewfl7kwlsi0qkiczzl8wtvje', 'kkyszcr5ctz63xojwa2scks28sfu70ronsndh65ulg6stog2r', 'w7', 'l', '6id0u', 'tpgvpwqdhm0q4liz32eopnoqoxhd', '5zy2u8i8y6rbyaul574vqgiycmp42qdyozutn', 'yp', 'gplwofnwnaqol42omohvm1vam2btdixxhsn50grzoyzzxjg4vwj3xu8hcipfnula5lbyzjptrt', 'nl', 'oaxte9', 'rvwdypyuhjzzfbwcuf25ey7w8pmlphvzdnzoey0o4vvyn06oyrp0d2qrsogervwhlyz', '5e', 'kpftdsqegwz0l03vnoi6sr2p6vh2qcnyoht3wonevcrwl5lw4r4prgkgcngndsu40t8dojsdzt', 'oz', 'c52cv', 'received', 'from', 'sonic', 'gate', 'mail', 'ne1', 'yahoo', 'com', 'by', 'sonic310', 'consmr', 'mail', 'bf2', 'ya', 'hoo', 'com', 'with', 'http', 'mon', '8', 'oct', '2018', '20', '27', '15', '0000', 'date', 'mon', '8', 'oct', '2018', '20', '27', '13', '0000', 'utc', 'from', 'mrs', 'meredith', 'gibbs', 'willamseddyson111', 'yahoo', 'com', 'reply', 'to', 'mrs', 'meredith', 'gibbs', 'mrs', 'meredithgibbs99', 'gmail', 'com', 'message', 'id', '478656222', '6503804', '1539030433383', 'mail', 'yahoo', 'com', 'subject', 'best', 'regards', 'mime', 'version', '1', '0', 'content', 'type', 'text', 'plain', 'charset', '3dutf', '8', 'content', 'transfer', 'encoding', '7bit', 'references', '478656222', '6503804', '1539030433383', 'ref', 'mail', 'yahoo', 'com', 'x', 'mailer', 'webservice', '1', '1', '12512', 'yahoomailbasic', 'mozilla', '5', '0', 'windows', 'nt', '6', '1', 'applewebkit', '537', '36', 'khtml', 'like', 'gecko', 'chrome', '69', '0', '3497', '100', 'safari', '537', '36', 'content', 'length', '2869', 'dearest', 'one', 'in', 'the', 'lord', '20', 'with', 'due', 'respect', 'and', 'humanity', 'i', 'was', 'compelled', 'to', 'write', 'to', 'you', 'under', 'a', 'hum', 'anitarian', 'ground', 'however', 'this', 'is', 'not', 'mandatory', 'nor', 'will', 'i', 'compel', 'you', 'to', 'h', 'onor', 'against', 'your', 'will', 'i', 'm', 'mrs', 'meredith', 'gibbs', 'native', 'filipina', 'nationality', 'i', 'am', 'married', 'to', 'mr', 'gibbs', 'kouame', 'who', 'worked', 'with', 'our', 'embassy', 'in', 'accra', 'gh', 'ana', 'for', 'nine', 'years', 'before', 'he', 'died', 'in', '2006', 'we', 'were', 'married', 'for', 'eleven', 'years', 'without', 'a', 'child', 'i', 'have', 'died', 'after', 'a', 'brief', 'illness', 'that', 'lasted', 'for', 'only', 'fo', 'ur', 'days', '20', '20', 'before', 'his', 'death', 'we', 'were', 'both', 'born', 'again', 'christian', 'since', 'his', 'death', 'i', 'deci', 'ded', 'not', 'to', 'remarry', 'or', 'to', 'get', 'a', 'child', 'outside', 'my', 'marital', 'home', 'which', 'the', 'bibl', 'e', 'is', 'against', 'when', 'my', 'late', 'husband', 'was', 'alive', 'i', 'deposited', 'the', 'sum', 'of', '3', '5', 'm', 'illion', 'from', 'the', 'bank', 'in', 'koumasi', 'ghana', 'currently', 'this', 'money', 'is', 'still', 'in', 't', 'he', 'custody', 'of', 'a', 'bank', 'in', 'koumasi', 'ghana', '20', '20', 'recently', 'my', 'doctor', 'told', 'me', 'that', 'i', 'would', 'not', 'last', 'for', 'the', 'next', 'eight', 'month', 's', 'due', 'to', 'cancer', 'problem', 'having', 'known', 'my', 'condition', 'i', 'decided', 'to', 'donate', 'this', 'fund', 'to', 'a', 'church', 'organization', 'or', 'good', 'person', 'that', 'will', 'use', 'this', 'money', 'the', 'way', 'i', 'am', 'going', 'to', 'instruct', 'here', '20', '20', 'i', 'want', 'the', 'church', 'organization', 'or', 'good', 'person', 'that', 'will', 'use', 'this', 'fund', 'for', 'orphanages', 'widows', 'and', 'other', 'people', 'that', 'need', 'help', 'as', 'well', 'as', 'spreading', 't', 'he', 'word', 'of', 'god', 'and', 'try', 'to', 'get', 'the', 'house', 'of', 'god', 'remains', 'the', 'bible', 'made', 'us', 'u', 'nderstand', 'that', 'blessed', 'is', 'the', 'hand', 'of', 'the', 'giver', 'i', 'took', 'this', 'decision', 'bec', 'ause', 'i', 'do', 'not', 'have', 'any', 'child', 'that', 'will', 'inherit', 'this', 'money', 'and', 'my', 'husband', 'ar', 'e', 'not', 'even', 'christians', 'at', 'all', 'because', 'the', 'one', 'who', 'is', 'responsible', 'for', 'the', 'dea', 'th', 'of', 'my', 'husband', 'in', 'other', 'to', 'have', 'all', 'my', 'late', 'husband', 'and', 'properties', 'i', 'do', 'n', 'ot', 'want', 'my', 'husband', 's', 'efforts', 'to', 'be', 'used', 'by', 'those', 'who', 'conspired', 'for', 'his', 'deat', 'h', '20', 'that', 's', 'why', 'i', 'm', 'taking', 'this', 'decision', 'i', 'm', 'not', 'afraid', 'of', 'death', 'so', 'i', 'know', 'whe', 're', 'i', 'm', 'going', 'i', 'know', 'i', 'm', 'going', 'to', 'be', 'in', 'the', 'bosom', 'of', 'lord', 'exodus', '14', 'and', '14', 'states', 'that', 'the', 'lord', 'will', 'fight', 'my', 'case', 'and', 'i', 'shall', 'hold', 'my', 'peace', 'i', 'do', 'n', 'ot', 'need', 'any', 'telephone', 'communication', 'in', 'this', 'regard', 'because', 'of', 'my', 'health', 'hen', 'ce', 'the', 'presence', 'of', 'my', 'husband', 's', 'relatives', 'around', 'me', 'always', 'i', 'do', 'not', 'want', 'them', 'to', 'know', 'about', 'this', 'development', 'and', 'i', 'know', 'that', 'with', 'god', 'all', 'things', 'are', 'possible', '20', '20', 'as', 'soon', 'as', 'i', 'receive', 'your', 'reply', 'i', 'will', 'give', 'you', 'the', 'contact', 'of', 'the', 'bank', 'in', 'koumasi', 'ghana', 'i', 'will', 'also', 'give', 'you', 'the', 'money', 'you', 'will', 'give', 'i', 'also', 'want', 'you', 'church', 'or', 'the', 'organization', 'to', 'always', 'pray', 'for', 'me', 'because', 'the', 'lord', 'is', 'm', 'y', 'only', 'shepard', '20', '20', 'my', 'happiness', 'is', 'that', 'i', 'lived', 'a', 'life', 'of', 'a', 'worthy', 'christian', 'who', 'wants', 'to', 'se', 'rve', 'the', 'lord', 'must', 'serve', 'him', 'in', 'spirit', 'and', 'in', 'truth', 'please', 'always', 'be', 'praye', 'rful', 'all', 'your', 'life', 'contact', 'me', 'at', 'this', 'email', 'address', 'and', 'any', 'delay', 'in', 'your', 'r', 'eply', 'will', 'give', 'me', 'room', 'in', 'searching', 'for', 'another', 'good', 'person', 'church', 'organi', 'zation', 'for', 'this', 'same', 'purpose', 'hoping', 'to', 'get', 'your', 'answer', 'right', '20', 'thanks', 'and', 'remain', 'blessed', 'in', 'the', 'lord', '20', 'l', 'remain', 'yours', 'sister', 'in', 'christ', '20', 'mrs', 'meredith', 'gibbs', 'forwarded', 'message', 'from', 'mrs', 'meredith', 'gibbs', 'willamseddyson111', 'yahoo', 'com', 'to', 'sent', 'monday', 'october', '8', '2018', '1', '27', 'pm', 'subject', 'best', 'regards', 'div', 'class', '3d', 'y', 'msg', 'container', 'id', '3d', 'yui', '3', '16', '0', 'ym19', '1', '1539030548834', '6824', 's', 'tyle', '3d', 'font', 'family', 'helveticaneue', 'helvetica', 'neue', 'helvetica', 'arial', 'lucid', 'a', 'grande', 'sans', 'serif', 'font', 'size', '16px', 'dearest', 'one', 'in', 'the', 'lor', 'd', 'with', 'due', 'respect', 'and', 'humanity', 'i', 'was', 'compelled', 't', 'o', 'write', 'to', 'you', 'under', 'a', 'humanitarian', 'ground', 'however', 'this', 'is', 'not', 'mandatory', 'nor', 'will', 'i', 'compel', 'you', 'to', 'honor', 'against', 'your', 'will', 'i', 'm', 'mrs', 'meredith', 'gibbs', 'na', 'tive', 'filipina', 'nationality', 'i', 'am', 'married', 'to', 'mr', 'gibbs', 'kouame', 'who', 'worked', 'wit', 'h', 'our', 'embassy', 'in', 'accra', 'ghana', 'for', 'nine', 'years', 'before', 'he', 'died', 'in', '2006', 'we', 'wer', 'e', 'married', 'for', 'eleven', 'years', 'without', 'a', 'child', 'i', 'have', 'died', 'after', 'a', 'brief', 'illne', 'ss', 'that', 'lasted', 'for', 'only', 'four', 'days', 'before', 'his', 'death', 'we', 'were', 'both', 'born', 'again', 'christian', 'since', 'h', 'is', 'death', 'i', 'decided', 'not', 'to', 'remarry', 'or', 'to', 'get', 'a', 'child', 'outside', 'my', 'marital', 'home', 'which', 'the', 'bible', 'is', 'against', 'when', 'my', 'late', 'husband', 'was', 'alive', 'i', 'deposited', 'the', 'sum', 'of', '3', '5', 'million', 'from', 'the', 'bank', 'in', 'koumasi', 'ghana', 'currently', 'this', 'mone', 'y', 'is', 'still', 'in', 'the', 'custody', 'of', 'a', 'bank', 'in', 'koumasi', 'ghana', 'recently', 'my', 'doctor', 'told', 'me', 'that', 'i', 'wo', 'uld', 'not', 'last', 'for', 'the', 'next', 'eight', 'months', 'due', 'to', 'cancer', 'problem', 'having', 'known', 'my', 'condition', 'i', 'decided', 'to', 'donate', 'this', 'fund', 'to', 'a', 'church', 'organization', 'or', 'goo', 'd', 'person', 'that', 'will', 'use', 'this', 'money', 'the', 'way', 'i', 'am', 'going', 'to', 'instruct', 'here', 'i', 'want', 'the', 'church', 'organization', 'or', 'good', 'person', 'that', 'wi', 'll', 'use', 'this', 'fund', 'for', 'orphanages', 'widows', 'and', 'other', 'people', 'that', 'need', 'help', 'as', 'well', 'as', 'spreading', 'the', 'word', 'of', 'god', 'and', 'try', 'to', 'get', 'the', 'house', 'of', 'god', 'remains', 'the', 'bible', 'made', 'us', 'understand', 'that', 'blessed', 'is', 'the', 'hand', 'of', 'the', 'giver', 'i', 'to', 'ok', 'this', 'decision', 'because', 'i', 'do', 'not', 'have', 'any', 'child', 'that', 'will', 'inherit', 'this', 'mon', 'ey', 'and', 'my', 'husband', 'are', 'not', 'even', 'christians', 'at', 'all', 'because', 'the', 'one', 'who', 'is', 'res', 'ponsible', 'for', 'the', 'death', 'of', 'my', 'husband', 'in', 'other', 'to', 'have', 'all', 'my', 'late', 'husband', 'a', 'nd', 'properties', 'i', 'do', 'not', 'want', 'my', 'husband', 's', 'efforts', 'to', 'be', 'used', 'by', 'those', 'who', 'co', 'nspired', 'for', 'his', 'death', 'that', 's', 'why', 'i', 'm', 'taking', 'this', 'decision', 'i', 'm', 'not', 'afraid', 'of', 'death', 'so', 'i', 'know', 'where', 'i', 'm', 'going', 'i', 'know', 'i', 'm', 'going', 'to', 'be', 'in', 'the', 'bosom', 'of', 'lord', 'ex', 'odus', '14', 'and', '14', 'states', 'that', 'the', 'lord', 'will', 'fight', 'my', 'case', 'and', 'i', 'shall', 'hold', 'my', 'peace', 'i', 'do', 'not', 'need', 'any', 'telephone', 'communication', 'in', 'this', 'regard', 'because', 'o', 'f', 'my', 'health', 'hence', 'the', 'presence', 'of', 'my', 'husband', 's', 'relatives', 'around', 'me', 'always', 'i', 'do', 'not', 'want', 'them', 'to', 'know', 'about', 'this', 'development', 'and', 'i', 'know', 'that', 'with', 'god', 'all', 'things', 'are', 'possible', 'as', 'soon', 'as', 'i', 'receive', 'your', 'reply', 'i', 'will', 'give', 'you', 'the', 'con', 'tact', 'of', 'the', 'bank', 'in', 'koumasi', 'ghana', 'i', 'will', 'also', 'give', 'you', 'the', 'money', 'you', 'will', 'give', 'i', 'also', 'want', 'you', 'church', 'or', 'the', 'organization', 'to', 'always', 'pray', 'for', 'me', 'be', 'cause', 'the', 'lord', 'is', 'my', 'only', 'shepard', 'my', 'happiness', 'is', 'that', 'i', 'lived', 'a', 'life', 'of', 'a', 'worth', 'y', 'christian', 'who', 'wants', 'to', 'serve', 'the', 'lord', 'must', 'serve', 'him', 'in', 'spirit', 'and', 'in', 'tr', 'uth', 'please', 'always', 'be', 'prayerful', 'all', 'your', 'life', 'contact', 'me', 'at', 'this', 'email', 'add', 'ress', 'and', 'any', 'delay', 'in', 'your', 'reply', 'will', 'give', 'me', 'room', 'in', 'searching', 'for', 'another', 'good', 'person', 'church', 'organization', 'for', 'this', 'same', 'purpose', 'hoping', 'to', 'get', 'your', 'answer', 'right', 'thanks', 'and', 'remain', 'blessed', 'in', 'the', 'lord', 'l', 'remain', 'yours', 'sister', 'in', 'chr', 'ist', 'mrs', 'meredith', 'gibbs', '']</t>
  </si>
  <si>
    <t>['attached', 'please', 'find', 'a', 'uce', 'phishing', 'message', '', 'content', 'transfer', 'encoding', '7bit', 'content', 'type', 'text', 'html', 'charset', 'us', 'ascii', '', 'content', 'disposition', 'attachment', 'filename', '86842493', '19230918', '1538998108162', 'javamail', 'root', 'hop', 'ocn', 'ne', 'jp', 'eml', 'content', 'type', 'message', 'rfc822', 'x', 'unix', 'mode', '0666', 'name', '86842493', '19230918', '1538998108162', 'javamail', 'root', 'hop', 'ocn', 'ne', 'jp', 'eml', 'content', 'transfer', 'encoding', 'binary', 'delivered', 'to', 'trblake', 'gmail', 'com', 'comments', 'the', 'following', 'received', 'header', 'has', 'been', 'modified', 'spamcop', 'chokes', 'on', 'the', '6to4', 'rfc', '3964', 'address', 'now', 'parenthesized', 'the', 'equivalent', 'ipv4', 'address', 'has', 'been', 'inserted', 'received', 'by', '10', '2', '177', '199', '2002', 'a02', 'b1c7', '0', '0', '0', '0', '0', 'with', 'smtp', 'id', 'u7', 'v6csp3448909jah', 'mon', '8', 'oct', '2018', '04', '36', '53', '0700', 'pdt', 'x', 'google', 'smtp', 'source', 'accgv63wpwywd56vdva', 'ma19azv8exezng2xzppvknrlzhfbgmyo1etu0kfchtktu7g', 'lu6b13dm', 'x', 'received', 'by', '2002', 'a62', '454d', 'with', 'smtp', 'id', 's74', 'v6mr25469161pfa', '136', '1538998613717', 'mon', '08', 'oct', '2018', '04', '36', '53', '0700', 'pdt', 'arc', 'seal', 'i', '1', 'a', 'rsa', 'sha256', 't', '1538998613', 'cv', 'none', 'd', 'google', 'com', 's', 'arc', '20160816', 'b', 'xtbdn9awrpnp1fnbwu1zwn6fnlxy7pclqkak6jptychlbfbpjendk', 'wpop4', 'l6zuxk', 'z', '4fafirhiv1prkxfrnx8hz8hlphqqusmftvsfzqz8t4xl93pbndwokafrlsu0wqztlk', 'ayaeu50ns9dq5ha26r16fngw5ejbmqxb5xfq2jav79y1apujgsjg8gnfispm8hu8raxv', 'zdsa0dvduqyllqxwlrdw', '0qslp4ucbe0dgtnczgaion3bokf2vkxludb', '38k7w19qupy', 'n0amxfuvhbrf', '2dvzabrhudv1qexzkydbmqlh5f7nrtxihun4sbvnd2hkzi7pjl32', 'ir', 'dnua', 'arc', 'message', 'signature', 'i', '1', 'a', 'rsa', 'sha256', 'c', 'relaxed', 'relaxed', 'd', 'google', 'com', 's', 'arc', '20160816', 'h', 'content', 'transfer', 'encoding', 'mime', 'version', 'subject', 'message', 'id', 'reply', 'to', 'from', 'date', 'bh', 'pimv4wmd0pfwco96tf9hzsxdvwnv', 'wq', 'gwgh6zxzino', 'b', 'qzjgf1slevvvqitdiuornjm2s', 'ifwuovhscgsc', 'wpe1kbgdpkfgrxrmwholsvnmxpo', 'y0uatftzf5lk085z1phg', 'r4f0enmbir30', 'kg', '4ehowxnnese1dtgd7', '8h7menabpxiwk', 'tunlhwwzk08dsxzsytnbucklf3qjn0pnlgdbt1rv9buur', 'ng9irejztmzvm0smfl2ir1', 'itfm4ruyaebldhfno5zihj5gixb3gmtjq', 'zcvmtppyqd8ls', '5zauwqd07q', 'i2r7rrcrn', 'oyb3cn4c6lq284fijg3z6fdhj', 'hai7jcybiviovjwnefm9hefnllqtcnrwdevz078akw', 'xb', 'q', 'arc', 'authentication', 'results', 'i', '1', 'mx', 'google', 'com', 'spf', 'pass', 'google', 'com', 'domain', 'of', 'trump', 'hop', 'ocn', 'ne', 'jp', 'designates', '153', '149', '233', '24', 'as', 'permitted', 'sender', 'smtp', 'mailfrom', 'trump', 'hop', 'ocn', 'ne', 'jp', 'return', 'path', 'received', 'from', 'mbkd0223', 'ocn', 'ad', 'jp', 'mbkd0223', 'ocn', 'ad', 'jp', '153', '149', '233', '24', 'by', 'mx', 'google', 'com', 'with', 'esmtp', 'id', 'k5', 'v6si14918358pgo', '312', '2018', '10', '08', '04', '36', '42', 'mon', '08', 'oct', '2018', '04', '36', '53', '0700', 'pdt', 'received', 'spf', 'pass', 'google', 'com', 'domain', 'of', 'trump', 'hop', 'ocn', 'ne', 'jp', 'designates', '153', '149', '233', '24', 'as', 'permitted', 'sender', 'client', 'ip', '153', '149', '233', '24', 'authentication', 'results', 'mx', 'google', 'com', 'spf', 'pass', 'google', 'com', 'domain', 'of', 'trump', 'hop', 'ocn', 'ne', 'jp', 'designates', '153', '149', '233', '24', 'as', 'permitted', 'sender', 'smtp', 'mailfrom', 'trump', 'hop', 'ocn', 'ne', 'jp', 'received', 'from', 'mf', 'smf', 'ucb023c1', 'mf', 'smf', 'ucb023c1', 'ocn', 'ad', 'jp', '153', '153', '66', '142', 'by', 'mbkd0223', 'ocn', 'ad', 'jp', 'postfix', 'with', 'esmtp', 'id', '998ff883134', 'mon', '8', 'oct', '2018', '20', '28', '28', '0900', 'jst', 'received', 'from', 'ocn', 'vc', 'mts', '102c1', 'ocn', 'ad', 'jp', '153', '153', '66', '81', 'by', 'mf', 'smf', 'ucb023c1', 'with', 'esmtp', 'id', '9ti8g5x4cv9ad9ti8gz53j', 'mon', '08', 'oct', '2018', '20', '28', '28', '0900', 'received', 'from', 'vcwebmail', 'ocn', 'ad', 'jp', '153', '149', '227', '135', 'by', 'ocn', 'vc', 'mts', '102c1', 'ocn', 'ad', 'jp', 'with', 'esmtp', 'id', '9ti8gpgrn8o4x9ti8gyz1x', 'mon', '08', 'oct', '2018', '20', '28', '28', '0900', 'received', 'from', 'mzkstore645', 'ocn', 'ad', 'jp', 'mz', 'ukg645p', 'ocn', 'ad', 'jp', '153', '149', '213', '197', 'by', 'vcwebmail', 'ocn', 'ad', 'jp', 'postfix', 'with', 'esmtp', 'mon', '8', 'oct', '2018', '20', '28', '28', '0900', 'jst', 'date', 'mon', '8', 'oct', '2018', '20', '28', '28', '0900', 'jst', 'from', 'donald', 'trump', 'reply', 'to', 'donald', 'trump', 'message', 'id', '86842493', '19230918', '1538998108162', 'javamail', 'root', 'hop', 'ocn', 'ne', 'jp', 'subject', 'good', 'news', 'from', 'donald', 'trump', 'mime', 'version', '1', '0', 'content', 'type', 'text', 'plain', 'charset', 'iso', '2022', 'jp', 'content', 'transfer', 'encoding', '7bit', 'x', 'originating', 'ip', '197', '234', '221', '74', 'attention', 'my', 'dear', 'beneficiary', 'assigned', 'by', 'the', 'president', 'donald', 'trump', 'overdue', 'fund', 'released', 'today', 'i', 'am', 'president', 'donald', 'trump', 'and', 'i', 'am', 'writing', 'to', 'inform', 'you', 'about', 'your', 'bank', 'check', 'draft', 'brought', 'back', 'by', 'the', 'united', 'embassy', 'from', 'the', 'government', 'of', 'benin', 'republic', 'in', 'the', 'white', 'house', 'washington', 'dc', 'been', 'mandated', 'to', 'be', 'deliver', 'to', 'your', 'home', 'address', 'once', 'you', 'reconfirm', 'it', 'with', 'the', 'one', 'we', 'have', 'here', 'with', 'us', 'to', 'avoid', 'wrong', 'delivery', 'of', 'your', 'check', 'draft', 'fifty', 'million', 'united', 'states', 'dollars', '50', '000', '000', '00usd', 'that', 'was', 'assigned', 'to', 'be', 'delivered', 'to', 'your', 'home', 'address', 'by', 'honorable', 'president', 'donald', 'trump', 'the', 'president', 'of', 'this', 'great', 'country', 'this', 'week', 'by', 'a', 'delivery', 'agent', 'mr', 'rochas', 'jesus', 'also', 'reconfirm', 'your', 'details', 'for', 'the', 'check', 'delivery', 'by', 'filling', 'the', 'form', 'below', 'and', 'send', 'it', 'immediately', 'to', 'our', 'email', 'donaldjtrump2200', 'outlook', 'com', 'in', 'for', 'verification', 'and', 'for', 'prompt', 'collection', 'of', 'your', 'fund', 'you', 'can', 'contact', 'my', 'number', '202', '922', '0819', 'with', 'your', 'info', 'fill', 'the', 'form', 'below', '1', 'full', 'names', '2', 'residential', 'address', '3', 'mobile', 'number', '4', 'fax', 'number', '6', 'sex', '7', 'age', '8', 'nationality', '9', 'country', '10', 'marital', 'status', 'accept', 'my', 'hearty', 'congratulation', 'again', 'yours', 'faithfully', 'donald', 'john', 'trump', 'president', 'usa', '1600', 'pennsylvania', 'ave', 'nw', 'washington', 'dc', '20500', 'united', 'state', '', 'content', 'transfer', 'encoding', '7bit', 'content', 'type', 'text', 'html', 'charset', 'us', 'ascii', 'attached', 'please', 'find', 'a', 'uce', 'phishing', 'message', '']</t>
  </si>
  <si>
    <t>['attached', 'please', 'find', 'a', 'uce', 'phishing', 'message', '', 'content', 'transfer', 'encoding', '7bit', 'content', 'type', 'text', 'html', 'charset', 'us', 'ascii', '', 'content', 'disposition', 'attachment', 'filename', '20181008123013', '6f84184bdd3', 'msgw009', '01', 'ocn', 'ad', 'jp', 'eml', 'content', 'type', 'message', 'rfc822', 'x', 'unix', 'mode', '0666', 'name', '20181008123013', '6f84184bdd3', 'msgw009', '01', 'ocn', 'ad', 'jp', 'eml', 'content', 'transfer', 'encoding', 'binary', 'delivered', 'to', 'trblake', 'gmail', 'com', 'comments', 'the', 'following', 'received', 'header', 'has', 'been', 'modified', 'spamcop', 'chokes', 'on', 'the', '6to4', 'rfc', '3964', 'address', 'now', 'parenthesized', 'the', 'equivalent', 'ipv4', 'address', 'has', 'been', 'inserted', 'received', 'by', '10', '2', '177', '199', '2002', 'a02', 'b1c7', '0', '0', '0', '0', '0', 'with', 'smtp', 'id', 'u7', 'v6csp3505018jah', 'mon', '8', 'oct', '2018', '05', '31', '10', '0700', 'pdt', 'x', 'google', 'smtp', 'source', 'accgv63lm8jhyxupx', 'p6a4bnbelakcrbf4hs3zm3rgwouqbadjr35t2ph6wyig4ts6dkrnfyjm38', 'x', 'received', 'by', '2002', 'a17', '902', '7c96', 'with', 'smtp', 'id', 'y22', 'v6mr23778601pll', '321', '1539001870257', 'mon', '08', 'oct', '2018', '05', '31', '10', '0700', 'pdt', 'arc', 'seal', 'i', '1', 'a', 'rsa', 'sha256', 't', '1539001870', 'cv', 'none', 'd', 'google', 'com', 's', 'arc', '20160816', 'b', 'm31f9sw3', 'i0vpwe2rwozw1bn2wdxjnksez0mcmob478ewzijcan25hmvfh9zj3ysjc', '4f4', 'rupk6', 'nzn3qr8zfodps', 'n77hn5ixqithj1ilk', 'xl5ofyvso4bl5irkmco7wx3', 'zglxdrarzqnxvywaufqmkvvloi5bhbgf2vn0axbfd7h76khbj92vt6ovpkkrtu', 'verew', 'h59mzgnex482rzmi1sxthbhltynd', 'ed8cb9hrpbjchq7omumih8cacg', '1lwuxijj', 'uzl', 'm7qmttqsxrizfsc6oyofwxnyxfkefe', 's', 'l2ayiineo3wvhrfwnvnk3tclvntn8pwstfg', 'umta', 'arc', 'message', 'signature', 'i', '1', 'a', 'rsa', 'sha256', 'c', 'relaxed', 'relaxed', 'd', 'google', 'com', 's', 'arc', '20160816', 'h', 'to', 'message', 'id', 'content', 'transfer', 'encoding', 'mime', 'version', 'date', 'subject', 'from', 'reply', 'to', 'bh', 'jvqjnesctbq4skcljlv4nnydq', 'j', 'efp', 'clo2aevoip8', 'b', 'p6tpfsfyxr', 'cfqrjvtxqx9htqkrwpalilezg', 'fsp3bm5z84fjo4', 'jub1gdb92f63l', 'yj', 'oskl23wkv5eotr55ew9rlupldwpidzvkpca69tdc1dlkgazacpbq', 'drvvpbmmm9nq', 'm', '4jscmogigrdxurd8cu', 'y83nyh7g4nimmhnmdsl', 'uv84nfro8x39u5leozjzyad4q', '0', 'hpcljf8bssm3ws10itx0q91d8pkugdrweyd8jn8olt6b121lk5kpdtzhiyxygramlrjm', 'i', '00rnw47ryvngzsncd4hfugzxvaafrjio2gehdcwr2rmfozwpwxs822uawb5kerguqd', '0nkq', 'arc', 'authentication', 'results', 'i', '1', 'mx', 'google', 'com', 'spf', 'pass', 'google', 'com', 'domain', 'of', 'www', 'axel', 'ocn', 'ne', 'jp', 'designates', '153', '149', '233', '27', 'as', 'permitted', 'sender', 'smtp', 'mailfrom', 'www', 'axel', 'ocn', 'ne', 'jp', 'return', 'path', 'received', 'from', 'mbkd0226', 'ocn', 'ad', 'jp', 'mbkd0226', 'ocn', 'ad', 'jp', '153', '149', '233', '27', 'by', 'mx', 'google', 'com', 'with', 'esmtp', 'id', 'm29', 'v6si16160305pgd', '361', '2018', '10', '08', '05', '30', '57', 'mon', '08', 'oct', '2018', '05', '31', '10', '0700', 'pdt', 'received', 'spf', 'pass', 'google', 'com', 'domain', 'of', 'www', 'axel', 'ocn', 'ne', 'jp', 'designates', '153', '149', '233', '27', 'as', 'permitted', 'sender', 'client', 'ip', '153', '149', '233', '27', 'authentication', 'results', 'mx', 'google', 'com', 'spf', 'pass', 'google', 'com', 'domain', 'of', 'www', 'axel', 'ocn', 'ne', 'jp', 'designates', '153', '149', '233', '27', 'as', 'permitted', 'sender', 'smtp', 'mailfrom', 'www', 'axel', 'ocn', 'ne', 'jp', 'received', 'from', 'mf', 'smf', 'unw002c1', 'mf', 'smf', 'unw002c1', 'ocn', 'ad', 'jp', '153', '138', '219', '69', 'by', 'mbkd0226', 'ocn', 'ad', 'jp', 'postfix', 'with', 'esmtp', 'id', '8beffd0390d', 'mon', '8', 'oct', '2018', '21', '30', '56', '0900', 'jst', 'received', 'from', 'msgw009', '01', 'ocn', 'ad', 'jp', '180', '37', '203', '198', 'by', 'mf', 'smf', 'unw002c1', 'with', 'esmtp', 'id', '9ugagoeucucrq9ugagsg87', 'mon', '08', 'oct', '2018', '21', '30', '56', '0900', 'received', 'from', 'user', 'office', 'webrun', 'co', 'jp', '61', '199', '254', '234', 'by', 'msgw009', '01', 'ocn', 'ad', 'jp', 'postfix', 'with', 'smtp', 'id', '6f84184bdd3', 'mon', '8', 'oct', '2018', '21', '30', '12', '0900', 'jst', 'reply', 'to', 'from', 'mr', 'yong', 'stephen', 'kiu', 'subject', 're', 'partnership', 'date', 'mon', '8', 'oct', '2018', '20', '30', '49', '0800', 'mime', 'version', '1', '0', 'content', 'type', 'text', 'plain', 'charset', 'windows', '1251', 'content', 'transfer', 'encoding', '7bit', 'x', 'priority', '3', 'x', 'msmail', 'priority', 'normal', 'x', 'mailer', 'microsoft', 'outlook', 'express', '6', '00', '2600', '0000', 'x', 'mimeole', 'produced', 'by', 'microsoft', 'mimeole', 'v6', '00', '2600', '0000', 'message', 'id', '20181008123013', '6f84184bdd3', 'msgw009', '01', 'ocn', 'ad', 'jp', 'to', 'undisclosed', 'recipients', 'greetings', 'i', 'have', 'a', 'business', 'proposal', 'for', 'you', 'please', 'get', 'back', 'to', 'me', 'if', 'you', 'want', 'something', 'you', 've', 'never', 'had', 'you', 'must', 'be', 'willing', 'to', 'do', 'something', 'you', 've', 'never', 'done', 'nothing', 'great', 'was', 'ever', 'accomplished', 'without', 'making', 'sacrifices', 'acknowledge', 'the', 'receipt', 'of', 'this', 'mail', 'mr', 'yong', 'stephen', 'kiu', '', 'content', 'transfer', 'encoding', '7bit', 'content', 'type', 'text', 'html', 'charset', 'us', 'ascii', 'attached', 'please', 'find', 'a', 'uce', 'phishing', 'message', '']</t>
  </si>
  <si>
    <t>['', '20', 'forwarded', 'message', 'from', 'david', 'i', 'mckay', 'the', 'president', 'and', 'ceo', 'rbc', 'royal', 'bank', 'of', 'canada', 'atmcard951', 'yahoo', 'com', 'sent', 'monday', 'october', '8', '2018', '3', '36', '18', 'pm', 'edt', 'subject', '12', '000', '000', '000', '00', 'usd', 'payment', 'notification', 'from', 'royal', 'bank', 'of', 'canada', 'rbc', 'div', 'rbc', 'royal', 'bank', 'of', 'canada', 'div', 'dir', '3d', 'ltr', '1122', 'international', 'blvd', 'burlington', 'ontario', 'l7l', '6z8', 'canada', '12', '000', '000', '000', '00', 'usd', 'payment', 'notification', 'from', 'royal', 'bank', 'of', 'canada', 'rbc', 'dear', 'beneficia', 'ry', 'go', 'ahead', 'to', 'send', 't', 'he', '100', 'to', 'dano', 'jarma', 'as', 'instructed', 'it', 'cannot', 'be', 'deducted', 'because', 'the', 'fund', 'is', 'right', 'now', 'in', 'an', 'escrow', 'account', 'when', 'the', 'on', 'line', 'bank', 'account', 'is', 'set', 'up', 'in', 'yuour', 'name', 'it', 'will', 'be', 'deposited', 'into', 'it', 'and', 'give', 'you', 'access', 'code', 'to', 'acc', 'ess', 'and', 'transfer', 'your', 'money', 'to', 'any', 'account', 'of', 'your', 'choice', 'worldwide', 'you', 'ha', 've', 'my', 'backing', 'you', 'do', 'not', 'need', 'to', 'consult', 'any', 'one', 'for', 'this', 'i', 'am', 'giving', 'you', '1', '00', 'gaurrantee', 'of', 'your', 'security', 'send', 'the', 'money', 'and', 'keep', 'me', 'posted', 'to', 'enable', 'me', 'expedite', 'action', 'o', 'n', 'your', 'fund', 'release', 'without', 'further', 'delay', 'or', 'any', 'other', 'hitch', 'congratulations', 'in', 'advance', 'money', 'transfer', 'advice', 'is', 'below', 'please', 'receiver', 's', 'name', '', '', '', '', '', '', '', 'dano', 'jarma', 'receiver', 's', 'address', '', '', '', 'no', '17', 'gariki', 'road', 'cotonou', 'benin', 'republic', 'country', 'question', 'to', 'whom', 'answer', 'kelley', 'amount', '100', 'us', 'dollars', 'important', 'after', 'paying', 'the', 'fee', 'send', 'me', 'the', 'payment', 'slip', 'confi', 'rmation', 'of', 'the', 'transaction', 'for', 'record', 'keeping', 'mtcn', 'sender', 's', 'name', 'sender', 's', 'address', 'sender', 's', 'telephone', 'we', 'do', 'not', 'accept', 'bank', 'certified', 'drafts', 'cheques', 'cr', 'edits', 'or', 'cover', 'notes', 'in', 'reference', 'to', 'the', 'above', 'payment', 'as', 'funds', 'below', 'usd10', '000', 'are', 'made', 'payable', 'via', 'cash', 'counter', 'payment', 'we', 'awaiting', 'your', 'immediate', 'response', 'with', 'your', 'in', 'formation', 'to', 'enable', 'this', 'bank', 'proceeds', 'with', 'the', 'transfer', 'of', 'your', 'approved', 'f', 'und', 'and', 'serve', 'you', 'better', 'as', 'we', 'were', 'directed', 'by', 'the', 'canadian', 'government', 'thank', 'you', 'for', 'choosing', 'royal', 'bank', 'of', 'canada', 'yours', 'faithfully', 'div', 'dir', '3d', 'ltr', 'david', 'i', 'mckay', 'the', 'president', 'and', 'ceo', 'rbc', 'royal', 'bank', 'of', 'canada', '']</t>
  </si>
  <si>
    <t>['', 'x', 'apparently', 'to', 'bruceglin', 'iors', 'sbcglobal', 'net', 'mon', '08', 'oct', '2018', '21', '07', '51', '0000', 'return', 'path', 'register', 'c', 'hotline', 'net', 'x', 'yahoofilteredbulk', '150', '39', '213', '54', 'received', 'spf', 'none', 'domain', 'of', 'c', 'hotline', 'net', 'does', 'not', 'designate', 'permitted', 'se', 'nder', 'hosts', 'x', 'ymailisg', 'spz9epywldve5f1v5nf7y1m10xxmqq', 'lyt0', 'cyvcftzd9efd', 'wpsi9ivb1euuqb1gzzajb0cctt6qifvnv7tznx', '4z3uzdahould9jc4lapmk', 'i', '8g9ltsk6pt4x', 'c5rqtnduuakqti6p2y5id0zho3kelnu1rgf0nnqvb', 'l1', '4', '9jbwv2jtryf10qyzn5fjpgskecg671p6mc3hj9cy9auoobeimajbh', 'jm5', 'fv99pcg', 'ln4tbfhvsjjt0xpouulndzzmw6diu5iqwewkryn1aji5oqtsvvne', 'mf2yvceumwrrx', '56mh8jffgdhs3qw8ahl8al96lhfbbw', 'rerals3ahvfjgct', 'le5ddstxetfqtr1mfiwwysgni8lao6phhwebc28jzawhr84opbfykxqcytuj', 'fxaiugbvmdyntnvwmiqwjywy7d0urjqnqa5umi', 'nijkwwoit6qdk4cgpvon4', 'b0sijc', 'hp0apdqfhef0tskpex', 'zlzdvb', 'r6j5fbq9pcob', 'gnfhcw2qn1omif', 'uym4fhxmk4pbpr8wmxtrzne', 'xmsbhoh8wuvxqxpz979hy', '', 'lbpznavyhflke', '3crlfajzadqx4b4kgmi3i7uizhzyukkjpdwne3s', 'hvqtualdq90xdocv1ihh', 'pu3e3efcddx5by6xhr', '', 'om5zl6vs', '5nwh0qec9tk', 'jk3jy', 'i1fvwr5yydu8z', 'zti6s3w7vdtd8e9fufr7zf2ohenh8esks', 'mxwsov0h', '7syab6xyi21y5wxo7', 'oa6sxpxizejhuo5thjgvjbja16gxwrilh0bfby9dnwhrqqqo6yqtv1jbuw8j', '7ziei8wgc9mbsovzxdk1uecvw', 'l3', 'u5', 'kowmvqkojboym3ba0idonpi', '1rvn', 'ime5ditzcrleyda28jihmdrqpb1j0vvuwodeepvjijflyqtmfmo3uekojzij', 'npq1cnl1mzrnpf3r2vymhdd5qka', 'ikqso1utrbkl01swnj12yvqjmhmpii7d', 'h', 'mnhghsxr0gurz5f14d', 'm2yvwuh4ua5cbnenfcd8jdkln4aluoivz6ruu3g', 'ixvkvpyoilww', 'iodyxw52rkl8woeqc5vwbxiiepfvjjj8c1giklbfajzyrzb', 'tzo9sv0ul4uem', 'v7em', 'zbtejyawyls0clfqx2zenjvnyv1bk4yuuuam', 'x', 'originating', 'ip', '150', '39', '213', '54', 'authentication', 'results', 'mta4082', 'sbc', 'mail', 'bf1', 'yahoo', 'com', 'from', '3dc', 'hotline', 'ne', 't', 'domainkeys', '3dneutral', 'no', 'sig', 'from', '3dc', 'hotline', 'net', 'dkim', '3dneutral', 'no', 'sig', 'received', 'from', '144', '160', '244', '57', 'ehlo', 'alph149', 'prodigy', 'net', '144', '160', '244', '57', 'by', 'mta4082', 'sbc', 'mail', 'bf1', 'yahoo', 'com', 'with', 'smtp', 'mon', '08', 'oct', '2018', '21', '07', '50', '0', '000', 'x', 'header', 'overseas', 'mail', 'from', 'overseas', 'source', '150', '39', '213', '54', 'x', 'originating', 'ip', '150', '39', '213', '54', 'received', 'from', 'chotmail02', 'c', 'hotline', 'net', 'chotmail02', 'c', 'hotline', 'net', '150', '39', '2', '13', '54', '09by', 'alph149', 'prodigy', 'net', '8', '14', '4', 'in', 'altr5', 'tls', '8', '14', '4', 'with', 'esmtp', 'id', 'w98l7n', 'tf003666', '09for', 'brucegliniors', 'sbcglobal', 'net', 'mon', '8', 'oct', '2018', '17', '07', '50', '0400', 'message', 'id', '201810082107', 'w98l7ntf003666', 'alph149', 'prodigy', 'net', 'received', 'from', '172', '106', '30', '81', 'unknown', '172', '106', '30', '81', '09by', 'chotmail02', 'c', 'hotline', 'net', 'postfix', 'with', 'esmtpa', 'id', '92a4741ef0', '09tue', '9', 'oct', '2018', '03', '25', '57', '0900', 'jst', 'content', 'type', 'text', 'plain', 'charset', '3d', 'iso', '8859', '1', 'mime', 'version', '1', '0', 'content', 'transfer', 'encoding', 'quoted', 'printable', 'content', 'description', 'mail', 'message', 'body', 'subject', 'payment', 'contact', '09', '09', '09', '09', '09', '09', '09', '09', '09', '09', 'to', 'recipients', 'register', 'c', 'hotline', 'net', 'from', 'mr', 'peter', 'simon', 'register', 'c', 'hotline', 'net', 'date', 'sat', '06', 'oct', '2018', '22', '02', '42', '0700', 'reply', 'to', 'simons8peter', 'gmail', 'com', 'content', 'length', '2185', 'whois', 'ip', '150', '39', '213', '54', 'updated', '1', 'day', 'ago', 'whois', 'apnic', 'net', 'whois', 'data', 'copyright', 'terms', 'http', 'www', 'apnic', 'net', 'db', 'dbcopyright', 'html', 'information', 'related', 'to', '150', '26', '0', '0', '150', '95', '15', '255', 'abuse', 'contact', 'for', '150', '26', '0', '0', '150', '95', '15', '255', 'is', '3d', '3d', 'https', 'ww', 'nic', 'ad', 'jp', 'inetnum', '150', '26', '0', '0', '150', '95', '15', '255', 'netname', 'japan150', 'country', 'jp', 'descr', 'japan', 'network', 'information', 'center', 'admin', 'c', 'jnic1', 'ap', 'tech', 'c', 'jnic1', 'ap', 'status', 'allocated', 'portable', 'notify', '3d', 'email', '3d', 'https', 'www', 'whois', 'com', 'eimg', 'd', '14', 'd1479db3700a7dd', 'nic', 'ad', 'jp', 'mnt', 'by', 'maint', 'jpnic', 'mnt', 'irt', 'irt', 'jpnic', 'jp', 'last', 'modified', '2016', '05', '16t01', '34', '34z', 'source', 'apnic', 'irt', 'irt', 'jpnic', 'jp', 'address', 'urbannet', 'kanda', 'bldg', '4f', '3', '6', '2', 'uchi', 'kanda', 'address', 'chiyoda', 'ku', 'tokyo', '101', '0047', 'japan', 'e', 'mail', '3d', 'email', '3d', 'https', 'www', 'whois', 'com', 'eimg', 'd', '14', 'd1479db3700a7dd', 'nic', 'ad', 'jp', 'abuse', 'mailbox', '3d', 'email', '3d', 'https', 'www', 'whois', 'com', 'eimg', 'd', '14', 'd1479db3700a7dd', 'nic', 'ad', 'jp', 'admin', 'c', 'jnic1', 'ap', 'tech', 'c', 'jnic1', 'ap', 'auth', 'filtered', 'mnt', 'by', 'maint', 'jpnic', 'last', 'modified', '2017', '10', '18t10', '21', '54z', 'source', 'apnic', 'role', 'japan', 'network', 'information', 'center', 'address', 'urbannet', 'kanda', 'bldg', '4f', 'address', '3', '6', '2', 'uchi', 'kanda', 'address', 'chiyoda', 'ku', 'tokyo', '101', '0047', 'japan', 'country', 'jp', 'phone', '81', '3', '5297', '2311', 'fax', 'no', '81', '3', '5297', '2312', 'e', 'mail', '3d', 'email', '3d', 'https', 'www', 'whois', 'com', 'eimg', 'd', '14', 'd1479db3700a7dd', 'nic', 'ad', 'jp', 'admin', 'c', 'ji13', 'ap', 'tech', 'c', 'je53', 'ap', 'nic', 'hdl', 'jnic1', 'ap', 'mnt', 'by', 'maint', 'jpnic', 'last', 'modified', '2012', '08', '28t07', '58', '02z', 'source', 'apnic', 'c', 'hotline', 'net', 'updated', '1', 'second', 'ago', '3d', 'https', 'www', 'whois', 'co', 'domain', 'i', 'nformation', 'domain', 'c', 'hotline', 'net', 'regist', 'rar', 'gmo', 'internet', 'inc', 'dba', 'onamae', 'com', 'regi', 'stered', 'on', '2005', '02', '18', 'expires', 'on', '2019', '02', '18', 'updated', 'on', '2018', '06', '25', 'status', 'clienttransferprohibited', 'name', 'servers', 'ns1', 'ctc', 'g', 'ad', 'jp', 'ns2', 'ctc', 'g', 'ad', 'jp', 'ns3', 'ctc', 'g', 'ad', 'jp', 'registrant', 'contact', 'name', 'teruo', 'shi', 'na', 'organization', 'e', 'associates', 'inc', 'street', '6', '26', 'sanbancho', 'sumitomo', 'fudosan', 'sanbancho', 'bldg', '2nd', 'floor', 'city', 'chiyoda', 'ku', 'state', 'tokyo', 'postal', 'code', '102', '0075', 'country', 'jp', 'phone', '81', '33', '5561380', 'fax', '81', '332382102', 'email', '3d', 'email', '3d', 'https', 'www', 'whois', 'com', 'eimg', '0', 'd5', '0d525bfa47609eee3f50dbfc08d9492', 'e', 'associates', 'co', 'jp', 'administrative', 'contact', 'div', 'style', '3d', 'margin', '0px', 'padding', '0px', 'float', 'left', 'width', '140px', 'color', 'r', 'gb', '119', '119', '119', 'id', '3d', 'yui', '3', '16', '0', 'ym19', '1', '1539032836737', '7559', 'name', 'takashi', 'shiba', 'i', 'organization', 'ines', 'corporation', 'street', '6', '13', '10', 'futago', 'city', 'takatsu', 'ku', 'kawasaki', 'shi', 's', 'tate', 'ka', 'nagawa', 'postal', 'code', '213', '8585', 'country', 'jp', 'phone', '81', '44', '8121152', 'email', '3d', 'email', '3d', 'https', 'www', 'whois', 'com', 'eimg', '3', '0e', '30ecbaef', 'ines', 'co', 'jp', 'technical', 'contact', 'n', 'ame', 'tak', 'ashi', 'shibai', 'organization', 'div', 'style', '3d', 'margin', '0px', 'padding', '0px', 'float', 'left', 'width', '440px', 'color', 'r', 'gb', '48', '48', '48', 'id', '3d', 'yui', '3', '16', '0', 'ym19', '1', '1539032836737', '7604', 'ines', 'corporati', 'on', 'street', '6', '13', '10', 'futago', 'city', 'takatsu', 'ku', 'kawasaki', 'shi', 'state', 'kanagawa', 'postal', 'code', '213', '8585', 'country', 'jp', 'div', 'phone', '81', '448121152', 'email', '3d', 'email', '3d', 'https', 'www', 'whois', 'com', 'ines', 'c', 'o', 'jp', 'raw', 'whois', 'data', 'domain', 'name', 'c', 'hotline', 'net', 'registry', 'domain', 'id', '142811799', 'domain', 'net', 'vrsn', 'registrar', 'whois', 'server', 'whois', 'discount', 'domain', 'com', 'registrar', 'url', 'http', 'www', 'onamae', 'com', 'updated', 'date', '2018', '06', '25t00', '00', '00z', 'creation', 'date', '2005', '02', '18t00', '00', '00z', 'registrar', 'registration', 'expiration', 'date', '2019', '02', '18t00', '00', '00z', 'registrar', 'gmo', 'internet', 'inc', 'registrar', 'iana', 'id', '49', 'registrar', 'abuse', 'contact', 'email', '3d', 'email', '3d', 'https', 'www', 'whois', 'com', 'eimg', '7', '76', 'gmo', 'jp', 'registrar', 'abuse', 'contact', 'phone', '81', '337709199', 'domain', 'status', 'clienttransferprohibited', 'https', 'icann', 'org', 'epp', 'clienttransfe', 'rprohibited', 'registry', 'registrant', 'id', 'not', 'available', 'from', 'registry', 'registrant', 'name', 'teruo', 'shina', 'registrant', 'organization', 'e', 'associates', 'inc', 'registrant', 'street', '6', '26', 'sanbancho', 'registrant', 'street', 'sumitomo', 'fudosan', 'sanbancho', 'bldg', '2nd', 'floor', 'registrant', 'city', 'chiyoda', 'ku', 'registrant', 'state', 'province', 'tokyo', 'registrant', 'postal', 'code', '102', '0075', 'registrant', 'country', 'jp', 'registrant', 'phone', '81', '335561380', 'registrant', 'phone', 'ext', 'registrant', 'fax', '81', '332382102', 'registrant', 'fax', 'ext', 'registrant', 'email', '3d', 'email', '3d', 'https', 'www', 'whois', 'com', 'eimg', '0', 'd5', '0d525bfa47609', 'e', 'associates', 'co', 'jp', 'registry', 'admin', 'id', 'not', 'available', 'from', 'registry', 'admin', 'name', 'takashi', 'shibai', 'admin', 'organization', 'ines', 'corporation', 'admin', 'street', '6', '13', '10', 'futago', 'admin', 'city', 'takatsu', 'ku', 'kawasaki', 'shi', 'admin', 'state', 'province', 'kanagawa', 'admin', 'postal', 'code', '213', '8585', 'admin', 'country', 'jp', 'admin', 'phone', '81', '448121152', 'admin', 'phone', 'ext', 'admin', 'fax', 'admin', 'fax', 'ext', 'admin', 'email', '3d', 'email', '3d', 'https', 'www', 'whois', 'com', 'eimg', '3', '0e', '30ecbaef360511a952', 'ines', 'co', 'jp', 'registry', 'tech', 'id', 'not', 'available', 'from', 'registry', 'tech', 'name', 'takashi', 'shibai', 'tech', 'organization', 'ines', 'corporation', 'tech', 'street', '6', '13', '10', 'futago', 'tech', 'city', 'takatsu', 'ku', 'kawasaki', 'shi', 'tech', 'state', 'province', 'kanagawa', 'tech', 'postal', 'code', '213', '8585', 'tech', 'country', 'jp', 'tech', 'phone', '81', '448121152', 'tech', 'phone', 'ext', 'tech', 'fax', 'tech', 'fax', 'ext', 'tech', 'email', '3d', 'email', '3d', 'https', 'www', 'whois', 'com', 'eimg', '3', '0e', '30ecbaef360511a9523', 'ines', 'co', 'jp', 'name', 'server', 'ns1', 'ctc', 'g', 'ad', 'jp', 'name', 'server', 'ns2', 'ctc', 'g', 'ad', 'jp', 'name', 'server', 'ns3', 'ctc', 'g', 'ad', 'jp', 'dnssec', 'unsigned', 'url', 'of', 'the', 'icann', 'whois', 'data', 'problem', 'reporting', 'system', 'http', 'wdprs', 'internic', 'net', 'last', 'update', 'of', 'whois', 'database', '20', 'forwarded', 'message', 'from', 'mr', 'peter', 'simon', 'register', 'c', 'hotl', 'ine', 'net', 'to', 'recipi', 'ents', 'register', 'c', 'hotline', 'net', 'sent', 'monday', 'october', '8', '2018', '2', '07', 'pm', 'subject', 'payment', 'contact', '09', '09', '09', '09', '09', '09', '09', '09', '09', '09', 'dear', 'beneficiary', 'i', 'hope', 'that', 'this', 'correspon', 'dence', 'is', 'received', 'with', 'the', 'urgency', 'and', 'expediency', 'it', 'has', 'come', 'to', 'the', 'notice', 'of', 'the', 'boar', 'd', 'of', 'trustees', 'of', 'the', 'federal', 'reserve', 'bank', 'that', 'your', 'present', 'inheritance', 'lot', 'tery', 'contract', 'claims', 'application', 'being', 'handled', 'by', 'the', 'remitting', 'bank', 'is', 'exp', 'eriencing', 'some', 'man', 'made', 'irregularities', 'to', 'this', 'effect', 'it', 'has', 'become', 'neces', 'sary', 'for', 'the', 'board', 'of', 'trustees', 'to', 'assign', 'trained', 'fund', 'transfer', 'specialists', 'from', 'the', 'united', 'states', 'to', 'resolve', 'and', 'regularize', 'your', 'fund', 'release', 'with', 'imm', 'ediate', 'effect', 'we', 'at', 'peter', 'simon', 'consults', 'have', 'been', 'duly', 'consulted', 'by', 'the', 'frb', 'board', 'of', 'trustees', 'we', 'have', 'been', 'fully', 'informed', 'about', 'how', 'the', 'staffs', 'of', 'the', 'remitting', 'bank', 'has', 'been', 'taking', 'advantage', 'of', 'you', 'by', 'telling', 'you', 'to', 'pay', 'unnec', 'essarily', 'exorbitant', 'charges', 'which', 'will', 'only', 'make', 'your', 'fund', 'payment', 'a', 'long', 'd', 'rawn', 'out', 'process', 'due', 'to', 'this', 'development', 'we', 'have', 'been', 'assigned', 'to', 'step', 'in', 'to', 'the', 'immediate', 'processing', 'of', 'your', 'fund', 'transfer', 'to', 'enable', 'your', 'funds', 'to', 'b', 'e', 'transferred', 'to', 'you', 'within', 'the', 'shortest', 'possible', 'time', 'to', 'implement', 'this', 'you', 'are', 'to', 'get', 'back', 'to', 'us', 'immediately', 'stating', 'your', 'readiness', 'to', 'have', 'your', 'l', 'ong', 'awaited', 'fund', 'released', 'to', 'without', 'needing', 'go', 'through', 'all', 'the', 'rigorous', 'pr', 'ocesses', 'that', 'were', 'being', 'demanded', 'from', 'you', 'by', 'the', 'previous', 'handlers', 'at', 'the', 'r', 'emitting', 'bank', 'all', 'processes', 'to', 'have', 'your', 'funds', 'paid', 'to', 'you', 'immediately', 'thr', 'ough', 'the', 'liaison', 'remittance', 'office', 'in', 'dallas', 'texas', 'have', 'been', 'initiated', 'to', 'cut', 'out', 'unnecessary', 'costs', 'you', 'are', 'advised', 'to', 'treat', 'this', 'communication', 'with', 'the', 'urge', 'ncy', 'and', 'seriousness', 'required', 'as', 'the', 'board', 'of', 'trustees', 'of', 'the', 'federal', 'reserv', 'e', 'bank', 'has', 'mandated', 'us', 'to', 'resolve', 'this', 'fund', 'payment', 'within', 'the', 'next', 'three', 'w', 'orking', 'days', 'independent', 'of', 'the', 'office', 'of', 'the', 'remitting', 'bank', 'in', 'africa', 'furt', 'hermore', 'you', 'are', 'hereby', 'advised', 'to', 'pay', 'no', 'further', 'fees', 'or', 'charges', 'to', 'the', 'rem', 'itting', 'bank', 'as', 'they', 'shall', 'no', 'longer', 'be', 'handling', 'your', 'payment', 'process', 'we', 'shall', 'await', 'your', 'immediate', 'correspondence', 'with', 'your', 'dir', 'ect', 'telephone', 'numbers', 'to', 'my', 'private', 'email', 'address', 'at', 'consults4petersimons', 'for', 're', 'confirmation', 'so', 'that', 'we', 'may', 'conclude', 'your', 'payment', 'immediately', 'div', 'yours', 'sincerely', 'dr', 'peter', 'simon', 'peter', 'simon', 'consults', '']</t>
  </si>
  <si>
    <t>['you', 'are', 'hereby', 'ordered', 'to', 'cease', 'and', 'desist', 'all', 'further', 'emails', 'to', 'this', 'address', 'immediately', 'this', 'violation', 'has', 'been', 'reported', 'to', 'the', 'authorities', 'and', 'to', 'your', 'email', 'provider', 's', 'continued', 'failure', 'to', 'comply', 'with', 'this', 'order', 'will', 'result', 'in', 'criminal', 'and', 'civil', 'prosecution', 'div', 'emails', 'using', 'these', 'addresses', 'are', 'blocked', 'and', 'automatically', 'routed', 'to', 'th', 'e', 'appropriate', 'parties', 'for', 'punishment', 'original', 'email', 'with', 'header', '3d', '3d', '3d', '3d', '3d', '3d', '3d', '3d', '3d', '3d', '3d', '3d', '3d', '3d', '3d', '3d', '3d', '3d', '3d', '3d', '3d', '3d', '3d', '3d', '3d', '3d', 'deliv', 'ered', 'to', 'diogenes', 'ultrafark', 'com', 'received', 'by', '2002', 'ac9', '2ba7', '0', '0', '0', '0', '0', 'with', 'smtp', 'id', 'r39', 'v6csp3872235oca', 'mon', '8', 'oct', '2018', '14', '07', '07', '0700', 'pdt', 'x', 'google', 'smtp', 'source', 'accgv62bkl79ruibhmoeyvepirbtrlzbqcaty07ebhjbs', '4owbdl5', 'fojix2rm0yely8auuy5l8wv', 'x', 'received', 'by', '2002', 'a0c', 'aedd', 'with', 'smtp', 'id', 'n29', 'v6mr20865181qvd', '10', '15390328', '27402', 'mon', '08', 'oct', '2018', '14', '07', '07', '0700', 'pdt', 'arc', 'seal', 'i', '3d1', 'a', '3drsa', 'sha256', 't', '3d1539032827', 'cv', '3dnone', 'd', '3d', 'google', 'com', '3d', 'http', 'google', 'com', 's', '3darc', '20160816', 'b', '3dzmtcfbpwrfutzxl', 'folioex9dnp6t4', 'qwxrfontom3gqd1tuoao3qrb2z8tjn62', 'jyr', 'vcmru1m', 'tdbwg1d6yvf64vpo', '7naca1njodinbfpvl', 'y25da7nxnzsmqj73xvofyqr', 'mk', '5jhqlinuonllrokshi6h5k5pzjlq', 'xnrc8pfrxcm', '3kt3djxwt4dducaepsajcgd7k', 'oj', 'da5r6fbvpkxyxzmzkrzmybisjvfo4rlrkghah1ja0wn7g3i6od96otxx', 'dzvqy5q3o', 'xr', 'rjhmpyuhvq1zp6yfoxnrncfhnu09wxqrezj2bcyx57idxqyemuyrs6lj8ojuy', 'wvch', 'n', 'whsw', '3d', '3d', 'arc', 'message', 'signature', 'i', '3d1', 'a', '3drsa', 'sha256', 'c', '3drelaxed', 'relaxed', 'd', '3dgoogle', 'com', 's', '3darc', '20160816', 'h', '3dreferences', 'content', 'transfer', 'encoding', 'mime', 'version', 'subject', 'message', 'id', 'reply', 'to', 'from', 'date', 'dkim', 'signature', 'bh', '3d', '0hlsfcyjrdhkuc6yovaphmeeu', 'vydoykehtfeju', 'em', '3d', 'b', '3dbt4xmeohzpuu9yvhrhcy8rnwnty', 'l', 'tc4cfmn0mcnabwnbu20pbjumrukgnljqi', 'sip', 'iapadnagysu', 'wvey6xqmdj3w1qvxsccocpxgyyd0sjars15', '5zj4rp3btlaf9bjey9', 'na', 'wpwvue1fltlas7', 'wojryeobtensypjy', 'st9ynr1m8tk2mdb04zawnj1ni3lixixd52', '6z', 'cs9', 'qmz901u4rsbcvfxxd56ph4u', 'usrlzmzjvar67gdljtqrndbitrwom8iv88hlx', 'yf', 'pfkgqnngymnvtziga8wcsl6ub', '4lninlkn5wprt48g', 'bmyxuf0vayledhwrxkssx8v', 'v1', 'devq', '3d', '3d', 'arc', 'authentication', 'results', 'i', '3d1', 'mx', 'goog', 'le', 'com', '3d', 'http', 'mx', 'google', 'com', 'dkim', '3dpass', 'header', 'i', '3d', 'yahoo', 'com', '3d', 'http', 'yahoo', 'com', 'h', 'eader', 's', '3ds2048', 'header', 'b', '3dkz', 'txowi', 'spf', '3dpass', 'google', 'com', '3d', 'http', 'google', 'com', 'domain', 'of', 'johnharry199', 'yahoo', 'com', '3d', 'mailto', 'johnharry199', 'yahoo', 'com', 'design', 'ates', '77', '238', '179', '148', 'as', 'permitted', 'sender', 'smtp', 'mailfrom', '3d', 'johnharry199', 'yahoo', 'com', '3d', 'mailto', 'dmarc', '3dpass', 'p', '3dreject', 'sp', '3dreject', 'dis', '3dnone', 'header', 'from', '3dyahoo', 'com', 'return', 'path', 'johnharry199', 'yah', 'oo', 'com', '3d', 'mailto', 'johnharry199', 'yahoo', 'com', 'received', 'from', 'son', 'ic304', '23', 'consmr', 'mail', 'ir2', 'yahoo', 'com', '3d', 'http', 'sonic304', '23', 'consmr', 'mail', 'ir2', 'yahoo', 'com', 'sonic304', '23', 'consmr', 'mail', 'ir2', 'yahoo', 'com', '3d', 'http', 'sonic304', '23', 'consm', '77', '238', '17', '9', '148', 'by', 'mx', 'google', 'com', '3d', 'http', 'mx', 'google', 'com', 'with', 'esmtps', 'i', 'd', 'i31', 'v6si785499qtd', '282', '2018', '10', '08', '14', '07', '06', 'for', 'diogenes', 'ultrafar', 'k', 'com', '3d', 'mailto', 'diogenes', 'ultrafark', 'com', 'version', '3dtls1', '2', 'cipher', '3decdhe', 'rsa', 'aes128', 'gcm', 'sha256', 'bits', '3d128', '1', '28', 'mon', '08', 'oct', '2018', '14', '07', '07', '0700', 'pdt', 'received', 'spf', 'pass', 'google', 'com', '3d', 'http', 'google', 'com', 'domain', 'of', 'johnharry199', 'yahoo', 'com', '3d', 'mailto', 'johnharry199', 'yahoo', 'com', 'desig', 'nates', '77', '238', '179', '148', 'as', 'permitted', 'sender', 'client', 'ip', '3d77', '238', '179', '148', 'authentication', 'results', 'mx', 'google', 'com', '3d', 'http', 'mx', 'google', 'com', 'dkim', '3dpass', 'header', 'i', '3d', 'yahoo', 'com', '3d', 'http', 'yahoo', 'com', 'h', 'eader', 's', '3ds2048', 'header', 'b', '3dkz', 'txowi', 'spf', '3dpass', 'google', 'com', '3d', 'http', 'google', 'com', 'domain', 'of', 'johnharry199', 'yahoo', 'com', '3d', 'mailto', 'johnharry199', 'yahoo', 'com', 'design', 'ates', '77', '238', '179', '148', 'as', 'permitted', 'sender', 'smtp', 'mailfrom', '3d', 'johnharry199', 'yahoo', 'com', '3d', 'mailto', 'dmarc', '3dpass', 'p', '3dreject', 'sp', '3dreject', 'dis', '3dnone', 'header', 'from', '3dyahoo', 'com', 'dkim', 'signature', 'v', '3d1', 'a', '3drsa', 'sha256', 'c', '3drelaxed', 'relaxed', 'd', '3d', 'yahoo', 'com', '3d', 's', '3ds2048', 't', '3d1539032825', 'bh', '3d', '0hlsfcyjr', 'dhkuc6yovaphmeeu', 'vydoykehtfeju', 'em', '3d', 'h', '3ddate', 'from', 'reply', 'to', 'subject', 'refere', 'nces', 'from', 'subject', 'b', '3dkz', 'txowisb6hlmdcz2dqlfvfcu86vhsqfl8bhyyaw6rkxvefj6df', 'l97rvy4jlnq6jrrgkcruf34bjltj25r97z0', 'lwngiwhp3mskykomykgqt83tf4', 'd', 'tnlldlt2ql', 'zda2orxkoujxm8hbccdvjwqr8uet1la', 'kvcbfpjs', 'mpkclvfbuq7nm', 'xg3nnymupqnlhbx0sg', 't', '7qqtomikwngj4626yf5tpkkkr7lar7uqwrdg5zk1dsviknbpw9aofqohtjax3s6gucqxh6yqr6v', '2js344i5a4nohyyjiuzyqwuqsnlt7wpv41nd1ukmohzjl', 'livtp3zuxajaviqhfng', '3d', '3d', 'x', 'ymail', 'osg', 'sdkvuqqvm1mynzllfkwp2takaiegxwaqxvaieitsacr90xr0d0flgr', 'nlz1rej', 'j', '9qo4qbbgnfcsc0cv9u0rd0frxdqxcbxxdmzosmogchgoq0o4ulb', 'baflpa3qnqzokxgdxaykp', 'q7v', 'xljray', 'xqhzfye9', 'my3s3fm8', 'lxp9r9pnerlm0jqvlmmw6wnyjk8ktzftsqau1uvj6q5pqy', 'lxc', 'g', 'lxt8nw88qc906amm2ophbkoy', 'ousdffxjgh3eevdmhvtrvtf', 'g', '904brlefpdshxwcsyx', '4ddmu6m', 'xrprstr9cabjwxmvgjkloigfbcqnlo7ri2cu5lx4fq7tutqubozdo9edfrmwd7', 'tqui', 'zgbvihdp0', '7neo0syrhbvnwbcas5hr8nuaxmzef91aw42sevgy7ge0zcim1la07ctahywly23wb', 'clxuhmaly6g', 'vir7svbxw31vrj7', 'udubthmi2onxfchhcnmeyrrtm4ar96', 'tfdomt1kp0amwqiu', 'dfwlumr98c50k', 'wrfxivb41801dfjr0qgtefesc', 'obdemybdgf6fk2acgtsrfwjo9pllqutg802', 'vrs2latvunme5li', 'vsakzv', 'fg10figdbyhydwj8fmy0en', 'ir8tqww51k4wtyyqct4oesitifxxs', 'o5eu285sqkrp2qc', 't', 'opwrwcuexxtvq7vdn5ls3bdsitsmcydotevahn', 'zcsodrwkzny', '01dw', 'g', 'fjli9ofs1ebjr0n8har', '6q8qj9ner4nrbxglgwhmyg', 'irlx0rrwma8i6bsbvbc7zm7hnoe6', 'yj7', 'e3rsc5ovibudatiplqq6n', 'mlaoqmiy9q0', '0kitqdq6kqicri0mtpyqjefhu7vwykksxdpeuv1t7', '1pdfy8a1uaw8j', 'fyotaw5ns', 'w1bsq0gtnofqemwlpqqok', '2owegbugwbas', '3zy55z', 'gy', 'qtiwe8', 'ybg5udlgfdee', 'b0l2a80ku71w', 'jvcfarl97ioj6qji1pjatawphctnh', 't4pftkf8auehvrjvvb6', 'c4y3vsukjapxyxupnriostv', 'zgu', 'cjaio4urs2foydeqcbn0l9szkhgipzvixdmkaonnk', 'z0', 'received', 'from', 'sonic', 'gate', 'mail', 'ne1', 'yahoo', 'com', '3d', 'http', 'sonic', 'gate', 'mail', 'ne1', 'yahoo', 'com', 'by', 'sonic304', 'consmr', 'mail', 'ir2', 'yahoo', 'com', '3d', 'http', 'sonic304', 'consmr', 'mail', 'ir2', 'yahoo', 'with', 'http', 'mon', '8', 'oct', '2018', '21', '0', '7', '05', '0000', 'date', 'mon', '8', 'oct', '2018', '21', '07', '05', '0000', 'utc', 'from', 'mr', 'david', 'lipton', 'johnharry199', 'yahoo', 'com', '3d', 'mailto', 'johnharry199', 'yahoo', 'reply', 'to', 'mr', 'david', 'lipton', 'mr', 'davidellis211', 'gmail', 'com', '3d', 'mailto', 'mr', 'davidellis2', 'message', 'id', '1452695854', '8979506', '1539032825203', 'mail', 'yahoo', 'com', '3d', 'mailto', '1452695854', '8979506', '1539032825203', 'mail', 'yah', 'subject', 'instruction', 'to', 'transfer', 'your', 'approved', 'pending', 'fund', 'mime', 'version', '1', '0', 'content', 'type', 'text', 'plain', 'charset', '3dutf', '8', 'content', 'transfer', 'encoding', '7bit', 'references', '1452695854', '8979506', '1539032825203', 'ref', 'mail', 'yahoo', 'com', '3d', 'mailto', '1452695854', '8979506', '1539032825203', 'ref', 'mail', 'x', 'mailer', 'webservice', '1', '1', '12512', 'yahoomailbasic', 'mozilla', '5', '0', 'windows', 'nt', '6', '1', 'rv', '62', '0', 'gecko', '20100101', 'firefox', '62', '0', 'content', 'length', '2171', 'i', 'm', 'f', 'head', 'office', '1900', 'pennsylvania', 'ave', 'nw', 'washington', 'dc', '20431', 'usa', 'ref', 'xvgnn82017', 'text', 'only', '15096217352', 'instruction', 'to', 'transfer', 'your', 'approved', 'pending', 'fund', 'attention', 'beneficiary', 'this', 'is', 'to', 'intimate', 'you', 'of', 'a', 'very', 'important', 'information', 'which', 'will', 'be', 'of', 'a', 'great', 'help', 'to', 'redeem', 'you', 'from', 'all', 'the', 'difficulties', 'you', 'have', 'been', 'experienci', 'ng', 'in', 'getting', 'your', 'long', 'over', 'due', 'payment', 'valued', 'at', '10', '700', '000', '00', 'due', 'to', 'ex', 'cessive', 'demand', 'for', 'money', 'from', 'you', 'by', 'both', 'corrupt', 'bank', 'officials', 'and', 'courie', 'r', 'companies', 'after', 'which', 'your', 'fund', 'remain', 'unpaid', 'to', 'you', 'i', 'am', 'mr', 'david', 'e', 'lipton', 'a', 'highly', 'placed', 'official', 'of', 'the', 'international', 'monet', 'ary', 'fund', 'imf', 'it', 'may', 'interest', 'you', 'to', 'know', 'that', 'reports', 'have', 'reached', 'our', 'o', 'ffice', 'by', 'so', 'many', 'correspondences', 'on', 'the', 'uneasy', 'way', 'which', 'people', 'like', 'you', 'ar', 'e', 'treated', 'by', 'various', 'banks', 'and', 'courier', 'companies', 'diplomat', 'across', 'europe', 'to', 'africa', 'and', 'asia', 'london', 'uk', 'and', 'we', 'have', 'decided', 'to', 'put', 'a', 'stop', 'to', 'that', 'and', 'that', 'is', 'why', 'i', 'was', 'appointed', 'to', 'handle', 'your', 'transaction', 'here', 'in', 'the', 'united', 'state', 'of', 'america', 'all', 'governmental', 'and', 'non', 'governmental', 'prostates', 'ngos', 'finance', 'companies', 'ba', 'nks', 'security', 'companies', 'and', 'courier', 'companies', 'which', 'have', 'been', 'in', 'contact', 'wi', 'th', 'you', 'of', 'late', 'have', 'been', 'instructed', 'to', 'back', 'up', 'from', 'your', 'transaction', 'and', 'yo', 'u', 'have', 'been', 'advised', 'not', 'to', 'respond', 'to', 'them', 'anymore', 'since', 'the', 'imf', 'is', 'now', 'dir', 'ectly', 'in', 'charge', 'of', 'your', 'payment', 'the', 'most', 'annoying', 'thing', 'is', 'that', 'the', 'bad', 'officials', 'wont', 'tell', 'you', 'the', 'truth', 't', 'haton', 'no', 'account', 'will', 'they', 'ever', 'release', 'the', 'fund', 'to', 'you', 'instead', 'they', 'allow', 'you', 'spend', 'money', 'unnecessarily', 'i', 'do', 'not', 'intend', 'to', 'work', 'here', 'all', 'the', 'days', 'o', 'f', 'my', 'life', 'i', 'can', 'release', 'this', 'fund', 'to', 'you', 'if', 'you', 'can', 'certify', 'me', 'of', 'my', 'security', 'i', 'hope', 'this', 'is', 'clear', 'any', 'action', 'contrary', 'to', 'this', 'instruction', 'is', 'at', 'your', 'ow', 'n', 'risk', 'respond', 'to', 'this', 'e', 'mail', 'on', 'mr', 'davidellis211', 'gmail', 'com', '3d', 'mailto', 'mr', 'davidellis211', 'gmail', 'with', 'immediate', 'effect', 'and', 'we', 'shall', 'gi', 've', 'you', 'further', 'details', 'on', 'how', 'your', 'fund', 'will', 'be', 'released', '1', 'contact', 'person', 'mr', 'david', 'e', 'lipton', '2', 'phone', 'number', '15096217352', '3', 'email', 'mr', 'davidellis211', 'gm', 'ail', 'com', '3d', 'mailto', 'mr', 'davidellis211', 'gmail', 'com', '1', 'full', 'name', '2', 'address', '3', 'age', '4', 'occupation', '5', 'phone', '6', 'copy', 'of', 'your', 'identity', 'card', 'yours', 'sincerely', 'mr', 'david', 'e', 'lipton', 'international', 'monetary', 'fund', 'imf', 'head', 'of', 'operations', 'div', 'dir', '3d', 'ltr', 'on', 'mon', 'oct', '8', '2018', 'at', '5', '07', 'pm', 'mr', 'david', 'lipton', 'johnharry199', 'yahoo', 'com', '3d', 'mailto', 'johnharry199', 'yahoo', 'com', 'wrote', 'i', 'm', 'f', 'head', 'office', '1900', 'pennsylvania', 'ave', 'nw', 'washington', 'dc', '20431', 'usa', 'ref', 'xvgnn82017', 'text', 'only', '15096217352', 'instruction', 'to', 'transfer', 'your', 'approved', 'pending', 'c2', 'a0', 'fund', 'attention', 'beneficiary', 'this', 'is', 'to', 'intimate', 'you', 'of', 'a', 'very', 'important', 'information', 'which', 'will', 'be', 'of', 'a', 'great', 'help', 'to', 'redeem', 'you', 'from', 'all', 'the', 'difficulties', 'you', 'have', 'been', 'experienci', 'ng', 'in', 'getting', 'your', 'long', 'over', 'due', 'payment', 'valued', 'at', '10', '700', '000', '00', 'due', 'to', 'ex', 'cessive', 'demand', 'for', 'money', 'from', 'you', 'by', 'both', 'corrupt', 'bank', 'officials', 'and', 'courie', 'r', 'companies', 'after', 'which', 'your', 'fund', 'remain', 'unpaid', 'to', 'you', 'i', 'am', 'mr', 'david', 'e', 'lipton', 'a', 'highly', 'placed', 'official', 'of', 'the', 'international', 'monet', 'ary', 'fund', 'imf', 'it', 'may', 'interest', 'you', 'to', 'know', 'that', 'reports', 'have', 'reached', 'our', 'o', 'ffice', 'by', 'so', 'many', 'correspondences', 'on', 'the', 'uneasy', 'way', 'which', 'people', 'like', 'you', 'ar', 'e', 'treated', 'by', 'various', 'banks', 'and', 'courier', 'companies', 'diplomat', 'across', 'europe', 'to', 'africa', 'and', 'asia', 'london', 'uk', 'and', 'we', 'have', 'decided', 'to', 'put', 'a', 'stop', 'to', 'that', 'and', 'that', 'is', 'why', 'i', 'was', 'appointed', 'to', 'handle', 'your', 'transaction', 'here', 'in', 'the', 'united', 'state', 'of', 'america', 'all', 'governmental', 'and', 'non', 'governmental', 'prostates', 'ngos', 'finance', 'companies', 'ba', 'nks', 'security', 'companies', 'and', 'courier', 'companies', 'which', 'have', 'been', 'in', 'contact', 'wi', 'th', 'you', 'of', 'late', 'have', 'been', 'instructed', 'to', 'back', 'up', 'from', 'your', 'transaction', 'and', 'yo', 'u', 'have', 'been', 'advised', 'not', 'to', 'respond', 'to', 'them', 'anymore', 'since', 'the', 'imf', 'is', 'now', 'dir', 'ectly', 'in', 'charge', 'of', 'your', 'payment', 'the', 'most', 'annoying', 'thing', 'is', 'that', 'the', 'bad', 'officials', 'wont', 'tell', 'you', 'the', 'truth', 't', 'haton', 'no', 'account', 'will', 'they', 'ever', 'release', 'the', 'fund', 'to', 'you', 'instead', 'they', 'allow', 'you', 'spend', 'money', 'unnecessarily', 'i', 'do', 'not', 'intend', 'to', 'work', 'here', 'all', 'the', 'days', 'o', 'f', 'my', 'life', 'i', 'can', 'release', 'this', 'fund', 'to', 'you', 'if', 'you', 'can', 'certify', 'me', 'of', 'my', 'security', 'br', 'i', 'hope', 'this', 'is', 'clear', 'any', 'action', 'contrary', 'to', 'this', 'instruction', 'is', 'at', 'your', 'ow', 'n', 'risk', 'respond', 'to', 'this', 'e', 'mail', 'on', 'mr', 'davidellis211', 'gmail', 'com', 'with', 'immediate', 'effect', 'and', 'we', 'shall', 'give', 'you', 'further', 'details', 'on', 'how', 'your', 'fund', 'wil', 'l', 'be', 'released', '1', 'contact', 'person', 'mr', 'david', 'e', 'lipton', '2', 'phone', 'number', '15096217352', '3', 'email', 'mr', 'davidellis211', 'gmail', 'com', '1', 'full', 'name', '2', 'address', '3', 'age', '4', 'occupation', '5', 'phone', '6', 'copy', 'of', 'your', 'identity', 'card', 'yours', 'sincerely', 'mr', 'david', 'e', 'lipton', 'international', 'monetary', 'fund', 'imf', 'head', 'of', 'operations', '']</t>
  </si>
  <si>
    <t>['i', 'm', 'mrs', 'mavis', 'wanczyk', 'the', 'mega', 'winner', 'of', '758', 'million', 'in', 'mega', 'millions', 'jackpot', 'i', 'm', 'donating', 'to', '5', 'random', 'individuals', 'if', 'you', 'get', 'this', 'email', 'then', 'yo', 'ur', 'email', 'was', 'selected', 'after', 'a', 'spin', 'ball', 'i', 'have', 'spread', 'most', 'of', 'my', 'wealth', 'over', 'a', 'number', 'of', 'charities', 'and', 'organizations', 'i', 'have', 'voluntarily', 'decided', 'to', 'donate', 'the', 'sum', 'of', '2', 'million', 'usd', 'to', 'you', 'as', 'one', 'of', 'the', 'selected', '5', 'to', 'verify', 'my', 'winnings', 'please', 'see', 'my', 'you', 'tube', 'page', 'below', 'watch', 'me', 'here', 'https', 'www', 'youtube', 'com', 'watch', 'v', '3d7kwnqvjm1mm', 'this', 'is', 'your', 'donation', 'code', 'aug2317', 'reply', 'with', 'the', 'donation', 'code', 'to', 'this', 'email', 'mrsmaviswac101', 'gmail', 'com', 'hope', 'to', 'make', 'you', 'and', 'your', 'family', 'happy', 'regards', 'mrs', 'mavis', 'l', 'wanczyk', '']</t>
  </si>
  <si>
    <t>['', 'original', 'message', 'from', 'american', 'express', 'customers', 'amex', 'bm', 'com', 'to', 'recipients', 'customers', 'amex', 'bm', 'com', 'sent', 'sun', 'oct', '7', '2018', '10', '54', 'am', 'subject', 'urgent', 'action', 'required', 'american', 'express', 'logo', 'http', 'www208', 'americanexpress', 'com', 'axp', 'bu', 'logos', '2008', 'bluebox', 'gif', 'dear', 'user', 'we', 'detected', 'something', 'unusual', 'about', 'a', 'recent', 'sign', 'in', 'to', 'your', 'american', 'express', 'sign', 'in', 'details', 'country', 'region', 'united', 'states', 'ip', 'address', '70', '173', '99', '102', 'date', '10', '7', '2018', '3', '20', 'pm', 'gmt', 'platform', 'windows', 'browser', 'chrome', 'if', 'this', 'wasn', 't', 'you', 'we', 'll', 'help', 'you', 'secure', 'your', 'account', 'please', 'use', 'the', 'link', 'below', 'to', 'sign', 'in', 'and', 'update', 'your', 'account', 'safeguard', 'your', 'account', 'now', 'http', 'mevrickjob', 'com', 'images', 'nab', 'htm', 'your', 'security', 'is', 'our', 'concern', 'american', 'express', 'customer', 'care', '']</t>
  </si>
  <si>
    <t>['', 'from', 'email', 'vip', 'conservativeintel', 'com', 'to', 'jdon68', 'aol', 'com', 'sent', '10', '6', '2018', '2', '37', '51', 'pm', 'eastern', 'standard', 'time', 'subject', 'when', 'republicans', 'fight', 'they', 'win', '3d', 'http', 'sp', 'conservativeintel', 'com', 'q', '4ajxjuqnfshljr1vjqmnlq', 'aaneaga', '3d', 'http', 'l', 'when', 'republicans', 'f', 'ight', 'they', 'win', 'we', 'need', 'more', 'conservative', 'fighters', 'it', 's', 'time', 'to', 'elect', 'ba', 'ttle', 'tested', 'trump', 'approved', 'conservatives', 'to', 'the', 'united', 'states', 'senate', 'plea', 'se', 'support', 'these', 'seven', 'senate', 'candidates', 'today', 'unsubscribe', '3d', 'http', 'links', 'conservativeintel', 'com', 'e', 'encryptedunsubscribe', '', 'r', '3d06987e4d', 'fellow', 'conservative', 'when', 'senate', 'republicans', 'span', 'style', '3d', 'color', 'ff0000', 'fight', 'they', 'win', 'but', 'when', 'the', 'y', 'capitulate', 'they', 'lose', 'every', 'time', 'that', 's', 'why', 'we', 'need', 'more', 'conservative', 'fighters', 'in', 'the', 'senate', 'so', 'we', 'can', 'win', 'o', 'n', 'spending', 'obamacare', 'border', 'security', 'planned', 'parenthood', 'and', 'many', 'other', 'critical', 'issues', 'it', 's', 'time', 'to', 'elect', 'battle', 'tested', 'trump', 'approved', 'conservatives', 'to', 'the', 'united', 'states', 'senate', 'please', 'support', 'these', 'seven', 'senate', 'candidates', 'today', '3d', 'http', 'links', 'conservativeintel', 'com', 'u', 'click', '', 't', 'you', 'can', 'donate', 'directly', 'to', 'multipl', 'e', 'candidates', 'with', 'one', 'easy', 'online', 'transaction', 'we', 'will', 'pay', 'all', 'processing', 'fees', 'and', 'transfer', 'your', 'contributions', 'directly', 'to', 'their', 'campaigns', '3d', 'http', 'conservativein', '3d', 'http', 'links', 'conser', 'mike', 'braun', 'r', 'faces', 'senator', 'joe', 'donnelly', 'd', 'in', 'indiana', 'braun', 'is', 'a', 'succ', 'essful', 'businessman', 'who', 'is', 'a', 'political', 'outsider', 'he', 'will', 'stand', 'up', 'to', 'the', 'big', 'spenders', 'in', 'both', 'parties', 'support', 'mike', 'braun', '3d', 'http', 'li', '3d', 'http', 'conservativein', '3d', 'http', 'links', 'conser', 'marsha', 'blackburn', 'nbs', 'p', 'r', 'faces', 'former', 'governor', 'phil', 'bredesen', 'd', 'in', 'tennessee', 'u', 's', 'rep', 'blackburn', 'has', 'a', 'strong', 'record', 'of', 'fighting', 'for', 'border', 'security', 'a', 'nd', 'the', 'sanctity', 'of', 'life', 'support', 'marsha', 'blackburn', '3d', 'http', 'link', '3d', 'http', 'conservativein', '3d', 'http', 'links', 'conser', 'josh', 'hawley', 'r', 'face', 's', 'senator', 'claire', 'mccaskill', 'd', 'in', 'missouri', 'state', 'att', 'orney', 'general', 'hawley', 'has', 'a', 'proven', 'record', 'of', 'supporting', 'and', 'defending', 'the', 'co', 'nstitution', 'support', 'josh', 'hawley', '3d', 'http', 'links', 'conservativ', '3d', 'http', 'conservativein', '3d', 'http', 'links', 'conser', 'patrick', 'morrisey', 'r', 'faces', 'senator', 'joe', 'manchin', 'd', 'in', 'west', 'virginia', 'stat', 'e', 'attorney', 'general', 'morrisey', 'is', 'a', 'reliable', 'conservative', 'who', 'has', 'fought', 'obama', 'care', 'and', 'the', 'job', 'killing', 'epa', 'support', 'patrick', 'morrisey', '3d', 'http', '3d', 'http', 'conservativein', '3d', 'http', 'links', 'conser', 'john', 'james', 'r', 'faces', 'senator', 'debbie', 'stabenow', 'd', 'in', 'michigan', 'this', 'combat', 'veteran', 'and', 'businessman', 'is', 'a', 'conservative', 'outsider', 'and', 'he', 's', 'giving', 'stabeno', 'w', 'the', 'fight', 'of', 'her', 'life', 'support', 'john', 'james', '3d', 'http', 'link', '3d', 'http', 'conservativein', '3d', 'http', 'links', 'conser', 'matt', 'rosendale', 'r', 'f', 'aces', 'senator', 'jon', 'tester', 'd', 'in', 'montana', 'rosendale', 'has', 'a', 'proven', 'record', 'of', 'fighting', 'to', 'stop', 'obamacare', 'to', 'cut', 'wasteful', 'spending', 'a', 'nd', 'to', 'defend', 'property', 'rights', 'support', 'matt', 'rosendale', '3d', '3d', 'http', 'conservativein', '3d', 'http', 'links', 'conser', 'ted', 'cruz', 'r', 'faces', 'c', 'ongressman', 'beto', 'o', 'rourke', 'd', 'in', 'texas', 'senator', 'c', 'ruz', 'has', 'a', 'long', 'record', 'of', 'fighting', 'for', 'conservative', 'policies', 'in', 'the', 'senate', 'making', 'him', 'a', 'top', 'target', 'for', 'the', 'left', 'support', 'ted', 'cruz', '3d', 'http', 'links', 'conservativeintel', 'com', 'u', 'click', '', 't', '3d06987e4dc3184376a5094bb', 'these', 'races', 'are', 'very', 'close', 'which', 'is', 'why', 'democrats', 'ar', 'e', 'doing', 'everything', 'they', 'can', 'to', 'defeat', 'these', 'strong', 'conservatives', 'but', 'if', 'we', 'work', 'together', 'we', 'can', 'stop', 'them', 'and', 'elect', 'leaders', 'who', 'w', 'ill', 'stand', 'up', 'to', 'the', 'liberals', 'in', 'both', 'parties', 'thank', 'you', 'for', 'consi', 'dering', 'this', 'request', 'and', 'for', 'doing', 'so', 'much', 'to', 'fight', 'for', 'conservative', 'leaders', 'hip', 'in', 'washington', 'sincerely', '3d', '3d', 'http', 'conservativei', '3d', 'http', 'links', 'conservativeintel', 'com', 'u', 'click', '', 't', '3d06987e4dc3184376a5094bb', 'ken', 'cuccinelli', 'ii', 'president', 'senate', 'conservatives', 'fund', 'election', 'countdown', '3d', 'http', 'div', '3d', '2018', '3d', 'http', 'a', 'donate', '3d', 'http', 'links', 'cons', '3d', 'donate', '', '', 'one', 'donation', 'seven', 'candidat', 'es', 'maximum', 'impact', '', '', '3d', 'http', 'senate', 'conservatives', 'fund', '300', 'independence', 'ave', 'se', 'washington', 'dc', '20003', 'senate', 'conser', 'vatives', 'fund', 'scf', 'is', 'an', 'independent', 'grassroots', 'organization', 'that', 'advocate', 's', 'for', 'conservative', 'policies', 'and', 'helps', 'elect', 'principled', 'leaders', 'to', 'the', 'u', 's', 'nbsp', 'senate', 'contributions', 'to', 'the', 'senate', 'conservative', 's', 'fund', 'are', 'not', 'deductible', 'as', 'charitable', 'contributions', 'contributions', 'from', 'c', 'orporations', 'or', 'foreign', 'nationals', 'lacking', 'permanent', 'resident', 'status', 'are', 'not', 'permitted', 'federal', 'law', 'requires', 'us', 'to', 'report', 'the', 'name', 'mailing', 'address', 'occ', 'upation', 'and', 'employer', 'for', 'each', 'individual', 'whose', 'contributions', 'aggregate', 'in', 'e', 'xcess', 'of', '200', 'in', 'a', 'calendar', 'year', 'not', 'paid', 'for', 'at', 'taxpayer', 'expense', 'paid', 'for', 'by', 'senate', 'conservatives', 'fund', 'and', 'not', 'authorized', 'by', 'any', 'candidate', 'or', 'candidate', 's', 'committee', 'sen', 'ateconservatives', 'com', '3d', 'http', 'unsubscribe', 'from', 'email', 'sponsored', 'by', 'senate', 'conservatives', 'fund', '3d', 'http', 'links', 'conservativeint', 'to', 'unsubscribe', 'by', 'email', 'please', 'reply', 'to', 'this', 'message', 'with', 'u', 'nsubscribe', 'as', 'the', 'subject', 'line', 'unsubscribe', 'from', 'all', 'communications', '3d', 'http', 'links', 'conservativeintel', 'privacy', 'policy', '3d', 'http', 'links', 'conservativeintel', 'com', 'u', 'click', '', 't', '3d', '3d', 'http', 'sp', 'conservativeintel', 'com', 'q', 'pxe6e78eywx0gajbn3f', '']</t>
  </si>
  <si>
    <t>['', 'on', 'monday', 'october', '1', '2018', '3', '35', 'p', 'm', 'yay', 'savings', 'info', 'yaysavingsmail', 'com', 'wrote', 'statement', 'of', 'your', 'account', '20', '20', '20', '20', '3d', 'http', 'www', 'yaysavi', '3d', 'http', 'www', 'yaysavings', 'com', 'email', '2018', 'images', 'toptxtpm', 'png', '1oo', 'at', 'walmart', '3d', 'http', 'images', 'yaysavings', 'com', 'c', '3d', 'http', 'www', 'yaysavings', 'com', 'email', '2018', 'images', 'yay', 'pm', 'button', 'png', '3d', 'http', 'ms', 'yaysavings', 'com', 'vi', '3d', 'http', 'www', 'yaysavings', 'com', 'email', '2018', 'images', 'exploretxt', 'png', '3d', 'http', '3d', 'http', 'ms', 'yays', '3d', 'http', '3d', 'http', 'ms', 'yays', '3d', 'http', '3d', 'http', 'ms', 'yays', '20', '20', 'yay', 'shopping', 'fact', 'of', 'the', 'day', 'expensive', 'items', 'are', 'positioned', 'at', 'eye', 'level', '1', '6m', 'above', 'the', 'ground', 'wher', 'eas', 'items', 'that', 'are', 'meant', 'to', 'appeal', 'to', 'children', 'are', 'positioned', 'at', 'their', 'eye', 'level', 'the', 'cheapest', 'items', 'are', 'positioned', 'at', 'the', 'bottom', 'of', 'shelves', 'as', 'you', 'e2', '80', '99re', 'least', 'likely', 'to', 'look', 'there', 'first', '20', '20', '20', '3d', 'yay', '3d', 'ht', '3d', 'http', 'ms', 'yaysavings', 'com', 'view', 'asp', 'id', '3d66239', 'd', '3d', 'u', '3d', 'http', 'ms', 'yaysavings', 'com', 'open', 'asp', 'ci', '20', 'note', 'this', 'message', 'contains', 'confidential', 'information', 'and', 'is', 'intended', 'only', 'f', 'or', 'the', 'individual', 'named', 'if', 'you', 'are', 'not', 'the', 'named', 'addressee', 'you', 'should', 'not', 'disseminate', 'distribute', 'or', 'copy', 'this', 'email', 'please', 'notify', 'the', 'sender', 'immed', 'iately', 'by', 'email', 'if', 'you', 'have', 'received', 'this', 'email', 'by', 'mistake', 'and', '20', 'delete', 'this', 'email', 'from', 'your', 'system', 'email', 'transmission', 'cannot', 'be', 'guaranteed', 'to', 'be', 'secure', 'or', 'error', 'free', 'as', 'information', 'could', 'be', 'intercepted', 'corrupted', 'lost', 'destroyed', 'arrive', 'late', 'or', 'incomplete', 'or', 'contain', 'viruses', 'the', 'sende', 'r', 'therefore', 'does', 'not', 'accept', 'liability', 'for', 'any', 'errors', 'or', 'omissions', '20', 'in', 'the', 'contents', 'of', 'this', 'message', 'which', 'arise', 'as', 'a', 'result', 'of', 'email', 'transmissi', 'on', 'if', 'verification', 'is', 'required', 'please', 'request', 'a', 'hard', 'copy', 'version', '3d', 'http', 'www', 'yaysavings', 'com', 'incoming', 'tra', 'trending', 'stores', 'sams', 'club', 'essential', 'apparel', 'vintage', 'havana', 'nfl', 'shop', 'core', 'ldraw', 'goodie', 'two', 'sleeves', 'a1', 'travel', 'deals', 'us', 'danzia', 'amazon', 'ca', 'rag', 'bone', 'allbobbleheads', 'beachbody', 'online', 'star', 'registry', 'hansen', 'wholesale', 'invite', 'by', 'voice', 'fye', 'sammy', 'dress', 'skinit', 'lookfantastic', 'animal', 'jam', 'salt', 'armour', '']</t>
  </si>
  <si>
    <t>['', 'from', 'victory', 'backingamerica', 'com', 'to', 'jdon68', 'aol', 'com', 'sent', '9', '25', '2018', '2', '12', '31', 'pm', 'eastern', 'standard', 'time', 'subject', 'give', 'the', 'senate', 'a', 'backbone', 'the', 'senate', 'is', 'broken', 'and', 'both', 'parties', 'are', 'to', 'blame', 'despite', 'co', 'ntrolling', 'the', 'senate', 'the', 'house', 'and', 'the', 'white', 'house', 'senate', 'republicans', 'ha', 've', 'failed', 'to', 'keep', 'their', 'biggest', 'promises', 'unsubscribe', 'a', 'br', 'fellow', 'conservative', 'the', 'senate', 'is', 'broken', 'and', '', '', 'both', 'parties', 'u', 'are', 'to', 'blame', 'despite', 'controlling', 'the', 'senate', 'the', 'house', 'and', 'the', 'white', 'house', 'senate', 'republicans', 'have', 'failed', 'to', 'keep', 'their', 'biggest', 'promise', 's', 'e2', '9d', '8c', 'they', '', '', 'failed', '', '', 'to', 'repeal', 'obamacare', 'e2', '9d', '8c', 'they', '', '', 'failed', '', '', 'to', 'build', 'th', 'e', 'border', 'wall', 'e2', '9d', '8c', 'they', '', '', 'failed', '', '', 'to', 'stop', 'sanctuary', 'cities', 'e2', '9d', '8c', 'they', '', '', 'failed', '', '', 'to', 'defund', 'planned', 'parenthood', 'it', 's', 'time', 'to', 'fix', 'the', 'senate', 'by', 'electing', 'battle', 'tested', 'trump', 'approved', 'conservatives', 'in', 'battleground', 'races', 'please', 'donate', 'to', 'th', 'ese', 'seven', 'conservative', 'pro', 'trump', 'u', 's', 'senate', 'candidates', 'today', 'you', 'can', 'donate', 'directly', 'to', 'multiple', 'candidates', 'with', 'one', 'easy', 'o', 'nline', 'transaction', 'we', 'will', 'pay', 'all', 'processing', 'fees', 'and', 'transfer', 'your', 'contri', 'butions', 'directly', 'to', 'the', 'candidates', 'campaigns', 'pr', 'esident', 'trump', 'has', 'personally', 'endorsed', 'each', 'of', 'these', 'candidates', 'and', 'urged', 'al', 'l', 'americans', 'to', 'support', 'them', '3d', 'josh', '3d', 'https', 'backingamerica', 'files', 'wordpress', 'com', '2018', '3d', 'https', 'wordpress', 'us19', 'list', 'manage', 'com', 'track', 'click', 'u', '3d55b5', 'josh', 'hawley', 'r', 'faces', 'senator', 'claire', 'mccaskill', 'd', 'in', 'missouri', 'state', 'attorney', 'general', 'h', 'awley', 'has', 'a', 'proven', 'record', 'of', 'supporting', 'and', 'defending', 'the', 'constitution', 'support', 'josh', 'ha', 'wley', '3d', 'https', 'wordpress', 'us19', 'list', 'manage', 'com', 't', '3d', 'marsha', '3d', 'https', 'backingamerica', 'files', 'wordpress', 'com', '2018', '3d', 'https', 'wordpress', 'us19', 'list', 'manage', 'com', 'track', 'click', 'u', '3d55b5', 'marsha', 'blackburn', 'r', 'faces', 'for', 'mer', 'governor', 'phil', 'bredesen', 'd', 'in', 'tennessee', 'u', 's', 'rep', 'bla', 'ckburn', 'has', 'a', 'strong', 'record', 'of', 'fighting', 'for', 'border', 'security', 'and', 'the', 'sanctity', 'of', 'life', 'su', 'pport', 'marsha', 'blackburn', '3d', 'https', 'wordpress', 'us19', 'list', '3d', 'mike', '3d', 'https', 'backingamerica', 'files', 'wordpress', 'com', '2018', '3d', 'https', 'wordpress', 'us19', 'list', 'manage', 'com', 'track', 'click', 'u', '3d55b5', 'mike', 'braun', 'r', 'faces', 'senator', 'joe', 'donnelly', 'd', 'in', 'indiana', 'braun', 'is', 'a', 'successful', 'business', 'man', 'who', 'is', 'a', 'political', 'outsider', 'he', 'will', 'stand', 'up', 'to', 'the', 'big', 'spenders', 'in', 'bo', 'th', 'parties', 'support', 'mike', 'braun', '3d', 'https', 'wordpress', 'us19', 'li', '3d', 'john', '3d', 'https', 'backingamerica', 'files', 'wordpress', 'com', '2018', '3d', 'https', 'wordpress', 'us19', 'list', 'manage', 'com', 'track', 'click', 'u', '3d55b5', 'john', 'james', 'r', 'faces', 'senator', 'debbie', 'stabenow', 'd', 'in', 'michigan', 'this', 'combat', 'veteran', 'and', 'bu', 'sinessman', 'is', 'a', 'conservative', 'outsider', 'and', 'he', 's', 'giving', 'stabenow', 'the', 'fight', 'of', 'her', 'life', 'su', 'pport', 'john', 'james', '3d', 'https', 'wordpress', 'us19', 'list', '3d', 'matt', '3d', 'https', 'backingamerica', 'files', 'wordpress', 'com', '2018', '3d', 'https', 'wordpress', 'us19', 'list', 'manage', 'com', 'track', 'click', 'u', '3d55b5', 'matt', 'rosendale', 'r', 'faces', 'senator', 'jon', 'tester', 'd', 'in', 'montana', 'rosendale', 'has', 'a', 'proven', 'recor', 'd', 'of', 'fighting', 'to', 'stop', 'obamacare', 'to', 'cut', 'wasteful', 'spending', 'and', 'to', 'defend', 'pr', 'operty', 'rights', 'support', 'matt', 'rosendale', '3d', 'https', 'wordpres', '3d', 'patrick', '3d', 'https', 'backingamerica', 'files', 'wordpress', 'com', '2018', '3d', 'https', 'wordpress', 'us19', 'list', 'manage', 'com', 'track', 'click', 'u', '3d55b5', 'patrick', 'morrisey', 'r', 'faces', 'senator', 'joe', 'manchin', 'd', 'in', 'west', 'virginia', 'state', 'attorney', 'gene', 'ral', 'morrisey', 'is', 'a', 'reliable', 'conservative', 'who', 'has', 'fought', 'obamacare', 'and', 'the', 'jo', 'b', 'killing', 'epa', 'support', 'patrick', 'morrisey', '3d', 'https', 'wordpress', 'us19', '3d', 'ted', '3d', 'https', 'backingamerica', 'files', 'wordpress', 'com', '2018', '3d', 'https', 'wordpress', 'us19', 'list', 'manage', 'com', 'track', 'click', 'u', '3d55b5', 'ted', 'cruz', 'r', 'faces', 'congressman', 'beto', 'o', 'rourke', 'd', 'in', 'texas', 'senator', 'cruz', 'has', 'a', 'long', 'record', 'of', 'fighting', 'for', 'conservative', 'policies', 'in', 'the', 'senate', 'making', 'him', 'a', 'to', 'p', 'target', 'for', 'the', 'left', 'support', 'ted', 'cruz', '3d', 'https', 'wordpr', 't', 'hese', 'races', 'are', 'very', 'close', 'which', 'is', 'why', 'democrats', 'are', 'doing', 'everything', 'they', 'can', 'to', 'defeat', 'these', 'strong', 'conservatives', 'but', 'if', 'we', 'work', 'togethe', 'r', 'we', 'can', 'stop', 'them', 'and', 'elect', 'leaders', 'who', 'will', 'stand', 'up', 'to', 'the', 'liberals', 'in', 'both', 'parties', 'thank', 'you', 'for', 'considering', 'this', 'request', 'and', 'for', 'doin', 'g', 'so', 'much', 'to', 'fight', 'for', 'conservative', 'leadership', 'in', 'washington', 'sin', 'cerely', '3d', '3d', 'h', '3d', 'https', 'wordpress', 'us19', 'list', 'manage', 'com', 'track', 'click', 'u', '3d55b5', 'ken', 'cuccinelli', 'ii', 'president', 'senate', 'conservatives', 'fund', 'election', 'countdown', '3d', 'https', 'backingamerica', 'files', 'wordpress', 'com', '2018', '09', 'bdks', '1', 'gif', '3d', 'https', 'wordpress', 'us19', 'list', 'm', '3d', '2018', '3d', '3d', 'https', 'wordpress', 'us19', 'list', 'manage', 'com', 'track', 'click', 'u', '3d55b5', 'd', 'onate', '3d', 'https', 'wordpress', '3d', 'donate', '', '', 'one', 'donation', 'seven', 'candidat', 'es', 'maximum', 'impact', '', '', '3d', '3d', 'https', 'backingamerica', 'files', 'wordpress', 'co', '3d', 'https', 'wordpress', 'us19', 'li', 'senate', 'conservatives', 'fund', '300', 'independ', 'ence', 'ave', 'se', 'washington', 'dc', '20003', 'senate', 'conservatives', 'fund', 'scf', 'is', 'an', 'independent', 'grassroots', 'organization', 'that', 'advocates', 'for', 'conserva', 'tive', 'policies', 'and', 'helps', 'elect', 'principled', 'leaders', 'to', 'the', 'u', 's', 'senate', 'contributions', 'to', 'the', 'senate', 'conservative', 's', 'fund', 'are', 'not', 'deductible', 'as', 'charitable', 'contributions', 'contributions', 'from', 'c', 'orporations', 'or', 'foreign', 'nationals', 'lacking', 'permanent', 'resident', 'status', 'are', 'not', 'permitted', 'federal', 'law', 'requires', 'us', 'to', 'report', 'the', 'name', 'mailing', 'address', 'occ', 'upation', 'and', 'employer', 'for', 'each', 'individual', 'whose', 'contributions', 'aggregate', 'in', 'e', 'xcess', 'of', '200', 'in', 'a', 'calendar', 'year', 'not', 'paid', 'for', 'at', 'taxpayer', 'expense', 'paid', 'for', 'by', 'senate', 'conservatives', 'fund', 'and', 'not', 'authorized', 'by', 'any', 'candidate', 'or', 'candidate', 's', 'committee', 'senateconservatives', 'com', '3d', 'https', '3d', 'https', 'wordpress', 'us19', 'list', 'manage', 'com', 'track', 'open', 'php', '']</t>
  </si>
  <si>
    <t>multipart/alternative;
 boundary=Apple-Mail-002A1596-6397-4722-AB41-1CF6E64EA2CE</t>
  </si>
  <si>
    <t>multipart/alternative;
 boundary="=_d19a0ebdae277252ab64e6135f8b339e"</t>
  </si>
  <si>
    <t>text/html; charset=utf-8</t>
  </si>
  <si>
    <t>multipart/alternative;
 boundary="_000_BN7PR04MB37930A0A8FFE18D51AC02533B7330BN7PR04MB3793namp_"</t>
  </si>
  <si>
    <t>text/html;
 charset="utf-8"</t>
  </si>
  <si>
    <t>multipart/alternative; 
 boundary="----=_Part_1457616_1284369980.1534856550856"</t>
  </si>
  <si>
    <t>multipart/alternative; boundary="000000000000ed41a20573f75d21"</t>
  </si>
  <si>
    <t>text/plain;
 charset="utf-8"</t>
  </si>
  <si>
    <t>multipart/alternative;
 boundary="------------00DBC14C5C93844ABA7926F4"</t>
  </si>
  <si>
    <t>multipart/alternative; boundary="00000000000070324d0574074abd"</t>
  </si>
  <si>
    <t>multipart/alternative; 
 boundary="----=_Part_2238242_2104652288.1534959052279"</t>
  </si>
  <si>
    <t>multipart/alternative; 
 boundary="----=_Part_2727614_791785754.1535035605841"</t>
  </si>
  <si>
    <t>text/plain; charset=us-ascii</t>
  </si>
  <si>
    <t>multipart/alternative; 
 boundary="----=_Part_15403_1482847700.1535084380297"</t>
  </si>
  <si>
    <t>multipart/alternative;
 boundary="_000_BN6PR2001MB1793901EE508DC88F9494F24DD0B0BN6PR2001MB1793_"</t>
  </si>
  <si>
    <t>text/plain; charset="iso-2022-JP"</t>
  </si>
  <si>
    <t>multipart/alternative; 
 boundary="----=_Part_277250_1659045587.1535554464827"</t>
  </si>
  <si>
    <t>multipart/alternative; 
 boundary="----=_Part_825638_1208421683.1535632514414"</t>
  </si>
  <si>
    <t>multipart/alternative;
 boundary=Apple-Mail-3F24899E-39EC-46CC-80D9-AE9287776A40</t>
  </si>
  <si>
    <t>multipart/alternative; boundary="0000000000007168dc0574af09ec"</t>
  </si>
  <si>
    <t>text/plain; charset="iso-8859-1"</t>
  </si>
  <si>
    <t>text/plain; charset=UTF-8</t>
  </si>
  <si>
    <t>multipart/alternative;
 boundary="Apple-Mail=_88BD19CD-690E-40D7-A27B-B9C3DAB25F96"</t>
  </si>
  <si>
    <t>multipart/alternative; 
 boundary="----=_Part_175653_865968353.1534717906141"</t>
  </si>
  <si>
    <t>multipart/alternative;
 boundary="9xvKXR1GjhTv=_?:"</t>
  </si>
  <si>
    <t>multipart/alternative; 
 boundary="----=_Part_30055_1579927058.1534777910897"</t>
  </si>
  <si>
    <t>multipart/alternative;
 boundary="_000_BN6PR18MB138075CD73CFA13374AB1430B2320BN6PR18MB1380namp_"</t>
  </si>
  <si>
    <t>multipart/alternative; boundary="_ZKQfDw_1981417307188621038"</t>
  </si>
  <si>
    <t>multipart/alternative;
 boundary="_000_DM5PR1001MB2123C249C983A1F7E9E2DC7DA2310DM5PR1001MB2123_"</t>
  </si>
  <si>
    <t>multipart/alternative;
 boundary=Apple-Mail-1CAC64F0-E83D-4C44-96E4-11AC098C72B3</t>
  </si>
  <si>
    <t>multipart/alternative;
 boundary="b1_4ad149b06dea62a1668d38c545d8d262"</t>
  </si>
  <si>
    <t>multipart/alternative; charset="UTF-8"; boundary="b1_975ec2d3cd007acc0c52f98a02ac6097"</t>
  </si>
  <si>
    <t>multipart/alternative; 
 boundary="----=_Part_66948_1038217327.1535282833391"</t>
  </si>
  <si>
    <t>multipart/alternative; 
 boundary="----=_Part_155225_924556057.1535537776987"</t>
  </si>
  <si>
    <t>multipart/alternative;
 boundary="------------FC638A7583ED596F89D454D5"</t>
  </si>
  <si>
    <t>multipart/alternative;
 boundary=Apple-Mail-8C7CDA46-F8FC-40AB-817D-CAB77579D046</t>
  </si>
  <si>
    <t>multipart/alternative; 
 boundary="----=_Part_2473939_1357426238.1538356940284"</t>
  </si>
  <si>
    <t>multipart/alternative; 
 boundary="----=_Part_2495574_1885028814.1538358394884"</t>
  </si>
  <si>
    <t>multipart/alternative; 
 boundary="----=_Part_2537611_1432678829.1538368394262"</t>
  </si>
  <si>
    <t>multipart/alternative; boundary="000000000000bf795b0577282ddc"</t>
  </si>
  <si>
    <t>multipart/alternative;
 boundary="_000_84D7ADD948C5D04CADE600A6970ABB41DB5BBB59SERVERChristThe_"</t>
  </si>
  <si>
    <t>multipart/alternative;
 boundary=Apple-Mail-1C9EECFC-5873-4552-9347-547C6B99EB59</t>
  </si>
  <si>
    <t>text/html; charset=UTF-8</t>
  </si>
  <si>
    <t>multipart/alternative;
 boundary=Apple-Mail-1AD98BE3-0F53-4043-BCCE-F323367D997D</t>
  </si>
  <si>
    <t>multipart/alternative;
 boundary=Apple-Mail-E19760BE-B531-41AE-82CB-688140362735</t>
  </si>
  <si>
    <t>multipart/alternative; boundary="000000000000bcec30057720805e"</t>
  </si>
  <si>
    <t>multipart/alternative; boundary="00000000000091daa2057721cb6e"</t>
  </si>
  <si>
    <t>multipart/alternative; 
 boundary="----=_Part_2557248_1850563979.1538365750309"</t>
  </si>
  <si>
    <t>multipart/alternative;
 boundary="_000_BN6PR10MB13937970D8F187241721D372B9EF0BN6PR10MB1393namp_"</t>
  </si>
  <si>
    <t>multipart/alternative;
 boundary="b1_abdb55d6101bde887f1abc3c2311c991"</t>
  </si>
  <si>
    <t>multipart/alternative;
 boundary="Apple-Mail=_1671997E-B163-43D2-A43F-76C2388943D0"</t>
  </si>
  <si>
    <t>text/plain;charset="UTF-8"</t>
  </si>
  <si>
    <t>multipart/alternative; 
 boundary="----=_Part_37845_1189602938.1538399747122"</t>
  </si>
  <si>
    <t>multipart/alternative;
 boundary="_000_BN6PR15MB1377F5E2194C485144EC56AAADEF0BN6PR15MB1377namp_"</t>
  </si>
  <si>
    <t>multipart/alternative;
 boundary="_000_BN7PR08MB44018864E68430BE47BB6043D2EF0BN7PR08MB4401namp_"</t>
  </si>
  <si>
    <t>multipart/alternative;
 boundary="------------6DD75B276F05AE6C8D5794DF"</t>
  </si>
  <si>
    <t>multipart/alternative; 
 boundary="----=_Part_4618664_1053822300.1538709591379"</t>
  </si>
  <si>
    <t>multipart/alternative; 
 boundary="----=_Part_967002_1378076940.1538716306768"</t>
  </si>
  <si>
    <t>multipart/alternative; 
 boundary="----=_Part_2175_1186838338.1538712268831"</t>
  </si>
  <si>
    <t>text/plain; charset=US-ASCII;
 format=flowed</t>
  </si>
  <si>
    <t>multipart/alternative;
 boundary="_000_VI1PR04MB3263C336A0D0D9B257F21F3EC7EB0VI1PR04MB3263eurp_"</t>
  </si>
  <si>
    <t>multipart/alternative; 
 boundary="----=_Part_4760184_595982024.1538735979323"</t>
  </si>
  <si>
    <t>multipart/alternative;
 boundary=Apple-Mail-550C66A2-D020-458B-926D-2D930917EC6B</t>
  </si>
  <si>
    <t>multipart/alternative; boundary="000000000000f4f09205777bf34c"</t>
  </si>
  <si>
    <t>multipart/alternative;
 boundary="_000_D7DCF9F53C626DrRothmantheneuroradiologistcom_"</t>
  </si>
  <si>
    <t>multipart/alternative; 
 boundary="----=_Part_39356_131615557.1538785986893"</t>
  </si>
  <si>
    <t>multipart/alternative; 
 boundary="----=_Part_5269523_21027415.1538801674232"</t>
  </si>
  <si>
    <t>multipart/alternative; boundary="0000000000001b80c205777eb2cc"</t>
  </si>
  <si>
    <t>text/plain; charset="UTF-8"</t>
  </si>
  <si>
    <t>multipart/alternative;
 boundary="_000_SN6PR14MB22722CF55395A6E9A6FA0B11C1EB0SN6PR14MB2272namp_"</t>
  </si>
  <si>
    <t>multipart/alternative; boundary="00000000000037416405778386f0"</t>
  </si>
  <si>
    <t>multipart/alternative;
 boundary="_000_BY2PR1001MB1079057252D3742BC8F4A4A683E40BY2PR1001MB1079_"</t>
  </si>
  <si>
    <t>multipart/alternative; boundary="000000000000c90ac8057784f462"</t>
  </si>
  <si>
    <t>multipart/alternative; 
 boundary="----=_Part_5260556_2067879497.1538797889415"</t>
  </si>
  <si>
    <t>multipart/alternative; 
 boundary="----=_Part_93691_571357514.1538807254158"</t>
  </si>
  <si>
    <t>multipart/alternative;
 boundary=Apple-Mail-C7F13B0D-8741-418D-9D10-4936DD070B83</t>
  </si>
  <si>
    <t>multipart/alternative; 
 boundary="----=_Part_144912_1334715776.1538826198310"</t>
  </si>
  <si>
    <t>multipart/alternative; boundary="Apple-Mail=_5BB60C3D-FF13-41BE-A059-0634A676E469"</t>
  </si>
  <si>
    <t>multipart/alternative; 
 boundary="----=_Part_165134_970472753.1538830936559"</t>
  </si>
  <si>
    <t>multipart/alternative; 
 boundary="----=_Part_150003_2118064772.1538830757871"</t>
  </si>
  <si>
    <t>multipart/alternative; 
 boundary="----=_Part_202464_481800158.1538838770406"</t>
  </si>
  <si>
    <t>multipart/alternative; 
 boundary="----=_Part_5393198_1666176582.1538840813716"</t>
  </si>
  <si>
    <t>text/html; charset="windows-1252"</t>
  </si>
  <si>
    <t>multipart/alternative; 
 boundary="----=_Part_289899_1963912614.1538861492094"</t>
  </si>
  <si>
    <t>multipart/alternative; 
 boundary="----=_Part_301053_757478706.1538861469983"</t>
  </si>
  <si>
    <t>multipart/alternative;
 boundary="Apple-Mail=_28324469-5815-44D1-A8B0-E40874F58529"</t>
  </si>
  <si>
    <t>multipart/alternative; 
 boundary="----=_Part_192449_1785200677.1538838707631"</t>
  </si>
  <si>
    <t>multipart/alternative; 
 boundary="----=_Part_205350_1846134403.1538838877364"</t>
  </si>
  <si>
    <t>multipart/alternative;boundary="--__JWM__J266879c9.6c42bc35S.3ce8c56aM"</t>
  </si>
  <si>
    <t>multipart/alternative;
 boundary="----=_NextPart_000_0020_01D45D78.AEC03DC0"</t>
  </si>
  <si>
    <t>multipart/alternative; boundary="000000000000d1b5f40577937ad3"</t>
  </si>
  <si>
    <t>multipart/alternative; 
 boundary="----=_Part_13486096_1296436162.1538856179569"</t>
  </si>
  <si>
    <t>multipart/alternative; boundary="0000000000009ecf87057795c350"</t>
  </si>
  <si>
    <t>multipart/alternative; boundary="0000000000004a0d770577960936"</t>
  </si>
  <si>
    <t>multipart/alternative; 
 boundary="----=_Part_283592_1458907789.1538861462233"</t>
  </si>
  <si>
    <t>multipart/alternative; 
 boundary="----=_Part_122037_1137596072.1538811642536"</t>
  </si>
  <si>
    <t>multipart/alternative; 
 boundary="----=_Part_186861_36238099.1538838812681"</t>
  </si>
  <si>
    <t>multipart/alternative; boundary="Apple-Mail=_FA7D3C22-BD90-43ED-A1F5-AC8B24D3F745"</t>
  </si>
  <si>
    <t>multipart/alternative; 
 boundary="----=_Part_433793_1325487819.1538918766993"</t>
  </si>
  <si>
    <t>multipart/alternative; boundary="00000000000056f62c0577980feb"</t>
  </si>
  <si>
    <t>multipart/alternative; 
 boundary="----=_Part_23548_939571419.1538879898889"</t>
  </si>
  <si>
    <t>multipart/alternative; boundary="000000000000778ba50577a22a7b"</t>
  </si>
  <si>
    <t>multipart/alternative; boundary="0000000000002089aa0577a37bea"</t>
  </si>
  <si>
    <t>multipart/alternative;
 boundary="_000_BLUPR0601MB1459885827840115BFE8E62E8FE50BLUPR0601MB1459_"</t>
  </si>
  <si>
    <t>multipart/alternative; 
 boundary="----=_Part_590884_1454835244.1538955107637"</t>
  </si>
  <si>
    <t>multipart/alternative; 
 boundary="----=_Part_658659_1665777174.1538967729147"</t>
  </si>
  <si>
    <t>multipart/alternative; charset="UTF-8"; boundary="b1_65b43603626d165fa8d8962380959eab"</t>
  </si>
  <si>
    <t>multipart/alternative;
 boundary="_000_BLUPR10MB0066779E88945BF6F32917A0FAE50BLUPR10MB0066namp_"</t>
  </si>
  <si>
    <t>multipart/alternative; boundary="000000000000dca3230577abbe43"</t>
  </si>
  <si>
    <t>multipart/alternative; 
 boundary="----=_Part_34324_1524679779.1538969990436"</t>
  </si>
  <si>
    <t>multipart/alternative;
 boundary="_000_HE1PR0902MB16901F942F599F8746785E7D86E60HE1PR0902MB1690_"</t>
  </si>
  <si>
    <t>multipart/alternative; boundary="00000000000048081b0577b4f318"</t>
  </si>
  <si>
    <t>multipart/alternative; 
 boundary="----=_Part_6165464_294341753.1539002615036"</t>
  </si>
  <si>
    <t>multipart/alternative;
 boundary="_000_CY4PR04MB1174A1062279162E899200AAF5E60CY4PR04MB1174namp_"</t>
  </si>
  <si>
    <t>multipart/alternative; 
 boundary="----=_Part_829045_1002353190.1539004985413"</t>
  </si>
  <si>
    <t>multipart/alternative; 
 boundary="----=_Part_830805_315766299.1539004979572"</t>
  </si>
  <si>
    <t>multipart/alternative; 
 boundary="----=_Part_836703_1835484826.1539004940343"</t>
  </si>
  <si>
    <t>multipart/alternative; 
 boundary="----=_Part_6180672_997168953.1539005553341"</t>
  </si>
  <si>
    <t>multipart/alternative; 
 boundary="----=_Part_6166301_1454765821.1539005656869"</t>
  </si>
  <si>
    <t>multipart/alternative; charset="UTF-8"; boundary="b1_5fddce681c5e7983d522de33dc61c2e0"</t>
  </si>
  <si>
    <t>multipart/alternative; 
 boundary="----=_Part_921213_431588935.1539013665695"</t>
  </si>
  <si>
    <t>multipart/alternative; 
 boundary="----=_Part_946099_1338365907.1539015115273"</t>
  </si>
  <si>
    <t>multipart/alternative; 
 boundary="----=_Part_940787_715361276.1539015132907"</t>
  </si>
  <si>
    <t>multipart/alternative;
 boundary="----=_NextPart_000_0004_01D45ECE.792AA9A0"</t>
  </si>
  <si>
    <t>multipart/alternative; boundary="FbS=_U22nYJWPL3VK65AJIo5cWBMm58chq"</t>
  </si>
  <si>
    <t>multipart/alternative; 
 boundary="----=_Part_38805_1614971187.1539007401725"</t>
  </si>
  <si>
    <t>multipart/alternative;
 boundary="Apple-Mail=_5E680E4D-6254-4F86-982C-7DF56D566A7B"</t>
  </si>
  <si>
    <t>multipart/alternative;
 boundary="Apple-Mail=_8E83D788-D408-49D6-A8C2-2269858D52DE"</t>
  </si>
  <si>
    <t>multipart/alternative;
 boundary="Apple-Mail=_F90D9449-9D8C-49CF-8091-118ABB58921E"</t>
  </si>
  <si>
    <t>multipart/alternative;
 boundary=Apple-Mail-2D914CB6-CEE4-45F4-8B37-73AB88E87952</t>
  </si>
  <si>
    <t>multipart/alternative; boundary="0000000000006291e60577b9c1a9"</t>
  </si>
  <si>
    <t>multipart/alternative; boundary="000000000000a682fd0577b9b7fd"</t>
  </si>
  <si>
    <t>multipart/alternative; boundary="000000000000c040c00577ba5cf1"</t>
  </si>
  <si>
    <t>multipart/alternative;
 boundary="_000_D7E120AF3C7B1DrRothmantheneuroradiologistcom_"</t>
  </si>
  <si>
    <t>multipart/alternative; boundary=Apple-Mail-1-224754200</t>
  </si>
  <si>
    <t>multipart/alternative; 
 boundary="----=_Part_1633_1453096175.1539028011948"</t>
  </si>
  <si>
    <t>multipart/alternative; 
 boundary="----=_Part_6505007_1478710084.1539031055615"</t>
  </si>
  <si>
    <t>multipart/alternative; boundary="000000000000b676b40577be1a8c"</t>
  </si>
  <si>
    <t>multipart/alternative;
 boundary="_000_BN7PR10MB2579C5D5DA76B0004E37A044F4E60BN7PR10MB2579namp_"</t>
  </si>
  <si>
    <t>multipart/alternative; 
 boundary="----=_Part_27299_1237675810.1539039341626"</t>
  </si>
  <si>
    <t>multipart/alternative; 
 boundary="----=_Part_6602146_14233216.1539042787953"</t>
  </si>
  <si>
    <t>multipart/alternative; 
 boundary="----=_Part_6605574_1872015332.1539043256031"</t>
  </si>
  <si>
    <t>multipart/alternative; 
 boundary="----=_Part_636138_1885037714.1539043223486"</t>
  </si>
  <si>
    <t>multipart/alternative; 
 boundary="----=_Part_2371501_596774944.1539044830908"</t>
  </si>
  <si>
    <t>multipart/alternative;
 boundary=Apple-Mail-6A7E4CA0-13CD-4254-A8D0-FD66FF89FA6E</t>
  </si>
  <si>
    <t>multipart/alternative;
 boundary="_000_BL0PR02MB3697D483824CB9A896225633A9E70BL0PR02MB3697namp_"</t>
  </si>
  <si>
    <t>multipart/alternative;
 boundary="_000_BL0PR02MB36970CB9092A8285B87FC0ACA9E70BL0PR02MB3697namp_"</t>
  </si>
  <si>
    <t>multipart/alternative;
 boundary="_000_BYAPR06MB41826A87291431E00B3F27F0D1E60BYAPR06MB4182namp_"</t>
  </si>
  <si>
    <t>multipart/alternative;
 boundary=Apple-Mail-BF8AC1F4-5864-4058-BB08-0A672963F510</t>
  </si>
  <si>
    <t>multipart/alternative;
 boundary=Apple-Mail-99429B89-8886-4DD0-9EE9-2A17D173B403</t>
  </si>
  <si>
    <t>multipart/alternative; boundary="000000000000b3809d0577bc40bc"</t>
  </si>
  <si>
    <t>multipart/alternative; 
 boundary="----=_Part_224328_541164380.1539025240796"</t>
  </si>
  <si>
    <t>text/html; charset="Windows-1251"</t>
  </si>
  <si>
    <t>multipart/alternative;
 boundary=Apple-Mail-56757BB0-F568-49B4-8940-D84DA45A9904</t>
  </si>
  <si>
    <t>multipart/alternative; 
 boundary="----=_Part_1117078_934692091.1539030972507"</t>
  </si>
  <si>
    <t>multipart/alternative;
 boundary="Apple-Mail=_2ECE8D96-771B-4C28-8419-67BA810718B4"</t>
  </si>
  <si>
    <t>multipart/alternative;
 boundary="Apple-Mail=_AAAE2FDA-23A8-4EC0-9252-73047F26D82C"</t>
  </si>
  <si>
    <t>multipart/alternative; 
 boundary="----=_Part_6531223_974249589.1539033823127"</t>
  </si>
  <si>
    <t>multipart/alternative; 
 boundary="----=_Part_6526210_577587196.1539033818184"</t>
  </si>
  <si>
    <t>multipart/alternative; boundary="000000000000520c5e0577be8465"</t>
  </si>
  <si>
    <t>multipart/alternative; 
 boundary="----=_Part_66018_1818199882.1539044069232"</t>
  </si>
  <si>
    <t>multipart/alternative; 
 boundary="----=_Part_120991_748472392.1539048788836"</t>
  </si>
  <si>
    <t>multipart/alternative; 
 boundary="----=_Part_102799_866479848.1539049403987"</t>
  </si>
  <si>
    <t>multipart/alternative; 
 boundary="----=_Part_102036_1081437626.1539049918749"</t>
  </si>
  <si>
    <t>Sat, 18 Aug 2018 19:01:05 -0400</t>
  </si>
  <si>
    <t>Sat, 18 Aug 2018 23:21:03 -0700</t>
  </si>
  <si>
    <t>Sun, 19 Aug 2018 20:22:28 -0300</t>
  </si>
  <si>
    <t>Sun, 19 Aug 2018 21:57:55 +0000</t>
  </si>
  <si>
    <t>Mon, 20 Aug 2018 11:33:17 +0800</t>
  </si>
  <si>
    <t>Mon, 20 Aug 2018 19:21:19 +0100</t>
  </si>
  <si>
    <t>Tue, 21 Aug 2018 02:32:36 +0200</t>
  </si>
  <si>
    <t>Tue, 21 Aug 2018 10:40:08 +0600</t>
  </si>
  <si>
    <t>Tue, 21 Aug 2018 06:44:46 +0200</t>
  </si>
  <si>
    <t>Tue, 21 Aug 2018 13:02:30 +0000 (UTC)</t>
  </si>
  <si>
    <t>Tue, 21 Aug 2018 15:52:33 -0400</t>
  </si>
  <si>
    <t>Tue, 21 Aug 2018 19:17:28 -0500</t>
  </si>
  <si>
    <t>Wed, 22 Aug 2018 09:20:20 -0400</t>
  </si>
  <si>
    <t>Wed, 22 Aug 2018 07:52:23 -0700</t>
  </si>
  <si>
    <t>Wed, 22 Aug 2018 17:30:52 +0000 (UTC)</t>
  </si>
  <si>
    <t>Thu, 23 Aug 2018 14:46:45 +0000 (UTC)</t>
  </si>
  <si>
    <t>Thu, 23 Aug 2018 15:30:32 -0400</t>
  </si>
  <si>
    <t>Fri, 24 Aug 2018 00:19:40 -0400</t>
  </si>
  <si>
    <t>Mon, 27 Aug 2018 09:25:24 +0000</t>
  </si>
  <si>
    <t>Mon, 27 Aug 2018 12:46:44 -0500</t>
  </si>
  <si>
    <t>Mon, 27 Aug 2018 14:33:10 -0400</t>
  </si>
  <si>
    <t>Tue, 28 Aug 2018 14:43:10 +0900</t>
  </si>
  <si>
    <t>Wed, 29 Aug 2018 14:54:24 +0000 (UTC)</t>
  </si>
  <si>
    <t>Thu, 30 Aug 2018 12:35:14 +0000 (UTC)</t>
  </si>
  <si>
    <t>Thu, 30 Aug 2018 14:54:16 -0400</t>
  </si>
  <si>
    <t>Thu, 30 Aug 2018 18:00:09 -0500</t>
  </si>
  <si>
    <t>Fri, 31 Aug 2018 10:55:45 +0200</t>
  </si>
  <si>
    <t>Fri, 31 Aug 2018 20:16:34 +0000 (UTC)</t>
  </si>
  <si>
    <t>Sun, 19 Aug 2018 13:16:02 -0400</t>
  </si>
  <si>
    <t>Sun, 19 Aug 2018 18:31:47 -0400</t>
  </si>
  <si>
    <t>Mon, 20 Aug 2018 05:18:09 -0600</t>
  </si>
  <si>
    <t>Mon, 20 Aug 2018 11:11:50 -0400</t>
  </si>
  <si>
    <t>Mon, 20 Aug 2018 15:38:50 +0000</t>
  </si>
  <si>
    <t>Mon, 20 Aug 2018 18:59:35 -0800</t>
  </si>
  <si>
    <t>Tue, 21 Aug 2018 13:41:39 +0000</t>
  </si>
  <si>
    <t>Wed, 22 Aug 2018 15:40:31 -0400</t>
  </si>
  <si>
    <t>Fri, 24 Aug 2018 00:26:04 -0300</t>
  </si>
  <si>
    <t>Sat, 25 Aug 2018 19:09:03 +0200</t>
  </si>
  <si>
    <t>Sun, 26 Aug 2018 07:27:13 -0400</t>
  </si>
  <si>
    <t>Wed, 29 Aug 2018 10:16:16 +0000 (UTC)</t>
  </si>
  <si>
    <t>Thu, 30 Aug 2018 00:14:12 -0600</t>
  </si>
  <si>
    <t>Thu, 30 Aug 2018 12:00:42 -0700</t>
  </si>
  <si>
    <t>Mon, 1 Oct 2018 01:22:20 +0000 (UTC)</t>
  </si>
  <si>
    <t>Mon, 1 Oct 2018 01:46:34 +0000 (UTC)</t>
  </si>
  <si>
    <t>Mon, 1 Oct 2018 04:33:14 +0000 (UTC)</t>
  </si>
  <si>
    <t>Mon, 1 Oct 2018 06:22:01 -0400</t>
  </si>
  <si>
    <t>Mon, 1 Oct 2018 12:21:47 +0000</t>
  </si>
  <si>
    <t>Mon,  1 Oct 2018 14:22:31 +0000 (UTC)</t>
  </si>
  <si>
    <t>Sun, 30 Sep 2018 19:23:23 -0400</t>
  </si>
  <si>
    <t>Sun, 30 Sep 2018 19:29:17 -0400 (GMT-04:00)</t>
  </si>
  <si>
    <t>Sun, 30 Sep 2018 17:37:21 -0700</t>
  </si>
  <si>
    <t>Sun, 30 Sep 2018 20:59:23 -0400</t>
  </si>
  <si>
    <t>Sun, 30 Sep 2018 20:12:33 -0500</t>
  </si>
  <si>
    <t>Sun, 30 Sep 2018 22:44:39 -0400</t>
  </si>
  <si>
    <t>Mon, 1 Oct 2018 03:49:10 +0000 (UTC)</t>
  </si>
  <si>
    <t>Mon, 1 Oct 2018 04:28:11 +0000</t>
  </si>
  <si>
    <t>Mon, 1 Oct 2018 13:29:13 +0200</t>
  </si>
  <si>
    <t>Mon, 1 Oct 2018 07:39:10 -0400</t>
  </si>
  <si>
    <t>Mon, 1 Oct 2018 14:10:11 +0100 (BST)</t>
  </si>
  <si>
    <t>Mon, 1 Oct 2018 09:15:47 -0400</t>
  </si>
  <si>
    <t>Mon, 1 Oct 2018 13:56:53 +0000</t>
  </si>
  <si>
    <t>Mon, 1 Oct 2018 14:19:26 +0000</t>
  </si>
  <si>
    <t>Mon, 1 Oct 2018 08:31:04 -0600</t>
  </si>
  <si>
    <t>Fri, 5 Oct 2018 03:19:51 +0000 (UTC)</t>
  </si>
  <si>
    <t>Fri, 5 Oct 2018 05:11:46 +0000 (UTC)</t>
  </si>
  <si>
    <t>Fri, 5 Oct 2018 00:04:28 -0400</t>
  </si>
  <si>
    <t>Fri, 05 Oct 2018 08:41:40 +0100</t>
  </si>
  <si>
    <t>Fri, 5 Oct 2018 08:18:43 +0000</t>
  </si>
  <si>
    <t>Fri, 5 Oct 2018 10:39:39 +0000 (UTC)</t>
  </si>
  <si>
    <t>Fri, 5 Oct 2018 07:09:58 -0700</t>
  </si>
  <si>
    <t>Fri, 5 Oct 2018 10:18:50 -0400</t>
  </si>
  <si>
    <t>Fri, 5 Oct 2018 15:22:47 +0000</t>
  </si>
  <si>
    <t>Sat, 6 Oct 2018 00:33:06 +0000 (UTC)</t>
  </si>
  <si>
    <t>Sat, 6 Oct 2018 04:54:34 +0000 (UTC)</t>
  </si>
  <si>
    <t>Fri, 5 Oct 2018 13:35:09 -0400</t>
  </si>
  <si>
    <t>Fri, 5 Oct 2018 14:56:13 -0400</t>
  </si>
  <si>
    <t>Fri, 05 Oct 2018 15:14:04 -0500</t>
  </si>
  <si>
    <t>Fri, 5 Oct 2018 20:24:40 +0000</t>
  </si>
  <si>
    <t>Fri, 5 Oct 2018 19:20:48 -0400</t>
  </si>
  <si>
    <t>Sat, 6 Oct 2018 00:43:56 +0000</t>
  </si>
  <si>
    <t>Fri, 5 Oct 2018 21:03:14 -0400</t>
  </si>
  <si>
    <t>Sat, 6 Oct 2018 03:51:29 +0000 (UTC)</t>
  </si>
  <si>
    <t>Sat, 6 Oct 2018 06:27:34 +0000 (UTC)</t>
  </si>
  <si>
    <t>Sat, 6 Oct 2018 06:39:33 -0400</t>
  </si>
  <si>
    <t>Sat, 6 Oct 2018 11:43:18 +0000 (UTC)</t>
  </si>
  <si>
    <t>Sat, 6 Oct 2018 07:07:32 -0500</t>
  </si>
  <si>
    <t>Sat, 6 Oct 2018 13:02:16 +0000 (UTC)</t>
  </si>
  <si>
    <t>Sat, 6 Oct 2018 12:59:17 +0000 (UTC)</t>
  </si>
  <si>
    <t>Sat, 6 Oct 2018 15:12:50 +0000 (UTC)</t>
  </si>
  <si>
    <t>Sat, 6 Oct 2018 15:46:53 +0000 (UTC)</t>
  </si>
  <si>
    <t>Sat, 6 Oct 2018 14:31:04 -0700</t>
  </si>
  <si>
    <t>6 Oct 2018 13:11:04 -0700</t>
  </si>
  <si>
    <t>Sat, 6 Oct 2018 21:31:32 +0000 (UTC)</t>
  </si>
  <si>
    <t>Sat, 6 Oct 2018 21:31:09 +0000 (UTC)</t>
  </si>
  <si>
    <t>Sat, 6 Oct 2018 07:17:30 -0700</t>
  </si>
  <si>
    <t>Sat, 6 Oct 2018 15:11:47 +0000 (UTC)</t>
  </si>
  <si>
    <t>Sat, 6 Oct 2018 15:14:37 +0000 (UTC)</t>
  </si>
  <si>
    <t>Sat, 6 Oct 2018 17:05:22 GMT</t>
  </si>
  <si>
    <t>Sat, 6 Oct 2018 13:29:57 -0400</t>
  </si>
  <si>
    <t>Sat, 6 Oct 2018 14:22:56 -0400</t>
  </si>
  <si>
    <t>Sat, 6 Oct 2018 21:54:56 +0200</t>
  </si>
  <si>
    <t>Sat, 6 Oct 2018 16:02:59 -0400 (EDT)</t>
  </si>
  <si>
    <t>Sat, 6 Oct 2018 17:06:00 -0400</t>
  </si>
  <si>
    <t>Sat, 6 Oct 2018 17:25:55 -0400</t>
  </si>
  <si>
    <t>Sat, 6 Oct 2018 21:31:02 +0000 (UTC)</t>
  </si>
  <si>
    <t>Sat, 6 Oct 2018 07:40:42 +0000 (UTC)</t>
  </si>
  <si>
    <t>Sat, 6 Oct 2018 15:13:32 +0000 (UTC)</t>
  </si>
  <si>
    <t>Sun, 7 Oct 2018 08:54:59 -0400</t>
  </si>
  <si>
    <t>Sun, 7 Oct 2018 13:26:06 +0000 (UTC)</t>
  </si>
  <si>
    <t>Sat, 6 Oct 2018 19:50:51 -0400</t>
  </si>
  <si>
    <t>Sat, 6 Oct 2018 22:38:18 -0400</t>
  </si>
  <si>
    <t>Sun, 7 Oct 2018 07:54:16 -0400</t>
  </si>
  <si>
    <t>Sun, 7 Oct 2018 06:28:09 -0700</t>
  </si>
  <si>
    <t>Sun, 7 Oct 2018 15:42:17 +0000</t>
  </si>
  <si>
    <t>Sun, 7 Oct 2018 23:31:47 +0000 (UTC)</t>
  </si>
  <si>
    <t>Mon, 8 Oct 2018 03:02:09 +0000 (UTC)</t>
  </si>
  <si>
    <t>Mon, 08 Oct 2018 05:30:07 +0000</t>
  </si>
  <si>
    <t>Sun, 7 Oct 2018 19:05:21 +0000</t>
  </si>
  <si>
    <t>Sun, 7 Oct 2018 18:19:30 -0500</t>
  </si>
  <si>
    <t>Sun, 7 Oct 2018 23:39:50 -0400</t>
  </si>
  <si>
    <t>Mon, 8 Oct 2018 06:36:51 +0000</t>
  </si>
  <si>
    <t>Mon, 8 Oct 2018 05:18:24 -0500</t>
  </si>
  <si>
    <t>Mon, 8 Oct 2018 12:43:35 +0000 (UTC)</t>
  </si>
  <si>
    <t>Mon, 8 Oct 2018 12:42:37 +0000</t>
  </si>
  <si>
    <t>Mon, 8 Oct 2018 13:23:05 +0000 (UTC)</t>
  </si>
  <si>
    <t>Mon, 8 Oct 2018 13:22:59 +0000 (UTC)</t>
  </si>
  <si>
    <t>Mon, 8 Oct 2018 13:22:20 +0000 (UTC)</t>
  </si>
  <si>
    <t>Mon, 8 Oct 2018 13:32:33 +0000 (UTC)</t>
  </si>
  <si>
    <t>Mon, 8 Oct 2018 13:34:16 +0000 (UTC)</t>
  </si>
  <si>
    <t>Mon, 8 Oct 2018 14:54:13 +0000</t>
  </si>
  <si>
    <t>Mon, 08 Oct 2018 14:57:04 +0000</t>
  </si>
  <si>
    <t>Mon, 8 Oct 2018 15:47:45 +0000 (UTC)</t>
  </si>
  <si>
    <t>Mon, 8 Oct 2018 16:11:55 +0000 (UTC)</t>
  </si>
  <si>
    <t>Mon, 8 Oct 2018 16:12:12 +0000 (UTC)</t>
  </si>
  <si>
    <t>Mon, 8 Oct 2018 06:16:37 -0400</t>
  </si>
  <si>
    <t>Mon, 8 Oct 2018 17:55:33 +0530</t>
  </si>
  <si>
    <t>Mon, 8 Oct 2018 10:03:21 -0400</t>
  </si>
  <si>
    <t>Mon, 8 Oct 2018 09:38:00 -0500</t>
  </si>
  <si>
    <t>Mon, 8 Oct 2018 09:37:51 -0500</t>
  </si>
  <si>
    <t>Mon, 8 Oct 2018 09:51:21 -0500</t>
  </si>
  <si>
    <t>Mon, 08 Oct 2018 10:50:48 -0400</t>
  </si>
  <si>
    <t>Mon, 8 Oct 2018 15:59:21 +0100</t>
  </si>
  <si>
    <t>Mon, 8 Oct 2018 17:02:24 +0100</t>
  </si>
  <si>
    <t>Mon, 8 Oct 2018 16:59:41 +0100</t>
  </si>
  <si>
    <t>Mon, 8 Oct 2018 11:45:49 -0500</t>
  </si>
  <si>
    <t>Mon, 8 Oct 2018 18:57:05 +0000</t>
  </si>
  <si>
    <t>Mon, 8 Oct 2018 11:59:46 -0700</t>
  </si>
  <si>
    <t>Mon, 8 Oct 2018 15:47:01 -0400</t>
  </si>
  <si>
    <t>Mon, 8 Oct 2018 20:37:35 +0000 (UTC)</t>
  </si>
  <si>
    <t>Mon, 8 Oct 2018 17:14:07 -0400</t>
  </si>
  <si>
    <t>Mon, 8 Oct 2018 22:56:05 +0000</t>
  </si>
  <si>
    <t>Mon, 8 Oct 2018 22:55:41 +0000 (UTC)</t>
  </si>
  <si>
    <t>Mon, 8 Oct 2018 23:53:07 +0000 (UTC)</t>
  </si>
  <si>
    <t>Tue, 9 Oct 2018 00:00:56 +0000 (UTC)</t>
  </si>
  <si>
    <t>Tue, 9 Oct 2018 00:00:23 +0000 (UTC)</t>
  </si>
  <si>
    <t>Tue, 9 Oct 2018 00:27:10 +0000 (UTC)</t>
  </si>
  <si>
    <t>Mon, 8 Oct 2018 21:40:52 -0400</t>
  </si>
  <si>
    <t>Tue,  9 Oct 2018 01:54:54 +0000 (UTC)</t>
  </si>
  <si>
    <t>Tue, 9 Oct 2018 02:31:26 +0000</t>
  </si>
  <si>
    <t>Tue, 9 Oct 2018 02:30:49 +0000</t>
  </si>
  <si>
    <t>Mon, 8 Oct 2018 17:09:39 +0000</t>
  </si>
  <si>
    <t>Mon, 8 Oct 2018 13:39:48 -0400</t>
  </si>
  <si>
    <t>Mon, 08 Oct 2018 19:53:27 +0100</t>
  </si>
  <si>
    <t>Mon, 8 Oct 2018 12:01:29 -0700</t>
  </si>
  <si>
    <t>Mon, 8 Oct 2018 12:00:40 -0700 (PDT)</t>
  </si>
  <si>
    <t>Mon,  8 Oct 2018 19:12:11 +0000 (UTC)</t>
  </si>
  <si>
    <t>Mon, 8 Oct 2018 12:04:52 -0700</t>
  </si>
  <si>
    <t>Mon, 8 Oct 2018 20:36:12 +0000 (UTC)</t>
  </si>
  <si>
    <t>Mon, 8 Oct 2018 16:54:05 -0400</t>
  </si>
  <si>
    <t>Mon, 8 Oct 2018 16:54:01 -0400</t>
  </si>
  <si>
    <t>Mon, 8 Oct 2018 21:23:43 +0000 (UTC)</t>
  </si>
  <si>
    <t>Mon, 8 Oct 2018 21:23:38 +0000 (UTC)</t>
  </si>
  <si>
    <t>Mon, 8 Oct 2018 17:43:39 -0400</t>
  </si>
  <si>
    <t>Mon, 08 Oct 2018 16:21:13 -0700</t>
  </si>
  <si>
    <t>Tue, 9 Oct 2018 00:14:29 +0000 (UTC)</t>
  </si>
  <si>
    <t>Tue, 9 Oct 2018 01:33:08 +0000 (UTC)</t>
  </si>
  <si>
    <t>Tue, 9 Oct 2018 01:43:23 +0000 (UTC)</t>
  </si>
  <si>
    <t>Tue, 9 Oct 2018 01:51:58 +0000 (UTC)</t>
  </si>
  <si>
    <t>2018-08-19 01:01:12</t>
  </si>
  <si>
    <t>2018-08-19 08:21:05</t>
  </si>
  <si>
    <t>2018-08-19 17:23:33</t>
  </si>
  <si>
    <t>2018-08-19 23:57:58</t>
  </si>
  <si>
    <t>2018-08-20 05:33:26</t>
  </si>
  <si>
    <t>2018-08-20 12:23:27</t>
  </si>
  <si>
    <t>2018-08-20 18:34:45</t>
  </si>
  <si>
    <t>2018-08-20 22:43:20</t>
  </si>
  <si>
    <t>2018-08-20 22:48:59</t>
  </si>
  <si>
    <t>2018-08-21 15:03:03</t>
  </si>
  <si>
    <t>2018-08-21 21:52:37</t>
  </si>
  <si>
    <t>2018-08-22 02:17:35</t>
  </si>
  <si>
    <t>2018-08-22 15:20:24</t>
  </si>
  <si>
    <t>2018-08-22 16:52:28</t>
  </si>
  <si>
    <t>2018-08-22 19:31:07</t>
  </si>
  <si>
    <t>2018-08-23 16:46:50</t>
  </si>
  <si>
    <t>2018-08-23 21:30:38</t>
  </si>
  <si>
    <t>2018-08-24 06:19:42</t>
  </si>
  <si>
    <t>2018-08-27 11:25:26</t>
  </si>
  <si>
    <t>2018-08-27 11:52:53</t>
  </si>
  <si>
    <t>2018-08-27 12:36:18</t>
  </si>
  <si>
    <t>2018-08-28 08:37:21</t>
  </si>
  <si>
    <t>2018-08-29 16:54:32</t>
  </si>
  <si>
    <t>2018-08-30 14:35:19</t>
  </si>
  <si>
    <t>2018-08-30 20:54:31</t>
  </si>
  <si>
    <t>2018-08-31 01:00:13</t>
  </si>
  <si>
    <t>2018-08-31 12:55:08</t>
  </si>
  <si>
    <t>2018-08-31 22:16:36</t>
  </si>
  <si>
    <t>2018-08-19 19:16:07</t>
  </si>
  <si>
    <t>2018-08-20 00:31:49</t>
  </si>
  <si>
    <t>2018-08-20 13:18:16</t>
  </si>
  <si>
    <t>2018-08-20 17:11:53</t>
  </si>
  <si>
    <t>2018-08-20 17:38:53</t>
  </si>
  <si>
    <t>2018-08-21 03:59:36</t>
  </si>
  <si>
    <t>2018-08-21 15:41:43</t>
  </si>
  <si>
    <t>2018-08-22 21:40:36</t>
  </si>
  <si>
    <t>2018-08-24 05:27:18</t>
  </si>
  <si>
    <t>2018-08-25 20:18:53</t>
  </si>
  <si>
    <t>2018-08-26 13:27:16</t>
  </si>
  <si>
    <t>2018-08-29 12:16:23</t>
  </si>
  <si>
    <t>2018-08-30 08:14:17</t>
  </si>
  <si>
    <t>2018-08-30 21:00:57</t>
  </si>
  <si>
    <t>2018-10-01 03:22:23</t>
  </si>
  <si>
    <t>2018-10-01 03:46:39</t>
  </si>
  <si>
    <t>2018-10-01 06:33:19</t>
  </si>
  <si>
    <t>2018-10-01 12:22:16</t>
  </si>
  <si>
    <t>2018-10-01 14:21:57</t>
  </si>
  <si>
    <t>2018-10-01 16:18:01</t>
  </si>
  <si>
    <t>2018-10-01 01:23:29</t>
  </si>
  <si>
    <t>2018-10-01 01:29:19</t>
  </si>
  <si>
    <t>2018-10-01 02:37:24</t>
  </si>
  <si>
    <t>2018-10-01 02:59:28</t>
  </si>
  <si>
    <t>2018-10-01 03:12:47</t>
  </si>
  <si>
    <t>2018-10-01 04:45:18</t>
  </si>
  <si>
    <t>2018-10-01 05:49:17</t>
  </si>
  <si>
    <t>2018-10-01 06:28:13</t>
  </si>
  <si>
    <t>2018-10-01 13:29:16</t>
  </si>
  <si>
    <t>2018-10-01 13:39:15</t>
  </si>
  <si>
    <t>2018-10-01 15:10:30</t>
  </si>
  <si>
    <t>2018-10-01 15:15:50</t>
  </si>
  <si>
    <t>2018-10-01 15:56:57</t>
  </si>
  <si>
    <t>2018-10-01 16:19:29</t>
  </si>
  <si>
    <t>2018-10-01 16:31:24</t>
  </si>
  <si>
    <t>2018-10-05 05:19:59</t>
  </si>
  <si>
    <t>2018-10-05 07:11:52</t>
  </si>
  <si>
    <t>2018-10-05 06:04:31</t>
  </si>
  <si>
    <t>2018-10-05 09:45:51</t>
  </si>
  <si>
    <t>2018-10-05 10:18:48</t>
  </si>
  <si>
    <t>2018-10-05 12:39:42</t>
  </si>
  <si>
    <t>2018-10-05 16:10:05</t>
  </si>
  <si>
    <t>2018-10-05 16:19:04</t>
  </si>
  <si>
    <t>2018-10-05 17:22:50</t>
  </si>
  <si>
    <t>2018-10-06 02:33:10</t>
  </si>
  <si>
    <t>2018-10-06 06:54:41</t>
  </si>
  <si>
    <t>2018-10-05 19:35:23</t>
  </si>
  <si>
    <t>2018-10-05 20:56:17</t>
  </si>
  <si>
    <t>2018-10-05 22:14:06</t>
  </si>
  <si>
    <t>2018-10-05 22:24:43</t>
  </si>
  <si>
    <t>2018-10-06 01:21:01</t>
  </si>
  <si>
    <t>2018-10-06 02:43:59</t>
  </si>
  <si>
    <t>2018-10-06 03:03:32</t>
  </si>
  <si>
    <t>2018-10-06 05:55:31</t>
  </si>
  <si>
    <t>2018-10-06 08:27:38</t>
  </si>
  <si>
    <t>2018-10-06 12:39:40</t>
  </si>
  <si>
    <t>2018-10-06 13:43:20</t>
  </si>
  <si>
    <t>2018-10-06 14:07:40</t>
  </si>
  <si>
    <t>2018-10-06 15:02:20</t>
  </si>
  <si>
    <t>2018-10-06 14:59:22</t>
  </si>
  <si>
    <t>2018-10-06 17:12:55</t>
  </si>
  <si>
    <t>2018-10-06 17:46:57</t>
  </si>
  <si>
    <t>2018-10-06 20:34:28</t>
  </si>
  <si>
    <t>2018-10-06 22:11:05</t>
  </si>
  <si>
    <t>2018-10-06 23:31:38</t>
  </si>
  <si>
    <t>2018-10-06 23:31:14</t>
  </si>
  <si>
    <t>2018-10-06 16:17:30</t>
  </si>
  <si>
    <t>2018-10-06 17:11:52</t>
  </si>
  <si>
    <t>2018-10-06 17:14:41</t>
  </si>
  <si>
    <t>2018-10-06 19:07:21</t>
  </si>
  <si>
    <t>2018-10-06 19:30:02</t>
  </si>
  <si>
    <t>2018-10-06 20:23:09</t>
  </si>
  <si>
    <t>2018-10-06 21:55:07</t>
  </si>
  <si>
    <t>2018-10-06 22:03:01</t>
  </si>
  <si>
    <t>2018-10-06 23:06:41</t>
  </si>
  <si>
    <t>2018-10-06 23:26:10</t>
  </si>
  <si>
    <t>2018-10-06 23:31:04</t>
  </si>
  <si>
    <t>2018-10-06 09:40:46</t>
  </si>
  <si>
    <t>2018-10-06 17:13:35</t>
  </si>
  <si>
    <t>2018-10-07 14:55:04</t>
  </si>
  <si>
    <t>2018-10-07 15:26:12</t>
  </si>
  <si>
    <t>2018-10-07 01:51:02</t>
  </si>
  <si>
    <t>2018-10-07 04:38:22</t>
  </si>
  <si>
    <t>2018-10-07 13:54:25</t>
  </si>
  <si>
    <t>2018-10-07 15:28:34</t>
  </si>
  <si>
    <t>2018-10-07 17:42:20</t>
  </si>
  <si>
    <t>2018-10-08 01:31:52</t>
  </si>
  <si>
    <t>2018-10-08 05:02:14</t>
  </si>
  <si>
    <t>2018-10-08 07:37:09</t>
  </si>
  <si>
    <t>2018-10-07 21:05:26</t>
  </si>
  <si>
    <t>2018-10-08 01:20:10</t>
  </si>
  <si>
    <t>2018-10-08 05:39:53</t>
  </si>
  <si>
    <t>2018-10-08 08:36:55</t>
  </si>
  <si>
    <t>2018-10-08 12:19:04</t>
  </si>
  <si>
    <t>2018-10-08 14:43:38</t>
  </si>
  <si>
    <t>2018-10-08 14:42:41</t>
  </si>
  <si>
    <t>2018-10-08 15:23:11</t>
  </si>
  <si>
    <t>2018-10-08 15:23:04</t>
  </si>
  <si>
    <t>2018-10-08 15:22:22</t>
  </si>
  <si>
    <t>2018-10-08 15:32:39</t>
  </si>
  <si>
    <t>2018-10-08 15:34:22</t>
  </si>
  <si>
    <t>2018-10-08 16:54:17</t>
  </si>
  <si>
    <t>2018-10-08 17:03:40</t>
  </si>
  <si>
    <t>2018-10-08 17:47:50</t>
  </si>
  <si>
    <t>2018-10-08 18:11:58</t>
  </si>
  <si>
    <t>2018-10-08 18:22:19</t>
  </si>
  <si>
    <t>2018-10-08 12:16:28</t>
  </si>
  <si>
    <t>2018-10-08 14:25:37</t>
  </si>
  <si>
    <t>2018-10-08 16:07:21</t>
  </si>
  <si>
    <t>2018-10-08 16:38:07</t>
  </si>
  <si>
    <t>2018-10-08 16:37:59</t>
  </si>
  <si>
    <t>2018-10-08 16:51:27</t>
  </si>
  <si>
    <t>2018-10-08 16:50:54</t>
  </si>
  <si>
    <t>2018-10-08 16:59:29</t>
  </si>
  <si>
    <t>2018-10-08 18:03:20</t>
  </si>
  <si>
    <t>2018-10-08 18:00:19</t>
  </si>
  <si>
    <t>2018-10-08 18:46:28</t>
  </si>
  <si>
    <t>2018-10-08 20:57:08</t>
  </si>
  <si>
    <t>2018-10-08 20:59:49</t>
  </si>
  <si>
    <t>2018-10-08 21:54:38</t>
  </si>
  <si>
    <t>2018-10-08 22:37:39</t>
  </si>
  <si>
    <t>2018-10-08 23:15:19</t>
  </si>
  <si>
    <t>2018-10-09 00:56:07</t>
  </si>
  <si>
    <t>2018-10-09 00:55:46</t>
  </si>
  <si>
    <t>2018-10-09 01:53:11</t>
  </si>
  <si>
    <t>2018-10-09 02:04:59</t>
  </si>
  <si>
    <t>2018-10-09 02:04:27</t>
  </si>
  <si>
    <t>2018-10-09 02:27:17</t>
  </si>
  <si>
    <t>2018-10-09 03:40:56</t>
  </si>
  <si>
    <t>2018-10-09 03:49:55</t>
  </si>
  <si>
    <t>2018-10-09 04:31:29</t>
  </si>
  <si>
    <t>2018-10-09 04:30:52</t>
  </si>
  <si>
    <t>2018-10-08 19:09:41</t>
  </si>
  <si>
    <t>2018-10-08 19:39:52</t>
  </si>
  <si>
    <t>2018-10-08 20:53:32</t>
  </si>
  <si>
    <t>2018-10-08 21:01:48</t>
  </si>
  <si>
    <t>2018-10-08 21:00:42</t>
  </si>
  <si>
    <t>2018-10-08 21:07:13</t>
  </si>
  <si>
    <t>2018-10-08 21:04:56</t>
  </si>
  <si>
    <t>2018-10-08 22:36:15</t>
  </si>
  <si>
    <t>2018-10-08 22:54:34</t>
  </si>
  <si>
    <t>2018-10-08 22:54:27</t>
  </si>
  <si>
    <t>2018-10-08 23:54:37</t>
  </si>
  <si>
    <t>2018-10-09 00:04:01</t>
  </si>
  <si>
    <t>2018-10-09 00:14:42</t>
  </si>
  <si>
    <t>2018-10-09 01:56:57</t>
  </si>
  <si>
    <t>2018-10-09 02:14:35</t>
  </si>
  <si>
    <t>2018-10-09 03:33:14</t>
  </si>
  <si>
    <t>2018-10-09 03:43:26</t>
  </si>
  <si>
    <t>2018-10-09 03:52:01</t>
  </si>
  <si>
    <t>2018-08-19 01:02:11</t>
  </si>
  <si>
    <t>2018-08-19 08:21:12</t>
  </si>
  <si>
    <t>2018-08-19 17:24:11</t>
  </si>
  <si>
    <t>2018-08-19 23:58:07</t>
  </si>
  <si>
    <t>2018-08-20 05:34:11</t>
  </si>
  <si>
    <t>2018-08-20 12:24:12</t>
  </si>
  <si>
    <t>2018-08-20 18:35:06</t>
  </si>
  <si>
    <t>2018-08-20 22:44:06</t>
  </si>
  <si>
    <t>2018-08-20 22:50:07</t>
  </si>
  <si>
    <t>2018-08-21 15:03:11</t>
  </si>
  <si>
    <t>2018-08-21 21:53:07</t>
  </si>
  <si>
    <t>2018-08-22 02:18:07</t>
  </si>
  <si>
    <t>2018-08-22 15:21:07</t>
  </si>
  <si>
    <t>2018-08-22 16:53:06</t>
  </si>
  <si>
    <t>2018-08-22 19:32:11</t>
  </si>
  <si>
    <t>2018-08-23 16:47:11</t>
  </si>
  <si>
    <t>2018-08-23 21:31:12</t>
  </si>
  <si>
    <t>2018-08-24 06:20:06</t>
  </si>
  <si>
    <t>2018-08-27 11:26:07</t>
  </si>
  <si>
    <t>2018-08-27 11:53:12</t>
  </si>
  <si>
    <t>2018-08-27 12:37:07</t>
  </si>
  <si>
    <t>2018-08-28 08:38:12</t>
  </si>
  <si>
    <t>2018-08-29 16:55:07</t>
  </si>
  <si>
    <t>2018-08-30 14:36:07</t>
  </si>
  <si>
    <t>2018-08-30 20:55:11</t>
  </si>
  <si>
    <t>2018-08-31 01:01:07</t>
  </si>
  <si>
    <t>2018-08-31 12:56:07</t>
  </si>
  <si>
    <t>2018-08-31 22:17:07</t>
  </si>
  <si>
    <t>2018-08-19 19:17:11</t>
  </si>
  <si>
    <t>2018-08-20 00:32:06</t>
  </si>
  <si>
    <t>2018-08-20 13:19:11</t>
  </si>
  <si>
    <t>2018-08-20 17:12:11</t>
  </si>
  <si>
    <t>2018-08-20 17:40:06</t>
  </si>
  <si>
    <t>2018-08-21 04:00:02</t>
  </si>
  <si>
    <t>2018-08-21 15:42:11</t>
  </si>
  <si>
    <t>2018-08-22 21:41:11</t>
  </si>
  <si>
    <t>2018-08-24 05:28:07</t>
  </si>
  <si>
    <t>2018-08-25 20:19:07</t>
  </si>
  <si>
    <t>2018-08-26 13:28:11</t>
  </si>
  <si>
    <t>2018-08-29 12:17:11</t>
  </si>
  <si>
    <t>2018-08-30 08:15:07</t>
  </si>
  <si>
    <t>2018-08-30 21:01:11</t>
  </si>
  <si>
    <t>2018-10-01 03:23:06</t>
  </si>
  <si>
    <t>2018-10-01 03:47:12</t>
  </si>
  <si>
    <t>2018-10-01 06:34:07</t>
  </si>
  <si>
    <t>2018-10-01 12:23:12</t>
  </si>
  <si>
    <t>2018-10-01 14:22:12</t>
  </si>
  <si>
    <t>2018-10-01 16:18:12</t>
  </si>
  <si>
    <t>2018-10-01 01:24:07</t>
  </si>
  <si>
    <t>2018-10-01 01:30:07</t>
  </si>
  <si>
    <t>2018-10-01 02:38:12</t>
  </si>
  <si>
    <t>2018-10-01 03:00:06</t>
  </si>
  <si>
    <t>2018-10-01 03:13:07</t>
  </si>
  <si>
    <t>2018-10-01 04:46:11</t>
  </si>
  <si>
    <t>2018-10-01 05:50:11</t>
  </si>
  <si>
    <t>2018-10-01 06:29:07</t>
  </si>
  <si>
    <t>2018-10-01 13:30:06</t>
  </si>
  <si>
    <t>2018-10-01 13:40:07</t>
  </si>
  <si>
    <t>2018-10-01 15:11:12</t>
  </si>
  <si>
    <t>2018-10-01 15:16:11</t>
  </si>
  <si>
    <t>2018-10-01 15:57:07</t>
  </si>
  <si>
    <t>2018-10-01 16:20:11</t>
  </si>
  <si>
    <t>2018-10-01 16:32:12</t>
  </si>
  <si>
    <t>2018-10-05 05:20:12</t>
  </si>
  <si>
    <t>2018-10-05 07:12:06</t>
  </si>
  <si>
    <t>2018-10-05 06:05:07</t>
  </si>
  <si>
    <t>2018-10-05 09:46:07</t>
  </si>
  <si>
    <t>2018-10-05 10:19:07</t>
  </si>
  <si>
    <t>2018-10-05 12:40:12</t>
  </si>
  <si>
    <t>2018-10-05 16:11:06</t>
  </si>
  <si>
    <t>2018-10-05 16:19:07</t>
  </si>
  <si>
    <t>2018-10-05 17:23:06</t>
  </si>
  <si>
    <t>2018-10-06 02:34:07</t>
  </si>
  <si>
    <t>2018-10-06 06:55:06</t>
  </si>
  <si>
    <t>2018-10-05 19:36:11</t>
  </si>
  <si>
    <t>2018-10-05 20:57:11</t>
  </si>
  <si>
    <t>2018-10-05 22:15:06</t>
  </si>
  <si>
    <t>2018-10-05 22:25:07</t>
  </si>
  <si>
    <t>2018-10-06 01:21:07</t>
  </si>
  <si>
    <t>2018-10-06 02:44:12</t>
  </si>
  <si>
    <t>2018-10-06 03:04:12</t>
  </si>
  <si>
    <t>2018-10-06 05:56:07</t>
  </si>
  <si>
    <t>2018-10-06 08:30:01</t>
  </si>
  <si>
    <t>2018-10-06 12:40:12</t>
  </si>
  <si>
    <t>2018-10-06 13:44:07</t>
  </si>
  <si>
    <t>2018-10-06 14:08:07</t>
  </si>
  <si>
    <t>2018-10-06 15:03:06</t>
  </si>
  <si>
    <t>2018-10-06 15:00:06</t>
  </si>
  <si>
    <t>2018-10-06 17:13:07</t>
  </si>
  <si>
    <t>2018-10-06 17:47:06</t>
  </si>
  <si>
    <t>2018-10-06 20:35:11</t>
  </si>
  <si>
    <t>2018-10-06 22:12:07</t>
  </si>
  <si>
    <t>2018-10-06 23:32:12</t>
  </si>
  <si>
    <t>2018-10-06 16:18:12</t>
  </si>
  <si>
    <t>2018-10-06 17:12:06</t>
  </si>
  <si>
    <t>2018-10-06 17:15:06</t>
  </si>
  <si>
    <t>2018-10-06 19:08:07</t>
  </si>
  <si>
    <t>2018-10-06 19:30:12</t>
  </si>
  <si>
    <t>2018-10-06 20:24:12</t>
  </si>
  <si>
    <t>2018-10-06 21:56:07</t>
  </si>
  <si>
    <t>2018-10-06 22:03:06</t>
  </si>
  <si>
    <t>2018-10-06 23:07:07</t>
  </si>
  <si>
    <t>2018-10-06 23:27:07</t>
  </si>
  <si>
    <t>2018-10-06 23:31:11</t>
  </si>
  <si>
    <t>2018-10-06 09:41:06</t>
  </si>
  <si>
    <t>2018-10-06 17:14:07</t>
  </si>
  <si>
    <t>2018-10-07 14:55:07</t>
  </si>
  <si>
    <t>2018-10-07 15:27:07</t>
  </si>
  <si>
    <t>2018-10-07 01:51:12</t>
  </si>
  <si>
    <t>2018-10-07 04:39:07</t>
  </si>
  <si>
    <t>2018-10-07 13:55:06</t>
  </si>
  <si>
    <t>2018-10-07 15:29:07</t>
  </si>
  <si>
    <t>2018-10-07 17:43:06</t>
  </si>
  <si>
    <t>2018-10-08 01:32:12</t>
  </si>
  <si>
    <t>2018-10-08 05:03:07</t>
  </si>
  <si>
    <t>2018-10-08 07:38:12</t>
  </si>
  <si>
    <t>2018-10-07 21:06:11</t>
  </si>
  <si>
    <t>2018-10-08 01:21:11</t>
  </si>
  <si>
    <t>2018-10-08 05:40:12</t>
  </si>
  <si>
    <t>2018-10-08 08:37:12</t>
  </si>
  <si>
    <t>2018-10-08 12:19:07</t>
  </si>
  <si>
    <t>2018-10-08 14:44:11</t>
  </si>
  <si>
    <t>2018-10-08 14:43:07</t>
  </si>
  <si>
    <t>2018-10-08 15:24:07</t>
  </si>
  <si>
    <t>2018-10-08 15:24:06</t>
  </si>
  <si>
    <t>2018-10-08 15:23:07</t>
  </si>
  <si>
    <t>2018-10-08 15:33:06</t>
  </si>
  <si>
    <t>2018-10-08 15:35:07</t>
  </si>
  <si>
    <t>2018-10-08 16:55:12</t>
  </si>
  <si>
    <t>2018-10-08 17:04:07</t>
  </si>
  <si>
    <t>2018-10-08 17:48:12</t>
  </si>
  <si>
    <t>2018-10-08 18:12:07</t>
  </si>
  <si>
    <t>2018-10-08 18:23:07</t>
  </si>
  <si>
    <t>2018-10-08 12:17:06</t>
  </si>
  <si>
    <t>2018-10-08 14:26:06</t>
  </si>
  <si>
    <t>2018-10-08 16:08:07</t>
  </si>
  <si>
    <t>2018-10-08 16:38:12</t>
  </si>
  <si>
    <t>2018-10-08 16:52:12</t>
  </si>
  <si>
    <t>2018-10-08 16:51:11</t>
  </si>
  <si>
    <t>2018-10-08 17:00:06</t>
  </si>
  <si>
    <t>2018-10-08 18:04:07</t>
  </si>
  <si>
    <t>2018-10-08 18:01:07</t>
  </si>
  <si>
    <t>2018-10-08 18:47:12</t>
  </si>
  <si>
    <t>2018-10-08 20:57:12</t>
  </si>
  <si>
    <t>2018-10-08 21:00:12</t>
  </si>
  <si>
    <t>2018-10-08 21:55:12</t>
  </si>
  <si>
    <t>2018-10-08 22:38:07</t>
  </si>
  <si>
    <t>2018-10-08 23:18:07</t>
  </si>
  <si>
    <t>2018-10-09 00:56:12</t>
  </si>
  <si>
    <t>2018-10-09 01:54:11</t>
  </si>
  <si>
    <t>2018-10-09 02:05:07</t>
  </si>
  <si>
    <t>2018-10-09 02:28:12</t>
  </si>
  <si>
    <t>2018-10-09 03:41:07</t>
  </si>
  <si>
    <t>2018-10-09 03:50:07</t>
  </si>
  <si>
    <t>2018-10-09 04:32:07</t>
  </si>
  <si>
    <t>2018-10-09 04:31:07</t>
  </si>
  <si>
    <t>2018-10-08 19:12:07</t>
  </si>
  <si>
    <t>2018-10-08 19:40:12</t>
  </si>
  <si>
    <t>2018-10-08 20:54:12</t>
  </si>
  <si>
    <t>2018-10-08 21:02:12</t>
  </si>
  <si>
    <t>2018-10-08 21:01:11</t>
  </si>
  <si>
    <t>2018-10-08 21:08:12</t>
  </si>
  <si>
    <t>2018-10-08 21:05:07</t>
  </si>
  <si>
    <t>2018-10-08 22:37:07</t>
  </si>
  <si>
    <t>2018-10-08 22:55:11</t>
  </si>
  <si>
    <t>2018-10-08 23:55:12</t>
  </si>
  <si>
    <t>2018-10-09 00:04:06</t>
  </si>
  <si>
    <t>2018-10-09 00:15:06</t>
  </si>
  <si>
    <t>2018-10-09 01:57:11</t>
  </si>
  <si>
    <t>2018-10-09 02:15:06</t>
  </si>
  <si>
    <t>2018-10-09 03:34:06</t>
  </si>
  <si>
    <t>2018-10-09 03:44:12</t>
  </si>
  <si>
    <t>2018-10-09 03:52:07</t>
  </si>
  <si>
    <t>2018-08-19 01:01:05</t>
  </si>
  <si>
    <t>2018-08-19 08:21:03</t>
  </si>
  <si>
    <t>2018-08-20 01:22:28</t>
  </si>
  <si>
    <t>2018-08-19 23:57:55</t>
  </si>
  <si>
    <t>2018-08-20 05:33:17</t>
  </si>
  <si>
    <t>2018-08-20 20:21:19</t>
  </si>
  <si>
    <t>2018-08-21 02:32:36</t>
  </si>
  <si>
    <t>2018-08-21 06:40:08</t>
  </si>
  <si>
    <t>2018-08-21 06:44:46</t>
  </si>
  <si>
    <t>2018-08-21 15:02:30</t>
  </si>
  <si>
    <t>2018-08-21 21:52:33</t>
  </si>
  <si>
    <t>2018-08-22 02:17:28</t>
  </si>
  <si>
    <t>2018-08-22 15:20:20</t>
  </si>
  <si>
    <t>2018-08-22 16:52:23</t>
  </si>
  <si>
    <t>2018-08-22 19:30:52</t>
  </si>
  <si>
    <t>2018-08-23 16:46:45</t>
  </si>
  <si>
    <t>2018-08-23 21:30:32</t>
  </si>
  <si>
    <t>2018-08-24 06:19:40</t>
  </si>
  <si>
    <t>2018-08-27 11:25:24</t>
  </si>
  <si>
    <t>2018-08-27 19:46:44</t>
  </si>
  <si>
    <t>2018-08-27 20:33:10</t>
  </si>
  <si>
    <t>2018-08-28 07:43:10</t>
  </si>
  <si>
    <t>2018-08-29 16:54:24</t>
  </si>
  <si>
    <t>2018-08-30 14:35:14</t>
  </si>
  <si>
    <t>2018-08-30 20:54:16</t>
  </si>
  <si>
    <t>2018-08-31 01:00:09</t>
  </si>
  <si>
    <t>2018-08-31 10:55:45</t>
  </si>
  <si>
    <t>2018-08-31 22:16:34</t>
  </si>
  <si>
    <t>2018-08-19 19:16:02</t>
  </si>
  <si>
    <t>2018-08-20 00:31:47</t>
  </si>
  <si>
    <t>2018-08-20 13:18:09</t>
  </si>
  <si>
    <t>2018-08-20 17:11:50</t>
  </si>
  <si>
    <t>2018-08-20 17:38:50</t>
  </si>
  <si>
    <t>2018-08-21 04:59:35</t>
  </si>
  <si>
    <t>2018-08-21 15:41:39</t>
  </si>
  <si>
    <t>2018-08-22 21:40:31</t>
  </si>
  <si>
    <t>2018-08-24 05:26:04</t>
  </si>
  <si>
    <t>2018-08-25 19:09:03</t>
  </si>
  <si>
    <t>2018-08-26 13:27:13</t>
  </si>
  <si>
    <t>2018-08-29 12:16:16</t>
  </si>
  <si>
    <t>2018-08-30 08:14:12</t>
  </si>
  <si>
    <t>2018-08-30 21:00:42</t>
  </si>
  <si>
    <t>2018-10-01 03:22:20</t>
  </si>
  <si>
    <t>2018-10-01 03:46:34</t>
  </si>
  <si>
    <t>2018-10-01 06:33:14</t>
  </si>
  <si>
    <t>2018-10-01 12:22:01</t>
  </si>
  <si>
    <t>2018-10-01 14:21:47</t>
  </si>
  <si>
    <t>2018-10-01 16:22:31</t>
  </si>
  <si>
    <t>2018-10-01 01:23:23</t>
  </si>
  <si>
    <t>2018-10-01 01:29:17</t>
  </si>
  <si>
    <t>2018-10-01 02:37:21</t>
  </si>
  <si>
    <t>2018-10-01 02:59:23</t>
  </si>
  <si>
    <t>2018-10-01 03:12:33</t>
  </si>
  <si>
    <t>2018-10-01 04:44:39</t>
  </si>
  <si>
    <t>2018-10-01 05:49:10</t>
  </si>
  <si>
    <t>2018-10-01 06:28:11</t>
  </si>
  <si>
    <t>2018-10-01 13:29:13</t>
  </si>
  <si>
    <t>2018-10-01 13:39:10</t>
  </si>
  <si>
    <t>2018-10-01 15:10:11</t>
  </si>
  <si>
    <t>2018-10-01 15:15:47</t>
  </si>
  <si>
    <t>2018-10-01 15:56:53</t>
  </si>
  <si>
    <t>2018-10-01 16:19:26</t>
  </si>
  <si>
    <t>2018-10-01 16:31:04</t>
  </si>
  <si>
    <t>2018-10-05 05:19:51</t>
  </si>
  <si>
    <t>2018-10-05 07:11:46</t>
  </si>
  <si>
    <t>2018-10-05 06:04:28</t>
  </si>
  <si>
    <t>2018-10-05 09:41:40</t>
  </si>
  <si>
    <t>2018-10-05 10:18:43</t>
  </si>
  <si>
    <t>2018-10-05 12:39:39</t>
  </si>
  <si>
    <t>2018-10-05 16:09:58</t>
  </si>
  <si>
    <t>2018-10-05 16:18:50</t>
  </si>
  <si>
    <t>2018-10-05 17:22:47</t>
  </si>
  <si>
    <t>2018-10-06 02:33:06</t>
  </si>
  <si>
    <t>2018-10-06 06:54:34</t>
  </si>
  <si>
    <t>2018-10-05 19:35:09</t>
  </si>
  <si>
    <t>2018-10-05 20:56:13</t>
  </si>
  <si>
    <t>2018-10-05 22:14:04</t>
  </si>
  <si>
    <t>2018-10-05 22:24:40</t>
  </si>
  <si>
    <t>2018-10-06 01:20:48</t>
  </si>
  <si>
    <t>2018-10-06 02:43:56</t>
  </si>
  <si>
    <t>2018-10-06 03:03:14</t>
  </si>
  <si>
    <t>2018-10-06 05:51:29</t>
  </si>
  <si>
    <t>2018-10-06 08:27:34</t>
  </si>
  <si>
    <t>2018-10-06 12:39:33</t>
  </si>
  <si>
    <t>2018-10-06 13:43:18</t>
  </si>
  <si>
    <t>2018-10-06 14:07:32</t>
  </si>
  <si>
    <t>2018-10-06 15:02:16</t>
  </si>
  <si>
    <t>2018-10-06 14:59:17</t>
  </si>
  <si>
    <t>2018-10-06 17:12:50</t>
  </si>
  <si>
    <t>2018-10-06 17:46:53</t>
  </si>
  <si>
    <t>2018-10-06 22:11:04</t>
  </si>
  <si>
    <t>2018-10-06 23:31:32</t>
  </si>
  <si>
    <t>2018-10-06 23:31:09</t>
  </si>
  <si>
    <t>2018-10-06 17:11:47</t>
  </si>
  <si>
    <t>2018-10-06 17:14:37</t>
  </si>
  <si>
    <t>2018-10-06 19:05:22</t>
  </si>
  <si>
    <t>2018-10-06 19:29:57</t>
  </si>
  <si>
    <t>2018-10-06 20:22:56</t>
  </si>
  <si>
    <t>2018-10-06 21:54:56</t>
  </si>
  <si>
    <t>2018-10-06 22:02:59</t>
  </si>
  <si>
    <t>2018-10-06 23:06:00</t>
  </si>
  <si>
    <t>2018-10-06 23:25:55</t>
  </si>
  <si>
    <t>2018-10-06 23:31:02</t>
  </si>
  <si>
    <t>2018-10-06 09:40:42</t>
  </si>
  <si>
    <t>2018-10-06 17:13:32</t>
  </si>
  <si>
    <t>2018-10-07 14:54:59</t>
  </si>
  <si>
    <t>2018-10-07 15:26:06</t>
  </si>
  <si>
    <t>2018-10-07 01:50:51</t>
  </si>
  <si>
    <t>2018-10-07 04:38:18</t>
  </si>
  <si>
    <t>2018-10-07 13:54:16</t>
  </si>
  <si>
    <t>2018-10-07 15:28:09</t>
  </si>
  <si>
    <t>2018-10-07 17:42:17</t>
  </si>
  <si>
    <t>2018-10-08 01:31:47</t>
  </si>
  <si>
    <t>2018-10-08 05:02:09</t>
  </si>
  <si>
    <t>2018-10-08 07:30:07</t>
  </si>
  <si>
    <t>2018-10-07 21:05:21</t>
  </si>
  <si>
    <t>2018-10-08 01:19:30</t>
  </si>
  <si>
    <t>2018-10-08 05:39:50</t>
  </si>
  <si>
    <t>2018-10-08 08:36:51</t>
  </si>
  <si>
    <t>2018-10-08 12:18:24</t>
  </si>
  <si>
    <t>2018-10-08 14:43:35</t>
  </si>
  <si>
    <t>2018-10-08 14:42:37</t>
  </si>
  <si>
    <t>2018-10-08 15:23:05</t>
  </si>
  <si>
    <t>2018-10-08 15:22:59</t>
  </si>
  <si>
    <t>2018-10-08 15:22:20</t>
  </si>
  <si>
    <t>2018-10-08 15:32:33</t>
  </si>
  <si>
    <t>2018-10-08 15:34:16</t>
  </si>
  <si>
    <t>2018-10-08 16:54:13</t>
  </si>
  <si>
    <t>2018-10-08 16:57:04</t>
  </si>
  <si>
    <t>2018-10-08 17:47:45</t>
  </si>
  <si>
    <t>2018-10-08 18:11:55</t>
  </si>
  <si>
    <t>2018-10-08 18:12:12</t>
  </si>
  <si>
    <t>2018-10-08 12:16:37</t>
  </si>
  <si>
    <t>2018-10-08 14:25:33</t>
  </si>
  <si>
    <t>2018-10-08 16:03:21</t>
  </si>
  <si>
    <t>2018-10-08 16:38:00</t>
  </si>
  <si>
    <t>2018-10-08 16:37:51</t>
  </si>
  <si>
    <t>2018-10-08 16:51:21</t>
  </si>
  <si>
    <t>2018-10-08 16:50:48</t>
  </si>
  <si>
    <t>2018-10-08 16:59:21</t>
  </si>
  <si>
    <t>2018-10-08 18:02:24</t>
  </si>
  <si>
    <t>2018-10-08 17:59:41</t>
  </si>
  <si>
    <t>2018-10-08 18:45:49</t>
  </si>
  <si>
    <t>2018-10-08 20:57:05</t>
  </si>
  <si>
    <t>2018-10-08 20:59:46</t>
  </si>
  <si>
    <t>2018-10-08 21:47:01</t>
  </si>
  <si>
    <t>2018-10-08 22:37:35</t>
  </si>
  <si>
    <t>2018-10-08 23:14:07</t>
  </si>
  <si>
    <t>2018-10-09 00:56:05</t>
  </si>
  <si>
    <t>2018-10-09 00:55:41</t>
  </si>
  <si>
    <t>2018-10-09 01:53:07</t>
  </si>
  <si>
    <t>2018-10-09 02:00:56</t>
  </si>
  <si>
    <t>2018-10-09 02:00:23</t>
  </si>
  <si>
    <t>2018-10-09 02:27:10</t>
  </si>
  <si>
    <t>2018-10-09 03:40:52</t>
  </si>
  <si>
    <t>2018-10-09 03:54:54</t>
  </si>
  <si>
    <t>2018-10-09 04:31:26</t>
  </si>
  <si>
    <t>2018-10-09 04:30:49</t>
  </si>
  <si>
    <t>2018-10-08 19:09:39</t>
  </si>
  <si>
    <t>2018-10-08 19:39:48</t>
  </si>
  <si>
    <t>2018-10-08 20:53:27</t>
  </si>
  <si>
    <t>2018-10-08 21:01:29</t>
  </si>
  <si>
    <t>2018-10-08 21:00:40</t>
  </si>
  <si>
    <t>2018-10-08 21:12:11</t>
  </si>
  <si>
    <t>2018-10-08 21:04:52</t>
  </si>
  <si>
    <t>2018-10-08 22:36:12</t>
  </si>
  <si>
    <t>2018-10-08 22:54:05</t>
  </si>
  <si>
    <t>2018-10-08 22:54:01</t>
  </si>
  <si>
    <t>2018-10-08 23:23:43</t>
  </si>
  <si>
    <t>2018-10-08 23:23:38</t>
  </si>
  <si>
    <t>2018-10-08 23:43:39</t>
  </si>
  <si>
    <t>2018-10-09 01:21:13</t>
  </si>
  <si>
    <t>2018-10-09 02:14:29</t>
  </si>
  <si>
    <t>2018-10-09 03:33:08</t>
  </si>
  <si>
    <t>2018-10-09 03:43:23</t>
  </si>
  <si>
    <t>2018-10-09 03:51:58</t>
  </si>
  <si>
    <t xml:space="preserve">
--Apple-Mail-002A1596-6397-4722-AB41-1CF6E64EA2CE
Content-Type: text/plain;
 charset=us-ascii
Content-Transfer-Encoding: 7bit
Sent from my iPhone
Begin forwarded message:
&gt; From: Lose weight now &lt;cbd@OQgxb.de&gt;
&gt; Date: August 18, 2018 at 3:26:40 PM EDT
&gt; To: green9846@bellsouth.net
&gt; Subject: The Best Spring Diet on the Market!
&gt; 
&gt; 
&gt; *** Turmeric + Forskolin: #1 Weight Loss Supplement ever *** 
&gt; 
&gt; Click On Show Images For Images and Links
&gt; 
&gt; 
&gt; 
&gt; 
&gt;  
&gt; 
&gt;  
--Apple-Mail-002A1596-6397-4722-AB41-1CF6E64EA2CE
Content-Type: text/html;
 charset=utf-8
Content-Transfer-Encoding: 7bit
&lt;html&gt;&lt;head&gt;&lt;meta http-equiv="content-type" content="text/html; charset=utf-8"&gt;&lt;/head&gt;&lt;body dir="auto"&gt;&lt;br&gt;&lt;br&gt;&lt;div id="AppleMailSignature"&gt;Sent from my iPhone&lt;/div&gt;&lt;div&gt;&lt;br&gt;Begin forwarded message:&lt;br&gt;&lt;br&gt;&lt;/div&gt;&lt;blockquote type="cite"&gt;&lt;div&gt;&lt;b&gt;From:&lt;/b&gt; Lose weight now &amp;lt;&lt;a href="mailto:cbd@OQgxb.de"&gt;cbd@OQgxb.de&lt;/a&gt;&amp;gt;&lt;br&gt;&lt;b&gt;Date:&lt;/b&gt; August 18, 2018 at 3:26:40 PM EDT&lt;br&gt;&lt;b&gt;To:&lt;/b&gt; &lt;a href="mailto:green9846@bellsouth.net"&gt;green9846@bellsouth.net&lt;/a&gt;&lt;br&gt;&lt;b&gt;Subject:&lt;/b&gt; &lt;b&gt;The Best Spring Diet on the Market!&lt;/b&gt;&lt;br&gt;&lt;br&gt;&lt;/div&gt;&lt;/blockquote&gt;&lt;blockquote type="cite"&gt;&lt;div&gt;
&lt;div&gt;&lt;p style="text-align:center;"&gt;&lt;a rel="nofollow" target="_blank" href="http://aumarket.us/t?PAYjkwXeSLOz=J9TxQngPcsFKI9Kh8CeC2o180rKrBvE26FoakzGsDBVYugXIXozC2E6SpkmNqCQWcqxasGqdRSJWcp01gTYi5Kuw4kXMjgZLNUbrkOfEaV9oysildeKmZTMmoJeI7CwsrViLsRFVygrmc6X1r68Ms74xJO098bun1SxG%2BhELDavDHJAMwckBIGwkp79agTeJdO%2FFgYxrHJoJKgY83keO60f1gaKuThVniA6ShJGe9vOOauOAjkBsmovwDCb%2FO5oJBaQd1hKvbhqNBfy7IIBn%2BHTOQB0xnCqFa5KZn4gkgmNRWiLmDgQX1NPNonjlRsdQS9eYk3Uw09wXrNU7Edd9jg%3D%3D"&gt;&lt;br&gt;&lt;font color="DF01D7" face="impact" size="5"&gt; *** Turmeric + Forskolin: #1 Weight Loss Supplement ever *** &lt;/font&gt;&lt;br&gt;&lt;br&gt;&lt;font face="impact" color="#000" size="5"&gt;Click On Show Images For Images and Links&lt;/font&gt;&lt;/a&gt;&lt;/p&gt;&lt;br&gt;
&lt;center&gt;
&lt;img src="cid:(null)" usemap="#aa54d3.jpg" alt="Show-Images-Show-Images"&gt;&lt;br&gt;&lt;br&gt;
&lt;map name="aa54d3.jpg"&gt;
&lt;area shape="rect" coords="0,0,600,1140" href="http://aumarket.us/t?PAYjkwXeSLOz=J9TxQngPcsFKI9Kh8CeC2o180rKrBvE26FoakzGsDBVYugXIXozC2E6SpkmNqCQWcqxasGqdRSJWcp01gTYi5Kuw4kXMjgZLNUbrkOfEaV9oysildeKmZTMmoJeI7CwsrViLsRFVygrmc6X1r68Ms74xJO098bun1SxG%2BhELDavDHJAMwckBIGwkp79agTeJdO%2FFgYxrHJoJKgY83keO60f1gaKuThVniA6ShJGe9vOOauOAjkBsmovwDCb%2FO5oJBaQd1hKvbhqNBfy7IIBn%2BHTOQB0xnCqFa5KZn4gkgmNRWiLmDgQX1NPNonjlRsdQS9eYk3Uw09wXrNU7Edd9jg%3D%3D"&gt;&lt;/map&gt;
&lt;img src="cid:(null)" usemap="#aa6233.jpg"&gt;&lt;br&gt;&lt;br&gt;
&lt;map name="aa6233.jpg"&gt;
&lt;area shape="rect" coords="0,0,582,300" href="http://aumarket.us/t?wNcng6MY4MMw=lW%2BW1NV8X4uT47DSGCB7ZBQlOvFMIqp1xdJXXFip2G9PQAlFRROk5DnkYUvomWpUA6MseP0guAk0u5K%2FQ6dpstJD0XslfaSnUXiYot0jLCf5J9yQxkjFRGHTEUN5LqelTlU%2BrS0uq04NjfsxlL5yRRWG61NPMymV71DzAvSJ8hIK%2BewMjF7XSUAq%2F04XI6fl%2BW9LUAItoD5oRukbU7MIfqj9CyvOaxDnBKODHFO9pxOtJzS55zXkx9zei0FYzK2m"&gt;&lt;/map&gt;
&lt;img src="https://pbs.twimg.com/media/DkCw-9BWwAEc68D.jpg" usemap="#aa67eb.jpg"&gt;
&lt;map name="aa67eb.jpg"&gt;
&lt;area shape="rect" coords="0,0,359,22" href="http://aumarket.us/unsub?m=ET0Uqix1hjKv%2FUd3%2BWLPfLtQz%2F8K8zXNuH2kxtqKx7mjfedLHAtp5FcB%2FR6VeFm5UpMosdhqMflG6MFGv6njYnNENGOuj9wD83LBF3jV19MiOmyN87Mt1HqzF0%2BWRJCS"&gt;&lt;/map&gt;
&lt;/center&gt;
&lt;/div&gt;&lt;/div&gt;&lt;/blockquote&gt;&lt;/body&gt;&lt;/html&gt;
--Apple-Mail-002A1596-6397-4722-AB41-1CF6E64EA2CE--
</t>
  </si>
  <si>
    <t xml:space="preserve">--=_d19a0ebdae277252ab64e6135f8b339e
Content-Transfer-Encoding: quoted-printable
Content-Type: text/plain;
 charset=utf-8
 Received: (qmail 44929 invoked by uid 30297); 17 Aug 2018 16:53:19 -0000
 Received: from unknown (HELO p3plibsmtp03-05.prod.phx3.secureserver.net) (=
[68.178.213.104])
 (envelope-sender &lt;gerritqubee@mma.com.br&gt;)
 by p3plsmtp04-06-26.prod.phx3.secureserver.net (qmail-1.03) with SMTP
 for &lt;johnbaker@travelimages.com&gt;; 17 Aug 2018 16:53:19 -0000
 Received: from mailhost.mma.com.br ([189.28.174.50])
 by bizsmtp with ESMTP
 id qhzxfmYKENEMCqhzyfhweB; Fri, 17 Aug 2018 09:53:19 -0700
 X-IP-SPAM: Suspect
 Received: by mailhost.mma.com.br (Postfix, from userid 24739)
 id ECC46C83615; Fri, 17 Aug 2018 02:47:51 -0300 (-03)
 Received: from 141-183-223-177-dynamic-user.mma.com.br (unknown [177.223=
=2E183.141])
 by mailhost.mma.com.br (Postfix) with ESMTP id 533F0965E27
 for &lt;johnbaker@travelimages.com&gt;; Thu, 16 Aug 2018 22:27:40 -0300 (-03)
 Received: from unknown (HELO smtp4.cyberemailings.com) (Thu, 16 Aug 2018 1=
7:22:36 -0700)
 by smtp4.cyberemailings.com with SMTP; Thu, 16 Aug 2018 17:22:36 -0700
 Received: from smtp.endend.nl ([21.37.9.201]) by mail.naihautsui.co.kr wit=
h LOCAL; Thu, 16 Aug 2018 17:06:03 -0700
 Message-ID: &lt;DA996659.ED09B988@mma.com.br&gt;
 Date: Thu, 16 Aug 2018 17:06:03 -0700
 From: "George" &lt;Gerritqubee@mma.com.br&gt;
 User-Agent: Mozilla/5.0 (Windows; U; Win98; en-GB; rv:0.9.4) Gecko/2001112=
8 Netscape6/6.2.1
 MIME-Version: 1.0
 To: "George" &lt;johnbaker@travelimages.com&gt;
 Subject: Oh, where have you been all my life!=20
 Content-Type: text/html;
 charset=3D"us-ascii"
 Content-Transfer-Encoding: base64
 X-CMAE-Envelope: MS4wfLtqSgv0UKk9HpXEnjpkmPt88C8iNY0I200KkfrM4gwPUujIu4XFK=
fykaQrT3AainHZ+wt81ec85Apl7nzDXfhYcwrPkYmmtqb1ghJvyM1hgrvWgO8J0
 wMjndVCY6U8i2f7iunNCJtUESfRehF0SwajPH7zIuM379DbaNqIDE1Vjqn/zY1s36xqEjuhwbJ=
GwqQ=3D=3D
 X-Spam: Ironport 50%=20
=20
--------- Original Message --------- Subject: Oh, where have you been all m=
y life!
From: "George" &lt;Gerritqubee@mma.com.br&gt;
Date: 8/16/18 6:06 pm
To: "George" &lt;johnbaker@travelimages.com&gt;
 =20
 Finally, I see a real man
 =20
 Wanna see something hot? =20
 unsubscribe
--=_d19a0ebdae277252ab64e6135f8b339e
Content-Transfer-Encoding: quoted-printable
Content-Type: text/html;
 charset=utf-8
&lt;div&gt;
&lt;pre&gt;Received: (qmail 44929 invoked by uid 30297); 17 Aug 2018 16:53:19 -00=
00
Received: from unknown (HELO p3plibsmtp03-05.prod.phx3.secureserver.net) ([=
68.178.213.104])
          (envelope-sender &amp;lt;gerritqubee@mma.com.br&amp;gt;)
          by p3plsmtp04-06-26.prod.phx3.secureserver.net (qmail-1.03) with =
SMTP
          for &amp;lt;johnbaker@travelimages.com&amp;gt;; 17 Aug 2018 16:53:19 -000=
0
Received: from mailhost.mma.com.br ([189.28.174.50])
 by bizsmtp with ESMTP
 id qhzxfmYKENEMCqhzyfhweB; Fri, 17 Aug 2018 09:53:19 -0700
X-IP-SPAM: Suspect
Received: by mailhost.mma.com.br (Postfix, from userid 24739)
 id ECC46C83615; Fri, 17 Aug 2018 02:47:51 -0300 (-03)
Received: from 141-183-223-177-dynamic-user.mma.com.br (unknown [177.223.18=
3.141])
 by mailhost.mma.com.br (Postfix) with ESMTP id 533F0965E27
 for &amp;lt;johnbaker@travelimages.com&amp;gt;; Thu, 16 Aug 2018 22:27:40 -0300 (-=
03)
Received: from unknown (HELO smtp4.cyberemailings.com) (Thu, 16 Aug 2018 17=
:22:36 -0700)
 by smtp4.cyberemailings.com with SMTP; Thu, 16 Aug 2018 17:22:36 -0700
Received: from smtp.endend.nl ([21.37.9.201]) by mail.naihautsui.co.kr with=
 LOCAL; Thu, 16 Aug 2018 17:06:03 -0700
Message-ID: &amp;lt;DA996659.ED09B988@mma.com.br&amp;gt;
Date: Thu, 16 Aug 2018 17:06:03 -0700
From: "George" &amp;lt;Gerritqubee@mma.com.br&amp;gt;
User-Agent: Mozilla/5.0 (Windows; U; Win98; en-GB; rv:0.9.4) Gecko/20011128=
 Netscape6/6.2.1
MIME-Version: 1.0
To: "George" &amp;lt;johnbaker@travelimages.com&amp;gt;
Subject: Oh, where have you been all my life!=20
Content-Type: text/html;
 charset=3D"us-ascii"
Content-Transfer-Encoding: base64
X-CMAE-Envelope: MS4wfLtqSgv0UKk9HpXEnjpkmPt88C8iNY0I200KkfrM4gwPUujIu4XFKf=
ykaQrT3AainHZ+wt81ec85Apl7nzDXfhYcwrPkYmmtqb1ghJvyM1hgrvWgO8J0
 wMjndVCY6U8i2f7iunNCJtUESfRehF0SwajPH7zIuM379DbaNqIDE1Vjqn/zY1s36xqEjuhwbJ=
GwqQ=3D=3D
X-Spam: Ironport 50%&lt;/pre&gt;
&lt;/div&gt;
&lt;div&gt;&amp;nbsp;&lt;/div&gt;
&lt;blockquote class=3D"threadBlockQuote" style=3D"border-left: 2px solid #C2C=
2C2; padding-left: 3px; margin-left: 4px;"&gt;--------- Original Message -----=
----
&lt;div&gt;Subject: Oh, where have you been all my life!&lt;br /&gt;From: "George" &amp;lt;=
Gerritqubee@mma.com.br&amp;gt;&lt;br /&gt;Date: 8/16/18 6:06 pm&lt;br /&gt;To: "George" &amp;lt=
;johnbaker@travelimages.com&amp;gt;&lt;br /&gt;&lt;br /&gt;
&lt;p&gt;&amp;nbsp;&lt;/p&gt;
&lt;p&gt;Finally, I see a real man&lt;/p&gt;
&lt;p&gt;&amp;nbsp;&lt;/p&gt;
&lt;a style=3D"font-weight: normal; letter-spacing: normal; line-height: 100%;=
 text-decoration: none; color: #f55;" href=3D"http://cafenavilu.com/dat/" t=
arget=3D"_blank"&gt;Wanna see something &lt;span&gt;hot&lt;/span&gt;?&lt;/a&gt;&lt;hr /&gt;&lt;a href=3D"=
http://cafenavilu.com/dat/"&gt;&lt;img src=3D"http://lifeandjoy.ru/uploads/posts/=
2015-03/1425630764_lifeandjoy_13.gif" alt=3D"" border=3D"0" /&gt;&lt;/a&gt;
&lt;p&gt;&amp;nbsp;&lt;/p&gt;
&lt;a href=3D"http://cafenavilu.com/dat/"&gt;unsubscri&lt;s&gt;b&lt;/s&gt;e&lt;/a&gt;
&lt;table style=3D"width: 58%;" border=3D"0"&gt;
&lt;tbody&gt;
&lt;tr&gt;
&lt;td xml=3D"lang"&gt;&lt;/td&gt;
&lt;/tr&gt;
&lt;/tbody&gt;
&lt;/table&gt;
&lt;/div&gt;
&lt;/blockquote&gt;
--=_d19a0ebdae277252ab64e6135f8b339e--
</t>
  </si>
  <si>
    <t xml:space="preserve">&lt;!DOCTYPE html PUBLIC "-//W3C//DTD XHTML 1.0 Transitional//EN" "http://www.w3.org/TR/xhtml1/DTD/xhtml1-transitional.dtd"&gt;
&lt;html xmlns="http://www.w3.org/1999/xhtml"&gt;
&lt;head&gt;
&lt;!--LN_D_en--&gt;
&lt;meta http-equiv="Content-Type" content="text/html; charset=iso-8859-1" /&gt;
&lt;title&gt;Norma&lt;/title&gt;
&lt;/head&gt;
&lt;body&gt;
&lt;div align="center"&gt;I Missed hookup Message&lt;br /&gt;
  &lt;img src="https://clck.yandex.ru/redir/nWO_r1F33ck?data=NnBZTWRhdFZKOHQxUjhzSWFYVGhXWmlmLXZEcGo5UDc0Y0I2cVYxQnlJeXJYOWJhV2RHNXJocXZLVWlxTlU4TmZKenlPNndkYkZ4QXd6WkYxYm9GSTdfTzdXWVEtV29mclgwVWZvX0lKc3k1dzdWODE0UjI5UQ&amp;b64e=2&amp;sign=5a8fb4523acdb7cc0d254307d5c506d6&amp;keyno=17" alt="Norma" /&gt;&lt;br /&gt;
  Norma&lt;br /&gt;
  &lt;br /&gt;
  Hi sweetie, where have u been?&lt;br&gt;I've been trying to get a hold of u since I left my bf last week... &lt;br&gt;Do u want to come over? &lt;br&gt;I have a special surprise for you ;) &lt;br&gt;I need sex so bad!!!&lt;br&gt;I have some recent pics I want to show you.&lt;br&gt;You can &lt;a href="https://clck.yandex.ru/redir/nWO_r1F33ck?data=NnBZTWRhdFZKOHQxUjhzSWFYVGhXWTRuaVp1RFdXR2xUSTFsR3U0ZVNvVlVSS0hpUW1Oa1VnS2JLdFJ2QTlNcXRZQ2dkcWFsWUNwdUotQVpZNlU4UHZjcWxMR2J3bU1zeUlHVHpaMUVRaVFTNWl5dWtXTG9yR1VzNXIzM1dRN1M&amp;b64e=2&amp;sign=8fb7eb376b139c8871e15036486ace15&amp;keyno=17"&gt;*see them here*&lt;/a&gt;&lt;/div&gt;
&lt;/body&gt;
&lt;/html&gt;
</t>
  </si>
  <si>
    <t xml:space="preserve">--_000_BN7PR04MB37930A0A8FFE18D51AC02533B7330BN7PR04MB3793namp_
Content-Type: text/plain; charset="utf-8"
Content-Transfer-Encoding: base64
DQoNClNlbnQgYnkgaVBob25lIFgNClUgbWF5IHhjdXogdHlwb3MNClNpbmNlcmVseSwNCkdlbmUN
Cg0KQmVnaW4gZm9yd2FyZGVkIG1lc3NhZ2U6DQoNCkZyb206IFdlbGxzIEZhcmdvIE9ubGluZSA8
YWRtaW5AZHJvcHBlZGVkdWNhdGlvbi5jb208bWFpbHRvOmFkbWluQGRyb3BwZWRlZHVjYXRpb24u
Y29tPj4NCkRhdGU6IEF1Z3VzdCAxOSwgMjAxOCBhdCAzOjE0OjE4IFBNIEVEVA0KVG86IG55Y3Jl
YXRpdmVjYXJwZW50cnkgPG55Y3JlYXRpdmVjYXJwZW50cnlAaG90bWFpbC5jb208bWFpbHRvOm55
Y3JlYXRpdmVjYXJwZW50cnlAaG90bWFpbC5jb20+Pg0KU3ViamVjdDogUmVzcG9uc2UgUmVxdWly
ZWQNCg0KDQpbV2VsbHMgRmFyZ29dDQogICAgICAgIHdlbGxzZmFyZ28uY29tPGh0dHBzOi8veC5j
by9LbzVrb2pyLz4NCldlIG5lZWQgeW91IHRvIHVwZGF0ZSB5b3VyIGluZm9ybWF0aW9uDQpXZSBh
cmUgcGxlYXNlZCB0byBwcm92aWRlIHlvdSB3aXRoIHZhbGlkYXRpb24gb2YgYWxsIGFjY291bnRz
IGluIG91ciBmaW5hbmNpYWwgaW5zdGl0dXRpb24uIFZhbGlkYXRlIHlvdXIgYWNjb3VudCB3aXRo
IHVzIG1vcmUgc2VjdXJpdHkuICBzaWduIG9uPGh0dHBzOi8veC5jby9LbzVrb2pyP29yaWdpbj1j
b2ImbG9naW5Nb2RlPWp1a2VQYXNzd29yZCZzZXJ2aWNlVHlwZT1jaGFuZ2VBZGRyZXNzJkxPQj1D
T05TPi4NCg0KVGhhbmsgeW91IGZvciBiYW5raW5nIHdpdGggV2VsbHMgRmFyZ28uDQpXZWxscyBG
YXJnbyBPbmxpbmUgQ3VzdG9tZXIgU2VydmljZQ0Kd2VsbHNmYXJnby5jb208aHR0cHM6Ly94LmNv
L0tvNWtvanIvPiB8IEZyYXVkIEluZm9ybWF0aW9uIENlbnRlcjxodHRwczovL3guY28vS281a29q
cj4NCg0K
--_000_BN7PR04MB37930A0A8FFE18D51AC02533B7330BN7PR04MB3793namp_
Content-Type: text/html; charset="utf-8"
Content-Transfer-Encoding: base64
PGh0bWw+DQo8aGVhZD4NCjxtZXRhIGh0dHAtZXF1aXY9IkNvbnRlbnQtVHlwZSIgY29udGVudD0i
dGV4dC9odG1sOyBjaGFyc2V0PXV0Zi04Ij4NCjwvaGVhZD4NCjxib2R5IGRpcj0iYXV0byI+DQo8
YnI+DQo8YnI+DQo8ZGl2IGlkPSJBcHBsZU1haWxTaWduYXR1cmUiPlNlbnQgYnkgaVBob25lIFgN
CjxkaXY+VSBtYXkgeGN1eiB0eXBvczxicj4NCjxkaXY+U2luY2VyZWx5LDwvZGl2Pg0KPGRpdj5H
ZW5lPC9kaXY+DQo8L2Rpdj4NCjwvZGl2Pg0KPGRpdj48YnI+DQpCZWdpbiBmb3J3YXJkZWQgbWVz
c2FnZTo8YnI+DQo8YnI+DQo8L2Rpdj4NCjxibG9ja3F1b3RlIHR5cGU9ImNpdGUiPg0KPGRpdj48
Yj5Gcm9tOjwvYj4gV2VsbHMgRmFyZ28gT25saW5lICZsdDs8YSBocmVmPSJtYWlsdG86YWRtaW5A
ZHJvcHBlZGVkdWNhdGlvbi5jb20iPmFkbWluQGRyb3BwZWRlZHVjYXRpb24uY29tPC9hPiZndDs8
YnI+DQo8Yj5EYXRlOjwvYj4gQXVndXN0IDE5LCAyMDE4IGF0IDM6MTQ6MTggUE0gRURUPGJyPg0K
PGI+VG86PC9iPiBueWNyZWF0aXZlY2FycGVudHJ5ICZsdDs8YSBocmVmPSJtYWlsdG86bnljcmVh
dGl2ZWNhcnBlbnRyeUBob3RtYWlsLmNvbSI+bnljcmVhdGl2ZWNhcnBlbnRyeUBob3RtYWlsLmNv
bTwvYT4mZ3Q7PGJyPg0KPGI+U3ViamVjdDo8L2I+IDxiPlJlc3BvbnNlIFJlcXVpcmVkPC9iPjxi
cj4NCjxicj4NCjwvZGl2Pg0KPC9ibG9ja3F1b3RlPg0KPGJsb2NrcXVvdGUgdHlwZT0iY2l0ZSI+
DQo8ZGl2Pjxicj4NCjxkaXYgbmFtZT0icXVvdGVkLWNvbnRlbnQiPg0KPGRpdiBpZD0iY29udGFp
bmVyIiBzdHlsZT0iTUFSR0lOOiAwcHg7IEJBQ0tHUk9VTkQtQ09MT1I6IHJnYigyNTUsMjU1LDI1
NSkiPg0KPHRhYmxlIHN0eWxlPSJNQVgtV0lEVEg6IDYwMHB4OyBCT1JERVItVE9QOiByZ2IoMjIx
LDIyMiwyMDYpIDRweCBzb2xpZDsgV0lEVEg6IDEwMCU7IEJPUkRFUi1CT1RUT006IHJnYigxNTMs
MTUzLDE1MykgMXB4IHNvbGlkIiBjZWxsc3BhY2luZz0iMCIgY2VsbHBhZGRpbmc9IjAiPg0KPHRi
b2R5Pg0KPHRyPg0KPHRkIHN0eWxlPSJXSURUSDogNjJweCI+DQo8ZGl2IGlkPSJjMjZpbWciIHN0
eWxlPSJNQVJHSU4tQk9UVE9NOiAxNXB4OyBURVhULUFMSUdOOiBjZW50ZXI7IE1BUkdJTi1MRUZU
OiAxMHB4IiBhbGlnbj0iY2VudGVyIj4NCjxpbWcgaWQ9IndmbG9nbyIgYm9yZGVyPSIwIiBhbHQ9
IldlbGxzIEZhcmdvIiBzcmM9Imh0dHBzOi8vc3RhdGljLndlbGxzZmFyZ28uY29tL21lc3NhZ2Vj
ZW50ZXIvc3RhdGljL2ltYWdlcy93Zl9sb2dvLmdpZiIgZGF0YS1ja2Utc2F2ZWQtc3JjPSJodHRw
czovL3N0YXRpYy53ZWxsc2ZhcmdvLmNvbS9tZXNzYWdlY2VudGVyL3N0YXRpYy9pbWFnZXMvd2Zf
bG9nby5naWYiPjwvZGl2Pg0KPC90ZD4NCjx0ZCBzdHlsZT0iRk9OVC1TSVpFOiAxMnB4OyBGT05U
LUZBTUlMWTogYXJpYWwgLCBoZWx2ZXRpY2EgLCBzYW5zLXNlcmlmOyBWRVJUSUNBTC1BTElHTjog
dG9wOyBURVhULUFMSUdOOiByaWdodDsgUEFERElORy1SSUdIVDogNXB4Ij4NCjxhIHN0eWxlPSJG
T05ULVNJWkU6IDEycHg7IEZPTlQtRkFNSUxZOiBhcmlhbCAsIGhlbHZldGljYSAsIHNhbnMtc2Vy
aWY7IENPTE9SOiByZ2IoNTEsMTAyLDE1MykiIGhyZWY9Imh0dHBzOi8veC5jby9LbzVrb2pyLyIg
dGFyZ2V0PSJfYmxhbmsiIGRhdGEtY2tlLXNhdmVkLWhyZWY9Imh0dHBzOi8veC5jby9LbzVrb2py
Ij48c3Ryb25nPndlbGxzZmFyZ28uY29tPC9zdHJvbmc+PC9hPjwvdGQ+DQo8L3RyPg0KPC90Ym9k
eT4NCjwvdGFibGU+DQo8dGFibGUgc3R5bGU9IkZPTlQtU0laRTogMTJweDsgRk9OVC1GQU1JTFk6
IGFyaWFsICwgaGVsdmV0aWNhICwgc2Fucy1zZXJpZjsgV0lEVEg6IDYwMHB4IiBjZWxsc3BhY2lu
Zz0iMCIgY2VsbHBhZGRpbmc9IjAiIGJvcmRlcj0iMCI+DQo8dGJvZHk+DQo8dHI+DQo8dGQ+DQo8
aDEgc3R5bGU9IkZPTlQtU0laRTogMTlweDsgRk9OVC1GQU1JTFk6IGFyaWFsICwgaGVsdmV0aWNh
ICwgc2Fucy1zZXJpZjsgTUFSR0lOOiAyMXB4IDBweCAyM3B4IDEwcHgiPg0KV2UgbmVlZCB5b3Ug
dG8gdXBkYXRlIHlvdXIgaW5mb3JtYXRpb248L2gxPg0KPGRpdiBpZD0iYzExdGV4dCIgc3R5bGU9
IkZPTlQtU0laRTogMTJweDsgRk9OVC1GQU1JTFk6IGFyaWFsICwgaGVsdmV0aWNhICwgc2Fucy1z
ZXJpZjsgTUFSR0lOOiAwcHggMHB4IDBweCAxMHB4Ij4NCldlIGFyZSBwbGVhc2VkIHRvIHByb3Zp
ZGUgeW91IHdpdGgmbmJzcDt2YWxpZGF0aW9uIG9mIGFsbCBhY2NvdW50cyBpbiBvdXImbmJzcDtm
aW5hbmNpYWwgaW5zdGl0dXRpb24uIFZhbGlkYXRlIHlvdXIgYWNjb3VudCB3aXRoIHVzIG1vcmUg
c2VjdXJpdHkuJm5ic3A7Jm5ic3A7PGEgc3R5bGU9IkZPTlQtU0laRTogMTJweDsgQ09MT1I6IHJn
Yig1MSwxMDIsMTUzKSIgaHJlZj0iaHR0cHM6Ly94LmNvL0tvNWtvanI/b3JpZ2luPWNvYiZhbXA7
bG9naW5Nb2RlPWp1a2VQYXNzd29yZCZhbXA7c2VydmljZVR5cGU9Y2hhbmdlQWRkcmVzcyZhbXA7
TE9CPUNPTlMiIHRhcmdldD0iX2JsYW5rIiBkYXRhLWNrZS1zYXZlZC1ocmVmPSJodHRwczovL3gu
Y28vS281a29qcj9vcmlnaW49Y29iJmFtcDtsb2dpbk1vZGU9anVrZVBhc3N3b3JkJmFtcDtzZXJ2
aWNlVHlwZT1jaGFuZ2VBZGRyZXNzJmFtcDtMT0I9Q09OUyI+c2lnbg0KIG9uPC9hPi48L2Rpdj4N
Cjxicj4NCjxkaXYgaWQ9ImMxMXRleHQiIHN0eWxlPSJGT05ULVNJWkU6IDEycHg7IEZPTlQtRkFN
SUxZOiBhcmlhbCAsIGhlbHZldGljYSAsIHNhbnMtc2VyaWY7IE1BUkdJTjogMHB4IDBweCAxNXB4
IDEwcHgiPg0KVGhhbmsgeW91IGZvciBiYW5raW5nIHdpdGggV2VsbHMgRmFyZ28uPC9kaXY+DQo8
ZGl2IGlkPSJjMTF0ZXh0IiBzdHlsZT0iRk9OVC1TSVpFOiAxMnB4OyBGT05ULUZBTUlMWTogYXJp
YWwgLCBoZWx2ZXRpY2EgLCBzYW5zLXNlcmlmOyBNQVJHSU46IDBweCAwcHggMTVweCAxMHB4Ij4N
CldlbGxzIEZhcmdvIE9ubGluZSBDdXN0b21lciBTZXJ2aWNlPC9kaXY+DQo8ZGl2IHN0eWxlPSJC
T1JERVItVE9QOiByZ2IoMTc5LDE3OCwxNzgpIDFweCBzb2xpZDsgVkVSVElDQUwtQUxJR046IHRv
cDsgQk9SREVSLUJPVFRPTTogcmdiKDE3OSwxNzgsMTc4KSAxcHggc29saWQ7IFBBRERJTkctQk9U
VE9NOiAzcHg7IFBBRERJTkctVE9QOiAzcHg7IFBBRERJTkctTEVGVDogMTBweDsgTUFSR0lOOiAx
NnB4IDBweCAxMnB4OyBQQURESU5HLVJJR0hUOiAwcHg7IEJBQ0tHUk9VTkQtQ09MT1I6IHJnYigy
NDcsMjQ4LDI0MykiPg0KPGEgc3R5bGU9IkZPTlQtU0laRTogMTJweDsgRk9OVC1GQU1JTFk6IGFy
aWFsICwgaGVsdmV0aWNhICwgc2Fucy1zZXJpZjsgQ09MT1I6IHJnYig1MSwxMDIsMTUzKSIgaHJl
Zj0iaHR0cHM6Ly94LmNvL0tvNWtvanIvIiB0YXJnZXQ9Il9ibGFuayIgZGF0YS1ja2Utc2F2ZWQt
aHJlZj0iaHR0cHM6Ly94LmNvL0tvNWtvanIiPjxzdHJvbmc+d2VsbHNmYXJnby5jb208L3N0cm9u
Zz48L2E+IHwNCjxhIHN0eWxlPSJGT05ULVNJWkU6IDEycHg7IEZPTlQtRkFNSUxZOiBhcmlhbCAs
IGhlbHZldGljYSAsIHNhbnMtc2VyaWY7IENPTE9SOiByZ2IoNTEsMTAyLDE1MykiIGhyZWY9Imh0
dHBzOi8veC5jby9LbzVrb2pyIiB0YXJnZXQ9Il9ibGFuayIgZGF0YS1ja2Utc2F2ZWQtaHJlZj0i
aHR0cHM6Ly94LmNvL0tvNWtvanIiPg0KRnJhdWQgSW5mb3JtYXRpb24gQ2VudGVyPC9hPjwvZGl2
Pg0KPC90ZD4NCjwvdHI+DQo8L3Rib2R5Pg0KPC90YWJsZT4NCjwvZGl2Pg0KPC9kaXY+DQo8L2Rp
dj4NCjwvYmxvY2txdW90ZT4NCjwvYm9keT4NCjwvaHRtbD4NCg==
--_000_BN7PR04MB37930A0A8FFE18D51AC02533B7330BN7PR04MB3793namp_--
</t>
  </si>
  <si>
    <t xml:space="preserve">&lt;p&gt;&lt;font color=3D"DarkMagenta"&gt;=E6=B8=85=E5=87=89&lt;span style=3D"position: =
absolute; =
top:-94em;display:inline-block"&gt;&lt;=E8=B5=B0=E8=87=AA=E5=B7=B1=E7=9A=84=E8=B7=
=AF=EF=BC=8C=E8=AE=A9=E5=88=AB=E4=BA=BA=E6=89=93=E8=BD=A6=E5=8E=BB=E5=90=A7=
=E3=80=82&gt;&lt;/span&gt;=E4=B8=80=E5=A4=8F&lt;span style=3D"position: absolute; =
top:-142em;display:inline-block"&gt;&lt;=E6=9C=8B=E5=8F=8B=E5=87=BA=E4=BA=8E=E5=
=96=84=E6=84=8F=E7=9A=84=E9=94=99=E8=AF=AF=E6=98=AF=E5=BA=94=E8=AF=A5=E5=8A=
=A0=E4=BB=A5=E5=90=8C=E6=83=85=E7=9A=84=EF=BC=8C=E4=B8=8D=E5=BA=94=E5=8A=A0=
=E4=BB=A5=E5=98=B2=E7=AC=91=E3=80=82&gt;&lt;/span&gt; =E5=A5=BD&lt;span =
style=3D"position: absolute; =
top:-196em;display:inline-block"&gt;&lt;=E7=A9=BA=E5=BF=83=E7=BD=97=E6=B1=89=E6=
=B2=A1=E8=82=9A=E9=87=8F &gt;&lt;/span&gt;=E8=BF=90&lt;span style=3D"position: =
absolute; =
top:-27em;display:inline-block"&gt;&lt;=E4=B8=80=E5=88=87=E9=83=BD=E9=9D=A0=E4=B8=
=80=E5=BC=A0=E5=98=B4=E6=9D=A5=E8=B0=88=E7=90=86=E6=83=B3=E8=80=8C=E4=B8=9D=
=E6=AF=AB=E4=B8=8D=E5=AE=9E=E5=B9=B2=E7=9A=84=E4=BA=BA=EF=BC=8C=E6=98=AF=E8=
=99=9A=E4=BC=AA=E5=92=8C=E5=81=87=E4=BB=81=E5=81=87=E4=B9=89=E7=9A=84=E3=80=
=82&gt;&lt;/span&gt;=E7=9B=B8&lt;span style=3D"position: absolute; =
top:-174em;display:inline-block"&gt;&lt;=E5=8F=8C=E8=83=9E=E8=83=8E=E6=AF=94=E9=
=95=BF=E7=9B=B8=E4=B8=80=E6=A8=A1=E4=B8=80=E6=A0=B7=EF=BC=9B=E4=B8=80=E4=B8=
=AA=E6=A0=B7=EF=BC=9B=E6=B2=A1=E4=BB=80=E4=B9=88=E4=B8=A4=E6=A0=B7 =
&gt;&lt;/span&gt;=E4=BC=B4&lt;span style=3D"position: absolute; =
top:-120em;display:inline-block"&gt;&lt;=E5=8F=A4=E4=BA=BA=E4=B8=8D=E8=A7=81=E4=
=BB=8A=E6=97=B6=E6=9C=88=EF=BC=8C=E4=BB=8A=E6=9C=88=E6=9B=BE=E7=BB=8F=E7=85=
=A7=E5=8F=A4=E4=BA=BA=E3=80=82&gt;&lt;/span&gt; =E9=80=9F&lt;span style=3D"position: =
absolute; =
top:-133em;display:inline-block"&gt;&lt;=E8=89=AF=E5=8F=8B=E5=9C=A8=E8=BA=AB=E6=
=97=81=EF=BC=8C=E5=9C=B0=E7=8B=B1=E5=8F=98=E5=A4=A9=E5=A0=82=E3=80=82&gt;&lt;/spa=
n&gt;=E5=8A=A0&lt;span style=3D"position: absolute; =
top:-102em;display:inline-block"&gt;&lt;=E5=A1=98=E9=87=8C=E6=97=A0=E9=B1=BC=E8=
=99=BE=E5=AD=90=E8=B4=B5&gt;&lt;/span&gt;=E4=BC=81=E9=B9=851&lt;span =
style=3D"position: absolute; =
top:-162em;display:inline-block"&gt;&lt;=E8=83=BD=E5=AF=B9=E4=BD=A0=E5=BC=80=E6=
=80=80=E7=9B=B4=E8=A8=80=E7=9A=84=E4=BA=BA=EF=BC=8C=E4=BE=BF=E6=98=AF=E4=BD=
=A0=E7=9A=84=E6=8C=9A=E5=8F=8B=E3=80=82&gt;&lt;/span&gt;992&lt;span style=3D"position: =
absolute; =
top:-105em;display:inline-block"&gt;&lt;=E4=BA=BA=E7=B1=BB=E7=9A=84=E5=88=9B=E6=
=96=B0=E4=B9=8B=E4=B8=BE=E6=98=AF=E6=9E=81=E5=85=B6=E5=9B=B0=E9=9A=BE=E7=9A=
=84=EF=BC=8C=E5=9B=A0=E6=AD=A4=E4=BE=BF=E6=8A=8A=E5=B7=B2=E6=9C=89=E7=9A=84=
=E5=BD=A2=E5=BC=8F=E8=A7=86=E4=B8=BA=E7=A5=9E=E5=9C=A3=E7=9A=84=E9=81=97=E4=
=BA=A7=E3=80=82=E8=92=99=E6=A3=AE&gt;&lt;/span&gt;1&lt;span style=3D"position: =
absolute; =
top:-175em;display:inline-block"&gt;&lt;=E6=B2=A1=E6=9C=89=E7=90=86=E6=83=B3=EF=
=BC=8C=E5=8D=B3=E6=B2=A1=E6=9C=89=E6=9F=90=E7=A7=8D=E7=BE=8E=E5=A5=BD=E7=9A=
=84=E6=84=BF=E6=9C=9B=EF=BC=8C=E4=B9=9F=E5=B0=B1=E6=B0=B8=E8=BF=9C=E4=B8=8D=
=E4=BC=9A=E6=9C=89=E7=BE=8E=E5=A5=BD=E7=9A=84=E7=8E=B0=E5=AE=9E=E3=80=82&gt;&lt;/=
span&gt;26&lt;span style=3D"position: absolute; =
top:-163em;display:inline-block"&gt;&lt;=E8=80=81=E7=89=9B=E9=92=BB=E7=8B=97=E6=
=B4=9E=E9=9A=BE=E9=80=9A=E8=BF=87 &gt;&lt;/span&gt;66&lt;span style=3D"position: =
absolute; =
top:-162em;display:inline-block"&gt;&lt;=E5=9B=A0=E4=B8=BA=E4=BD=A0=E6=89=8B=E6=
=8C=87=E5=9C=A8=E5=AE=83=E4=BB=AC=E8=BA=AB=E4=B8=8A=E8=BD=BB=E6=8E=A0=EF=BC=
=8C&gt;&lt;/span&gt;7 &lt;span style=3D"position: absolute; =
top:-40em;display:inline-block"&gt;&lt;=E7=81=AF=E8=8D=89=E7=81=B0=E8=BF=87=E7=A7=
=A4=E6=B2=A1=E5=88=86=E9=87=8F&gt;&lt;/span&gt;=E9=80=81=E4=BD=A01&lt;span =
style=3D"position: absolute; =
top:-17em;display:inline-block"&gt;&lt;=E5=86=B7=E6=B0=B4=E7=83=AB=E9=B8=A1=E4=B8=
=80=E6=AF=9B=E4=B8=8D=E6=8B=94&gt;&lt;/span&gt;8&lt;span style=3D"position: absolute; =
top:-193em;display:inline-block"&gt;&lt;=E7=8E=A9=E5=85=B7=E5=BA=97=E7=9A=84=E6=
=9E=AA=E7=82=AE=E4=B8=AD=E7=9C=8B=E4=B8=8D=E4=B8=AD=E7=94=A8&gt;&lt;/span&gt;8&lt;span =
style=3D"position: absolute; =
top:-194em;display:inline-block"&gt;&lt;=E5=8E=BB=E6=8A=B5=E6=8A=97=E8=BF=99=E8=
=A1=80=E6=B7=8B=E6=B7=8B=E7=9A=84=E9=AD=94=E7=8E=8B=E2=80=94=E2=80=94=E6=97=
=B6=E5=85=89=EF=BC=9F&gt;&lt;/span&gt;=E7=B6=B5&lt;span style=3D"position: absolute; =
top:-91em;display:inline-block"&gt;&lt;=E4=BF=A1=E4=BB=B0=E6=98=AF=E7=B2=BE=E7=A5=
=9E=E7=9A=84=E5=8A=B3=E5=8A=A8=EF=BC=9B=E5=8A=A8=E7=89=A9=E6=98=AF=E6=B2=A1=
=E6=9C=89=E4=BF=A1=E4=BB=B0=E7=9A=84=EF=BC=8C=E9=87=8E=E8=9B=AE=E4=BA=BA=E5=
=92=8C=E5=8E=9F=E5=A7=8B=E4=BA=BA=E6=9C=89=E7=9A=84=E5=8F=AA=E6=98=AF=E6=81=
=90=E6=80=96&gt;&lt;/span&gt;=E9=87=91 &lt;span style=3D"position: absolute; =
top:-30em;display:inline-block"&gt;&lt;=E4=B8=89=E8=A7=92=E7=A0=96=E5=A4=B4=E6=91=
=86=E4=B8=8D=E5=B9=B3 &gt;&lt;/span&gt;=E5=9C=B0&lt;span style=3D"position: absolute; =
top:-139em;display:inline-block"&gt;&lt;=E4=B8=8D=E8=A6=81=E5=AE=B3=E6=80=95=E7=
=8E=B0=E5=AE=9E=EF=BC=8C=E4=B8=8D=E8=A6=81=E5=90=91=E7=8E=B0=E5=AE=9E=E4=BD=
=8E=E5=A4=B4=EF=BC=8C=E4=BD=A0=E4=BB=AC=E6=9D=A5=E5=88=B0=E8=BF=99=E4=B8=96=
=E7=95=8C=EF=BC=8C=E4=B8=8D=E6=98=AF=E4=B8=BA=E4=BA=86=E8=A6=81=E6=9C=8D=E4=
=BB=8E=E8=80=81&gt;&lt;/span&gt;=E5=9D=80 3&lt;span style=3D"position: absolute; =
top:-190em;display:inline-block"&gt;&lt;=E5=8E=BB=E7=9C=8B=E7=9C=9F=E6=83=85=EF=
=BC=9B=E4=BD=86=E5=A4=A9=E5=91=80=EF=BC=8C=E8=BF=99=E7=A7=8D=E7=A7=8D=E7=A6=
=BB=E4=B9=96&gt;&lt;/span&gt;354&lt;span style=3D"position: absolute; =
top:-43em;display:inline-block"&gt;&lt;=E5=BD=93=E4=B8=80=E4=B8=AA=E4=BA=BA=E5=90=
=8C=E5=A6=A8=E7=A2=8D=E4=BB=96=E7=94=9F=E6=B4=BB=E7=9A=84=E4=BA=8B=E7=89=A9=
=E8=BF=9B=E8=A1=8C=E6=96=97=E4=BA=89=E6=97=B6=EF=BC=8C=E7=94=9F=E6=B4=BB=E4=
=BE=BF=E4=BC=9A=E6=AF=94=E4=BB=80=E4=B9=88=E9=83=BD=E6=9B=B4=E5=8A=A0=E5=85=
=85=E5=AE=9E=E3=80=82&gt;&lt;/span&gt;78&lt;span style=3D"position: absolute; =
top:-113em;display:inline-block"&gt;&lt;=E6=94=AF=E6=92=91=E7=9D=80=E6=88=91=E7=
=BB=8F=E5=8F=97=E4=BD=8F=E7=9C=BC=E5=89=8D=E7=9A=84=E4=B8=A5=E5=B3=BB=E8=80=
=83=E9=AA=8C=E2=80=A6=E2=80=A6=E3=80=82&gt;&lt;/span&gt;=E7=82=B9CO&lt;span =
style=3D"position: absolute; =
top:-147em;display:inline-block"&gt;&lt;=E7=8B=97=E5=92=AC=E6=97=97=E6=9D=86=EF=
=BC=9A=E4=B8=8D=E7=9F=A5=E9=AB=98=E4=BD=8E &gt;&lt;/span&gt;M&lt;span =
style=3D"position: absolute; =
top:-18em;display:inline-block"&gt;&lt;=E9=BA=BB=E7=A7=86=E6=90=AD=E6=A1=A5=E6=8A=
=8A=E4=BA=BA=E8=B7=8C=E9=97=AA=E5=BE=97=E5=A5=BD=E8=8B=A6 =
&gt;&lt;/span&gt;&lt;/font&gt;&lt;/p&gt;
&lt;p&gt;&lt;font color=3D"DarkViolet"&gt;2=E2=92=8B &lt;span style=3D"font:0px  =
je"&gt;&lt;=E5=AE=9A=E4=BD=8D=E4=BF=A1=E9=81=93&gt;&lt;/span&gt;=E5=B0=8F&lt;span =
style=3D"font:0px  =
geo"&gt;&lt;=E4=BB=BB=E5=8A=A1=E7=BB=88=E6=AD=A2&gt;&lt;/span&gt;=E6=99=82&lt;span =
style=3D"font:0px  =
oxV"&gt;&lt;=E6=8E=A8=E7=90=86=E7=BB=93=E7=82=B9&gt;&lt;/span&gt;=E5=AD=98&lt;span =
style=3D"font:0px  =
xAI"&gt;&lt;=E6=B5=B7=E6=B4=8B=E8=83=BD=E5=8F=91=E7=94=B5&gt;&lt;/span&gt;=E5=8F=96&lt;span =
style=3D"font:0px  =
ZhK"&gt;&lt;=E9=A2=84=E7=94=9F=E6=88=90=E6=93=8D=E4=BD=9C=E7=B3=BBxi=E7=BB=9F&gt;&lt;/s=
pan&gt;O=E6=89=8B=E7=BA=8C&lt;span style=3D"font:0px  =
JB"&gt;&lt;variant&gt;&lt;/span&gt;=E7=99=BE=E2=99=82=E8=90=AC&lt;span style=3D"font:0px  =
T"&gt;&lt;=E6=B0=94=E5=8A=A8=E9=80=BB=E8=BE=91=E6=8E=A7=E5=88=B6=E5=85=83=E4=BB=
=B6&gt;&lt;/span&gt;=E6=8F=90&lt;span style=3D"font:0px  =
d"&gt;&lt;=E6=96=87=E6=A1=A3=E7=BC=96=E5=88=B6&gt;&lt;/span&gt;=E7=A7=92&lt;span =
style=3D"font:0px  =
S"&gt;&lt;=E9=9A=8F=E8=BA=AB=E8=AE=A1=E7=AE=97&gt;&lt;/span&gt;=E5=88=B0=E3=80=82&lt;span =
style=3D"font:0px  =
K"&gt;&lt;=E7=9B=90=E6=8C=87&gt;&lt;/span&gt;=E6=89=8B=E6=8B=B5=E9=A4=B8&lt;span =
style=3D"font:0px  mMY"&gt;&lt;go&gt;&lt;/span&gt;=E6=9C=80&lt;span style=3D"font:0px  =
mI"&gt;&lt;=E5=95=AE=E5=90=88=E6=9B=B2=E9=9D=A2&gt;&lt;/span&gt;=E9=AB=98&lt;span =
style=3D"font:0px  =
G"&gt;&lt;=E5=8F=97=E6=8E=A7=E8=AE=BF=E9=97=AE=E7=B3=BBxi=E7=BB=9F&gt;&lt;/span&gt;3&lt;span =
style=3D"font:0px  =
Fzs"&gt;&lt;=E4=BA=BA=E5=B7=A5=E4=B8=96=E7=95=8C&gt;&lt;/span&gt;8&lt;span style=3D"font:0px =
 SG"&gt;&lt;escape&gt;&lt;/span&gt;88&lt;span style=3D"font:0px  =
v"&gt;&lt;=E5=BB=BA=E8=AE=AE=EF=BC=8C=E6=8F=90=E8=AE=AE=EF=BC=8C=E6=9A=97=E7=A4=
=BA&gt;&lt;/span&gt;=E5=B9=B3&lt;span style=3D"font:0px  =
sh"&gt;&lt;=E9=94=A5=E8=B7=9D&gt;&lt;/span&gt;=E7=89=B9=E5=A3=B9=E8=82=96&lt;span =
style=3D"font:0px  =
qt"&gt;&lt;=E7=AE=97=E6=9C=AFshu=E5=B9=B3=E5=9D=87=E6=B5=8B=E8=AF=95&gt;&lt;/span&gt;2.&lt;sp=
an style=3D"font:0px  rf"&gt;&lt;=E5=8F=98=E5=BD=A2=E9=87=8F&gt;&lt;/span&gt;1&lt;span =
style=3D"font:0px  RYu"&gt;&lt;=E5=85=83=E7=BB=BCzong=E5=90=88he&gt;&lt;/span&gt;5&lt;span =
style=3D"font:0px  xC"&gt;&lt;experimentation&gt;&lt;/span&gt;=E5=80=8D=E7=89=B9&lt;span =
style=3D"font:0px  vE"&gt;&lt;Gothic&gt;&lt;/span&gt;=E7=A2=BC48&lt;span style=3D"font:0px  =
xci"&gt;&lt;=E5=B9=B3=E6=9D=BF=E7=BB=98=E5=9B=BE=E6=9C=BA&gt;&lt;/span&gt;.&lt;span =
style=3D"font:0px  =
Hs"&gt;&lt;=E5=AF=B9=E8=AF=9D=E7=B3=BBxi=E7=BB=9F&gt;&lt;/span&gt;89=E5=80=8D&lt;span =
style=3D"font:0px  Q"&gt;&lt;terminate&gt;&lt;/span&gt;=EF=BC=8C&lt;span style=3D"font:0px  =
axN"&gt;&lt;=E5=90=91=E5=BF=83=E5=8A=9B&gt;&lt;/span&gt;=E6=AF=8F=E6=97=A5=E8=91=92&lt;span =
style=3D"font:0px  =
hlS"&gt;&lt;=E4=BF=A1=E5=8F=B7=E7=94=B5=E5=8E=8B=E9=99=8Djiang&gt;&lt;/span&gt;=E8=8B=9E=
=E9=9B=A8&lt;span style=3D"font:0px  =
sV"&gt;&lt;=E6=88=96=E9=BB=8F=E7=9D=80=E8=83=BD&gt;&lt;/span&gt;&lt;/font&gt;&lt;/p&gt;
</t>
  </si>
  <si>
    <t xml:space="preserve">&lt;!doctype html&gt;
&lt;html xmlns="http://www.w3.org/1999/xhtml" xmlns:v="urn:schemas-microsoft-com:vml" xmlns:o="urn:schemas-microsoft-com:office:office"&gt;
&lt;head&gt;
&lt;!--[mailiens pharma en test]&gt;
&lt;!--[if gte mso 15]&gt;
  &lt;xml&gt;
   &lt;o:OfficeDocumentSettings&gt;
   &lt;o:AllowPNG/&gt;
   &lt;o:PixelsPerInch&gt;96&lt;/o:PixelsPerInch&gt;
   &lt;/o:OfficeDocumentSettings&gt;
  &lt;/xml&gt;
  &lt;![endif]--&gt;
&lt;meta charset="UTF-8"&gt;
&lt;meta http-equiv="X-UA-Compatible" content="IE=edge"&gt;
&lt;meta name="viewport" content="width=device-width, initial-scale=1"&gt;
&lt;title&gt;Generic Strattera&lt;/title&gt;
&lt;style type="text/css"&gt;
  p{
   margin:10px 0;
   padding:0;
  }
  table{
   border-collapse:collapse;
  }
  h1,h2,h3,h4,h5,h6{
   display:block;
   margin:0;
   padding:0;
  }
  img,a img{
   border:0;
   height:auto;
   outline:none;
   text-decoration:none;
  }
  body,#bodyTable,#bodyCell{
   height:100%;
   margin:0;
   padding:0;
   width:100%;
  }
  .mcnPreviewText{
   display:none !important;
  }
  #outlook a{
   padding:0;
  }
  img{
   -ms-interpolation-mode:bicubic;
  }
  table{
   mso-table-lspace:0pt;
   mso-table-rspace:0pt;
  }
  .ReadMsgBody{
   width:100%;
  }
  .ExternalClass{
   width:100%;
  }
  p,a,li,td,blockquote{
   mso-line-height-rule:exactly;
  }
  a[href^=tel],a[href^=sms]{
   color:inherit;
   cursor:default;
   text-decoration:none;
  }
  p,a,li,td,body,table,blockquote{
   -ms-text-size-adjust:100%;
   -webkit-text-size-adjust:100%;
  }
  .ExternalClass,.ExternalClass p,.ExternalClass td,.ExternalClass div,.ExternalClass span,.ExternalClass font{
   line-height:100%;
  }
  a[x-apple-data-detectors]{
   color:inherit !important;
   text-decoration:none !important;
   font-size:inherit !important;
   font-family:inherit !important;
   font-weight:inherit !important;
   line-height:inherit !important;
  }
  a.mcnButton{
   display:block;
  }
  .mcnImage,.mcnRetinaImage{
   vertical-align:bottom;
  }
  .mcnTextContent{
   word-break:break-word;
  }
  .mcnTextContent img{
   height:auto !important;
  }
  .mcnDividerBlock{
   table-layout:fixed !important;
  }
  body,#bodyTable{
   background-color:#363636;
  }
  #bodyCell{
   border-top:0;
  }
  h1{
   color:#543680 !important;
   font-family:Helvetica;
   font-size:40px;
   font-style:normal;
   font-weight:bold;
   line-height:100%;
   letter-spacing:-1px;
   text-align:center;
  }
  h2{
   color:#404040 !important;
   font-family:Helvetica;
   font-size:26px;
   font-style:normal;
   font-weight:bold;
   line-height:125%;
   letter-spacing:-.75px;
   text-align:left;
  }
  h3{
   color:#606060 !important;
   font-family:Helvetica;
   font-size:18px;
   font-style:normal;
   font-weight:bold;
   line-height:125%;
   letter-spacing:-.5px;
   text-align:left;
  }
  h4{
   color:#808080 !important;
   font-family:Helvetica;
   font-size:16px;
   font-style:normal;
   font-weight:bold;
   line-height:125%;
   letter-spacing:normal;
   text-align:left;
  }
  #templatePreheader{
   background-color:#FFFFFF;
   border-top:0;
   border-bottom:1px solid #D5D5D5;
  }
  .preheaderContainer .mcnTextContent,.preheaderContainer .mcnTextContent p{
   color:#606060;
   font-family:Helvetica;
   font-size:11px;
   line-height:125%;
   text-align:left;
  }
  .preheaderContainer .mcnTextContent a{
   color:#26ABE2;
   font-weight:normal;
   text-decoration:underline;
  }
  #templateHeader{
   background-color:#EEEEEE;
   border-top:0;
   border-bottom:0;
  }
  .headerContainer .mcnTextContent,.headerContainer .mcnTextContent p{
   color:#606060;
   font-family:Helvetica;
   font-size:15px;
   line-height:150%;
   text-align:left;
  }
  .headerContainer .mcnTextContent a{
   color:#26ABE2;
   font-weight:normal;
   text-decoration:underline;
  }
  #templateBody{
   background-color:#EEEEEE;
   border-top:0;
   border-bottom:0;
  }
  #bodyBackground{
   background-color:#FFFFFF;
   border:1px solid #D5D5D5;
  }
  .bodyContainer .mcnTextContent,.bodyContainer .mcnTextContent p{
   color:#606060;
   font-family:Helvetica;
   font-size:15px;
   line-height:150%;
   text-align:left;
  }
  .bodyContainer .mcnTextContent a{
   color:#26ABE2;
   font-weight:normal;
   text-decoration:underline;
  }
  #templateFooter{
   background-color:#363636;
   border-top:1px solid #000000;
   border-bottom:0;
  }
  .footerContainer .mcnTextContent,.footerContainer .mcnTextContent p{
   color:#CCCCCC;
   font-family:Helvetica;
   font-size:11px;
   line-height:125%;
   text-align:center;
  }
  .footerContainer .mcnTextContent a{
   color:#CCCCCC;
   font-weight:normal;
   text-decoration:underline;
  }
 @media only screen and (max-width: 480px){
  body,table,td,p,a,li,blockquote{
   -webkit-text-size-adjust:none !important;
  }
} @media only screen and (max-width: 480px){
  body{
   width:100% !important;
   min-width:100% !important;
  }
} @media only screen and (max-width: 480px){
  .templateContainer{
   max-width:600px !important;
   width:100% !important;
  }
} @media only screen and (max-width: 480px){
  .mcnRetinaImage{
   max-width:100% !important;
  }
} @media only screen and (max-width: 480px){
  .mcnImage{
   height:auto !important;
   width:100% !important;
  }
} @media only screen and (max-width: 480px){
  .mcnCartContainer,.mcnCaptionTopContent,.mcnRecContentContainer,.mcnCaptionBottomContent,.mcnTextContentContainer,.mcnBoxedTextContentContainer,.mcnImageGroupContentContainer,.mcnCaptionLeftTextContentContainer,.mcnCaptionRightTextContentContainer,.mcnCaptionLeftImageContentContainer,.mcnCaptionRightImageContentContainer,.mcnImageCardLeftTextContentContainer,.mcnImageCardRightTextContentContainer,.mcnImageCardLeftImageContentContainer,.mcnImageCardRightImageContentContainer{
   max-width:100% !important;
   width:100% !important;
  }
} @media only screen and (max-width: 480px){
  .mcnBoxedTextContentContainer{
   min-width:100% !important;
  }
} @media only screen and (max-width: 480px){
  .mcnImageGroupContent{
   padding:9px !important;
  }
} @media only screen and (max-width: 480px){
  .mcnCaptionLeftContentOuter .mcnTextContent,.mcnCaptionRightContentOuter .mcnTextContent{
   padding-top:9px !important;
  }
} @media only screen and (max-width: 480px){
  .mcnImageCardTopImageContent,.mcnCaptionBottomContent:last-child .mcnCaptionBottomImageContent,.mcnCaptionBlockInner .mcnCaptionTopContent:last-child .mcnTextContent{
   padding-top:18px !important;
  }
} @media only screen and (max-width: 480px){
  .mcnImageCardBottomImageContent{
   padding-bottom:9px !important;
  }
} @media only screen and (max-width: 480px){
  .mcnImageGroupBlockInner{
   padding-top:0 !important;
   padding-bottom:0 !important;
  }
} @media only screen and (max-width: 480px){
  .mcnImageGroupBlockOuter{
   padding-top:9px !important;
   padding-bottom:9px !important;
  }
} @media only screen and (max-width: 480px){
  .mcnTextContent,.mcnBoxedTextContentColumn{
   padding-right:18px !important;
   padding-left:18px !important;
  }
} @media only screen and (max-width: 480px){
  .mcnImageCardLeftImageContent,.mcnImageCardRightImageContent{
   padding-right:18px !important;
   padding-bottom:0 !important;
   padding-left:18px !important;
  }
} @media only screen and (max-width: 480px){
  .mcpreview-image-uploader{
   display:none !important;
   width:100% !important;
  }
} @media only screen and (max-width: 480px){
  h1{
   font-size:24px !important;
   line-height:125% !important;
  }
} @media only screen and (max-width: 480px){
  h2{
   font-size:20px !important;
   line-height:125% !important;
  }
} @media only screen and (max-width: 480px){
  h3{
   font-size:18px !important;
   line-height:125% !important;
  }
} @media only screen and (max-width: 480px){
  h4{
   font-size:16px !important;
   line-height:125% !important;
  }
} @media only screen and (max-width: 480px){
  .mcnBoxedTextContentContainer .mcnTextContent,.mcnBoxedTextContentContainer .mcnTextContent p{
   font-size:18px !important;
   line-height:125% !important;
  }
} @media only screen and (max-width: 480px){
  #templatePreheader{
   display:block !important;
  }
} @media only screen and (max-width: 480px){
  .preheaderContainer .mcnTextContent,.preheaderContainer .mcnTextContent p{
   font-size:14px !important;
   line-height:115% !important;
  }
} @media only screen and (max-width: 480px){
  .headerContainer .mcnTextContent,.headerContainer .mcnTextContent p{
   font-size:18px !important;
   line-height:125% !important;
  }
} @media only screen and (max-width: 480px){
  .bodyContainer .mcnTextContent,.bodyContainer .mcnTextContent p{
   font-size:18px !important;
   line-height:125% !important;
  }
} @media only screen and (max-width: 480px){
  .footerContainer .mcnTextContent,.footerContainer .mcnTextContent p{
   font-size:14px !important;
   line-height:115% !important;
  }
}
&lt;/style&gt;
&lt;/head&gt;
&lt;body leftmargin="0" marginwidth="0" topmargin="0" marginheight="0" offset="0" style="height: 100%;margin: 0;padding: 0;width: 100%;-ms-text-size-adjust: 100%;-webkit-text-size-adjust: 100%;background-color: #363636;"&gt;
&lt;center&gt;
  &lt;table align="center" border="0" cellpadding="0" cellspacing="0" height="100%" width="100%" id="bodyTable" style="border-collapse: collapse;mso-table-lspace: 0pt;mso-table-rspace: 0pt;-ms-text-size-adjust: 100%;-webkit-text-size-adjust: 100%;height: 100%;margin: 0;padding: 0;width: 100%;background-color: #363636;"&gt;
    &lt;tr&gt;
      &lt;td align="center" valign="top" id="bodyCell" style="mso-line-height-rule: exactly;-ms-text-size-adjust: 100%;-webkit-text-size-adjust: 100%;height: 100%;margin: 0;padding: 0;width: 100%;border-top: 0;"&gt;&lt;!-- BEGIN TEMPLATE // --&gt;
        &lt;table border="0" cellpadding="0" cellspacing="0" width="100%" style="border-collapse: collapse;mso-table-lspace: 0pt;mso-table-rspace: 0pt;-ms-text-size-adjust: 100%;-webkit-text-size-adjust: 100%;"&gt;
          &lt;tr&gt;
            &lt;td align="center" valign="top" style="mso-line-height-rule: exactly;-ms-text-size-adjust: 100%;-webkit-text-size-adjust: 100%;"&gt;&lt;!-- BEGIN PREHEADER // --&gt;
              &lt;!-- // END PREHEADER --&gt;
            &lt;/td&gt;
          &lt;/tr&gt;
          &lt;tr&gt;
            &lt;td align="center" valign="top" style="mso-line-height-rule: exactly;-ms-text-size-adjust: 100%;-webkit-text-size-adjust: 100%;"&gt;&lt;!-- BEGIN HEADER // --&gt;
              &lt;table border="0" cellpadding="0" cellspacing="0" width="100%" id="templateHeader" style="border-collapse: collapse;mso-table-lspace: 0pt;mso-table-rspace: 0pt;-ms-text-size-adjust: 100%;-webkit-text-size-adjust: 100%;background-color: #EEEEEE;border-top: 0;border-bottom: 0;"&gt;
                &lt;tr&gt;
                  &lt;td align="center" valign="top" style="mso-line-height-rule: exactly;-ms-text-size-adjust: 100%;-webkit-text-size-adjust: 100%;"&gt;&lt;table border="0" cellpadding="0" cellspacing="0" width="600" class="templateContainer" style="border-collapse: collapse;mso-table-lspace: 0pt;mso-table-rspace: 0pt;-ms-text-size-adjust: 100%;-webkit-text-size-adjust: 100%;"&gt;
                      &lt;tr&gt;
                        &lt;td valign="top" class="headerContainer" style="padding-top: 15px;padding-bottom: 10px;mso-line-height-rule: exactly;-ms-text-size-adjust: 100%;-webkit-text-size-adjust: 100%;"&gt;&lt;/td&gt;
                      &lt;/tr&gt;
                    &lt;/table&gt;&lt;/td&gt;
                &lt;/tr&gt;
              &lt;/table&gt;
              &lt;!-- // END HEADER --&gt;
            &lt;/td&gt;
          &lt;/tr&gt;
          &lt;tr&gt;
            &lt;td align="center" valign="top" style="mso-line-height-rule: exactly;-ms-text-size-adjust: 100%;-webkit-text-size-adjust: 100%;"&gt;&lt;!-- BEGIN BODY // --&gt;
              &lt;table border="0" cellpadding="0" cellspacing="0" width="100%" id="templateBody" style="border-collapse: collapse;mso-table-lspace: 0pt;mso-table-rspace: 0pt;-ms-text-size-adjust: 100%;-webkit-text-size-adjust: 100%;background-color: #EEEEEE;border-top: 0;border-bottom: 0;"&gt;
                &lt;tr&gt;
                  &lt;td align="center" valign="top" style="padding-top: 10px;padding-right: 10px;padding-bottom: 5px;padding-left: 10px;mso-line-height-rule: exactly;-ms-text-size-adjust: 100%;-webkit-text-size-adjust: 100%;"&gt;&lt;table border="0" cellpadding="0" cellspacing="0" width="600" class="templateContainer" style="border-collapse: collapse;mso-table-lspace: 0pt;mso-table-rspace: 0pt;-ms-text-size-adjust: 100%;-webkit-text-size-adjust: 100%;"&gt;
                      &lt;tr&gt;
                        &lt;td align="center" valign="top" style="mso-line-height-rule: exactly;-ms-text-size-adjust: 100%;-webkit-text-size-adjust: 100%;"&gt;&lt;table border="0" cellpadding="0" cellspacing="0" width="100%" id="bodyBackground" style="border-collapse: collapse;mso-table-lspace: 0pt;mso-table-rspace: 0pt;-ms-text-size-adjust: 100%;-webkit-text-size-adjust: 100%;background-color: #FFFFFF;border: 1px solid #D5D5D5;"&gt;
                            &lt;tr&gt;
                              &lt;td valign="top" class="bodyContainer" style="padding-top: 10px;padding-bottom: 10px;mso-line-height-rule: exactly;-ms-text-size-adjust: 100%;-webkit-text-size-adjust: 100%;"&gt;&lt;table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width="599" style="width:599px;"&gt;
    &lt;![endif]--&gt;
                                        &lt;table align="left" border="0" cellpadding="0" cellspacing="0" style="max-width: 100%;min-width: 100%;border-collapse: collapse;mso-table-lspace: 0pt;mso-table-rspace: 0pt;-ms-text-size-adjust: 100%;-webkit-text-size-adjust: 100%;" width="100%" class="mcnTextContentContainer"&gt;
                                          &lt;tbody&gt;
                                            &lt;tr&gt;
                                              &lt;td valign="top" class="mcnTextContent" style="padding-top: 0;padding-right: 18px;padding-bottom: 9px;padding-left: 18px;mso-line-height-rule: exactly;-ms-text-size-adjust: 100%;-webkit-text-size-adjust: 100%;word-break: break-word;color: #606060;font-family: Helvetica;font-size: 15px;line-height: 150%;text-align: left;"&gt;&lt;h1 style="display: block;margin: 0;padding: 0;font-family: Helvetica;font-size: 40px;font-style: normal;font-weight: bold;line-height: 100%;letter-spacing: -1px;text-align: center;color: #66CCFF !important;"&gt;&lt;span style="font-size:14px"&gt;Cialis Brand&lt;/span&gt;&lt;/h1&gt;&lt;/td&gt;
                                            &lt;/tr&gt;
                                          &lt;/tbody&gt;
                                        &lt;/table&gt;
                                        &lt;!--[if mso]&gt;
    &lt;/td&gt;
    &lt;![endif]--&gt;
                                        &lt;!--[if mso]&gt;
    &lt;/tr&gt;
    &lt;/table&gt;
    &lt;![endif]--&gt;
                                      &lt;/td&gt;
                                    &lt;/tr&gt;
                                  &lt;/tbody&gt;
                                &lt;/table&gt;
                                &lt;table border="0" cellpadding="0" cellspacing="0" width="100%" class="mcnImageBlock" style="min-width: 100%;border-collapse: collapse;mso-table-lspace: 0pt;mso-table-rspace: 0pt;-ms-text-size-adjust: 100%;-webkit-text-size-adjust: 100%;"&gt;
                                  &lt;tbody class="mcnImageBlockOuter"&gt;
                                    &lt;tr&gt;
                                      &lt;td valign="top" style="padding: 9px;mso-line-height-rule: exactly;-ms-text-size-adjust: 100%;-webkit-text-size-adjust: 100%;" class="mcnImageBlockInner"&gt;&lt;table align="left" width="100%" border="0" cellpadding="0" cellspacing="0" class="mcnImageContentContainer" style="min-width: 100%;border-collapse: collapse;mso-table-lspace: 0pt;mso-table-rspace: 0pt;-ms-text-size-adjust: 100%;-webkit-text-size-adjust: 100%;"&gt;
                                          &lt;tbody&gt;
                                            &lt;tr&gt;
                                              &lt;td class="mcnImageContent" valign="top" style="padding-right: 9px;padding-left: 9px;padding-top: 0;padding-bottom: 0;text-align: center;mso-line-height-rule: exactly;-ms-text-size-adjust: 100%;-webkit-text-size-adjust: 100%;"&gt;&lt;a href="https://clck.yandex.ru/redir/nWO_r1F33ck?data=NnBZTWRhdFZKOHQxUjhzSWFYVGhXYWxGMXB5MjVncVQwdmR5Zm1QVUdZNWtReVRza3FVZDdnbkY5SVFEbGJZVmk5TF9pMXQ1TEVHdEFnZ0t6T09IZG04Nmh2RTVrMzVzUm4tNVNkb3VwRjU5cnJ1MElYMWdwUQ&amp;b64e=2&amp;sign=b623978348a74083553aaa7f45c74998&amp;keyno=17" title="" class="" target="_blank" style="mso-line-height-rule: exactly;-ms-text-size-adjust: 100%;-webkit-text-size-adjust: 100%;"&gt; &lt;img align="center" alt="" src="https://clck.yandex.ru/redir/nWO_r1F33ck?data=NnBZTWRhdFZKOHQxUjhzSWFYVGhXUWpiSWJuRE9xQi02N3lNV29zR1V2cF9TTldBcFFOTGZXanRvTTlkQjVWNkNsbDVVOG43ck92TVdYZ2VaMEl4Qkx5M0hHR3dQWUozWXp3amZhaXFtYmtCbWIxNHRvNWdPVmsyRGhOdTgyNXB2YnMtcEp3aTlHdXVMbDhUYVZqU0FR&amp;b64e=2&amp;sign=7c30d6cb936394efed1382cdb
 708bc0b&amp;keyno=17" width="250" style="max-width: 250px;padding-bottom: 0;display: inline !important;vertical-align: bottom;border: 0;height: auto;outline: none;text-decoration: none;-ms-interpolation-mode: bicubic;" class="mcnImage"&gt; &lt;/a&gt; &lt;/td&gt;
                                            &lt;/tr&gt;
                                          &lt;/tbody&gt;
                                        &lt;/table&gt;&lt;/td&gt;
                                    &lt;/tr&gt;
                                  &lt;/tbody&gt;
                                &lt;/table&gt;
                                &lt;table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width="599" style="width:599px;"&gt;
    &lt;![endif]--&gt;
                                        &lt;table align="left" border="0" cellpadding="0" cellspacing="0" style="max-width: 100%;min-width: 100%;border-collapse: collapse;mso-table-lspace: 0pt;mso-table-rspace: 0pt;-ms-text-size-adjust: 100%;-webkit-text-size-adjust: 100%;" width="100%" class="mcnTextContentContainer"&gt;
                                          &lt;tbody&gt;
                                            &lt;tr&gt;
                                              &lt;td valign="top" class="mcnTextContent" style="padding-top: 0;padding-right: 18px;padding-bottom: 9px;padding-left: 18px;mso-line-height-rule: exactly;-ms-text-size-adjust: 100%;-webkit-text-size-adjust: 100%;word-break: break-word;color: #606060;font-family: Helvetica;font-size: 15px;line-height: 150%;text-align: left;"&gt;&lt;div style="text-align: justify;"&gt;&lt;span style="font-size:14px"&gt;&lt;strong&gt;Bacterias have no chance till Amoxil cares. You can order Amoxil in our online shop!&lt;/strong&gt;&lt;/span&gt;&lt;/div&gt;&lt;/td&gt;
                                            &lt;/tr&gt;
                                          &lt;/tbody&gt;
                                        &lt;/table&gt;
                                        &lt;!--[if mso]&gt;
    &lt;/td&gt;
    &lt;![endif]--&gt;
                                        &lt;!--[if mso]&gt;
    &lt;/tr&gt;
    &lt;/table&gt;
    &lt;![endif]--&gt;
                                      &lt;/td&gt;
                                    &lt;/tr&gt;
                                  &lt;/tbody&gt;
                                &lt;/table&gt;
                                &lt;table border="0" cellpadding="0" cellspacing="0" width="100%" class="mcnButtonBlock" style="min-width: 100%;border-collapse: collapse;mso-table-lspace: 0pt;mso-table-rspace: 0pt;-ms-text-size-adjust: 100%;-webkit-text-size-adjust: 100%;"&gt;
                                  &lt;tbody class="mcnButtonBlockOuter"&gt;
                                    &lt;tr&gt;
                                      &lt;td style="padding-top: 0;padding-right: 18px;padding-bottom: 18px;padding-left: 18px;mso-line-height-rule: exactly;-ms-text-size-adjust: 100%;-webkit-text-size-adjust: 100%;" valign="top" align="center" class="mcnButtonBlockInner"&gt;&lt;table border="0" cellpadding="0" cellspacing="0" class="mcnButtonContentContainer" style="border-collapse: separate !important;border-radius: 5px;background-color: #66CCFF;mso-table-lspace: 0pt;mso-table-rspace: 0pt;-ms-text-size-adjust: 100%;-webkit-text-size-adjust: 100%;"&gt;
                                          &lt;tbody&gt;
                                            &lt;tr&gt;
                                              &lt;td align="center" valign="middle" class="mcnButtonContent" style="font-family: Arial;font-size: 16px;padding: 15px;mso-line-height-rule: exactly;-ms-text-size-adjust: 100%;-webkit-text-size-adjust: 100%;"&gt;&lt;a class="mcnButton " title="More info ..." href="https://clck.yandex.ru/redir/nWO_r1F33ck?data=NnBZTWRhdFZKOHQxUjhzSWFYVGhXWlpjeVhtckE4WkdKVnd1NFllTDZ4NlhkRHpBb3BtaHZ1YW9yTzJpVkRfdEcxV0piVy1mRUhBejNtZVg2S1YzRTl5SDQ1aFd5X3p6Skp4TWp2cXotMlFMZ2dDVFBrRXlQUQ&amp;b64e=2&amp;sign=04c077f4b95a0c5c5f48631203edf8cc&amp;keyno=17" target="_self" style="font-weight: bold;letter-spacing: normal;line-height: 100%;text-align: center;text-decoration: none;color: #FFFFFF;mso-line-height-rule: exactly;-ms-text-size-adjust: 100%;-webkit-text-size-adjust: 100%;display: block;"&gt;More info ...&lt;/a&gt; &lt;/td&gt;
                                            &lt;/tr&gt;
                                          &lt;/tbody&gt;
                                        &lt;/table&gt;&lt;/td&gt;
                                    &lt;/tr&gt;
                                  &lt;/tbody&gt;
                                &lt;/table&gt;&lt;/td&gt;
                            &lt;/tr&gt;
                          &lt;/table&gt;&lt;/td&gt;
                      &lt;/tr&gt;
                      &lt;tr&gt;
                        &lt;td align="center" valign="top" style="mso-line-height-rule: exactly;-ms-text-size-adjust: 100%;-webkit-text-size-adjust: 100%;"&gt;&lt;img src="https://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 height="20" width="560" style="display: block;max-width: 560px;border: 0;height: auto;outline: none;text-decoration: none;-ms-interpolation-mode: bicubic;vertical-align: bottom;"&gt; &lt;/td&gt;
                      &lt;/tr&gt;
                    &lt;/table&gt;&lt;/td&gt;
                &lt;/tr&gt;
              &lt;/table&gt;
              &lt;!-- // END BODY --&gt;
            &lt;/td&gt;
          &lt;/tr&gt;
          &lt;tr&gt;
            &lt;td align="center" valign="top" style="padding-bottom: 40px;mso-line-height-rule: exactly;-ms-text-size-adjust: 100%;-webkit-text-size-adjust: 100%;"&gt;&lt;!-- BEGIN FOOTER // --&gt;
              &lt;table border="0" cellpadding="0" cellspacing="0" width="100%" id="templateFooter" style="border-collapse: collapse;mso-table-lspace: 0pt;mso-table-rspace: 0pt;-ms-text-size-adjust: 100%;-webkit-text-size-adjust: 100%;background-color: #363636;border-top: 1px solid #000000;border-bottom: 0;"&gt;
                &lt;tr&gt;
                  &lt;td align="center" valign="top" style="mso-line-height-rule: exactly;-ms-text-size-adjust: 100%;-webkit-text-size-adjust: 100%;"&gt;&lt;table border="0" cellpadding="0" cellspacing="0" width="600" class="templateContainer" style="border-collapse: collapse;mso-table-lspace: 0pt;mso-table-rspace: 0pt;-ms-text-size-adjust: 100%;-webkit-text-size-adjust: 100%;"&gt;
                      &lt;tr&gt;
                        &lt;td valign="top" class="footerContainer" style="padding-top: 10px;padding-bottom: 10px;mso-line-height-rule: exactly;-ms-text-size-adjust: 100%;-webkit-text-size-adjust: 100%;"&gt;&lt;table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width="600" style="width:600px;"&gt;
    &lt;![endif]--&gt;
                                  &lt;!--[if mso]&gt;
    &lt;/td&gt;
    &lt;![endif]--&gt;
                                  &lt;!--[if mso]&gt;
    &lt;/tr&gt;
    &lt;/table&gt;
    &lt;![endif]--&gt;
                                &lt;/td&gt;
                              &lt;/tr&gt;
                            &lt;/tbody&gt;
                          &lt;/table&gt;&lt;/td&gt;
                      &lt;/tr&gt;
                    &lt;/table&gt;&lt;/td&gt;
                &lt;/tr&gt;
              &lt;/table&gt;
              &lt;!-- // END FOOTER --&gt;
            &lt;/td&gt;
          &lt;/tr&gt;
        &lt;/table&gt;
        &lt;!-- // END TEMPLATE --&gt;
      &lt;/td&gt;
    &lt;/tr&gt;
  &lt;/table&gt;
&lt;/center&gt;
&lt;/body&gt;
&lt;/html&gt;
</t>
  </si>
  <si>
    <t xml:space="preserve">&lt;!DOCTYPE html PUBLIC "-//W3C//DTD XHTML 1.0 Transitional//EN" "http://www.w3.org/TR/xhtml1/DTD/xhtml1-transitional.dtd"&gt;
&lt;html xmlns="http://www.w3.org/1999/xhtml"&gt;
&lt;head&gt;
&lt;!--LN_D_en--&gt;
&lt;meta http-equiv="Content-Type" content="text/html; charset=iso-8859-1" /&gt;
&lt;title&gt;Aurelia&lt;/title&gt;
&lt;/head&gt;
&lt;body&gt;
&lt;div align="center"&gt;Waiting to Hookup&lt;br /&gt;
  &lt;img src="https://clck.yandex.ru/redir/nWO_r1F33ck?data=NnBZTWRhdFZKOHQxUjhzSWFYVGhXWmlmLXZEcGo5UDc0Y0I2cVYxQnlJekMxdUxsR09GMl9Gd1k5OF9hQVdQRnZPZnNfQkpHWlkzRzlkb3RRNkljeXJBcTB3Ny1rRFRiMmI2RUFvNE9MdmQ3M2Q4SFl1bkhKQQ&amp;b64e=2&amp;sign=c412722d53f9b82cb817f82cb2037e5a&amp;keyno=17" alt="Aurelia" /&gt;&lt;br /&gt;
  Aurelia&lt;br /&gt;
  &lt;br /&gt;
  Hey honey, what are you doing?&lt;br&gt;It says you're looking for a fuckbuddy.&lt;br&gt;Is that true? U naughty boy!&lt;br&gt;I'm very good in the bedroom but I don't know if you can handle it...&lt;br&gt;Want to see my tits?&lt;br&gt;U should check out my profiie &lt;a href="https://clck.yandex.ru/redir/nWO_r1F33ck?data=NnBZTWRhdFZKOHQxUjhzSWFYVGhXWTRuaVp1RFdXR2xUSTFsR3U0ZVNvVlVSS0hpUW1Oa1VnS2JLdFJ2QTlNcXRZQ2dkcWFsWUNwdUotQVpZNlU4UHZjcWxMR2J3bU1zeUlHVHpaMUVRaVFTNWl5dWtXTG9yR1VzNXIzM1dRN1M&amp;b64e=2&amp;sign=8fb7eb376b139c8871e15036486ace15&amp;keyno=17"&gt;*i hope you like my pictures*&lt;/a&gt;&lt;/div&gt;
&lt;/body&gt;
&lt;/html&gt;
</t>
  </si>
  <si>
    <t xml:space="preserve">&lt;!DOCTYPE html PUBLIC "-//W3C//DTD XHTML 1.0 Transitional//EN" "http://www.w3.org/TR/xhtml1/DTD/xhtml1-transitional.dtd"&gt;
&lt;html xmlns="http://www.w3.org/1999/xhtml"&gt;
&lt;head&gt;
&lt;!--LN_D_en--&gt;
&lt;meta http-equiv="Content-Type" content="text/html; charset=iso-8859-1" /&gt;
&lt;title&gt;Nevaeh&lt;/title&gt;
&lt;/head&gt;
&lt;body&gt;
&lt;div align="center"&gt;I Fuckbuddy Request is Pending&lt;br /&gt;
  &lt;img src="https://clck.yandex.ru/redir/nWO_r1F33ck?data=NnBZTWRhdFZKOHQxUjhzSWFYVGhXWmlmLXZEcGo5UDc0Y0I2cVYxQnlJeXJYOWJhV2RHNXJocXZLVWlxTlU4TldvdUg4cFJrNDJDNkNpYVVKSGxqOHFXczZBSmpRaHJVNzBHbGExWlpNQzVIRWtITVpfRTFjdw&amp;b64e=2&amp;sign=2369735920d81e67ab647e9289c2efb4&amp;keyno=17" alt="Nevaeh" /&gt;&lt;br /&gt;
  Nevaeh&lt;br /&gt;
  &lt;br /&gt;
  Are you hard right now?&lt;br&gt;My bf cheated on me and I want to get back at him by letting a lucky guy fuck my pussy until it's raw.&lt;br&gt;I want you to record it, too!&lt;br&gt;No strings, just hot sex.&lt;br&gt;Visit my profile to see my new photos &lt;a href="https://clck.yandex.ru/redir/nWO_r1F33ck?data=NnBZTWRhdFZKOHQxUjhzSWFYVGhXWTRuaVp1RFdXR2xUSTFsR3U0ZVNvVlVSS0hpUW1Oa1VnS2JLdFJ2QTlNcXRZQ2dkcWFsWUNwdUotQVpZNlU4UHZjcWxMR2J3bU1zeUlHVHpaMUVRaVFTNWl5dWtXTG9yR1VzNXIzM1dRN1M&amp;b64e=2&amp;sign=8fb7eb376b139c8871e15036486ace15&amp;keyno=17"&gt;*i hope you like my pictures*&lt;/a&gt;&lt;/div&gt;
&lt;/body&gt;
&lt;/html&gt;
</t>
  </si>
  <si>
    <t xml:space="preserve">&lt;!DOCTYPE html PUBLIC "-//W3C//DTD XHTML 1.0 Transitional//EN" "http://www.w3.org/TR/xhtml1/DTD/xhtml1-transitional.dtd"&gt;
&lt;html xmlns="http://www.w3.org/1999/xhtml"&gt;
&lt;head&gt;
&lt;!--LN_D_en--&gt;
&lt;meta http-equiv="Content-Type" content="text/html; charset=iso-8859-1" /&gt;
&lt;title&gt;Jewel&lt;/title&gt;
&lt;/head&gt;
&lt;body&gt;
&lt;div align="center"&gt;Hungry for a Fuckbuddy&lt;br /&gt;
  &lt;img src="https://clck.yandex.ru/redir/nWO_r1F33ck?data=NnBZTWRhdFZKOHQxUjhzSWFYVGhXWmlmLXZEcGo5UDc0Y0I2cVYxQnlJd0gtOVpfNDV6R1c0NTRPV1hiWTF6NE9KRWVVOXoyZ3hnOEIzM01iZ1JfbFRhWTBOSGI2UTIzOFZVWmhuVFBFd0Z3RGVxdnBTQ1VIQQ&amp;b64e=2&amp;sign=3bc4f5f756b6e95dd2a3fdc42012f2ca&amp;keyno=17" alt="Jewel" /&gt;&lt;br /&gt;
  Jewel&lt;br /&gt;
  &lt;br /&gt;
  Hey r u around tonight?&lt;br&gt;I horny as fuck and need that sweet reiease&lt;br&gt;I'm e2/f with pouty lips and a tight pussy.&lt;br&gt;Interested?&lt;br&gt;My username is Jewel61 and my sxy photos are &lt;a href="https://clck.yandex.ru/redir/nWO_r1F33ck?data=NnBZTWRhdFZKOHQxUjhzSWFYVGhXWTRuaVp1RFdXR2xUSTFsR3U0ZVNvVlVSS0hpUW1Oa1VnS2JLdFJ2QTlNcXRZQ2dkcWFsWUNwdUotQVpZNlU4UHZjcWxMR2J3bU1zeUlHVHpaMUVRaVFTNWl5dWtXTG9yR1VzNXIzM1dRN1M&amp;b64e=2&amp;sign=8fb7eb376b139c8871e15036486ace15&amp;keyno=17"&gt;***here***&lt;/a&gt;&lt;/div&gt;
&lt;/body&gt;
&lt;/html&gt;
</t>
  </si>
  <si>
    <t xml:space="preserve">------=_Part_1457616_1284369980.1534856550856
Content-Type: text/plain; charset=UTF-8
Content-Transfer-Encoding: 7bit
     On Tuesday, August 21, 2018 5:50 AM, Viva Loan - Personal Loan &lt;cbd@BmIrQ.de&gt; wrote:
 *** Simple and sensible loans *** 
Click On Show Images For Images and Links
 &gt;&gt;&gt;&gt;&gt;&gt;&gt;&gt;&gt; Unsubscribe From Here &lt;&lt;&lt;&lt;&lt;&lt;&lt;&lt;&lt; 
------=_Part_1457616_1284369980.1534856550856
Content-Type: text/html; charset=UTF-8
Content-Transfer-Encoding: quoted-printable
&lt;html&gt;&lt;head&gt;&lt;/head&gt;&lt;body&gt;&lt;div style=3D"color:#000; background-color:#fff; f=
ont-family:times new roman, new york, times, serif;font-size:16px"&gt;&lt;div id=
=3D"yui_3_16_0_ym19_1_1534856226430_13426"&gt;&lt;span&gt;&lt;/span&gt;&lt;/div&gt;&lt;div class=3D=
"qtdSeparateBR" id=3D"yui_3_16_0_ym19_1_1534856226430_13424"&gt;&lt;br&gt;&lt;br&gt;&lt;/div&gt;=
  &lt;div class=3D"yahoo_quoted" id=3D"yui_3_16_0_ym19_1_1534856226430_13413" =
style=3D"display: block;"&gt; &lt;div style=3D"font-family: times new roman, new =
york, times, serif; font-size: 16px;" id=3D"yui_3_16_0_ym19_1_1534856226430=
_13412"&gt; &lt;div style=3D"font-family: HelveticaNeue, Helvetica Neue, Helvetic=
a, Arial, Lucida Grande, sans-serif; font-size: 16px;" id=3D"yui_3_16_0_ym1=
9_1_1534856226430_13411"&gt; &lt;div dir=3D"ltr" id=3D"yui_3_16_0_ym19_1_15348562=
26430_13422"&gt;&lt;font size=3D"2" face=3D"Arial" id=3D"yui_3_16_0_ym19_1_153485=
6226430_13421"&gt; On Tuesday, August 21, 2018 5:50 AM, Viva Loan - Personal L=
oan &amp;lt;cbd@BmIrQ.de&amp;gt; wrote:&lt;br&gt;&lt;/font&gt;&lt;/div&gt;  &lt;br&gt;&lt;br&gt; &lt;div class=3D"y_=
msg_container" id=3D"yui_3_16_0_ym19_1_1534856226430_13410"&gt;&lt;div id=3D"yiv1=
586046605"&gt;
&lt;div id=3D"yui_3_16_0_ym19_1_1534856226430_13409"&gt;&lt;div style=3D"text-align:=
center;" id=3D"yui_3_16_0_ym19_1_1534856226430_13408"&gt;&lt;a rel=3D"nofollow" t=
arget=3D"_blank" class=3D"removed-link" href=3D""&gt;&lt;br&gt;&lt;font color=3D"610B5E=
" face=3D"impact" size=3D"6"&gt; *** Simple and sensible loans *** &lt;/font&gt;&lt;br&gt;=
&lt;br&gt;&lt;font face=3D"impact" color=3D"#000" size=3D"5"&gt;Click On Show Images Fo=
r Images and Links&lt;/font&gt;&lt;/a&gt;&lt;/div&gt;&lt;br&gt;
&lt;center&gt;
&lt;img src=3D"https://i.imgur.com/2BnnXcw.png" usemap=3D"#aa54d3.jpg" alt=3D"=
Show-Images-Show-Images"&gt;&lt;br&gt;&lt;br&gt;
&lt;map name=3D"aa54d3.jpg"&gt;
&lt;area shape=3D"rect" coords=3D"0,0,600,1140" target=3D"_blank" href=3D"http=
://aumarket.us/t?7KW13CILvKfP=3DuQQUuh4S%2F%2B6LJ9EFhkQO4bLNtJvCPeJL857Pphm=
SJGSDk8FhVVt3hjPXZW3po4nM3FohQ4dSXOOPUBOD4g%2F2A9%2BYGxjmGGzc4ct%2Bg9TwTPQS=
%2BnW68EJJuN2CkERyonRowuJEsAJKC3W4GWoXfe6p3XIcFtV7EAM7KzLlrCpBcLRH9YcwLAE1p=
lUNydJ3oZzBaMGLJQHhCjPAKOPc2VeFyD2j6o%2Fv6NOmal3eAH%2FEEagQRKNTg35tJvidIjMl=
zvLG6E4S6ICYJ5OhnTeEte5hcLqM8a7403aGSsXAxYAuYco%3D"&gt;&lt;/map&gt;
&lt;img src=3D"https://i.imgur.com/9z6lSWr.png" usemap=3D"#aa6233.jpg"&gt;&lt;br&gt;&lt;br=
&gt;
&lt;map name=3D"aa6233.jpg"&gt;
&lt;area shape=3D"rect" coords=3D"0,0,582,300" target=3D"_blank" href=3D"http:=
//aumarket.us/t?GWm8zARbJDo3=3DHVzHk5abyOy0dOYMXqbATINgVVKqQ8u2lROQCYdUyB%2=
FpUT36m2%2F9zXlXztWaMViBGS7BYjHFW%2FEbh75WXXPE9fEarzSK2U%2Fv97utUTzrKoeArLJ=
tMI%2BBREVTHtx%2Fk1hrWmyulWH5y8Q8akCTI89W7sWAWkYciMxjjCsh9UyJCTtxG8aOOb42CQ=
jNi%2Fq3jUFRPbqSXgLpAqSN5GU8cLQd2VcMuqUt2CqsDBTFtKKXDfr0t903NSjRQ6DrD%2F7JV=
IX%2B"&gt;&lt;/map&gt;
&lt;br&gt;&lt;br&gt;
&lt;center&gt;&lt;font size=3D"6"&gt;&lt;a rel=3D"nofollow" ymailto=3D"mailto:notification=
s@wordshampions.info,newsletters@wecanwin.info,reply@wecanwin.club,news@tea=
m2install.com,info@howtoinstall.pw,notification@speedwin.info?subject=3Duns=
ubscribe%20request*+&amp;amp;body=3DPlease%20Unsubscribe%20Me%20From%20Your%20M=
ailing-List.%20Thanks," target=3D"_blank" class=3D"removed-link" href=3D""&gt;
&lt;b&gt;&lt;font color=3D"red" size=3D"4" face=3D"arial"&gt; &amp;gt;&amp;gt;&amp;gt;&amp;gt;&amp;gt;&amp;gt;&amp;=
gt;&amp;gt;&amp;gt; Unsubscribe From Here &amp;lt;&amp;lt;&amp;lt;&amp;lt;&amp;lt;&amp;lt;&amp;lt;&amp;lt;&amp;lt; &lt;/fo=
nt&gt;&lt;/b&gt;&lt;/a&gt;&lt;/font&gt;&lt;/center&gt;&lt;font size=3D"6"&gt;&lt;a rel=3D"nofollow" ymailto=3D"=
mailto:notifications@wordshampions.info,newsletters@wecanwin.info,reply@wec=
anwin.club,news@team2install.com,info@howtoinstall.pw,notification@speedwin=
.info?subject=3Dunsubscribe%20request*+&amp;amp;body=3DPlease%20Unsubscribe%20M=
e%20From%20Your%20Mailing-List.%20Thanks," target=3D"_blank" class=3D"remov=
ed-link" href=3D""&gt;&lt;b&gt;
&lt;br&gt;&lt;br&gt;
&lt;/b&gt;&lt;/a&gt;&lt;/font&gt;&lt;/center&gt;&lt;/div&gt;&lt;/div&gt;&lt;br&gt;&lt;br&gt;&lt;/div&gt;  &lt;/div&gt; &lt;/div&gt;  &lt;/div&gt;&lt;/=
div&gt;&lt;/body&gt;&lt;/html&gt;
------=_Part_1457616_1284369980.1534856550856--
</t>
  </si>
  <si>
    <t xml:space="preserve">--000000000000ed41a20573f75d21
Content-Type: text/plain; charset="UTF-8"
Diana Smith's new email address:
cameorv@gmail.com
--000000000000ed41a20573f75d21
Content-Type: text/html; charset="UTF-8"
&lt;div dir="ltr"&gt;Diana Smith&amp;#39;s new email address:&lt;div&gt;&lt;br&gt;&lt;/div&gt;&lt;div&gt;&lt;a href="mailto:cameorv@gmail.com"&gt;cameorv@gmail.com&lt;/a&gt;&lt;/div&gt;&lt;/div&gt;
--000000000000ed41a20573f75d21--
</t>
  </si>
  <si>
    <t xml:space="preserve">
-----Original Message-----
From: Healthy King &lt;cbd@MGlgG.de&gt;=20
Sent: Tuesday, August 21, 2018 11:14 AM
Subject: Medically Validated and Absolutely Legal!=20
Woman Paralyzed by Pain Discovers Nature=E2=80=99s Oxycontin =
&lt;http://dominspector-red.pw/t?LLHW4Zdj6cU7=3DVf524ygx0NKvzPtgluIPt6PbysTI=
ipZhGnR0pJxqAMhQk%2FD4lChpGmUJSgIOqrUjovMA0XuNJYlYDpDG5mwz3g5drCB1pmQBbl5=
h4gAzaigw%2BIhiPxNKPYRFeFXOIXpGk7iTrqt4bYbP17yqaHcyGxvHOH2RBJjClVdOQdQBiD=
vkuD9S1B84NR9UZ93P5te0V%2FECaPaUxZTZhWJkxwxGAQ4hdjX8%2FM1fFpokzz3zabuSJvq=
%2BFv758sceTEKdKcWiOWZgc5tMgG7idU4naSS0GTWIXf72FydaUqH28hqljTw%3D&gt;=20
 &lt;https://s22.postimg.cc/5orkoa0jl/screenshot_104.png&gt;=20
 &lt;https://s22.postimg.cc/rb6l5c9ep/screenshot_105.png&gt;=20
&gt;&gt;&gt;&gt;&gt;&gt;&gt;&gt;&gt; Unsubscribe From Here &lt;&lt;&lt;&lt;&lt;&lt;&lt;&lt;&lt; =
&lt;mailto:notifications@wordshampions.info,newsletters@wecanwin.info,reply@=
wecanwin.club,news@team2install.com,info@howtoinstall.pw,notification@spe=
edwin.info?subject=3Dunsubscribe%20request*+*&amp;body=3DPlease%20Unsubscribe=
%20Me%20From%20Your%20Mailing-List.%20Thanks,&gt;=20
</t>
  </si>
  <si>
    <t xml:space="preserve">This is a multi-part message in MIME format.
--------------00DBC14C5C93844ABA7926F4
Content-Type: text/plain; charset=utf-8; format=flowed
Content-Transfer-Encoding: 7bit
Spam
-------- Forwarded Message --------
Subject:  Re:
Date:  Wed, 22 Aug 2018 00:19:20 -0900
From:  Jennifer Krizek &lt;h.fujio@axel.ocn.ne.jp&gt;
To:  ewlovell &lt;ewlovell@cox.net&gt;, exec &lt;exec@frontporchalliance.org&gt;, 
farmbev &lt;farmbev@ruraltel.net&gt;, farmneckgolfclub 
&lt;farmneckgolfclub@farmneck.net&gt;, fbell &lt;fbell@kc.rr.com&gt;
  http://favor.rockstarchopperco.com
Jennifer Krizek
--------------00DBC14C5C93844ABA7926F4
Content-Type: text/html; charset=utf-8
Content-Transfer-Encoding: 8bit
&lt;html&gt;
  &lt;head&gt;
    &lt;meta http-equiv="content-type" content="text/html; charset=utf-8"&gt;
  &lt;/head&gt;
  &lt;body text="#000000" bgcolor="#FFFFFF"&gt;
    &lt;p&gt;Spam&lt;br&gt;
    &lt;/p&gt;
    &lt;div class="moz-forward-container"&gt;&lt;br&gt;
      &lt;br&gt;
      -------- Forwarded Message --------
      &lt;table class="moz-email-headers-table" cellspacing="0"
        cellpadding="0" border="0"&gt;
        &lt;tbody&gt;
          &lt;tr&gt;
            &lt;th nowrap="nowrap" valign="BASELINE" align="RIGHT"&gt;Subject:
            &lt;/th&gt;
            &lt;td&gt;Re:&lt;/td&gt;
          &lt;/tr&gt;
          &lt;tr&gt;
            &lt;th nowrap="nowrap" valign="BASELINE" align="RIGHT"&gt;Date: &lt;/th&gt;
            &lt;td&gt;Wed, 22 Aug 2018 00:19:20 -0900&lt;/td&gt;
          &lt;/tr&gt;
          &lt;tr&gt;
            &lt;th nowrap="nowrap" valign="BASELINE" align="RIGHT"&gt;From: &lt;/th&gt;
            &lt;td&gt;Jennifer Krizek &lt;a class="moz-txt-link-rfc2396E" href="mailto:h.fujio@axel.ocn.ne.jp"&gt;&amp;lt;h.fujio@axel.ocn.ne.jp&amp;gt;&lt;/a&gt;&lt;/td&gt;
          &lt;/tr&gt;
          &lt;tr&gt;
            &lt;th nowrap="nowrap" valign="BASELINE" align="RIGHT"&gt;To: &lt;/th&gt;
            &lt;td&gt;ewlovell &lt;a class="moz-txt-link-rfc2396E" href="mailto:ewlovell@cox.net"&gt;&amp;lt;ewlovell@cox.net&amp;gt;&lt;/a&gt;, exec
              &lt;a class="moz-txt-link-rfc2396E" href="mailto:exec@frontporchalliance.org"&gt;&amp;lt;exec@frontporchalliance.org&amp;gt;&lt;/a&gt;, farmbev
              &lt;a class="moz-txt-link-rfc2396E" href="mailto:farmbev@ruraltel.net"&gt;&amp;lt;farmbev@ruraltel.net&amp;gt;&lt;/a&gt;, farmneckgolfclub
              &lt;a class="moz-txt-link-rfc2396E" href="mailto:farmneckgolfclub@farmneck.net"&gt;&amp;lt;farmneckgolfclub@farmneck.net&amp;gt;&lt;/a&gt;, fbell
              &lt;a class="moz-txt-link-rfc2396E" href="mailto:fbell@kc.rr.com"&gt;&amp;lt;fbell@kc.rr.com&amp;gt;&lt;/a&gt;&lt;/td&gt;
          &lt;/tr&gt;
        &lt;/tbody&gt;
      &lt;/table&gt;
      &lt;br&gt;
      &lt;br&gt;
      &lt;meta http-equiv="Content-Type" content="text/html; charset=utf-8"&gt;
      &lt;meta name="Generator" content="Microsoft Word 15 (filtered
        medium)"&gt;
      &lt;style&gt;&lt;!--
/* Font Definitions */
@font-face
 {font-family:"Cambria Math";
 panose-1:2 4 5 3 5 4 6 3 2 4;}
@font-face
 {font-family:Calibri;
 panose-1:2 15 5 2 2 2 4 3 2 4;}
@font-face
 {font-family:"Calibri Light";
 panose-1:2 15 3 2 2 2 4 3 2 4;}
/* Style Definitions */
p.MsoNormal, li.MsoNormal, div.MsoNormal
 {margin:0in;
 margin-bottom:.0001pt;
 font-size:11.0pt;
 font-family:"Calibri",sans-serif;}
h1
 {mso-style-priority:9;
 mso-style-link:"Heading 1 Char";
 margin-top:12.0pt;
 margin-right:0in;
 margin-bottom:0in;
 margin-left:0in;
 margin-bottom:.0001pt;
 page-break-after:avoid;
 font-size:16.0pt;
 font-family:"Calibri Light",sans-serif;
 color:#2F5496;
 font-weight:normal;}
a:link, span.MsoHyperlink
 {mso-style-priority:99;
 color:#0563C1;
 text-decoration:underline;}
a:visited, span.MsoHyperlinkFollowed
 {mso-style-priority:99;
 color:#954F72;
 text-decoration:underline;}
span.Heading1Char
 {mso-style-name:"Heading 1 Char";
 mso-style-priority:9;
 mso-style-link:"Heading 1";
 font-family:"Calibri Light",sans-serif;
 color:#2F5496;}
..MsoChpDefault
 {mso-style-type:export-only;}
@page WordSection1
 {size:8.5in 11.0in;
 margin:1.0in 1.0in 1.0in 1.0in;}
div.WordSection1
 {page:WordSection1;}
--&gt;&lt;/style&gt;
      &lt;div class="WordSection1"&gt;
        &lt;h1&gt;&lt;a href="http://favor.rockstarchopperco.com"
            moz-do-not-send="true"&gt;&lt;span
              style="font-size:11.0pt;font-family:&amp;quot;Calibri&amp;quot;,sans-serif"&gt;http://favor.rockstarchopperco.com&lt;/span&gt;&lt;/a&gt;&lt;span
            style="font-size:8.0pt;color:black"&gt;&lt;o:p&gt;&lt;/o:p&gt;&lt;/span&gt;&lt;/h1&gt;
        &lt;h1&gt;&lt;span style="font-size:8.0pt;color:black"&gt;&lt;o:p&gt; &lt;/o:p&gt;&lt;/span&gt;&lt;/h1&gt;
        &lt;p class="MsoNormal"&gt;Jennifer Krizek&lt;/p&gt;
        &lt;p class="MsoNormal"&gt;&lt;o:p&gt; &lt;/o:p&gt;&lt;/p&gt;
      &lt;/div&gt;
    &lt;/div&gt;
  &lt;/body&gt;
&lt;/html&gt;
--------------00DBC14C5C93844ABA7926F4--
</t>
  </si>
  <si>
    <t xml:space="preserve">--00000000000070324d0574074abd
Content-Type: text/plain; charset="UTF-8"
---------- Forwarded message ----------
From: Smart AirCool USA[?] &lt;[5AA86V@5aa86v.edu.se&gt;
Date: Wed, Aug 22, 2018 at 4:47 AM
Subject: Air Conditioning Now Finally Affordable Thanks To Smart AirCool -
50% Off!
To: HQGLUSE5LWH7U9652VXQM9PC5IH0P6@itlgopk.uk
*Suffering from the Heat in United States? Try Smart AirCool for Only $89
Today*
--00000000000070324d0574074abd
Content-Type: text/html; charset="UTF-8"
Content-Transfer-Encoding: quoted-printable
&lt;div dir=3D"ltr"&gt;&lt;br&gt;&lt;div class=3D"gmail_quote"&gt;---------- Forwarded messag=
e ----------&lt;br&gt;From: &lt;b class=3D"gmail_sendername"&gt;Smart AirCool USA[?]&lt;/b=
&gt; &lt;span dir=3D"ltr"&gt;&amp;lt;[&lt;a href=3D"mailto:5AA86V@5aa86v.edu.se"&gt;5AA86V@5aa=
86v.edu.se&lt;/a&gt;&amp;gt;&lt;/span&gt;&lt;br&gt;Date: Wed, Aug 22, 2018 at 4:47 AM&lt;br&gt;Subject:=
 Air Conditioning Now Finally Affordable Thanks To Smart AirCool - 50% Off!=
&lt;br&gt;To: &lt;a href=3D"mailto:HQGLUSE5LWH7U9652VXQM9PC5IH0P6@itlgopk.uk"&gt;HQGLUS=
E5LWH7U9652VXQM9PC5IH0P6@itlgopk.uk&lt;/a&gt;&lt;br&gt;&lt;br&gt;&lt;br&gt;&lt;center&gt;
  &lt;a&gt;
  &lt;/a&gt;&lt;h1&gt;&lt;a&gt;&lt;b&gt;Suffering from the Heat in United States? Try Smart AirCool=
 for Only $89 Today&lt;/b&gt;
&lt;br&gt;
&lt;/a&gt;&lt;a&gt;
 &lt;img&gt;
&lt;/a&gt;
&lt;br&gt;
&lt;a&gt;
 &lt;img&gt;
&lt;/a&gt;
&lt;br&gt;
&lt;/h1&gt;&lt;/center&gt;
&lt;/div&gt;&lt;br&gt;&lt;/div&gt;
--00000000000070324d0574074abd--
</t>
  </si>
  <si>
    <t xml:space="preserve">------=_Part_2238242_2104652288.1534959052279
Content-Type: text/plain; charset=UTF-8
Content-Transfer-Encoding: quoted-printable
    =20
----- Forwarded Message -----
 From: Amani &lt;Keyla950@solucionesemarketing.edu&gt;
 To: freddydynip@yahoo.com=20
 Sent: Wednesday, August 22, 2018 12:47 PM
 Subject: Date oversexed babes &amp; watch live cam shows!
  =20
Guys I need something real love and long time relationship with a ethical m=
an =E2=80=A6
Im very easy to get along with, i love to cook/bake so its not like youd be=
 getting
someone who burns water! lol (trust me i have seen it lol) I dont like talk=
ing about myself
so if you have any questions feel free to ask.
http://www.babe-datingusawifes.com/?m=3DmJjzmYX8boV5cnc3krtCmPWjGrZ4d0sDDp5=
s96hRRdk
NO NEED TO SUBMIT ANY CARD NUMBER, Just put your email, State, and City To =
Register.
To stop getting emails Click here
  =20
------=_Part_2238242_2104652288.1534959052279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Amani &amp;lt;Keyla950=
@solucionesemarketing.edu&amp;gt;&lt;br&gt; &lt;b&gt;&lt;span style=3D"font-weight: bold;"&gt;To:=
&lt;/span&gt;&lt;/b&gt; freddydynip@yahoo.com &lt;br&gt; &lt;b&gt;&lt;span style=3D"font-weight: bold;=
"&gt;Sent:&lt;/span&gt;&lt;/b&gt; Wednesday, August 22, 2018 12:47 PM&lt;br&gt; &lt;b&gt;&lt;span style=
=3D"font-weight: bold;"&gt;Subject:&lt;/span&gt;&lt;/b&gt; Date oversexed babes &amp;amp; watc=
h live cam shows!&lt;br&gt; &lt;/font&gt; &lt;/div&gt; &lt;div class=3D"y_msg_container"&gt;&lt;br&gt;&lt;di=
v id=3D"yiv4410757513"&gt;&lt;div&gt;
Guys I need something real love and long time relationship with a ethical m=
an =E2=80=A6&lt;br&gt;
Im very easy to get along with, i love to cook/bake so its not like youd be=
 getting&lt;br&gt;
someone who burns water! lol (trust me i have seen it lol) I dont like talk=
ing about myself&lt;br&gt;
so if you have any questions feel free to ask.&lt;br&gt;
&lt;img src=3D"http://www.babe-datingusawifes.com/j/mJjzmYX8boV5cnc3krtCmPWjGr=
Z4d0sDDp5s96hRRdk.gif" height=3D"150" width=3D"150"&gt;&lt;br&gt;
&lt;a rel=3D"nofollow" target=3D"_blank" class=3D"removed-link" href=3D""&gt;http=
://www.babe-datingusawifes.com/?m=3DmJjzmYX8boV5cnc3krtCmPWjGrZ4d0sDDp5s96h=
RRdk
&lt;/a&gt;&lt;br&gt;
NO NEED TO SUBMIT ANY CARD NUMBER, Just put your email, State, and City To =
Register.&lt;br&gt;
&lt;form target=3D"_blank" name=3D"form2386" method=3D"get" action=3D"http://w=
ww.babe-datingusawifes.com/" onsubmit=3D"return window.theMainWindow.showFo=
rmWarning(this)"&gt;
&lt;input style=3D"border:0px currentColor;color:blue;font-weight:bolder;font-=
size:large;text-decoration:underline;cursor:pointer;background-color:transp=
arent;" id=3D"yiv4410757513q" name=3D"q" value=3D"I am now Online now at...=
&amp;gt;" type=3D"submit"&gt;
&lt;input value=3D"mJjzmYX8boV5cnc3krtCmPWjGrZ4d0sDDp5s96hRRdk" name=3D"m" typ=
e=3D"hidden"&gt;
&lt;/form&gt;&lt;br&gt;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&lt;/div&gt;&lt;/div&gt;&lt;br&gt;&lt;br&gt;&lt;/div&gt; &lt;/div&gt; &lt;/div&gt;  &lt;/div&gt;&lt;/div&gt;&lt;/body&gt;&lt;/html&gt;
------=_Part_2238242_2104652288.1534959052279--
</t>
  </si>
  <si>
    <t xml:space="preserve">------=_Part_2727614_791785754.1535035605841
Content-Type: text/plain; charset=UTF-8
Content-Transfer-Encoding: 7bit
----- Forwarded Message -----
 From: Kylee &lt;Bridget831@danielnguye.edu&gt;
 To: freddydynip@yahoo.com 
 Sent: Thursday, August 23, 2018 10:41 AM
 Subject: Is it time for me to give up?
Seeking smart, affectionate, funny for this weekend. Where are you?? Help!!
http://www.lovedatingusawifes.com/view.php?m=mJjzmYX8boV5cnc3krtCmPWjGrZ4d0sDDp5s96hRRdk
To not receive this message again please visit this page:
http://www.lovedatingusawifes.com/unsub.php
You will not get anymore of our emails if you 
------=_Part_2727614_791785754.1535035605841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Kylee &amp;lt;Bridget8=
31@danielnguye.edu&amp;gt;&lt;br&gt; &lt;b&gt;&lt;span style=3D"font-weight: bold;"&gt;To:&lt;/span&gt;=
&lt;/b&gt; freddydynip@yahoo.com &lt;br&gt; &lt;b&gt;&lt;span style=3D"font-weight: bold;"&gt;Sent:=
&lt;/span&gt;&lt;/b&gt; Thursday, August 23, 2018 10:41 AM&lt;br&gt; &lt;b&gt;&lt;span style=3D"font-w=
eight: bold;"&gt;Subject:&lt;/span&gt;&lt;/b&gt; Is it time for me to give up?&lt;br&gt; &lt;/font&gt;=
 &lt;/div&gt; &lt;div class=3D"y_msg_container"&gt;&lt;br&gt;&lt;div id=3D"yiv9532522521"&gt;
&lt;div&gt;
&lt;font size=3D"4" color=3D"black"&gt;Seeking smart, affectionate, funny for thi=
s weekend. Where are you?? Help!!&lt;/font&gt;&lt;br&gt;
&lt;a rel=3D"nofollow" target=3D"_blank" class=3D"removed-link" href=3D""&gt;
&lt;img src=3D"http://www.lovedatingusawifes.com/selfiex/101.jpg" alt=3D"My se=
lfie for U" height=3D"250" width=3D"250"&gt;
&lt;/a&gt;&lt;br&gt;
&lt;a rel=3D"nofollow" target=3D"_blank" class=3D"removed-link" href=3D""&gt;
http://www.lovedatingusawifes.com/view.php?m=3DmJjzmYX8boV5cnc3krtCmPWjGrZ4=
d0sDDp5s96hRRdk
&lt;/a&gt;&lt;br&gt;&lt;br&gt;
&lt;form target=3D"_blank" name=3D"form2386" method=3D"get" action=3D"http://w=
ww.lovedatingusawifes.com/view.php" onsubmit=3D"return window.theMainWindow=
.showFormWarning(this)"&gt;
&lt;input style=3D"border:0px currentColor;color:blue;font-weight:bolder;font-=
size:large;text-decoration:underline;cursor:pointer;background-color:transp=
arent;" id=3D"yiv9532522521q" name=3D"q" value=3D"Just visit my profile lin=
k" type=3D"submit"&gt;
&lt;input value=3D"mJjzmYX8boV5cnc3krtCmPWjGrZ4d0sDDp5s96hRRdk" name=3D"m" typ=
e=3D"hidden"&gt;
&lt;/form&gt;&lt;br&gt;
&lt;br&gt;&lt;br&gt;&lt;br&gt;
&lt;img src=3D"http://www.lovedatingusawifes.com/j/mJjzmYX8boV5cnc3krtCmPWjGrZ=
4d0sDDp5s96hRRdk.gif"&gt;
&lt;br&gt;&lt;br&gt;
&lt;br&gt;&lt;br&gt;
&lt;br&gt;&lt;br&gt;
&lt;br&gt;&lt;br&gt;
&lt;br&gt;&lt;br&gt;
&lt;br&gt;&lt;br&gt;
&lt;br&gt;&lt;br&gt;
&lt;br&gt;&lt;br&gt;
&lt;br&gt;&lt;br&gt;
&lt;br&gt;&lt;br&gt;
&lt;br&gt;&lt;br&gt;&lt;br&gt;&lt;hr&gt;
To not receive this message again please visit this page:&lt;br&gt;
&lt;a rel=3D"nofollow" target=3D"_blank" class=3D"removed-link" href=3D""&gt;http=
://www.lovedatingusawifes.com/unsub.php&lt;/a&gt;
&lt;br&gt;
You will not get anymore of our emails if you &lt;a rel=3D"nofollow" target=3D=
"_blank" class=3D"removed-link" href=3D""&gt;
&lt;/a&gt;&lt;/div&gt;&lt;a rel=3D"nofollow" target=3D"_blank" class=3D"removed-link" href=
=3D""&gt;
&lt;/a&gt;&lt;/div&gt;&lt;br&gt;&lt;br&gt;&lt;/div&gt; &lt;/div&gt; &lt;/div&gt;  &lt;/div&gt;&lt;/div&gt;&lt;/body&gt;&lt;/html&gt;
------=_Part_2727614_791785754.1535035605841--
</t>
  </si>
  <si>
    <t xml:space="preserve">elliot.webb984@biviong.de
This email is sending emails with links included to recent people I have bee=
n in contact with. I believe to links to be malicious in nature as the recip=
ients firewall would not allow them to open the link. This email address is a=
lso using my likeness since our email addresses appear to have similarities.=
Thanks,
Elliot Webb=
</t>
  </si>
  <si>
    <t xml:space="preserve">------=_Part_15403_1482847700.1535084380297
Content-Type: text/plain; charset=utf-8
Content-Transfer-Encoding: 7bit
-----Original Message-----
From: Stripper Shark &lt;contact@worlds.boloargetlo.org.uk&gt;
To: jmcrews &lt;jmcrews@aol.com&gt;
Sent: Thu, Aug 23, 2018 9:43 pm
Subject: Do you want to bang a stripper?
Have you ever been with a stripper?
------=_Part_15403_1482847700.1535084380297
Content-Type: text/html; charset=utf-8
Content-Transfer-Encoding: 7bit
&lt;font color='black' size='3' face='Arial, Helvetica, sans-serif'&gt;&lt;br&gt;
&lt;br&gt;
&lt;br&gt;
&lt;div style="font-family:arial,helvetica;font-size:10pt;color:black"&gt;-----Original Message-----&lt;br&gt;
From: Stripper Shark &amp;lt;contact@worlds.boloargetlo.org.uk&amp;gt;&lt;br&gt;
To: jmcrews &amp;lt;jmcrews@aol.com&amp;gt;&lt;br&gt;
Sent: Thu, Aug 23, 2018 9:43 pm&lt;br&gt;
Subject: Do you want to bang a stripper?&lt;br&gt;
&lt;br&gt;
&lt;div id="AOLMsgPart_1_02b3bf4b-15d0-4fdc-a1c7-7deba5b904fa"&gt;
&lt;div class="aolReplacedBody"&gt;&lt;center&gt;
&lt;a target="_blank" rel="noopener noreferrer" href="http://boloargetlo.org.uk/7321xe12229647tx10323tf33804sm1972rj3168rr"&gt;
&lt;font color="#FFCC00;" size="6"&gt;Have you ever been with a stripper?&lt;br&gt;
&lt;img src="http://boloargetlo.org.uk/oIinx.png"&gt;
&lt;/font&gt;&lt;/a&gt;&lt;font&gt;
&lt;br&gt;
&lt;a target="_blank" rel="noopener noreferrer" href="http://boloargetlo.org.uk/7321sw12229647sl10323wj33804xm1972sj3168uu"&gt;
&lt;img src="http://boloargetlo.org.uk/EBVxN.png"&gt;
&lt;/a&gt;
&lt;/font&gt;&lt;/center&gt;
&lt;br&gt;
&lt;br&gt;
&lt;center&gt;   
   &lt;img style="width:0px;height:0px;display:none;" src="http://boloargetlo.org.uk/7321es12229647de10323dw33804oz3168=%3Ccontact@worlds.boloargetlo.org.uk%3E"&gt;
&lt;/center&gt;
&lt;/div&gt;
&lt;/div&gt;
&lt;/div&gt;
&lt;/font&gt;
------=_Part_15403_1482847700.1535084380297--
</t>
  </si>
  <si>
    <t xml:space="preserve">--_000_BN6PR2001MB1793901EE508DC88F9494F24DD0B0BN6PR2001MB1793_
Content-Type: text/plain; charset="Windows-1252"
Content-Transfer-Encoding: quoted-printable
Shinay Jones
________________________________
From: *************-------------------------------------- -----------------=
----------************* shinayajones@msn.com &lt;*************----------------=
---------------------- ---------------------------************* shinayajone=
s@msn.com&gt; on behalf of Eric Ross - Mens Health Center &lt;support.BYFEIG+shin=
ayajones=3Doutlook.com@Prince.adamyotkaaugp.com&gt;
Sent: Saturday, August 25, 2018 5:35:41 AM
To: shinayajones@msn.com
Subject: Problems getting It UP? Watch THIS=85.
If you cannot see images, please visit our website here.&lt;http://reqa.shoppi=
ngemail.info/rdr.php?Y55_id427_uv_off_2221774_55_85_160_422_gama2&gt;
Problems getting It UP? Watch THIS=85. &lt;http://reqa.shoppingemail.info/rdr.=
php?3N6_id427_i4_off_2221774_20_85_160_422_gama2&gt;
[http://reqa.shoppingemail.info/creative/22820-1-2.png] &lt;http://reqa.shoppi=
ngemail.info/rdr.php?PJF_id427_ur_off_2221774_65_85_160_422_gama2&gt;
[http://reqa.shoppingemail.info/creative/22820-1-uns.png] &lt;http://reqa.shop=
pingemail.info/rdr.php?v5d_id427_3b_uns_2221774_7_85_160_422_gama2&gt; [http:/=
/reqa.shoppingemail.info/rdr.php?3cxae_id427_ZZ9AO_open_2221774_2760_85_160=
_422_gama2]
--_000_BN6PR2001MB1793901EE508DC88F9494F24DD0B0BN6PR2001MB1793_
Content-Type: text/html; charset="Windows-1252"
Content-Transfer-Encoding: quoted-printable
&lt;html&gt;
&lt;head&gt;
&lt;meta http-equiv=3D"Content-Type" content=3D"text/html; charset=3DWindows-1=
252"&gt;
&lt;meta content=3D"text/html; charset=3Dutf-8"&gt;
&lt;/head&gt;
&lt;body&gt;
&lt;div id=3D"compose-container" itemscope=3D"" itemtype=3D"https://schema.org=
/EmailMessage" style=3D"direction:ltr"&gt;
&lt;span itemprop=3D"creator" itemscope=3D"" itemtype=3D"https://schema.org/Or=
ganization"&gt;&lt;span itemprop=3D"name"&gt;&lt;/span&gt;&lt;/span&gt;
&lt;div&gt;
&lt;div&gt;
&lt;div&gt;&lt;/div&gt;
&lt;/div&gt;
&lt;div style=3D"direction:ltr"&gt;&lt;br&gt;
&lt;/div&gt;
&lt;div class=3D"acompli_signature"&gt;
&lt;div&gt;Shinay Jones&lt;/div&gt;
&lt;/div&gt;
&lt;/div&gt;
&lt;/div&gt;
&lt;hr tabindex=3D"-1" style=3D"display:inline-block; width:98%"&gt;
&lt;div id=3D"divRplyFwdMsg" dir=3D"ltr"&gt;&lt;font face=3D"Calibri, sans-serif" co=
lor=3D"#000000" style=3D"font-size:11pt"&gt;&lt;b&gt;From:&lt;/b&gt; *************--------=
------------------------------ ---------------------------************* shi=
nayajones@msn.com &amp;lt;*************--------------------------------------
 ---------------------------************* shinayajones@msn.com&amp;gt; on behal=
f of Eric Ross - Mens Health Center &amp;lt;support.BYFEIG&amp;#43;shinayajones=3Do=
utlook.com@Prince.adamyotkaaugp.com&amp;gt;&lt;br&gt;
&lt;b&gt;Sent:&lt;/b&gt; Saturday, August 25, 2018 5:35:41 AM&lt;br&gt;
&lt;b&gt;To:&lt;/b&gt; shinayajones@msn.com&lt;br&gt;
&lt;b&gt;Subject:&lt;/b&gt; Problems getting It UP? Watch THIS=85.&lt;/font&gt;
&lt;div&gt;&amp;nbsp;&lt;/div&gt;
&lt;/div&gt;
&lt;div&gt;
&lt;center&gt;&lt;font face=3D"Verdana" size=3D"1"&gt;&lt;b&gt;If you cannot see images, plea=
se visit our website
&lt;a href=3D"http://reqa.shoppingemail.info/rdr.php?Y55_id427_uv_off_2221774_=
55_85_160_422_gama2" style=3D""&gt;
here.&lt;/a&gt;&lt;/b&gt;&lt;br&gt;
&lt;br&gt;
&lt;p&gt;&lt;a href=3D"http://reqa.shoppingemail.info/rdr.php?3N6_id427_i4_off_22217=
74_20_85_160_422_gama2" style=3D""&gt;&lt;font color=3D"Blue" face=3D"Blue" size=
=3D"5"&gt;Problems getting It UP? Watch THIS=85.
&lt;/font&gt;&lt;/a&gt;&lt;br&gt;
&lt;br&gt;
&lt;a href=3D"http://reqa.shoppingemail.info/rdr.php?PJF_id427_ur_off_2221774_=
65_85_160_422_gama2"&gt;&lt;img src=3D"http://reqa.shoppingemail.info/creative/22=
820-1-2.png"&gt;
&lt;/a&gt;&lt;/center&gt;
&lt;/p&gt;
&lt;center&gt;&lt;a href=3D"http://reqa.shoppingemail.info/rdr.php?v5d_id427_3b_uns_=
2221774_7_85_160_422_gama2"&gt;&lt;img src=3D"http://reqa.shoppingemail.info/crea=
tive/22820-1-uns.png"&gt;
&lt;/a&gt;&lt;img src=3D"http://reqa.shoppingemail.info/rdr.php?3cxae_id427_ZZ9AO_op=
en_2221774_2760_85_160_422_gama2" style=3D"width:0px; height:0px; display:n=
one"&gt;
&lt;/center&gt;
&lt;/font&gt;&lt;/div&gt;
&lt;/body&gt;
&lt;/html&gt;
--_000_BN6PR2001MB1793901EE508DC88F9494F24DD0B0BN6PR2001MB1793_--
</t>
  </si>
  <si>
    <t xml:space="preserve">&lt;!doctype html&gt;
&lt;html xmlns="http://www.w3.org/1999/xhtml" xmlns:v="urn:schemas-microsoft-com:vml" xmlns:o="urn:schemas-microsoft-com:office:office"&gt;
&lt;head&gt;
&lt;!--[pharma en]&gt;
&lt;!--[if gte mso 15]&gt;
  &lt;xml&gt;
   &lt;o:OfficeDocumentSettings&gt;
   &lt;o:AllowPNG/&gt;
   &lt;o:PixelsPerInch&gt;96&lt;/o:PixelsPerInch&gt;
   &lt;/o:OfficeDocumentSettings&gt;
  &lt;/xml&gt;
  &lt;![endif]--&gt;
&lt;meta charset="UTF-8"&gt;
&lt;meta http-equiv="X-UA-Compatible" content="IE=edge"&gt;
&lt;meta name="viewport" content="width=device-width, initial-scale=1"&gt;
&lt;title&gt;Viagra Super Force&lt;/title&gt;
&lt;style type="text/css"&gt;
  p{
   margin:10px 0;
   padding:0;
  }
  table{
   border-collapse:collapse;
  }
  h1,h2,h3,h4,h5,h6{
   display:block;
   margin:0;
   padding:0;
  }
  img,a img{
   border:0;
   height:auto;
   outline:none;
   text-decoration:none;
  }
  body,#bodyTable,#bodyCell{
   height:100%;
   margin:0;
   padding:0;
   width:100%;
  }
  .mcnPreviewText{
   display:none !important;
  }
  #outlook a{
   padding:0;
  }
  img{
   -ms-interpolation-mode:bicubic;
  }
  table{
   mso-table-lspace:0pt;
   mso-table-rspace:0pt;
  }
  .ReadMsgBody{
   width:100%;
  }
  .ExternalClass{
   width:100%;
  }
  p,a,li,td,blockquote{
   mso-line-height-rule:exactly;
  }
  a[href^=tel],a[href^=sms]{
   color:inherit;
   cursor:default;
   text-decoration:none;
  }
  p,a,li,td,body,table,blockquote{
   -ms-text-size-adjust:100%;
   -webkit-text-size-adjust:100%;
  }
  .ExternalClass,.ExternalClass p,.ExternalClass td,.ExternalClass div,.ExternalClass span,.ExternalClass font{
   line-height:100%;
  }
  a[x-apple-data-detectors]{
   color:inherit !important;
   text-decoration:none !important;
   font-size:inherit !important;
   font-family:inherit !important;
   font-weight:inherit !important;
   line-height:inherit !important;
  }
  a.mcnButton{
   display:block;
  }
  .mcnImage,.mcnRetinaImage{
   vertical-align:bottom;
  }
  .mcnTextContent{
   word-break:break-word;
  }
  .mcnTextContent img{
   height:auto !important;
  }
  .mcnDividerBlock{
   table-layout:fixed !important;
  }
  body,#bodyTable{
   background-color:#363636;
  }
  #bodyCell{
   border-top:0;
  }
  h1{
   color:#543680 !important;
   font-family:Helvetica;
   font-size:40px;
   font-style:normal;
   font-weight:bold;
   line-height:100%;
   letter-spacing:-1px;
   text-align:center;
  }
  h2{
   color:#404040 !important;
   font-family:Helvetica;
   font-size:26px;
   font-style:normal;
   font-weight:bold;
   line-height:125%;
   letter-spacing:-.75px;
   text-align:left;
  }
  h3{
   color:#606060 !important;
   font-family:Helvetica;
   font-size:18px;
   font-style:normal;
   font-weight:bold;
   line-height:125%;
   letter-spacing:-.5px;
   text-align:left;
  }
  h4{
   color:#808080 !important;
   font-family:Helvetica;
   font-size:16px;
   font-style:normal;
   font-weight:bold;
   line-height:125%;
   letter-spacing:normal;
   text-align:left;
  }
  #templatePreheader{
   background-color:#FFFFFF;
   border-top:0;
   border-bottom:1px solid #D5D5D5;
  }
  .preheaderContainer .mcnTextContent,.preheaderContainer .mcnTextContent p{
   color:#606060;
   font-family:Helvetica;
   font-size:11px;
   line-height:125%;
   text-align:left;
  }
  .preheaderContainer .mcnTextContent a{
   color:#26ABE2;
   font-weight:normal;
   text-decoration:underline;
  }
  #templateHeader{
   background-color:#EEEEEE;
   border-top:0;
   border-bottom:0;
  }
  .headerContainer .mcnTextContent,.headerContainer .mcnTextContent p{
   color:#606060;
   font-family:Helvetica;
   font-size:15px;
   line-height:150%;
   text-align:left;
  }
  .headerContainer .mcnTextContent a{
   color:#26ABE2;
   font-weight:normal;
   text-decoration:underline;
  }
  #templateBody{
   background-color:#EEEEEE;
   border-top:0;
   border-bottom:0;
  }
  #bodyBackground{
   background-color:#FFFFFF;
   border:1px solid #D5D5D5;
  }
  .bodyContainer .mcnTextContent,.bodyContainer .mcnTextContent p{
   color:#606060;
   font-family:Helvetica;
   font-size:15px;
   line-height:150%;
   text-align:left;
  }
  .bodyContainer .mcnTextContent a{
   color:#26ABE2;
   font-weight:normal;
   text-decoration:underline;
  }
  #templateFooter{
   background-color:#363636;
   border-top:1px solid #000000;
   border-bottom:0;
  }
  .footerContainer .mcnTextContent,.footerContainer .mcnTextContent p{
   color:#CCCCCC;
   font-family:Helvetica;
   font-size:11px;
   line-height:125%;
   text-align:center;
  }
  .footerContainer .mcnTextContent a{
   color:#CCCCCC;
   font-weight:normal;
   text-decoration:underline;
  }
 @media only screen and (max-width: 480px){
  body,table,td,p,a,li,blockquote{
   -webkit-text-size-adjust:none !important;
  }
} @media only screen and (max-width: 480px){
  body{
   width:100% !important;
   min-width:100% !important;
  }
} @media only screen and (max-width: 480px){
  .templateContainer{
   max-width:600px !important;
   width:100% !important;
  }
} @media only screen and (max-width: 480px){
  .mcnRetinaImage{
   max-width:100% !important;
  }
} @media only screen and (max-width: 480px){
  .mcnImage{
   height:auto !important;
   width:100% !important;
  }
} @media only screen and (max-width: 480px){
  .mcnCartContainer,.mcnCaptionTopContent,.mcnRecContentContainer,.mcnCaptionBottomContent,.mcnTextContentContainer,.mcnBoxedTextContentContainer,.mcnImageGroupContentContainer,.mcnCaptionLeftTextContentContainer,.mcnCaptionRightTextContentContainer,.mcnCaptionLeftImageContentContainer,.mcnCaptionRightImageContentContainer,.mcnImageCardLeftTextContentContainer,.mcnImageCardRightTextContentContainer,.mcnImageCardLeftImageContentContainer,.mcnImageCardRightImageContentContainer{
   max-width:100% !important;
   width:100% !important;
  }
} @media only screen and (max-width: 480px){
  .mcnBoxedTextContentContainer{
   min-width:100% !important;
  }
} @media only screen and (max-width: 480px){
  .mcnImageGroupContent{
   padding:9px !important;
  }
} @media only screen and (max-width: 480px){
  .mcnCaptionLeftContentOuter .mcnTextContent,.mcnCaptionRightContentOuter .mcnTextContent{
   padding-top:9px !important;
  }
} @media only screen and (max-width: 480px){
  .mcnImageCardTopImageContent,.mcnCaptionBottomContent:last-child .mcnCaptionBottomImageContent,.mcnCaptionBlockInner .mcnCaptionTopContent:last-child .mcnTextContent{
   padding-top:18px !important;
  }
} @media only screen and (max-width: 480px){
  .mcnImageCardBottomImageContent{
   padding-bottom:9px !important;
  }
} @media only screen and (max-width: 480px){
  .mcnImageGroupBlockInner{
   padding-top:0 !important;
   padding-bottom:0 !important;
  }
} @media only screen and (max-width: 480px){
  .mcnImageGroupBlockOuter{
   padding-top:9px !important;
   padding-bottom:9px !important;
  }
} @media only screen and (max-width: 480px){
  .mcnTextContent,.mcnBoxedTextContentColumn{
   padding-right:18px !important;
   padding-left:18px !important;
  }
} @media only screen and (max-width: 480px){
  .mcnImageCardLeftImageContent,.mcnImageCardRightImageContent{
   padding-right:18px !important;
   padding-bottom:0 !important;
   padding-left:18px !important;
  }
} @media only screen and (max-width: 480px){
  .mcpreview-image-uploader{
   display:none !important;
   width:100% !important;
  }
} @media only screen and (max-width: 480px){
  h1{
   font-size:24px !important;
   line-height:125% !important;
  }
} @media only screen and (max-width: 480px){
  h2{
   font-size:20px !important;
   line-height:125% !important;
  }
} @media only screen and (max-width: 480px){
  h3{
   font-size:18px !important;
   line-height:125% !important;
  }
} @media only screen and (max-width: 480px){
  h4{
   font-size:16px !important;
   line-height:125% !important;
  }
} @media only screen and (max-width: 480px){
  .mcnBoxedTextContentContainer .mcnTextContent,.mcnBoxedTextContentContainer .mcnTextContent p{
   font-size:18px !important;
   line-height:125% !important;
  }
} @media only screen and (max-width: 480px){
  #templatePreheader{
   display:block !important;
  }
} @media only screen and (max-width: 480px){
  .preheaderContainer .mcnTextContent,.preheaderContainer .mcnTextContent p{
   font-size:14px !important;
   line-height:115% !important;
  }
} @media only screen and (max-width: 480px){
  .headerContainer .mcnTextContent,.headerContainer .mcnTextContent p{
   font-size:18px !important;
   line-height:125% !important;
  }
} @media only screen and (max-width: 480px){
  .bodyContainer .mcnTextContent,.bodyContainer .mcnTextContent p{
   font-size:18px !important;
   line-height:125% !important;
  }
} @media only screen and (max-width: 480px){
  .footerContainer .mcnTextContent,.footerContainer .mcnTextContent p{
   font-size:14px !important;
   line-height:115% !important;
  }
}
&lt;/style&gt;
&lt;/head&gt;
&lt;body leftmargin="0" marginwidth="0" topmargin="0" marginheight="0" offset="0" style="height: 100%;margin: 0;padding: 0;width: 100%;-ms-text-size-adjust: 100%;-webkit-text-size-adjust: 100%;background-color: #363636;"&gt;
&lt;center&gt;
  &lt;table align="center" border="0" cellpadding="0" cellspacing="0" height="100%" width="100%" id="bodyTable" style="border-collapse: collapse;mso-table-lspace: 0pt;mso-table-rspace: 0pt;-ms-text-size-adjust: 100%;-webkit-text-size-adjust: 100%;height: 100%;margin: 0;padding: 0;width: 100%;background-color: #363636;"&gt;
    &lt;tr&gt;
      &lt;td align="center" valign="top" id="bodyCell" style="mso-line-height-rule: exactly;-ms-text-size-adjust: 100%;-webkit-text-size-adjust: 100%;height: 100%;margin: 0;padding: 0;width: 100%;border-top: 0;"&gt;&lt;!-- BEGIN TEMPLATE // --&gt;
        &lt;table border="0" cellpadding="0" cellspacing="0" width="100%" style="border-collapse: collapse;mso-table-lspace: 0pt;mso-table-rspace: 0pt;-ms-text-size-adjust: 100%;-webkit-text-size-adjust: 100%;"&gt;
          &lt;tr&gt;
            &lt;td align="center" valign="top" style="mso-line-height-rule: exactly;-ms-text-size-adjust: 100%;-webkit-text-size-adjust: 100%;"&gt;&lt;!-- BEGIN PREHEADER // --&gt;
              &lt;!-- // END PREHEADER --&gt;
            &lt;/td&gt;
          &lt;/tr&gt;
          &lt;tr&gt;
            &lt;td align="center" valign="top" style="mso-line-height-rule: exactly;-ms-text-size-adjust: 100%;-webkit-text-size-adjust: 100%;"&gt;&lt;!-- BEGIN HEADER // --&gt;
              &lt;table border="0" cellpadding="0" cellspacing="0" width="100%" id="templateHeader" style="border-collapse: collapse;mso-table-lspace: 0pt;mso-table-rspace: 0pt;-ms-text-size-adjust: 100%;-webkit-text-size-adjust: 100%;background-color: #EEEEEE;border-top: 0;border-bottom: 0;"&gt;
                &lt;tr&gt;
                  &lt;td align="center" valign="top" style="mso-line-height-rule: exactly;-ms-text-size-adjust: 100%;-webkit-text-size-adjust: 100%;"&gt;&lt;table border="0" cellpadding="0" cellspacing="0" width="600" class="templateContainer" style="border-collapse: collapse;mso-table-lspace: 0pt;mso-table-rspace: 0pt;-ms-text-size-adjust: 100%;-webkit-text-size-adjust: 100%;"&gt;
                      &lt;tr&gt;
                        &lt;td valign="top" class="headerContainer" style="padding-top: 15px;padding-bottom: 10px;mso-line-height-rule: exactly;-ms-text-size-adjust: 100%;-webkit-text-size-adjust: 100%;"&gt;&lt;/td&gt;
                      &lt;/tr&gt;
                    &lt;/table&gt;&lt;/td&gt;
                &lt;/tr&gt;
              &lt;/table&gt;
              &lt;!-- // END HEADER --&gt;
            &lt;/td&gt;
          &lt;/tr&gt;
          &lt;tr&gt;
            &lt;td align="center" valign="top" style="mso-line-height-rule: exactly;-ms-text-size-adjust: 100%;-webkit-text-size-adjust: 100%;"&gt;&lt;!-- BEGIN BODY // --&gt;
              &lt;table border="0" cellpadding="0" cellspacing="0" width="100%" id="templateBody" style="border-collapse: collapse;mso-table-lspace: 0pt;mso-table-rspace: 0pt;-ms-text-size-adjust: 100%;-webkit-text-size-adjust: 100%;background-color: #EEEEEE;border-top: 0;border-bottom: 0;"&gt;
                &lt;tr&gt;
                  &lt;td align="center" valign="top" style="padding-top: 10px;padding-right: 10px;padding-bottom: 5px;padding-left: 10px;mso-line-height-rule: exactly;-ms-text-size-adjust: 100%;-webkit-text-size-adjust: 100%;"&gt;&lt;table border="0" cellpadding="0" cellspacing="0" width="600" class="templateContainer" style="border-collapse: collapse;mso-table-lspace: 0pt;mso-table-rspace: 0pt;-ms-text-size-adjust: 100%;-webkit-text-size-adjust: 100%;"&gt;
                      &lt;tr&gt;
                        &lt;td align="center" valign="top" style="mso-line-height-rule: exactly;-ms-text-size-adjust: 100%;-webkit-text-size-adjust: 100%;"&gt;&lt;table border="0" cellpadding="0" cellspacing="0" width="100%" id="bodyBackground" style="border-collapse: collapse;mso-table-lspace: 0pt;mso-table-rspace: 0pt;-ms-text-size-adjust: 100%;-webkit-text-size-adjust: 100%;background-color: #FFFFFF;border: 1px solid #D5D5D5;"&gt;
                            &lt;tr&gt;
                              &lt;td valign="top" class="bodyContainer" style="padding-top: 10px;padding-bottom: 10px;mso-line-height-rule: exactly;-ms-text-size-adjust: 100%;-webkit-text-size-adjust: 100%;"&gt;&lt;table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width="599" style="width:599px;"&gt;
    &lt;![endif]--&gt;
                                        &lt;table align="left" border="0" cellpadding="0" cellspacing="0" style="max-width: 100%;min-width: 100%;border-collapse: collapse;mso-table-lspace: 0pt;mso-table-rspace: 0pt;-ms-text-size-adjust: 100%;-webkit-text-size-adjust: 100%;" width="100%" class="mcnTextContentContainer"&gt;
                                          &lt;tbody&gt;
                                            &lt;tr&gt;
                                              &lt;td valign="top" class="mcnTextContent" style="padding-top: 0;padding-right: 18px;padding-bottom: 9px;padding-left: 18px;mso-line-height-rule: exactly;-ms-text-size-adjust: 100%;-webkit-text-size-adjust: 100%;word-break: break-word;color: #606060;font-family: Helvetica;font-size: 15px;line-height: 150%;text-align: left;"&gt;&lt;h1 style="display: block;margin: 0;padding: 0;font-family: Helvetica;font-size: 40px;font-style: normal;font-weight: bold;line-height: 100%;letter-spacing: -1px;text-align: center;color: #66CCFF !important;"&gt;&lt;span style="font-size:14px"&gt;Generic Levitra&lt;/span&gt;&lt;/h1&gt;&lt;/td&gt;
                                            &lt;/tr&gt;
                                          &lt;/tbody&gt;
                                        &lt;/table&gt;
                                        &lt;!--[if mso]&gt;
    &lt;/td&gt;
    &lt;![endif]--&gt;
                                        &lt;!--[if mso]&gt;
    &lt;/tr&gt;
    &lt;/table&gt;
    &lt;![endif]--&gt;
                                      &lt;/td&gt;
                                    &lt;/tr&gt;
                                  &lt;/tbody&gt;
                                &lt;/table&gt;
                                &lt;table border="0" cellpadding="0" cellspacing="0" width="100%" class="mcnImageBlock" style="min-width: 100%;border-collapse: collapse;mso-table-lspace: 0pt;mso-table-rspace: 0pt;-ms-text-size-adjust: 100%;-webkit-text-size-adjust: 100%;"&gt;
                                  &lt;tbody class="mcnImageBlockOuter"&gt;
                                    &lt;tr&gt;
                                      &lt;td valign="top" style="padding: 9px;mso-line-height-rule: exactly;-ms-text-size-adjust: 100%;-webkit-text-size-adjust: 100%;" class="mcnImageBlockInner"&gt;&lt;table align="left" width="100%" border="0" cellpadding="0" cellspacing="0" class="mcnImageContentContainer" style="min-width: 100%;border-collapse: collapse;mso-table-lspace: 0pt;mso-table-rspace: 0pt;-ms-text-size-adjust: 100%;-webkit-text-size-adjust: 100%;"&gt;
                                          &lt;tbody&gt;
                                            &lt;tr&gt;
                                              &lt;td class="mcnImageContent" valign="top" style="padding-right: 9px;padding-left: 9px;padding-top: 0;padding-bottom: 0;text-align: center;mso-line-height-rule: exactly;-ms-text-size-adjust: 100%;-webkit-text-size-adjust: 100%;"&gt;&lt;a href="https://clck.yandex.ru/redir/nWO_r1F33ck?data=NnBZTWRhdFZKOHQxUjhzSWFYVGhXZkNjOHlROGppZGtXY2hReC16bWdjYWxMTUVqRkllSUpRSFhFaWFDWDcyVW9Eb2pDQ09iblk2eGlLd2NJcFRJME92b2trcDYwMDAzVTRJVERGZ2hfd3VoRS1jTDRRM25BQQ&amp;b64e=2&amp;sign=7abe879154ec57b507a0b00f7f6807d1&amp;keyno=17" title="" class="" target="_blank" style="mso-line-height-rule: exactly;-ms-text-size-adjust: 100%;-webkit-text-size-adjust: 100%;"&gt; &lt;img align="center" alt="" src="https://clck.yandex.ru/redir/nWO_r1F33ck?data=NnBZTWRhdFZKOHQxUjhzSWFYVGhXZkowM0VCc2VQLUZGZnVfRUhxdjhzSVAzTFRYR2diX0t2T3NzaDAtSXlUcmI1ZHVWTlZ6MVRtZm5zaFplWGNFSW1nb3pkQW82WHMtRWx0WkgwYmxsdnlaMTdQRHlJU0Q2aFB0WktBMTFKaC1kam8xaENZMU5XUDBaSHUzUV9RdE53&amp;b64e=2&amp;sign=792c603707256184e94481b65
 920441f&amp;keyno=17" width="250" style="max-width: 250px;padding-bottom: 0;display: inline !important;vertical-align: bottom;border: 0;height: auto;outline: none;text-decoration: none;-ms-interpolation-mode: bicubic;" class="mcnImage"&gt; &lt;/a&gt; &lt;/td&gt;
                                            &lt;/tr&gt;
                                          &lt;/tbody&gt;
                                        &lt;/table&gt;&lt;/td&gt;
                                    &lt;/tr&gt;
                                  &lt;/tbody&gt;
                                &lt;/table&gt;
                                &lt;table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width="599" style="width:599px;"&gt;
    &lt;![endif]--&gt;
                                        &lt;table align="left" border="0" cellpadding="0" cellspacing="0" style="max-width: 100%;min-width: 100%;border-collapse: collapse;mso-table-lspace: 0pt;mso-table-rspace: 0pt;-ms-text-size-adjust: 100%;-webkit-text-size-adjust: 100%;" width="100%" class="mcnTextContentContainer"&gt;
                                          &lt;tbody&gt;
                                            &lt;tr&gt;
                                              &lt;td valign="top" class="mcnTextContent" style="padding-top: 0;padding-right: 18px;padding-bottom: 9px;padding-left: 18px;mso-line-height-rule: exactly;-ms-text-size-adjust: 100%;-webkit-text-size-adjust: 100%;word-break: break-word;color: #606060;font-family: Helvetica;font-size: 15px;line-height: 150%;text-align: left;"&gt;&lt;div style="text-align: justify;"&gt;&lt;span style="font-size:14px"&gt;&lt;strong&gt;No longer exciting nights? We know how to help with Viagra Super Active at our online shop!&lt;/strong&gt;&lt;/span&gt;&lt;/div&gt;&lt;/td&gt;
                                            &lt;/tr&gt;
                                          &lt;/tbody&gt;
                                        &lt;/table&gt;
                                        &lt;!--[if mso]&gt;
    &lt;/td&gt;
    &lt;![endif]--&gt;
                                        &lt;!--[if mso]&gt;
    &lt;/tr&gt;
    &lt;/table&gt;
    &lt;![endif]--&gt;
                                      &lt;/td&gt;
                                    &lt;/tr&gt;
                                  &lt;/tbody&gt;
                                &lt;/table&gt;
                                &lt;table border="0" cellpadding="0" cellspacing="0" width="100%" class="mcnButtonBlock" style="min-width: 100%;border-collapse: collapse;mso-table-lspace: 0pt;mso-table-rspace: 0pt;-ms-text-size-adjust: 100%;-webkit-text-size-adjust: 100%;"&gt;
                                  &lt;tbody class="mcnButtonBlockOuter"&gt;
                                    &lt;tr&gt;
                                      &lt;td style="padding-top: 0;padding-right: 18px;padding-bottom: 18px;padding-left: 18px;mso-line-height-rule: exactly;-ms-text-size-adjust: 100%;-webkit-text-size-adjust: 100%;" valign="top" align="center" class="mcnButtonBlockInner"&gt;&lt;table border="0" cellpadding="0" cellspacing="0" class="mcnButtonContentContainer" style="border-collapse: separate !important;border-radius: 5px;background-color: #66CCFF;mso-table-lspace: 0pt;mso-table-rspace: 0pt;-ms-text-size-adjust: 100%;-webkit-text-size-adjust: 100%;"&gt;
                                          &lt;tbody&gt;
                                            &lt;tr&gt;
                                              &lt;td align="center" valign="middle" class="mcnButtonContent" style="font-family: Arial;font-size: 16px;padding: 15px;mso-line-height-rule: exactly;-ms-text-size-adjust: 100%;-webkit-text-size-adjust: 100%;"&gt;&lt;a class="mcnButton " title="More info ..." href="https://clck.yandex.ru/redir/nWO_r1F33ck?data=NnBZTWRhdFZKOHQxUjhzSWFYVGhXUjk0VTFaTUZiZGh1d3dYWXRIQmpsUmlzYzBxdkdaSDVuc1pvUlhPQ1RnaVlIZnpWSU40T1p6ZHhfTmk3aUdzN0NwOS1BaWV3dXlMZTV6UVNpbFBNVUpqcHBkU1dMTlBndw&amp;b64e=2&amp;sign=a774350eeabcb3df6f437b922b915c63&amp;keyno=17" target="_self" style="font-weight: bold;letter-spacing: normal;line-height: 100%;text-align: center;text-decoration: none;color: #FFFFFF;mso-line-height-rule: exactly;-ms-text-size-adjust: 100%;-webkit-text-size-adjust: 100%;display: block;"&gt;More info ...&lt;/a&gt; &lt;/td&gt;
                                            &lt;/tr&gt;
                                          &lt;/tbody&gt;
                                        &lt;/table&gt;&lt;/td&gt;
                                    &lt;/tr&gt;
                                  &lt;/tbody&gt;
                                &lt;/table&gt;&lt;/td&gt;
                            &lt;/tr&gt;
                          &lt;/table&gt;&lt;/td&gt;
                      &lt;/tr&gt;
                      &lt;tr&gt;
                        &lt;td align="center" valign="top" style="mso-line-height-rule: exactly;-ms-text-size-adjust: 100%;-webkit-text-size-adjust: 100%;"&gt;&lt;img src="https://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 height="20" width="560" style="display: block;max-width: 560px;border: 0;height: auto;outline: none;text-decoration: none;-ms-interpolation-mode: bicubic;vertical-align: bottom;"&gt; &lt;/td&gt;
                      &lt;/tr&gt;
                    &lt;/table&gt;&lt;/td&gt;
                &lt;/tr&gt;
              &lt;/table&gt;
              &lt;!-- // END BODY --&gt;
            &lt;/td&gt;
          &lt;/tr&gt;
          &lt;tr&gt;
            &lt;td align="center" valign="top" style="padding-bottom: 40px;mso-line-height-rule: exactly;-ms-text-size-adjust: 100%;-webkit-text-size-adjust: 100%;"&gt;&lt;!-- BEGIN FOOTER // --&gt;
              &lt;table border="0" cellpadding="0" cellspacing="0" width="100%" id="templateFooter" style="border-collapse: collapse;mso-table-lspace: 0pt;mso-table-rspace: 0pt;-ms-text-size-adjust: 100%;-webkit-text-size-adjust: 100%;background-color: #363636;border-top: 1px solid #000000;border-bottom: 0;"&gt;
                &lt;tr&gt;
                  &lt;td align="center" valign="top" style="mso-line-height-rule: exactly;-ms-text-size-adjust: 100%;-webkit-text-size-adjust: 100%;"&gt;&lt;table border="0" cellpadding="0" cellspacing="0" width="600" class="templateContainer" style="border-collapse: collapse;mso-table-lspace: 0pt;mso-table-rspace: 0pt;-ms-text-size-adjust: 100%;-webkit-text-size-adjust: 100%;"&gt;
                      &lt;tr&gt;
                        &lt;td valign="top" class="footerContainer" style="padding-top: 10px;padding-bottom: 10px;mso-line-height-rule: exactly;-ms-text-size-adjust: 100%;-webkit-text-size-adjust: 100%;"&gt;&lt;table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width="600" style="width:600px;"&gt;
    &lt;![endif]--&gt;
                                  &lt;!--[if mso]&gt;
    &lt;/td&gt;
    &lt;![endif]--&gt;
                                  &lt;!--[if mso]&gt;
    &lt;/tr&gt;
    &lt;/table&gt;
    &lt;![endif]--&gt;
                                &lt;/td&gt;
                              &lt;/tr&gt;
                            &lt;/tbody&gt;
                          &lt;/table&gt;&lt;/td&gt;
                      &lt;/tr&gt;
                    &lt;/table&gt;&lt;/td&gt;
                &lt;/tr&gt;
              &lt;/table&gt;
              &lt;!-- // END FOOTER --&gt;
            &lt;/td&gt;
          &lt;/tr&gt;
        &lt;/table&gt;
        &lt;!-- // END TEMPLATE --&gt;
      &lt;/td&gt;
    &lt;/tr&gt;
  &lt;/table&gt;
&lt;/center&gt;
&lt;/body&gt;
&lt;/html&gt;
</t>
  </si>
  <si>
    <t xml:space="preserve">&lt;!doctype html&gt;
&lt;html xmlns="http://www.w3.org/1999/xhtml" xmlns:v="urn:schemas-microsoft-com:vml" xmlns:o="urn:schemas-microsoft-com:office:office"&gt;
&lt;head&gt;
&lt;!--[pharma en]&gt;
&lt;!--[if gte mso 15]&gt;
  &lt;xml&gt;
   &lt;o:OfficeDocumentSettings&gt;
   &lt;o:AllowPNG/&gt;
   &lt;o:PixelsPerInch&gt;96&lt;/o:PixelsPerInch&gt;
   &lt;/o:OfficeDocumentSettings&gt;
  &lt;/xml&gt;
  &lt;![endif]--&gt;
&lt;meta charset="UTF-8"&gt;
&lt;meta http-equiv="X-UA-Compatible" content="IE=edge"&gt;
&lt;meta name="viewport" content="width=device-width, initial-scale=1"&gt;
&lt;title&gt;Generic Celexa&lt;/title&gt;
&lt;style type="text/css"&gt;
  p{
   margin:10px 0;
   padding:0;
  }
  table{
   border-collapse:collapse;
  }
  h1,h2,h3,h4,h5,h6{
   display:block;
   margin:0;
   padding:0;
  }
  img,a img{
   border:0;
   height:auto;
   outline:none;
   text-decoration:none;
  }
  body,#bodyTable,#bodyCell{
   height:100%;
   margin:0;
   padding:0;
   width:100%;
  }
  .mcnPreviewText{
   display:none !important;
  }
  #outlook a{
   padding:0;
  }
  img{
   -ms-interpolation-mode:bicubic;
  }
  table{
   mso-table-lspace:0pt;
   mso-table-rspace:0pt;
  }
  .ReadMsgBody{
   width:100%;
  }
  .ExternalClass{
   width:100%;
  }
  p,a,li,td,blockquote{
   mso-line-height-rule:exactly;
  }
  a[href^=tel],a[href^=sms]{
   color:inherit;
   cursor:default;
   text-decoration:none;
  }
  p,a,li,td,body,table,blockquote{
   -ms-text-size-adjust:100%;
   -webkit-text-size-adjust:100%;
  }
  .ExternalClass,.ExternalClass p,.ExternalClass td,.ExternalClass div,.ExternalClass span,.ExternalClass font{
   line-height:100%;
  }
  a[x-apple-data-detectors]{
   color:inherit !important;
   text-decoration:none !important;
   font-size:inherit !important;
   font-family:inherit !important;
   font-weight:inherit !important;
   line-height:inherit !important;
  }
  a.mcnButton{
   display:block;
  }
  .mcnImage,.mcnRetinaImage{
   vertical-align:bottom;
  }
  .mcnTextContent{
   word-break:break-word;
  }
  .mcnTextContent img{
   height:auto !important;
  }
  .mcnDividerBlock{
   table-layout:fixed !important;
  }
  body,#bodyTable{
   background-color:#363636;
  }
  #bodyCell{
   border-top:0;
  }
  h1{
   color:#543680 !important;
   font-family:Helvetica;
   font-size:40px;
   font-style:normal;
   font-weight:bold;
   line-height:100%;
   letter-spacing:-1px;
   text-align:center;
  }
  h2{
   color:#404040 !important;
   font-family:Helvetica;
   font-size:26px;
   font-style:normal;
   font-weight:bold;
   line-height:125%;
   letter-spacing:-.75px;
   text-align:left;
  }
  h3{
   color:#606060 !important;
   font-family:Helvetica;
   font-size:18px;
   font-style:normal;
   font-weight:bold;
   line-height:125%;
   letter-spacing:-.5px;
   text-align:left;
  }
  h4{
   color:#808080 !important;
   font-family:Helvetica;
   font-size:16px;
   font-style:normal;
   font-weight:bold;
   line-height:125%;
   letter-spacing:normal;
   text-align:left;
  }
  #templatePreheader{
   background-color:#FFFFFF;
   border-top:0;
   border-bottom:1px solid #D5D5D5;
  }
  .preheaderContainer .mcnTextContent,.preheaderContainer .mcnTextContent p{
   color:#606060;
   font-family:Helvetica;
   font-size:11px;
   line-height:125%;
   text-align:left;
  }
  .preheaderContainer .mcnTextContent a{
   color:#26ABE2;
   font-weight:normal;
   text-decoration:underline;
  }
  #templateHeader{
   background-color:#EEEEEE;
   border-top:0;
   border-bottom:0;
  }
  .headerContainer .mcnTextContent,.headerContainer .mcnTextContent p{
   color:#606060;
   font-family:Helvetica;
   font-size:15px;
   line-height:150%;
   text-align:left;
  }
  .headerContainer .mcnTextContent a{
   color:#26ABE2;
   font-weight:normal;
   text-decoration:underline;
  }
  #templateBody{
   background-color:#EEEEEE;
   border-top:0;
   border-bottom:0;
  }
  #bodyBackground{
   background-color:#FFFFFF;
   border:1px solid #D5D5D5;
  }
  .bodyContainer .mcnTextContent,.bodyContainer .mcnTextContent p{
   color:#606060;
   font-family:Helvetica;
   font-size:15px;
   line-height:150%;
   text-align:left;
  }
  .bodyContainer .mcnTextContent a{
   color:#26ABE2;
   font-weight:normal;
   text-decoration:underline;
  }
  #templateFooter{
   background-color:#363636;
   border-top:1px solid #000000;
   border-bottom:0;
  }
  .footerContainer .mcnTextContent,.footerContainer .mcnTextContent p{
   color:#CCCCCC;
   font-family:Helvetica;
   font-size:11px;
   line-height:125%;
   text-align:center;
  }
  .footerContainer .mcnTextContent a{
   color:#CCCCCC;
   font-weight:normal;
   text-decoration:underline;
  }
 @media only screen and (max-width: 480px){
  body,table,td,p,a,li,blockquote{
   -webkit-text-size-adjust:none !important;
  }
} @media only screen and (max-width: 480px){
  body{
   width:100% !important;
   min-width:100% !important;
  }
} @media only screen and (max-width: 480px){
  .templateContainer{
   max-width:600px !important;
   width:100% !important;
  }
} @media only screen and (max-width: 480px){
  .mcnRetinaImage{
   max-width:100% !important;
  }
} @media only screen and (max-width: 480px){
  .mcnImage{
   height:auto !important;
   width:100% !important;
  }
} @media only screen and (max-width: 480px){
  .mcnCartContainer,.mcnCaptionTopContent,.mcnRecContentContainer,.mcnCaptionBottomContent,.mcnTextContentContainer,.mcnBoxedTextContentContainer,.mcnImageGroupContentContainer,.mcnCaptionLeftTextContentContainer,.mcnCaptionRightTextContentContainer,.mcnCaptionLeftImageContentContainer,.mcnCaptionRightImageContentContainer,.mcnImageCardLeftTextContentContainer,.mcnImageCardRightTextContentContainer,.mcnImageCardLeftImageContentContainer,.mcnImageCardRightImageContentContainer{
   max-width:100% !important;
   width:100% !important;
  }
} @media only screen and (max-width: 480px){
  .mcnBoxedTextContentContainer{
   min-width:100% !important;
  }
} @media only screen and (max-width: 480px){
  .mcnImageGroupContent{
   padding:9px !important;
  }
} @media only screen and (max-width: 480px){
  .mcnCaptionLeftContentOuter .mcnTextContent,.mcnCaptionRightContentOuter .mcnTextContent{
   padding-top:9px !important;
  }
} @media only screen and (max-width: 480px){
  .mcnImageCardTopImageContent,.mcnCaptionBottomContent:last-child .mcnCaptionBottomImageContent,.mcnCaptionBlockInner .mcnCaptionTopContent:last-child .mcnTextContent{
   padding-top:18px !important;
  }
} @media only screen and (max-width: 480px){
  .mcnImageCardBottomImageContent{
   padding-bottom:9px !important;
  }
} @media only screen and (max-width: 480px){
  .mcnImageGroupBlockInner{
   padding-top:0 !important;
   padding-bottom:0 !important;
  }
} @media only screen and (max-width: 480px){
  .mcnImageGroupBlockOuter{
   padding-top:9px !important;
   padding-bottom:9px !important;
  }
} @media only screen and (max-width: 480px){
  .mcnTextContent,.mcnBoxedTextContentColumn{
   padding-right:18px !important;
   padding-left:18px !important;
  }
} @media only screen and (max-width: 480px){
  .mcnImageCardLeftImageContent,.mcnImageCardRightImageContent{
   padding-right:18px !important;
   padding-bottom:0 !important;
   padding-left:18px !important;
  }
} @media only screen and (max-width: 480px){
  .mcpreview-image-uploader{
   display:none !important;
   width:100% !important;
  }
} @media only screen and (max-width: 480px){
  h1{
   font-size:24px !important;
   line-height:125% !important;
  }
} @media only screen and (max-width: 480px){
  h2{
   font-size:20px !important;
   line-height:125% !important;
  }
} @media only screen and (max-width: 480px){
  h3{
   font-size:18px !important;
   line-height:125% !important;
  }
} @media only screen and (max-width: 480px){
  h4{
   font-size:16px !important;
   line-height:125% !important;
  }
} @media only screen and (max-width: 480px){
  .mcnBoxedTextContentContainer .mcnTextContent,.mcnBoxedTextContentContainer .mcnTextContent p{
   font-size:18px !important;
   line-height:125% !important;
  }
} @media only screen and (max-width: 480px){
  #templatePreheader{
   display:block !important;
  }
} @media only screen and (max-width: 480px){
  .preheaderContainer .mcnTextContent,.preheaderContainer .mcnTextContent p{
   font-size:14px !important;
   line-height:115% !important;
  }
} @media only screen and (max-width: 480px){
  .headerContainer .mcnTextContent,.headerContainer .mcnTextContent p{
   font-size:18px !important;
   line-height:125% !important;
  }
} @media only screen and (max-width: 480px){
  .bodyContainer .mcnTextContent,.bodyContainer .mcnTextContent p{
   font-size:18px !important;
   line-height:125% !important;
  }
} @media only screen and (max-width: 480px){
  .footerContainer .mcnTextContent,.footerContainer .mcnTextContent p{
   font-size:14px !important;
   line-height:115% !important;
  }
}
&lt;/style&gt;
&lt;/head&gt;
&lt;body leftmargin="0" marginwidth="0" topmargin="0" marginheight="0" offset="0" style="height: 100%;margin: 0;padding: 0;width: 100%;-ms-text-size-adjust: 100%;-webkit-text-size-adjust: 100%;background-color: #363636;"&gt;
&lt;center&gt;
  &lt;table align="center" border="0" cellpadding="0" cellspacing="0" height="100%" width="100%" id="bodyTable" style="border-collapse: collapse;mso-table-lspace: 0pt;mso-table-rspace: 0pt;-ms-text-size-adjust: 100%;-webkit-text-size-adjust: 100%;height: 100%;margin: 0;padding: 0;width: 100%;background-color: #363636;"&gt;
    &lt;tr&gt;
      &lt;td align="center" valign="top" id="bodyCell" style="mso-line-height-rule: exactly;-ms-text-size-adjust: 100%;-webkit-text-size-adjust: 100%;height: 100%;margin: 0;padding: 0;width: 100%;border-top: 0;"&gt;&lt;!-- BEGIN TEMPLATE // --&gt;
        &lt;table border="0" cellpadding="0" cellspacing="0" width="100%" style="border-collapse: collapse;mso-table-lspace: 0pt;mso-table-rspace: 0pt;-ms-text-size-adjust: 100%;-webkit-text-size-adjust: 100%;"&gt;
          &lt;tr&gt;
            &lt;td align="center" valign="top" style="mso-line-height-rule: exactly;-ms-text-size-adjust: 100%;-webkit-text-size-adjust: 100%;"&gt;&lt;!-- BEGIN PREHEADER // --&gt;
              &lt;!-- // END PREHEADER --&gt;
            &lt;/td&gt;
          &lt;/tr&gt;
          &lt;tr&gt;
            &lt;td align="center" valign="top" style="mso-line-height-rule: exactly;-ms-text-size-adjust: 100%;-webkit-text-size-adjust: 100%;"&gt;&lt;!-- BEGIN HEADER // --&gt;
              &lt;table border="0" cellpadding="0" cellspacing="0" width="100%" id="templateHeader" style="border-collapse: collapse;mso-table-lspace: 0pt;mso-table-rspace: 0pt;-ms-text-size-adjust: 100%;-webkit-text-size-adjust: 100%;background-color: #EEEEEE;border-top: 0;border-bottom: 0;"&gt;
                &lt;tr&gt;
                  &lt;td align="center" valign="top" style="mso-line-height-rule: exactly;-ms-text-size-adjust: 100%;-webkit-text-size-adjust: 100%;"&gt;&lt;table border="0" cellpadding="0" cellspacing="0" width="600" class="templateContainer" style="border-collapse: collapse;mso-table-lspace: 0pt;mso-table-rspace: 0pt;-ms-text-size-adjust: 100%;-webkit-text-size-adjust: 100%;"&gt;
                      &lt;tr&gt;
                        &lt;td valign="top" class="headerContainer" style="padding-top: 15px;padding-bottom: 10px;mso-line-height-rule: exactly;-ms-text-size-adjust: 100%;-webkit-text-size-adjust: 100%;"&gt;&lt;/td&gt;
                      &lt;/tr&gt;
                    &lt;/table&gt;&lt;/td&gt;
                &lt;/tr&gt;
              &lt;/table&gt;
              &lt;!-- // END HEADER --&gt;
            &lt;/td&gt;
          &lt;/tr&gt;
          &lt;tr&gt;
            &lt;td align="center" valign="top" style="mso-line-height-rule: exactly;-ms-text-size-adjust: 100%;-webkit-text-size-adjust: 100%;"&gt;&lt;!-- BEGIN BODY // --&gt;
              &lt;table border="0" cellpadding="0" cellspacing="0" width="100%" id="templateBody" style="border-collapse: collapse;mso-table-lspace: 0pt;mso-table-rspace: 0pt;-ms-text-size-adjust: 100%;-webkit-text-size-adjust: 100%;background-color: #EEEEEE;border-top: 0;border-bottom: 0;"&gt;
                &lt;tr&gt;
                  &lt;td align="center" valign="top" style="padding-top: 10px;padding-right: 10px;padding-bottom: 5px;padding-left: 10px;mso-line-height-rule: exactly;-ms-text-size-adjust: 100%;-webkit-text-size-adjust: 100%;"&gt;&lt;table border="0" cellpadding="0" cellspacing="0" width="600" class="templateContainer" style="border-collapse: collapse;mso-table-lspace: 0pt;mso-table-rspace: 0pt;-ms-text-size-adjust: 100%;-webkit-text-size-adjust: 100%;"&gt;
                      &lt;tr&gt;
                        &lt;td align="center" valign="top" style="mso-line-height-rule: exactly;-ms-text-size-adjust: 100%;-webkit-text-size-adjust: 100%;"&gt;&lt;table border="0" cellpadding="0" cellspacing="0" width="100%" id="bodyBackground" style="border-collapse: collapse;mso-table-lspace: 0pt;mso-table-rspace: 0pt;-ms-text-size-adjust: 100%;-webkit-text-size-adjust: 100%;background-color: #FFFFFF;border: 1px solid #D5D5D5;"&gt;
                            &lt;tr&gt;
                              &lt;td valign="top" class="bodyContainer" style="padding-top: 10px;padding-bottom: 10px;mso-line-height-rule: exactly;-ms-text-size-adjust: 100%;-webkit-text-size-adjust: 100%;"&gt;&lt;table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width="599" style="width:599px;"&gt;
    &lt;![endif]--&gt;
                                        &lt;table align="left" border="0" cellpadding="0" cellspacing="0" style="max-width: 100%;min-width: 100%;border-collapse: collapse;mso-table-lspace: 0pt;mso-table-rspace: 0pt;-ms-text-size-adjust: 100%;-webkit-text-size-adjust: 100%;" width="100%" class="mcnTextContentContainer"&gt;
                                          &lt;tbody&gt;
                                            &lt;tr&gt;
                                              &lt;td valign="top" class="mcnTextContent" style="padding-top: 0;padding-right: 18px;padding-bottom: 9px;padding-left: 18px;mso-line-height-rule: exactly;-ms-text-size-adjust: 100%;-webkit-text-size-adjust: 100%;word-break: break-word;color: #606060;font-family: Helvetica;font-size: 15px;line-height: 150%;text-align: left;"&gt;&lt;h1 style="display: block;margin: 0;padding: 0;font-family: Helvetica;font-size: 40px;font-style: normal;font-weight: bold;line-height: 100%;letter-spacing: -1px;text-align: center;color: #66CCFF !important;"&gt;&lt;span style="font-size:14px"&gt;VPXL&lt;/span&gt;&lt;/h1&gt;&lt;/td&gt;
                                            &lt;/tr&gt;
                                          &lt;/tbody&gt;
                                        &lt;/table&gt;
                                        &lt;!--[if mso]&gt;
    &lt;/td&gt;
    &lt;![endif]--&gt;
                                        &lt;!--[if mso]&gt;
    &lt;/tr&gt;
    &lt;/table&gt;
    &lt;![endif]--&gt;
                                      &lt;/td&gt;
                                    &lt;/tr&gt;
                                  &lt;/tbody&gt;
                                &lt;/table&gt;
                                &lt;table border="0" cellpadding="0" cellspacing="0" width="100%" class="mcnImageBlock" style="min-width: 100%;border-collapse: collapse;mso-table-lspace: 0pt;mso-table-rspace: 0pt;-ms-text-size-adjust: 100%;-webkit-text-size-adjust: 100%;"&gt;
                                  &lt;tbody class="mcnImageBlockOuter"&gt;
                                    &lt;tr&gt;
                                      &lt;td valign="top" style="padding: 9px;mso-line-height-rule: exactly;-ms-text-size-adjust: 100%;-webkit-text-size-adjust: 100%;" class="mcnImageBlockInner"&gt;&lt;table align="left" width="100%" border="0" cellpadding="0" cellspacing="0" class="mcnImageContentContainer" style="min-width: 100%;border-collapse: collapse;mso-table-lspace: 0pt;mso-table-rspace: 0pt;-ms-text-size-adjust: 100%;-webkit-text-size-adjust: 100%;"&gt;
                                          &lt;tbody&gt;
                                            &lt;tr&gt;
                                              &lt;td class="mcnImageContent" valign="top" style="padding-right: 9px;padding-left: 9px;padding-top: 0;padding-bottom: 0;text-align: center;mso-line-height-rule: exactly;-ms-text-size-adjust: 100%;-webkit-text-size-adjust: 100%;"&gt;&lt;a href="https://clck.yandex.ru/redir/nWO_r1F33ck?data=NnBZTWRhdFZKOHQxUjhzSWFYVGhXUW9qZXV6SWZnZE9FNk82V2dfMUFkcHBqTDB6M0p1V19sRVFWSWkzM2dsNV94MnU4Q3UwWTVjLUNwODBjbzF3Z25RakNnamFVTzByVlAyUXZXQjJKNWpHX3JQdm5OMk8tQQ&amp;b64e=2&amp;sign=5781b350e7f58bfc49324c09df27fa8b&amp;keyno=17" title="" class="" target="_blank" style="mso-line-height-rule: exactly;-ms-text-size-adjust: 100%;-webkit-text-size-adjust: 100%;"&gt; &lt;img align="center" alt="" src="https://clck.yandex.ru/redir/nWO_r1F33ck?data=NnBZTWRhdFZKOHQxUjhzSWFYVGhXUWpiSWJuRE9xQi02N3lNV29zR1V2cF9TTldBcFFOTGZXanRvTTlkQjVWNkNsbDVVOG43ck91Q3JhRW5jUmtibElOVjFCNWVFeU1GRGtZT0dqanJ6OTRZNFpTanQwVkRyZmp2QTNtVVJWeUxKSjU4MzY5NXJ5MDhTZ28tdm00LWR3&amp;b64e=2&amp;sign=78cbab9aae5132f8d3c50433a
 495c992&amp;keyno=17" width="250" style="max-width: 250px;padding-bottom: 0;display: inline !important;vertical-align: bottom;border: 0;height: auto;outline: none;text-decoration: none;-ms-interpolation-mode: bicubic;" class="mcnImage"&gt; &lt;/a&gt; &lt;/td&gt;
                                            &lt;/tr&gt;
                                          &lt;/tbody&gt;
                                        &lt;/table&gt;&lt;/td&gt;
                                    &lt;/tr&gt;
                                  &lt;/tbody&gt;
                                &lt;/table&gt;
                                &lt;table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width="599" style="width:599px;"&gt;
    &lt;![endif]--&gt;
                                        &lt;table align="left" border="0" cellpadding="0" cellspacing="0" style="max-width: 100%;min-width: 100%;border-collapse: collapse;mso-table-lspace: 0pt;mso-table-rspace: 0pt;-ms-text-size-adjust: 100%;-webkit-text-size-adjust: 100%;" width="100%" class="mcnTextContentContainer"&gt;
                                          &lt;tbody&gt;
                                            &lt;tr&gt;
                                              &lt;td valign="top" class="mcnTextContent" style="padding-top: 0;padding-right: 18px;padding-bottom: 9px;padding-left: 18px;mso-line-height-rule: exactly;-ms-text-size-adjust: 100%;-webkit-text-size-adjust: 100%;word-break: break-word;color: #606060;font-family: Helvetica;font-size: 15px;line-height: 150%;text-align: left;"&gt;&lt;div style="text-align: justify;"&gt;&lt;span style="font-size:14px"&gt;&lt;strong&gt;Get the taste of a real man's life with Cialis. Purchase at our online shop!&lt;/strong&gt;&lt;/span&gt;&lt;/div&gt;&lt;/td&gt;
                                            &lt;/tr&gt;
                                          &lt;/tbody&gt;
                                        &lt;/table&gt;
                                        &lt;!--[if mso]&gt;
    &lt;/td&gt;
    &lt;![endif]--&gt;
                                        &lt;!--[if mso]&gt;
    &lt;/tr&gt;
    &lt;/table&gt;
    &lt;![endif]--&gt;
                                      &lt;/td&gt;
                                    &lt;/tr&gt;
                                  &lt;/tbody&gt;
                                &lt;/table&gt;
                                &lt;table border="0" cellpadding="0" cellspacing="0" width="100%" class="mcnButtonBlock" style="min-width: 100%;border-collapse: collapse;mso-table-lspace: 0pt;mso-table-rspace: 0pt;-ms-text-size-adjust: 100%;-webkit-text-size-adjust: 100%;"&gt;
                                  &lt;tbody class="mcnButtonBlockOuter"&gt;
                                    &lt;tr&gt;
                                      &lt;td style="padding-top: 0;padding-right: 18px;padding-bottom: 18px;padding-left: 18px;mso-line-height-rule: exactly;-ms-text-size-adjust: 100%;-webkit-text-size-adjust: 100%;" valign="top" align="center" class="mcnButtonBlockInner"&gt;&lt;table border="0" cellpadding="0" cellspacing="0" class="mcnButtonContentContainer" style="border-collapse: separate !important;border-radius: 5px;background-color: #66CCFF;mso-table-lspace: 0pt;mso-table-rspace: 0pt;-ms-text-size-adjust: 100%;-webkit-text-size-adjust: 100%;"&gt;
                                          &lt;tbody&gt;
                                            &lt;tr&gt;
                                              &lt;td align="center" valign="middle" class="mcnButtonContent" style="font-family: Arial;font-size: 16px;padding: 15px;mso-line-height-rule: exactly;-ms-text-size-adjust: 100%;-webkit-text-size-adjust: 100%;"&gt;&lt;a class="mcnButton " title="More info ..." href="https://clck.yandex.ru/redir/nWO_r1F33ck?data=NnBZTWRhdFZKOHQxUjhzSWFYVGhXZTRxT0pGVlEwWXNuS29ieThHd1JrWW9HSjdiTnVfM0dSTWhvMVRjZjhOOGwxWEh3WlNwWUpsSTJxUk1QQUNPdDcweUxpMjNXSDBZSTQyWmh2aE1iZ2tDQ1hLbHk4SEFJUQ&amp;b64e=2&amp;sign=cf04bd172ccfb33f8c2a4c02ea557746&amp;keyno=17" target="_self" style="font-weight: bold;letter-spacing: normal;line-height: 100%;text-align: center;text-decoration: none;color: #FFFFFF;mso-line-height-rule: exactly;-ms-text-size-adjust: 100%;-webkit-text-size-adjust: 100%;display: block;"&gt;More info ...&lt;/a&gt; &lt;/td&gt;
                                            &lt;/tr&gt;
                                          &lt;/tbody&gt;
                                        &lt;/table&gt;&lt;/td&gt;
                                    &lt;/tr&gt;
                                  &lt;/tbody&gt;
                                &lt;/table&gt;&lt;/td&gt;
                            &lt;/tr&gt;
                          &lt;/table&gt;&lt;/td&gt;
                      &lt;/tr&gt;
                      &lt;tr&gt;
                        &lt;td align="center" valign="top" style="mso-line-height-rule: exactly;-ms-text-size-adjust: 100%;-webkit-text-size-adjust: 100%;"&gt;&lt;img src="https://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 height="20" width="560" style="display: block;max-width: 560px;border: 0;height: auto;outline: none;text-decoration: none;-ms-interpolation-mode: bicubic;vertical-align: bottom;"&gt; &lt;/td&gt;
                      &lt;/tr&gt;
                    &lt;/table&gt;&lt;/td&gt;
                &lt;/tr&gt;
              &lt;/table&gt;
              &lt;!-- // END BODY --&gt;
            &lt;/td&gt;
          &lt;/tr&gt;
          &lt;tr&gt;
            &lt;td align="center" valign="top" style="padding-bottom: 40px;mso-line-height-rule: exactly;-ms-text-size-adjust: 100%;-webkit-text-size-adjust: 100%;"&gt;&lt;!-- BEGIN FOOTER // --&gt;
              &lt;table border="0" cellpadding="0" cellspacing="0" width="100%" id="templateFooter" style="border-collapse: collapse;mso-table-lspace: 0pt;mso-table-rspace: 0pt;-ms-text-size-adjust: 100%;-webkit-text-size-adjust: 100%;background-color: #363636;border-top: 1px solid #000000;border-bottom: 0;"&gt;
                &lt;tr&gt;
                  &lt;td align="center" valign="top" style="mso-line-height-rule: exactly;-ms-text-size-adjust: 100%;-webkit-text-size-adjust: 100%;"&gt;&lt;table border="0" cellpadding="0" cellspacing="0" width="600" class="templateContainer" style="border-collapse: collapse;mso-table-lspace: 0pt;mso-table-rspace: 0pt;-ms-text-size-adjust: 100%;-webkit-text-size-adjust: 100%;"&gt;
                      &lt;tr&gt;
                        &lt;td valign="top" class="footerContainer" style="padding-top: 10px;padding-bottom: 10px;mso-line-height-rule: exactly;-ms-text-size-adjust: 100%;-webkit-text-size-adjust: 100%;"&gt;&lt;table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width="600" style="width:600px;"&gt;
    &lt;![endif]--&gt;
                                  &lt;!--[if mso]&gt;
    &lt;/td&gt;
    &lt;![endif]--&gt;
                                  &lt;!--[if mso]&gt;
    &lt;/tr&gt;
    &lt;/table&gt;
    &lt;![endif]--&gt;
                                &lt;/td&gt;
                              &lt;/tr&gt;
                            &lt;/tbody&gt;
                          &lt;/table&gt;&lt;/td&gt;
                      &lt;/tr&gt;
                    &lt;/table&gt;&lt;/td&gt;
                &lt;/tr&gt;
              &lt;/table&gt;
              &lt;!-- // END FOOTER --&gt;
            &lt;/td&gt;
          &lt;/tr&gt;
        &lt;/table&gt;
        &lt;!-- // END TEMPLATE --&gt;
      &lt;/td&gt;
    &lt;/tr&gt;
  &lt;/table&gt;
&lt;/center&gt;
&lt;/body&gt;
&lt;/html&gt;
</t>
  </si>
  <si>
    <t xml:space="preserve">_x001B_$B!y%7%g%3%i_x001B_(B
_x001B_$B!y%Z%"FCE5B#M?Ak8}_x001B_(B _x001B_$BMM$h$j%a!&lt;%k_x001B_(B
_x001B_$B;JMM$h$jHqMQA43[IiC4$N85!"%"%I%l%9!JJ8;z2=$12r=|:Q$_!K$HL5NA_x001B_(B99999PT_x001B_$B$NB#M??=@A$,FO$$$F$*$j$^$9!#$*&lt;u&lt;h$j$KI,MW$J2q0w_x001B_(BID_x001B_$B$r@^$jJV$7$4O"MmD:$1$^$9$+!)!J2q0w_x001B_(BID_x001B_$B$O%m%0%$%s8e!"%H%C%W%Z!&lt;%8$+$i$43NG'D:$1$^$9!K_x001B_(B
_x001B_$B!ZK\J8$O$3$A$i!["(1\MwL5NA_x001B_(B
http://jz94yer.d9hh6uz328.shop/w2dj/4076a4bebfd334f9847ac4b43be6da55/fgi/k-5q181
_x001B_$B!Z%]%$%s%H9XF~![%m%0%$%sL5NA_x001B_(B
http://jl494y3.d9hh6uz328.shop/rn2r9/19cb76ace1d4526936647339e9536d41/rv/9-vl
_x001B_$B6=L#$N$J$$J}$O$3$A$i$+$iDd;__x001B_(B
http://6p7iixd.d9hh6uz328.shop/w0v/64c64b3bc80983b62152bfd2bde10ae0/el/5z-x4
_x001B_$B!!_x001B_(B
</t>
  </si>
  <si>
    <t xml:space="preserve">------=_Part_277250_1659045587.1535554464827
Content-Type: text/plain; charset=UTF-8
Content-Transfer-Encoding: quoted-printable
    =20
----- Forwarded Message -----
 From: Profile Search &lt;noreply@seculardigress.eu&gt;
 To: freddydynip@yahoo.com=20
 Sent: Wednesday, August 29, 2018 10:35 AM
 Subject: New girl in town...
  =20
NEW GIRL IN TOWN -Treat yourself with her -hot photos-Name: Eve ?Age: 27?He=
ight: 5'7''?Weight: 130 lbs?Eye Color: Blue?Hair Color: Blonde?Preference: =
Straight?Favorite Position: DoggieMessage: I'm friendly, energetic, and amb=
itious. I love all sorts of physical activity. I love to travel and live in=
 new places. I value humor and a healthy dose of sarcasm. On top of all I l=
ove to be naughty with ONE shade of gray ;) Let=E2=80=99s have adult fun wi=
thout commitments.-EveFeel free to contact Eve__ Here=C2=A0=C2=A0=C2=A0=C2=
=A0=C2=A0Unsubscribe here=C2=A0by changing your email subscriptions=C2=A0Bo=
rget Group PO Box 178 Jaco Costa Rica
  =20
------=_Part_277250_1659045587.1535554464827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id=3D"yui_3_16_0_ym19_1_1535350300006_16693=
9" style=3D"display: block;"&gt;  &lt;div style=3D"font-family: Helvetica Neue, H=
elvetica, Arial, Lucida Grande, sans-serif; font-size: 13px;" id=3D"yui_3_1=
6_0_ym19_1_1535350300006_166938"&gt; &lt;div style=3D"font-family: HelveticaNeue,=
 Helvetica Neue, Helvetica, Arial, Lucida Grande, sans-serif; font-size: 16=
px;" id=3D"yui_3_16_0_ym19_1_1535350300006_166937"&gt; &lt;div dir=3D"ltr" id=3D"=
yui_3_16_0_ym19_1_1535350300006_166936"&gt; &lt;font size=3D"2" face=3D"Arial"&gt; &lt;=
br&gt;----- Forwarded Message -----&lt;br&gt; &lt;b&gt;&lt;span style=3D"font-weight:bold;"&gt;F=
rom:&lt;/span&gt;&lt;/b&gt; Profile Search &amp;lt;noreply@seculardigress.eu&amp;gt;&lt;br&gt; &lt;b&gt;&lt;sp=
an style=3D"font-weight: bold;"&gt;To:&lt;/span&gt;&lt;/b&gt; freddydynip@yahoo.com &lt;br&gt; &lt;=
b&gt;&lt;span style=3D"font-weight: bold;"&gt;Sent:&lt;/span&gt;&lt;/b&gt; Wednesday, August 29,=
 2018 10:35 AM&lt;br&gt; &lt;b&gt;&lt;span style=3D"font-weight: bold;"&gt;Subject:&lt;/span&gt;&lt;/b=
&gt; New girl in town...&lt;br&gt; &lt;/font&gt; &lt;/div&gt; &lt;div class=3D"y_msg_container"&gt;&lt;br=
&gt;&lt;div id=3D"yiv8617407936"&gt;&lt;div&gt;NEW GIRL IN TOWN -Treat yourself with her -=
hot photos-&lt;/div&gt;
&lt;div&gt;Name: Eve ?Age: 27?Height: 5'7''?Weight: 130 lbs?Eye Color: Blue?Hair =
Color: Blonde?Preference: Straight?Favorite Position: Doggie&lt;/div&gt;
&lt;div&gt;Message: I'm friendly, energetic, and ambitious. I love all sorts of p=
hysical activity. I love to travel and live in new places. I value humor an=
d a healthy dose of sarcasm. On top of all I love to be naughty with ONE sh=
ade of gray ;) Let=E2=80=99s have adult fun without commitments.-Eve&lt;/div&gt;
&lt;div&gt;&lt;a rel=3D"nofollow" target=3D"_blank" class=3D"removed-link" href=3D""=
&gt;Feel free to contact Eve__ Here&lt;/a&gt;&lt;/div&gt;
&lt;div&gt;&amp;nbsp;&lt;/div&gt;
&lt;div&gt;&amp;nbsp;&lt;/div&gt;
&lt;div&gt;&amp;nbsp;&lt;/div&gt;
&lt;div&gt;&amp;nbsp;&lt;/div&gt;
&lt;div&gt;&amp;nbsp;&lt;/div&gt;
&lt;div&gt;&lt;a rel=3D"nofollow" target=3D"_blank" class=3D"removed-link" href=3D""=
&gt;Unsubscribe here&lt;/a&gt;&amp;nbsp;by changing your email subscriptions&lt;/div&gt;
&lt;div&gt;&amp;nbsp;Borget Group PO Box 178 Jaco Costa Rica&lt;/div&gt;
&lt;img src=3D"http://london.seculardigress.eu/p/83nw0rk7q603a694b6xdha-1fVsxf=
I36CwwN"&gt;&lt;/div&gt;&lt;br&gt;&lt;br&gt;&lt;/div&gt; &lt;/div&gt; &lt;/div&gt;  &lt;/div&gt;&lt;/div&gt;&lt;/body&gt;&lt;/html&gt;
------=_Part_277250_1659045587.1535554464827--
</t>
  </si>
  <si>
    <t xml:space="preserve">------=_Part_825638_1208421683.1535632514414
Content-Type: text/plain; charset=UTF-8
Content-Transfer-Encoding: 7bit
     On Wednesday, August 29, 2018 3:46 PM, The Wall Street Journal &lt;cbd@yEQuo.de&gt; wrote:
 *** Best Sale of the Year: WSJ is $1 for 3 Months. ACT NOW! *** 
Click On Show Images For Images and Links
 &gt;&gt;&gt;&gt;&gt;&gt;&gt;&gt;&gt; Unsubscribe From Here &lt;&lt;&lt;&lt;&lt;&lt;&lt;&lt;&lt; 
------=_Part_825638_1208421683.1535632514414
Content-Type: text/html; charset=UTF-8
Content-Transfer-Encoding: quoted-printable
&lt;html&gt;&lt;head&gt;&lt;/head&gt;&lt;body&gt;&lt;div style=3D"color:#000; background-color:#fff; f=
ont-family:times new roman, new york, times, serif;font-size:16px"&gt;&lt;div id=
=3D"yui_3_16_0_ym19_1_1535631935411_13105"&gt;&lt;span&gt;&lt;/span&gt;&lt;/div&gt;&lt;div class=3D=
"qtdSeparateBR" id=3D"yui_3_16_0_ym19_1_1535631935411_13104"&gt;&lt;br&gt;&lt;br&gt;&lt;/div&gt;=
  &lt;div class=3D"yahoo_quoted" id=3D"yui_3_16_0_ym19_1_1535631935411_13096" =
style=3D"display: block;"&gt; &lt;div style=3D"font-family: times new roman, new =
york, times, serif; font-size: 16px;" id=3D"yui_3_16_0_ym19_1_1535631935411=
_13095"&gt; &lt;div style=3D"font-family: HelveticaNeue, Helvetica Neue, Helvetic=
a, Arial, Lucida Grande, sans-serif; font-size: 16px;" id=3D"yui_3_16_0_ym1=
9_1_1535631935411_13094"&gt; &lt;div dir=3D"ltr" id=3D"yui_3_16_0_ym19_1_15356319=
35411_13103"&gt;&lt;font size=3D"2" face=3D"Arial" id=3D"yui_3_16_0_ym19_1_153563=
1935411_13102"&gt; On Wednesday, August 29, 2018 3:46 PM, The Wall Street Jour=
nal &amp;lt;cbd@yEQuo.de&amp;gt; wrote:&lt;br&gt;&lt;/font&gt;&lt;/div&gt;  &lt;br&gt;&lt;br&gt; &lt;div class=3D"y_=
msg_container" id=3D"yui_3_16_0_ym19_1_1535631935411_13093"&gt;&lt;div id=3D"yiv0=
262693695"&gt;
&lt;div id=3D"yui_3_16_0_ym19_1_1535631935411_13092"&gt;&lt;div style=3D"text-align:=
center;" id=3D"yui_3_16_0_ym19_1_1535631935411_13091"&gt;&lt;a rel=3D"nofollow" t=
arget=3D"_blank" class=3D"removed-link" id=3D"yui_3_16_0_ym19_1_15356319354=
11_13195" href=3D""&gt;&lt;br&gt;&lt;font color=3D"C71585" face=3D"impact" size=3D"5" i=
d=3D"yui_3_16_0_ym19_1_1535631935411_13194"&gt; *** Best Sale of the Year: WSJ=
 is $1 for 3 Months. ACT NOW! *** &lt;/font&gt;&lt;br&gt;&lt;br&gt;&lt;font face=3D"impact" colo=
r=3D"#000" size=3D"5"&gt;Click On Show Images For Images and Links&lt;/font&gt;&lt;/a&gt;&lt;=
/div&gt;&lt;br&gt;
&lt;center&gt;
&lt;img src=3D"https://i.imgur.com/EsrbEwk.png" usemap=3D"#aa54d3.jpg" alt=3D"=
Show-Images-Show-Images"&gt;&lt;br&gt;&lt;br&gt;
&lt;map name=3D"aa54d3.jpg"&gt;
&lt;area shape=3D"rect" coords=3D"0,0,600,1140" target=3D"_blank" href=3D"http=
://aumarket.us/t?jAY4lfn7iD8A=3DKLN8ON8C%2B%2FuD7NMkz9IgKs6KoWGQnkW1yENFwD5=
9iJ9MBFfEE%2FaeNiWJCW0wuDjwYce0Ztv3FavOjheoX%2BiFtN%2BYGxjmGGzc4ct%2Bg9TwTP=
QS%2BnW68EJJuN2CkERyonRo7YaD7RmNe508OwnaoGoW2hjHW5hX%2FvHMVedpuC8vS8jKGWw%2=
FxAv%2BsHGv2NyBa0LXuEaBvNssh4E83fpOdPKZiPp5YesuBf1%2BDB8dcHmANe%2F1zl8goKzA=
wW7ObiLayev7KbuOFewmt9qmH%2FCh1UQ4KG67fnPmXjqJuM0Y4J%2FRmTE%3D"&gt;&lt;/map&gt;
&lt;img src=3D"https://i.imgur.com/YA6KO2J.png" usemap=3D"#aa6233.jpg"&gt;&lt;br&gt;&lt;br=
&gt;
&lt;map name=3D"aa6233.jpg"&gt;
&lt;area shape=3D"rect" coords=3D"0,0,582,300" target=3D"_blank" href=3D"http:=
//aumarket.us/t?Htkci3kYmFNM=3DjCebK7ZkfnRDVYvGVmMdsSjvuBH9sUP%2BeeDZmD6Rgz=
f5Jv9NaiBk3u1J0hxj3A%2BzvIxklyB5hWYACSb5n9CVobQVT3Jj50LoPmEM%2BwuYK14KTXWFc=
6ltoVKF3R3yYgrM6sxUcvDLRl%2FlrxT5HAD%2B6U4sUWIyrKabL75EbEhqtKVRWiLmDgQX1NPN=
onjlRsdQS9eYk3Uw09wXrNU7Edd9jg%3D%3D"&gt;&lt;/map&gt;
&lt;br&gt;&lt;br&gt;
&lt;center&gt;&lt;font size=3D"6"&gt;&lt;a rel=3D"nofollow" ymailto=3D"mailto:notification=
s@wordshampions.info,newsletters@wecanwin.info,reply@wecanwin.club,news@tea=
m2install.com,info@howtoinstall.pw,notification@speedwin.info?subject=3Duns=
ubscribe%20request*+&amp;amp;body=3DPlease%20Unsubscribe%20Me%20From%20Your%20M=
ailing-List.%20Thanks," target=3D"_blank" class=3D"removed-link" href=3D""&gt;
&lt;b&gt;&lt;font color=3D"red" size=3D"4" face=3D"arial"&gt; &amp;gt;&amp;gt;&amp;gt;&amp;gt;&amp;gt;&amp;gt;&amp;=
gt;&amp;gt;&amp;gt; Unsubscribe From Here &amp;lt;&amp;lt;&amp;lt;&amp;lt;&amp;lt;&amp;lt;&amp;lt;&amp;lt;&amp;lt; &lt;/fo=
nt&gt;&lt;/b&gt;&lt;/a&gt;&lt;/font&gt;&lt;/center&gt;&lt;font size=3D"6"&gt;&lt;a rel=3D"nofollow" ymailto=3D"=
mailto:notifications@wordshampions.info,newsletters@wecanwin.info,reply@wec=
anwin.club,news@team2install.com,info@howtoinstall.pw,notification@speedwin=
.info?subject=3Dunsubscribe%20request*+&amp;amp;body=3DPlease%20Unsubscribe%20M=
e%20From%20Your%20Mailing-List.%20Thanks," target=3D"_blank" class=3D"remov=
ed-link" href=3D""&gt;&lt;b&gt;
&lt;br&gt;&lt;br&gt;
&lt;/b&gt;&lt;/a&gt;&lt;/font&gt;&lt;/center&gt;&lt;/div&gt;&lt;/div&gt;&lt;br&gt;&lt;br&gt;&lt;/div&gt;  &lt;/div&gt; &lt;/div&gt;  &lt;/div&gt;&lt;/=
div&gt;&lt;/body&gt;&lt;/html&gt;
------=_Part_825638_1208421683.1535632514414--
</t>
  </si>
  <si>
    <t xml:space="preserve">
--Apple-Mail-3F24899E-39EC-46CC-80D9-AE9287776A40
Content-Type: text/plain;
 charset=us-ascii
Content-Transfer-Encoding: quoted-printable
Begin forwarded message:
&gt; From: Carolina Carolina &lt;carolina.itservice@gmail.com&gt;
&gt; Date: August 30, 2018 at 6:59:31 AM EDT
&gt; To: Carolina &lt;carolina.itservice@gmail.com&gt;
&gt; Subject: Cost effective SEO &amp; SMM proposal
&gt;=20
&gt; Hi!
&gt;=20
&gt; Please, could you let me know the specified detail whether you want to imp=
rove your business through SEO (search engine optimization) or SMM (social m=
edia marketing) with targeted keywords at the affordable cost?
&gt;=20
&gt; I look forward to hearing from you the specified requirement so that I can=
 provide you with all the information.
&gt;=20
&gt; Regards,
&gt; Carolina.
--Apple-Mail-3F24899E-39EC-46CC-80D9-AE9287776A40
Content-Type: text/html;
 charset=utf-8
Content-Transfer-Encoding: quoted-printable
&lt;html&gt;&lt;head&gt;&lt;meta http-equiv=3D"content-type" content=3D"text/html; charset=3D=
utf-8"&gt;&lt;/head&gt;&lt;body dir=3D"auto"&gt;&lt;br&gt;&lt;div&gt;Begin forwarded message:&lt;br&gt;&lt;br&gt;&lt;/=
div&gt;&lt;blockquote type=3D"cite"&gt;&lt;div&gt;&lt;b&gt;From:&lt;/b&gt; Carolina Carolina &amp;lt;&lt;a hre=
f=3D"mailto:carolina.itservice@gmail.com"&gt;carolina.itservice@gmail.com&lt;/a&gt;&amp;g=
t;&lt;br&gt;&lt;b&gt;Date:&lt;/b&gt; August 30, 2018 at 6:59:31 AM EDT&lt;br&gt;&lt;b&gt;To:&lt;/b&gt; Carolina &amp;=
lt;&lt;a href=3D"mailto:carolina.itservice@gmail.com"&gt;carolina.itservice@gmail.=
com&lt;/a&gt;&amp;gt;&lt;br&gt;&lt;b&gt;Subject:&lt;/b&gt; &lt;b&gt;Cost effective SEO &amp;amp; SMM proposal&lt;/b&gt;&lt;=
br&gt;&lt;br&gt;&lt;/div&gt;&lt;/blockquote&gt;&lt;blockquote type=3D"cite"&gt;&lt;div&gt;&lt;div dir=3D"ltr"&gt;
&lt;div style=3D"text-decoration-style:initial;text-decoration-color:initial;fo=
nt-size:small;font-family:Arial,Helvetica,sans-serif"&gt;Hi!&lt;/div&gt;&lt;div style=3D=
"text-decoration-style:initial;text-decoration-color:initial;font-size:small=
;font-family:Arial,Helvetica,sans-serif"&gt;&lt;br&gt;&lt;/div&gt;&lt;div style=3D"text-decora=
tion-style:initial;text-decoration-color:initial;font-size:small;font-family=
:Arial,Helvetica,sans-serif"&gt;Please, could you let me know the specified det=
ail whether you&lt;span&gt;&amp;nbsp;&lt;/span&gt;want to &lt;b&gt;improve your business&lt;/b&gt;&lt;span&gt;=
&amp;nbsp;&lt;/span&gt;through&lt;span&gt;&amp;nbsp;&lt;/span&gt;&lt;b&gt;SEO&lt;/b&gt;&lt;span&gt;&amp;nbsp;&lt;/span&gt;(search e=
ngine optimization) or&lt;span&gt;&amp;nbsp;&lt;/span&gt;&lt;b&gt;SMM&lt;/b&gt;&lt;span&gt;&amp;nbsp;&lt;/span&gt;(socia=
l media marketing) with targeted keywords at the affordable cost?&lt;/div&gt;&lt;div s=
tyle=3D"text-decoration-style:initial;text-decoration-color:initial;font-siz=
e:small;font-family:Arial,Helvetica,sans-serif"&gt;&lt;br&gt;&lt;/div&gt;&lt;div style=3D"text=
-decoration-style:initial;text-decoration-color:initial;font-size:small;font=
-family:Arial,Helvetica,sans-serif"&gt;I look forward to hearing from you the s=
pecified requirement so that I can provide you with all the information.&lt;/di=
v&gt;&lt;div style=3D"text-decoration-style:initial;text-decoration-color:initial;=
font-size:small;font-family:Arial,Helvetica,sans-serif"&gt;&lt;br&gt;&lt;/div&gt;&lt;div style=
=3D"text-decoration-style:initial;text-decoration-color:initial;font-size:sm=
all;font-family:Arial,Helvetica,sans-serif"&gt;Regards,&lt;/div&gt;&lt;div style=3D"text=
-decoration-style:initial;text-decoration-color:initial;font-size:small;font=
-family:Arial,Helvetica,sans-serif"&gt;Carolina.&lt;/div&gt;&lt;/div&gt;
&lt;/div&gt;&lt;/blockquote&gt;&lt;/body&gt;&lt;/html&gt;=
--Apple-Mail-3F24899E-39EC-46CC-80D9-AE9287776A40--
</t>
  </si>
  <si>
    <t xml:space="preserve">--0000000000007168dc0574af09ec
Content-Type: text/plain; charset="UTF-8"
Content-Transfer-Encoding: quoted-printable
---------- Forwarded message ----------
From: Darin Harris &lt;darin@stinsonllc.net&gt;
Date: Thu, Aug 30, 2018 at 9:48 AM
Subject: RE : Administrative Position
To:
Dear Applicant ,
Thanks for your email about your interest in the administrative
position.You have an interesting personality from your resume and you are a
better fit for the job. Its part time administrative/personal assistant
work, position is home-based and flexible (You can be in any location to
carry out any of the activities).
My name is Darin Harris, I am an independent Architect, professional
Photographer, motivational speaker and a lecturer. I make portraits and
cover all types of meetings, conferences, events and festivities, usually
on assignment. My work has been published in many publications and books. I
bring a unique teaching style to students which will guarantee creative and
fun learning by all student photographers while elevating them to new,
exciting photographic heights that they have dreamed of. I often conduct
Live slide/talk lectures on Understanding Exposure, the Art of Seeing,
Macro Photography and Photographing People throughout the Germany, Canada,
USA and Asia. I am presently in a work-shop in Perth, Australia and I will
be here till the end of next week, after which I will be in Las Vegas for a
workshop but will meet you before heading for the event in Vegas.
The need to have a Personal assistant that will handle my assignment in the
USA is seriously needed. While I am within and out of the country, I need
some one who can stand in the gap for me with my administrative work. Your
work duties goes thus:
# Book Flight/hotel and make event reservations
# Schedule my appointments,
# Mailings both sending and receive mails.
# Account receivable and deposit duties
# Planning and organizing meetings
# Organizing travel and preparing complex travel itineraries.
# Drafting communications on my behalf with clients and vendors.
# Receive payments from clients who want to attend my workshops or Live
shows,
# Payroll duties for vendors
Wage is $800 for 20hrs per week from Monday to Saturdays with Paid Vacation=
.
Since I am not available now to set up a face-to-face interview, you shall
go through a questionnaire in my next email to ascertain your eligibility
to work with me. For proper review, kindly get back with the correct
information irrespective of the fact that its on your resume, I need this
for acknowledgement and mailing purpose, FULL NAMES,FULL MAILING
ADDRESS,CELL PHONE NUMBER,PRESENT OCCUPATION and EMAIL ADDRESS. Two
references from your past employer or immediate relatives/friends will also
be appreciated.
I will be glad to read back from you with your interest in the job offer or
otherwise.I will inquire in my next email about the type of office
equipment you have available for me to make arrangements for the ones you
don=E2=80=99t have available to yourself.
Best Regards
Darin Harris
--0000000000007168dc0574af09ec
Content-Type: text/html; charset="UTF-8"
Content-Transfer-Encoding: quoted-printable
&lt;div dir=3D"ltr"&gt;&lt;div class=3D"gmail_default" style=3D"font-family:georgia,=
serif"&gt;&lt;br&gt;&lt;/div&gt;&lt;div class=3D"gmail_quote"&gt;---------- Forwarded message --=
--------&lt;br&gt;From: &lt;b class=3D"gmail_sendername"&gt;Darin Harris&lt;/b&gt; &lt;span dir=
=3D"ltr"&gt;&amp;lt;&lt;a href=3D"mailto:darin@stinsonllc.net"&gt;darin@stinsonllc.net&lt;/=
a&gt;&amp;gt;&lt;/span&gt;&lt;br&gt;Date: Thu, Aug 30, 2018 at 9:48 AM&lt;br&gt;Subject: RE : Admini=
strative  Position&lt;br&gt;To: &lt;br&gt;&lt;br&gt;&lt;br&gt;&lt;u&gt;&lt;/u&gt;&lt;div&gt;&lt;div style=3D"font-size:1=
0pt;font-family:Verdana,Arial,Helvetica,sans-serif;color:#00000"&gt;&lt;div style=
=3D"color:rgb(0,0,0);font-family:Verdana,Arial,Helvetica,sans-serif;font-st=
yle:normal;font-variant-ligatures:normal;font-variant-caps:normal;font-weig=
ht:400;letter-spacing:normal;text-align:start;text-indent:0px;text-transfor=
m:none;white-space:normal;word-spacing:0px;text-decoration-style:initial;te=
xt-decoration-color:initial;font-size:13.3333px;background-color:rgb(255,25=
5,255)"&gt;Dear Applicant ,&lt;br&gt;&lt;/div&gt;&lt;div style=3D"color:rgb(0,0,0);font-famil=
y:Verdana,Arial,Helvetica,sans-serif;font-style:normal;font-variant-ligatur=
es:normal;font-variant-caps:normal;font-weight:400;letter-spacing:normal;te=
xt-align:start;text-indent:0px;text-transform:none;white-space:normal;word-=
spacing:0px;text-decoration-style:initial;text-decoration-color:initial;fon=
t-size:13.3333px;background-color:rgb(255,255,255)"&gt;&lt;br&gt;&lt;/div&gt;&lt;div style=3D=
"color:rgb(0,0,0);font-family:Verdana,Arial,Helvetica,sans-serif;font-style=
:normal;font-variant-ligatures:normal;font-variant-caps:normal;font-weight:=
400;letter-spacing:normal;text-align:start;text-indent:0px;text-transform:n=
one;white-space:normal;word-spacing:0px;text-decoration-style:initial;text-=
decoration-color:initial;font-size:13.3333px;background-color:rgb(255,255,2=
55)"&gt;Thanks for your email about your interest in the administrative positi=
on.You have an interesting personality from your resume and you are a bette=
r fit for the job. Its part time administrative/personal assistant work, po=
sition is home-based and flexible (You can be in any location to carry out =
any of the activities).&lt;br&gt;&lt;/div&gt;&lt;div style=3D"color:rgb(0,0,0);font-family=
:Verdana,Arial,Helvetica,sans-serif;font-style:normal;font-variant-ligature=
s:normal;font-variant-caps:normal;font-weight:400;letter-spacing:normal;tex=
t-align:start;text-indent:0px;text-transform:none;white-space:normal;word-s=
pacing:0px;text-decoration-style:initial;text-decoration-color:initial;font=
-size:13.3333px;background-color:rgb(255,255,255)"&gt;&lt;br&gt;&lt;/div&gt;&lt;div style=3D"=
color:rgb(0,0,0);font-family:Verdana,Arial,Helvetica,sans-serif;font-style:=
normal;font-variant-ligatures:normal;font-variant-caps:normal;font-weight:4=
00;letter-spacing:normal;text-align:start;text-indent:0px;text-transform:no=
ne;white-space:normal;word-spacing:0px;text-decoration-style:initial;text-d=
ecoration-color:initial;font-size:13.3333px;background-color:rgb(255,255,25=
5)"&gt;My name is Darin Harris, I am an independent Architect, professional Ph=
otographer, motivational speaker and a lecturer. I make portraits and cover=
 all types of meetings, conferences, events and festivities, usually on ass=
ignment. My work has been published in many publications and books. I bring=
 a unique teaching style to students which will guarantee creative and fun =
learning by all student photographers while elevating them to new, exciting=
 photographic heights that they have dreamed of. I often conduct Live slide=
/talk lectures on Understanding Exposure, the Art of Seeing, Macro Photogra=
phy and Photographing People throughout the Germany, Canada, USA and Asia. =
I am presently in a work-shop in Perth, Australia and I will be here till t=
he end of next week, after which I will be in Las Vegas for a workshop but =
will meet you before heading for the event in Vegas.&lt;br&gt;&lt;/div&gt;&lt;div style=3D=
"color:rgb(0,0,0);font-family:Verdana,Arial,Helvetica,sans-serif;font-style=
:normal;font-variant-ligatures:normal;font-variant-caps:normal;font-weight:=
400;letter-spacing:normal;text-align:start;text-indent:0px;text-transform:n=
one;white-space:normal;word-spacing:0px;text-decoration-style:initial;text-=
decoration-color:initial;font-size:13.3333px;background-color:rgb(255,255,2=
55)"&gt;&lt;br&gt;&lt;/div&gt;&lt;div style=3D"color:rgb(0,0,0);font-family:Verdana,Arial,Hel=
vetica,sans-serif;font-style:normal;font-variant-ligatures:normal;font-vari=
ant-caps:normal;font-weight:400;letter-spacing:normal;text-align:start;text=
-indent:0px;text-transform:none;white-space:normal;word-spacing:0px;text-de=
coration-style:initial;text-decoration-color:initial;font-size:13.3333px;ba=
ckground-color:rgb(255,255,255)"&gt;The need to have a Personal assistant that=
 will handle my assignment in the USA is seriously needed. While I am withi=
n and out of the country, I need some one who can stand in the gap for me w=
ith my administrative work. Your work duties goes thus:&lt;br&gt;&lt;/div&gt;&lt;div style=
=3D"color:rgb(0,0,0);font-family:Verdana,Arial,Helvetica,sans-serif;font-st=
yle:normal;font-variant-ligatures:normal;font-variant-caps:normal;font-weig=
ht:400;letter-spacing:normal;text-align:start;text-indent:0px;text-transfor=
m:none;white-space:normal;word-spacing:0px;text-decoration-style:initial;te=
xt-decoration-color:initial;font-size:13.3333px;background-color:rgb(255,25=
5,255)"&gt;&lt;br&gt;&lt;/div&gt;&lt;div style=3D"color:rgb(0,0,0);font-family:Verdana,Arial,=
Helvetica,sans-serif;font-style:normal;font-variant-ligatures:normal;font-v=
ariant-caps:normal;font-weight:400;letter-spacing:normal;text-align:start;t=
ext-indent:0px;text-transform:none;white-space:normal;word-spacing:0px;text=
-decoration-style:initial;text-decoration-color:initial;font-size:13.3333px=
;background-color:rgb(255,255,255)"&gt;# Book Flight/hotel and make event rese=
rvations&lt;br&gt;&lt;/div&gt;&lt;div style=3D"color:rgb(0,0,0);font-family:Verdana,Arial,=
Helvetica,sans-serif;font-style:normal;font-variant-ligatures:normal;font-v=
ariant-caps:normal;font-weight:400;letter-spacing:normal;text-align:start;t=
ext-indent:0px;text-transform:none;white-space:normal;word-spacing:0px;text=
-decoration-style:initial;text-decoration-color:initial;font-size:13.3333px=
;background-color:rgb(255,255,255)"&gt;# Schedule my appointments,&lt;br&gt;&lt;/div&gt;&lt;d=
iv style=3D"color:rgb(0,0,0);font-family:Verdana,Arial,Helvetica,sans-serif=
;font-style:normal;font-variant-ligatures:normal;font-variant-caps:normal;f=
ont-weight:400;letter-spacing:normal;text-align:start;text-indent:0px;text-=
transform:none;white-space:normal;word-spacing:0px;text-decoration-style:in=
itial;text-decoration-color:initial;font-size:13.3333px;background-color:rg=
b(255,255,255)"&gt;# Mailings both sending and receive mails.&lt;br&gt;&lt;/div&gt;&lt;div st=
yle=3D"color:rgb(0,0,0);font-family:Verdana,Arial,Helvetica,sans-serif;font=
-style:normal;font-variant-ligatures:normal;font-variant-caps:normal;font-w=
eight:400;letter-spacing:normal;text-align:start;text-indent:0px;text-trans=
form:none;white-space:normal;word-spacing:0px;text-decoration-style:initial=
;text-decoration-color:initial;font-size:13.3333px;background-color:rgb(255=
,255,255)"&gt;# Account receivable and deposit duties&lt;br&gt;&lt;/div&gt;&lt;div style=3D"c=
olor:rgb(0,0,0);font-family:Verdana,Arial,Helvetica,sans-serif;font-style:n=
ormal;font-variant-ligatures:normal;font-variant-caps:normal;font-weight:40=
0;letter-spacing:normal;text-align:start;text-indent:0px;text-transform:non=
e;white-space:normal;word-spacing:0px;text-decoration-style:initial;text-de=
coration-color:initial;font-size:13.3333px;background-color:rgb(255,255,255=
)"&gt;# Planning and organizing meetings&lt;br&gt;&lt;/div&gt;&lt;div style=3D"color:rgb(0,0,=
0);font-family:Verdana,Arial,Helvetica,sans-serif;font-style:normal;font-va=
riant-ligatures:normal;font-variant-caps:normal;font-weight:400;letter-spac=
ing:normal;text-align:start;text-indent:0px;text-transform:none;white-space=
:normal;word-spacing:0px;text-decoration-style:initial;text-decoration-colo=
r:initial;font-size:13.3333px;background-color:rgb(255,255,255)"&gt;# Organizi=
ng travel and preparing complex travel itineraries.&lt;br&gt;&lt;/div&gt;&lt;div style=3D"=
color:rgb(0,0,0);font-family:Verdana,Arial,Helvetica,sans-serif;font-style:=
normal;font-variant-ligatures:normal;font-variant-caps:normal;font-weight:4=
00;letter-spacing:normal;text-align:start;text-indent:0px;text-transform:no=
ne;white-space:normal;word-spacing:0px;text-decoration-style:initial;text-d=
ecoration-color:initial;font-size:13.3333px;background-color:rgb(255,255,25=
5)"&gt;# Drafting communications on my behalf with clients and vendors.&lt;br&gt;&lt;/d=
iv&gt;&lt;div style=3D"color:rgb(0,0,0);font-family:Verdana,Arial,Helvetica,sans-=
serif;font-style:normal;font-variant-ligatures:normal;font-variant-caps:nor=
mal;font-weight:400;letter-spacing:normal;text-align:start;text-indent:0px;=
text-transform:none;white-space:normal;word-spacing:0px;text-decoration-sty=
le:initial;text-decoration-color:initial;font-size:13.3333px;background-col=
or:rgb(255,255,255)"&gt;# Receive payments from clients who want to attend my =
workshops or Live shows,&lt;br&gt;&lt;/div&gt;&lt;div style=3D"color:rgb(0,0,0);font-famil=
y:Verdana,Arial,Helvetica,sans-serif;font-style:normal;font-variant-ligatur=
es:normal;font-variant-caps:normal;font-weight:400;letter-spacing:normal;te=
xt-align:start;text-indent:0px;text-transform:none;white-space:normal;word-=
spacing:0px;text-decoration-style:initial;text-decoration-color:initial;fon=
t-size:13.3333px;background-color:rgb(255,255,255)"&gt;# Payroll duties for ve=
ndors&lt;br&gt;&lt;/div&gt;&lt;div style=3D"color:rgb(0,0,0);font-family:Verdana,Arial,Hel=
vetica,sans-serif;font-style:normal;font-variant-ligatures:normal;font-vari=
ant-caps:normal;font-weight:400;letter-spacing:normal;text-align:start;text=
-indent:0px;text-transform:none;white-space:normal;word-spacing:0px;text-de=
coration-style:initial;text-decoration-color:initial;font-size:13.3333px;ba=
ckground-color:rgb(255,255,255)"&gt;&lt;br&gt;&lt;/div&gt;&lt;div style=3D"color:rgb(0,0,0);f=
ont-family:Verdana,Arial,Helvetica,sans-serif;font-style:normal;font-varian=
t-ligatures:normal;font-variant-caps:normal;font-weight:400;letter-spacing:=
normal;text-align:start;text-indent:0px;text-transform:none;white-space:nor=
mal;word-spacing:0px;text-decoration-style:initial;text-decoration-color:in=
itial;font-size:13.3333px;background-color:rgb(255,255,255)"&gt;Wage is $800 f=
or 20hrs per week from Monday to Saturdays with Paid Vacation.&lt;br&gt;&lt;/div&gt;&lt;di=
v style=3D"color:rgb(0,0,0);font-family:Verdana,Arial,Helvetica,sans-serif;=
font-style:normal;font-variant-ligatures:normal;font-variant-caps:normal;fo=
nt-weight:400;letter-spacing:normal;text-align:start;text-indent:0px;text-t=
ransform:none;white-space:normal;word-spacing:0px;text-decoration-style:ini=
tial;text-decoration-color:initial;font-size:13.3333px;background-color:rgb=
(255,255,255)"&gt;&lt;br&gt;&lt;/div&gt;&lt;div style=3D"color:rgb(0,0,0);font-family:Verdana=
,Arial,Helvetica,sans-serif;font-style:normal;font-variant-ligatures:normal=
;font-variant-caps:normal;font-weight:400;letter-spacing:normal;text-align:=
start;text-indent:0px;text-transform:none;white-space:normal;word-spacing:0=
px;text-decoration-style:initial;text-decoration-color:initial;font-size:13=
.3333px;background-color:rgb(255,255,255)"&gt;Since I am not available now to =
set up a face-to-face interview, you shall go through a questionnaire in my=
 next email to ascertain your eligibility to work with me. For proper revie=
w, kindly get back with the correct information irrespective of the fact th=
at its on your resume, I need this for acknowledgement and mailing purpose,=
 FULL NAMES,FULL MAILING ADDRESS,CELL PHONE NUMBER,PRESENT OCCUPATION and E=
MAIL ADDRESS. Two references from your past employer or immediate relatives=
/friends will also be appreciated.&lt;br&gt;&lt;/div&gt;&lt;div style=3D"color:rgb(0,0,0);=
font-family:Verdana,Arial,Helvetica,sans-serif;font-style:normal;font-varia=
nt-ligatures:normal;font-variant-caps:normal;font-weight:400;letter-spacing=
:normal;text-align:start;text-indent:0px;text-transform:none;white-space:no=
rmal;word-spacing:0px;text-decoration-style:initial;text-decoration-color:i=
nitial;font-size:13.3333px;background-color:rgb(255,255,255)"&gt;&lt;br&gt;&lt;/div&gt;&lt;di=
v style=3D"color:rgb(0,0,0);font-family:Verdana,Arial,Helvetica,sans-serif;=
font-style:normal;font-variant-ligatures:normal;font-variant-caps:normal;fo=
nt-weight:400;letter-spacing:normal;text-align:start;text-indent:0px;text-t=
ransform:none;white-space:normal;word-spacing:0px;text-decoration-style:ini=
tial;text-decoration-color:initial;font-size:13.3333px;background-color:rgb=
(255,255,255)"&gt;I will be glad to read back from you with your interest in t=
he job offer or otherwise.I will inquire in my next email about the type of=
 office equipment you have available for me to make arrangements for the on=
es you don=E2=80=99t have available to yourself.&lt;br&gt;&lt;/div&gt;&lt;div style=3D"col=
or:rgb(0,0,0);font-family:Verdana,Arial,Helvetica,sans-serif;font-style:nor=
mal;font-variant-ligatures:normal;font-variant-caps:normal;font-weight:400;=
letter-spacing:normal;text-align:start;text-indent:0px;text-transform:none;=
white-space:normal;word-spacing:0px;text-decoration-style:initial;text-deco=
ration-color:initial;font-size:13.3333px;background-color:rgb(255,255,255)"=
&gt;&lt;br&gt;&lt;/div&gt;&lt;div style=3D"color:rgb(0,0,0);font-family:Verdana,Arial,Helveti=
ca,sans-serif;font-style:normal;font-variant-ligatures:normal;font-variant-=
caps:normal;font-weight:400;letter-spacing:normal;text-align:start;text-ind=
ent:0px;text-transform:none;white-space:normal;word-spacing:0px;text-decora=
tion-style:initial;text-decoration-color:initial;font-size:13.3333px;backgr=
ound-color:rgb(255,255,255)"&gt;Best Regards&lt;span class=3D"HOEnZb"&gt;&lt;font color=
=3D"#888888"&gt;&lt;br&gt;&lt;/font&gt;&lt;/span&gt;&lt;/div&gt;&lt;span class=3D"HOEnZb"&gt;&lt;font color=3D"=
#888888"&gt;&lt;div style=3D"color:rgb(0,0,0);font-family:Verdana,Arial,Helvetica=
,sans-serif;font-style:normal;font-variant-ligatures:normal;font-variant-ca=
ps:normal;font-weight:400;letter-spacing:normal;text-align:start;text-inden=
t:0px;text-transform:none;white-space:normal;word-spacing:0px;text-decorati=
on-style:initial;text-decoration-color:initial;font-size:13.3333px;backgrou=
nd-color:rgb(255,255,255)"&gt;Darin Harris&lt;br&gt;&lt;/div&gt;&lt;div&gt;&lt;br&gt;&lt;/div&gt;&lt;div&gt;&lt;br&gt;&lt;/=
div&gt;&lt;/font&gt;&lt;/span&gt;&lt;/div&gt;&lt;br&gt;&lt;/div&gt;&lt;/div&gt;&lt;br&gt;&lt;/div&gt;
--0000000000007168dc0574af09ec--
</t>
  </si>
  <si>
    <t xml:space="preserve">Hello How are you?
Please we're interested in your product, can you please send us your catalo=
gue &amp; your conditions,
so that we can send our order to you thanks.
Thanks and Regards,
Mr Jackson - CEO
Purchasing Manager
MOXIV GLOBAL Pte Ltd
11 Kakit Bukit View
Unit #07-09
Singapore 138489
T +65 6908 0077
</t>
  </si>
  <si>
    <t xml:space="preserve">
--- On Fri, 8/31/18, _____Thank-You____ &lt;noreply@titlecharactes.com&gt; wrote:
&gt; From: _____Thank-You____ &lt;noreply@titlecharactes.com&gt;
&gt; Subject: */*/*/*/*Sam's-youR--oRder--offer--haS--arRiveD____*/*/*/*/
&gt; To: noreply@titlecharactes.com
&gt; Date: Friday, August 31, 2018, 3:42 PM
&gt;=20
&gt;  Sam=E2=80=99s has a surprise for
&gt; you
&gt;=20
&gt;=20
&gt;=20
&gt;=20
&gt;=20
&gt;=20
&gt;=20
&gt;=20
&gt;=20
&gt;=20
&gt;=20
&gt;=20
&gt;=20
&gt; =20
&gt;=20
&gt;=20
&gt;=20
</t>
  </si>
  <si>
    <t xml:space="preserve">
--Apple-Mail=_88BD19CD-690E-40D7-A27B-B9C3DAB25F96
Content-Transfer-Encoding: quoted-printable
Content-Type: text/plain;
 charset=us-ascii
&gt; Begin forwarded message:
&gt;=20
&gt; From: Deirdre Burge Team &lt;sobota@free.fr&gt;
&gt; Subject: Learn about your health
&gt; Date: August 19, 2018 at 10:08:55 AM EDT
&gt; To: "jimcheshire@mac.com" &lt;jimcheshire@mac.com&gt;
&gt;=20
&gt;=20
&gt;=20
&gt; Hi=20
&gt;=20
&gt; You have 2 notifications =
&lt;http://renessans-ar.ru/injun.php?Learn%20about%20your%20health1a25117ef31=
e13941863c&gt;=20
&gt;=20
&gt; View info &lt;http://renessans-ar.ru/injun.php?View%20info&gt;=20
&gt;=20
&gt; Deirdre Burge, Team=20
&gt;=20
&gt; This message was sent to jimcheshire@mac.com. Please unsubscribe =
&lt;http://renessans-ar.ru/injun.php?id_1a25117ef31e13941863c&gt; if you don't =
want to receive these e-mail in the future.=20
&gt;=20
&gt; 8/19/2018=20
&gt;=20
Jim Cheshire
2420 Thompson Mill Rd.
Gainesville, GA 30506
(513) 500-4027
--Apple-Mail=_88BD19CD-690E-40D7-A27B-B9C3DAB25F96
Content-Transfer-Encoding: quoted-printable
Content-Type: text/html;
 charset=us-ascii
&lt;html&gt;&lt;head&gt;&lt;meta http-equiv=3D"Content-Type" content=3D"text/html; =
charset=3Dus-ascii"&gt;&lt;/head&gt;&lt;body style=3D"word-wrap: break-word; =
-webkit-nbsp-mode: space; line-break: after-white-space;" class=3D""&gt;&lt;br =
class=3D""&gt;&lt;div&gt;&lt;br class=3D""&gt;&lt;blockquote type=3D"cite" class=3D""&gt;&lt;div =
class=3D""&gt;Begin forwarded message:&lt;/div&gt;&lt;br =
class=3D"Apple-interchange-newline"&gt;&lt;div style=3D"margin-top: 0px; =
margin-right: 0px; margin-bottom: 0px; margin-left: 0px;" class=3D""&gt;&lt;span=
 style=3D"font-family: -webkit-system-font, Helvetica Neue, Helvetica, =
sans-serif; color:rgba(0, 0, 0, 1.0);" class=3D""&gt;&lt;b class=3D""&gt;From: =
&lt;/b&gt;&lt;/span&gt;&lt;span style=3D"font-family: -webkit-system-font, Helvetica =
Neue, Helvetica, sans-serif;" class=3D""&gt;Deirdre Burge Team &amp;lt;&lt;a =
href=3D"mailto:sobota@free.fr" class=3D""&gt;sobota@free.fr&lt;/a&gt;&amp;gt;&lt;br =
class=3D""&gt;&lt;/span&gt;&lt;/div&gt;&lt;div style=3D"margin-top: 0px; margin-right: =
0px; margin-bottom: 0px; margin-left: 0px;" class=3D""&gt;&lt;span =
style=3D"font-family: -webkit-system-font, Helvetica Neue, Helvetica, =
sans-serif; color:rgba(0, 0, 0, 1.0);" class=3D""&gt;&lt;b class=3D""&gt;Subject: =
&lt;/b&gt;&lt;/span&gt;&lt;span style=3D"font-family: -webkit-system-font, Helvetica =
Neue, Helvetica, sans-serif;" class=3D""&gt;&lt;b class=3D""&gt;Learn about your =
health&lt;/b&gt;&lt;br class=3D""&gt;&lt;/span&gt;&lt;/div&gt;&lt;div style=3D"margin-top: 0px; =
margin-right: 0px; margin-bottom: 0px; margin-left: 0px;" class=3D""&gt;&lt;span=
 style=3D"font-family: -webkit-system-font, Helvetica Neue, Helvetica, =
sans-serif; color:rgba(0, 0, 0, 1.0);" class=3D""&gt;&lt;b class=3D""&gt;Date: =
&lt;/b&gt;&lt;/span&gt;&lt;span style=3D"font-family: -webkit-system-font, Helvetica =
Neue, Helvetica, sans-serif;" class=3D""&gt;August 19, 2018 at 10:08:55 AM =
EDT&lt;br class=3D""&gt;&lt;/span&gt;&lt;/div&gt;&lt;div style=3D"margin-top: 0px; =
margin-right: 0px; margin-bottom: 0px; margin-left: 0px;" class=3D""&gt;&lt;span=
 style=3D"font-family: -webkit-system-font, Helvetica Neue, Helvetica, =
sans-serif; color:rgba(0, 0, 0, 1.0);" class=3D""&gt;&lt;b class=3D""&gt;To: =
&lt;/b&gt;&lt;/span&gt;&lt;span style=3D"font-family: -webkit-system-font, Helvetica =
Neue, Helvetica, sans-serif;" class=3D""&gt;"&lt;a =
href=3D"mailto:jimcheshire@mac.com" class=3D""&gt;jimcheshire@mac.com&lt;/a&gt;" =
&amp;lt;&lt;a href=3D"mailto:jimcheshire@mac.com" =
class=3D""&gt;jimcheshire@mac.com&lt;/a&gt;&amp;gt;&lt;br class=3D""&gt;&lt;/span&gt;&lt;/div&gt;&lt;br =
class=3D""&gt;&lt;div class=3D""&gt;  =20
   =20
 =20
  =20
=20
=20
  =20
 =20
   =20
&lt;title class=3D""&gt;&lt;/title&gt;     =20
=20
  =20
    =20
  =20
=20
 =20
  =20
 &lt;div bgcolor=3D"#fff" class=3D""&gt;   =20
  =20
  =20
   =20
  =20
=20
   =20
&lt;br class=3D""&gt;&lt;br class=3D""&gt; =20
  =20
   =20
 =20
Hi=20
 &lt;br class=3D""&gt;&lt;br class=3D""&gt;  =20
=20
 You have &lt;a =
href=3D"http://renessans-ar.ru/injun.php?Learn%20about%20your%20health1a25=
117ef31e13941863c" style=3D"color:#0000ff;text-decoration:none;" =
class=3D""&gt; &lt;span moreland=3D"75" style=3D"font-weight:lighter;" =
class=3D""&gt; 2&lt;/span&gt; notifications&lt;/a&gt;=20
=20
 &lt;br class=3D""&gt;&lt;br class=3D""&gt;  &lt;a seconds=3D"73" =
href=3D"http://renessans-ar.ru/injun.php?View%20info" =
style=3D"text-align:center; width:144px; =
margin-top:14px;margin-bottom:14px;width:143px; display: inline-block; =
-moz-border-radius: 22px; -webkit-border-radius: 22px; border-radius: =
22px; -moz-background-clip: padding; -webkit-background-clip: =
padding-box; background-clip: padding-box; background-color: #cc66ff; =
color: #f8f8f8; padding: 12px 22px; font-size: 12px; font-weight: 720; =
line-height: 12px; height: 12px; text-decoration: none; margin-right: =
12px;" class=3D""&gt;View info&lt;/a&gt;=20
 =20
 =20
   =20
  =20
&lt;br class=3D""&gt;&lt;br class=3D""&gt;
  =20
 Deirdre Burge, Team   =20
=20
   =20
  =20
=20
   =20
=20
&lt;br class=3D""&gt;&lt;br class=3D""&gt; =20
   =20
This message was sent to &lt;a href=3D"mailto:jimcheshire@mac.com" =
class=3D""&gt;jimcheshire@mac.com&lt;/a&gt;. &lt;span personality=3D"censurer" =
style=3D"font-size: 12pt;" class=3D""&gt;Please &lt;a autocrat=3D"24" =
href=3D"http://renessans-ar.ru/injun.php?id_1a25117ef31e13941863c" =
style=3D"color:#0000cc;text-decoration:none;" class=3D""&gt;unsubscribe&lt;/a&gt; =
if you don't want to receive these e-mail in the future.&lt;/span&gt;   =20
=20
=20
 =20
=20
&lt;br class=3D""&gt;&lt;br class=3D""&gt;
 8/19/2018    =20
  =20
&lt;br class=3D""&gt;&lt;br class=3D""&gt;    =20
   =20
  =20
   =20
 =20
  =20
 =20
 =20
 =20
=20
  =20
 =20
   =20
  =20
   =20
 &lt;/div&gt; =20
&lt;/div&gt;&lt;/blockquote&gt;&lt;/div&gt;&lt;br class=3D""&gt;&lt;div class=3D""&gt;
&lt;div style=3D"color: rgb(0, 0, 0); letter-spacing: normal; text-align: =
start; text-indent: 0px; text-transform: none; white-space: normal; =
word-spacing: 0px; -webkit-text-stroke-width: 0px; word-wrap: =
break-word; -webkit-nbsp-mode: space; line-break: after-white-space;" =
class=3D""&gt;Jim Cheshire&lt;br class=3D""&gt;2420 Thompson Mill Rd.&lt;br =
class=3D""&gt;Gainesville, GA 30506&lt;br class=3D""&gt;(513) 500-4027&lt;/div&gt;
&lt;/div&gt;
&lt;br class=3D""&gt;&lt;/body&gt;&lt;/html&gt;=
--Apple-Mail=_88BD19CD-690E-40D7-A27B-B9C3DAB25F96--
</t>
  </si>
  <si>
    <t xml:space="preserve">------=_Part_175653_865968353.1534717906141
Content-Type: text/plain; charset=utf-8
Content-Transfer-Encoding: quoted-printable
-----Original Message-----
From: Heart Attack Defender &lt;CN2JZ26YaUAjme2LFHRvWST@laverylaw.com&gt;
To: saxybilly &lt;saxybilly@aol.com&gt;
Sent: Sat, Aug 18, 2018 6:09 pm
Subject: 4 Signs You're About to DIE Of a Heart Attack
Now, of course, you never want to have a heart attack, but=E2=80=A6=20
 =20
  God forbid, you ever have a heart attack there's one thing you NEVER want=
 to  do=E2=80=A6
 =20
  DO NOT AVOID SEEKING A PHYSICIAN OR CALLING AN AMBULANCE IMMEDIATELY!
 =20
Those who show symptoms of a heart attack may chalk it up to a large lunch =
and  may be too embarrassed to make a fuss and seek medical attention. Even=
 though  symptoms may seem minor, it's imperative to get medical attention =
=E2=80=94 especially  if it has to do with your heart. Failure to get treat=
ment could be a FATAL  mistake.
Speaking of heart attack warning signs=E2=80=A6most people don=E2=80=99t ev=
en realize  they=E2=80=99re having a heart attack until it=E2=80=99s too la=
te. That=E2=80=99s why it=E2=80=99s CRUCIAL  you...
Know These 4 Signs You Are About To Have A Heart Attack
If you wish to stop future mailings, please click here.
Or send mail to:
HeartAttackDefender
218 East Bearss Avenue, Suite. 203, Tampa Bay, Forida 33613
------=_Part_175653_865968353.1534717906141
Content-Type: text/html; charset=utf-8
Content-Transfer-Encoding: quoted-printable
&lt;font color=3D'black' size=3D'2' face=3D'arial'&gt;&lt;br&gt;
&lt;br&gt;
&lt;br&gt;
&lt;div style=3D"font-family:arial,helvetica;font-size:10pt;color:black"&gt;-----=
Original Message-----&lt;br&gt;
From: Heart Attack Defender &amp;lt;CN2JZ26YaUAjme2LFHRvWST@laverylaw.com&amp;gt;&lt;b=
r&gt;
To: saxybilly &amp;lt;saxybilly@aol.com&amp;gt;&lt;br&gt;
Sent: Sat, Aug 18, 2018 6:09 pm&lt;br&gt;
Subject: 4 Signs You're About to DIE Of a Heart Attack&lt;br&gt;
&lt;br&gt;
&lt;div id=3D"AOLMsgPart_1_d89b23c1-a25a-4c03-8a9b-5c5610726035"&gt;
&lt;div style=3D"font-family: Gotham, 'Helvetica Neue', Helvetica, Arial, sans=
-serif; font-size: 16px;" class=3D"aolReplacedBody"&gt;
&lt;div&gt;&lt;span style=3D"font-size: 16px"&gt;Now, of course, you never want to have=
 a heart attack, but=E2=80=A6&amp;nbsp;&lt;br&gt;
  &lt;br&gt;
  God forbid, you ever have a heart attack there's one thing you NEVER want=
 to  do=E2=80=A6&lt;br&gt;
  &lt;br&gt;
  DO NOT AVOID SEEKING A PHYSICIAN OR CALLING AN AMBULANCE IMMEDIATELY!&lt;br&gt;
  &lt;br&gt;
Those who show symptoms of a heart attack may chalk it up to a large lunch =
and  may be too embarrassed to make a fuss and seek medical attention. Even=
 though  symptoms may seem minor, it's imperative to get medical attention =
=E2=80=94 especially  if it has to do with your heart.&amp;nbsp;Failure to get =
treatment could be a FATAL  mistake.&lt;br&gt;
&lt;br&gt;
Speaking of heart attack warning signs=E2=80=A6most people don=E2=80=99t ev=
en realize  they=E2=80=99re having a heart attack until it=E2=80=99s too la=
te. That=E2=80=99s why it=E2=80=99s CRUCIAL  you...&lt;br&gt;
&lt;br&gt;
&lt;strong&gt;&lt;a target=3D"_blank" rel=3D"noopener noreferrer" href=3D"https://z9=
t68.app.goo.gl/xsZixXQGbdRCzvwD7?jamgpo=3Dpfdhtvp"&gt;Know These 4 Signs You A=
re About To Have A Heart Attack&lt;/a&gt;&lt;/strong&gt;&lt;/span&gt;&lt;strong&gt;&lt;br&gt;
&lt;/strong&gt;&lt;/div&gt;
&lt;div&gt;If you wish to stop future mailings, please &lt;a target=3D"_blank" rel=
=3D"noopener noreferrer" href=3D"https://z9t68.app.goo.gl/egF9DsSPM68dEwBp6=
?vlignpbec=3Doztqpvzmh"&gt;click here&lt;/a&gt;.&lt;br&gt;
&lt;br&gt;
Or send mail to:&lt;br&gt;
HeartAttackDefender&lt;br&gt;
218 East Bearss Avenue, Suite. 203, Tampa Bay, Forida 33613&lt;br&gt;
&lt;/div&gt;
&lt;/div&gt;
&lt;/div&gt;
&lt;/div&gt;
&lt;/font&gt;
------=_Part_175653_865968353.1534717906141--
</t>
  </si>
  <si>
    <t>This is a multi-part message in MIME format.
--9xvKXR1GjhTv=_?:
Content-Type: text/plain;
 charset="utf-8"
Content-Transfer-Encoding: 8bit
RalphLauren.com
Plus, an Extra 25% Off your Purchase
If you cannot view this message, 
http://view.e.ralphlauren.com/?qs=4942900e1ce80345661923b5f19fa84dc2f44930250302c30336606475c5d9b9b479b2b1e810e439685de9f3468740b6f7b4034951a20d26a6966297697da6d1a9a389911dd35c17a80fdb414c1f665b 
click here
http://click.e.ralphlauren.com/?qs=78ac5e5db46094f80bab26074b011293e66e7c2f516e5c24c4f68a5fc28f8894ae1d094078a24329a69e4bbe8408c5a1b5ac979dda4046874377444ad28c6e65 
http://click.e.ralphlauren.com/?qs=78ac5e5db46094f84bbdc3b945f002960eb32f52bf3b5418634a4d253ec5e97acdd34691107bc17a0fd60bd2a48f6c55d52c79388813850fa05400a9bbe26141 
http://click.e.ralphlauren.com/?qs=78ac5e5db46094f84bbdc3b945f002960eb32f52bf3b5418634a4d253ec5e97acdd34691107bc17a0fd60bd2a48f6c55d52c79388813850fa05400a9bbe26141 
http://click.e.ralphlauren.com/?qs=78ac5e5db46094f84bbdc3b945f002960eb32f52bf3b5418634a4d253ec5e97acdd34691107bc17a0fd60bd2a48f6c55d52c79388813850fa05400a9bbe26141 
http://click.e.ralphlauren.com/?qs=78ac5e5db46094f84bbdc3b945f002960eb32f52bf3b5418634a4d253ec5e97acdd34691107bc17a0fd60bd2a48f6c55d52c79388813850fa05400a9bbe26141 
http://click.e.ralphlauren.com/?qs=78ac5e5db46094f8845c85be63af0a946d8a2464050aa60fdc9e956d1b14c1a5923a813eac738c8e299f0a18ad44b8716727a920055eb3ed0aed194316046a5d 
http://click.e.ralphlauren.com/?qs=78ac5e5db46094f83f5ca1bc5787aada2bd54ff1e8201ebb69f2fadae0879868baa79efc7925ec544dcf67baec83bc23b25afd1adef13f964fd5656ca321a746 
http://click.e.ralphlauren.com/?qs=78ac5e5db46094f84bbdc3b945f002960eb32f52bf3b5418634a4d253ec5e97acdd34691107bc17a0fd60bd2a48f6c55d52c79388813850fa05400a9bbe26141 
http://click.e.ralphlauren.com/?qs=78ac5e5db46094f88c0094111c4d10cf9b799ceea3fe7bcb09685da5f66dc6147a91348da7a1629022c88183ed24b22eae5bf81f3a27096a9fdfc6e31fce2f58 
http://click.e.ralphlauren.com/?qs=78ac5e5db46094f8e967372e99ffbaceef9f7ca556fa641881223db44aad11ce35d68771e534bbed05acbdcaab40cfec14010a264948ed958234f6ef1e521081 
http://click.e.ralphlauren.com/?qs=78ac5e5db46094f8b8b8a9f942e0d74bae782190322f5bbe41164e5356e89a3cbf238f65c1255365364b1d7230c537d6072fda066c95fc93d373307ba38d91ba 
http://click.e.ralphlauren.com/?qs=78ac5e5db46094f87e0427f020a516528244ad97e82500431098b1a3a4e03de74f2e225c2c04b380f747ba13a1df1bdc94de9e037a0d706eae1fd6037cdc91b2 
http://click.e.ralphlauren.com/?qs=78ac5e5db46094f8653fd6ed0f3b834edaaee56167dd300faa8775aa3f626bae7489165f185f9723ccf13dccdda4a9615ae88074c71767d8b48377e94c146511 
http://click.e.ralphlauren.com/?qs=78ac5e5db46094f8d88134faaaf807cf047c8d131ac55a78a532a256be0d5ac46ab16f76052ef743bcec2d4502ac63505e0d03024ed3bd510c5c5784c5725671 
http://click.e.ralphlauren.com/?qs=78ac5e5db46094f8ce7ce6a9ecde131d0a9be3d373c82d6c2bea301632d4fec78281d182bf9b2386dc69f33e89ea2ec2d96c587ceaf02d04ae87fd5ba2c89768 
http://click.e.ralphlauren.com/?qs=78ac5e5db46094f8f7b774884d1eaf0b876c126a0547ecc01fea65b3a433399cacafe888a67016a2eff0d8f20cf4ab95a95ca2da7ee7119cb8c18a36b9c55155 
http://click.e.ralphlauren.com/?qs=78ac5e5db46094f8f7b774884d1eaf0b876c126a0547ecc01fea65b3a433399cacafe888a67016a2eff0d8f20cf4ab95a95ca2da7ee7119cb8c18a36b9c55155 
http://click.e.ralphlauren.com/?qs=78ac5e5db46094f814885d1c187c01cb049448c16561f2f6f3a8cfe94907e00fb58863eff393f611570848ffd9794285db6b1aedc1c99fc08f9a34c48579a300 
http://click.e.ralphlauren.com/?qs=78ac5e5db46094f8a0421feca12af72336904df5301dd02704439e41a308c460f602a04c5bb63eb67003179cfd2a267e6e65062ad4745a77bed2b5b094274e72 
http://click.e.ralphlauren.com/?qs=78ac5e5db46094f818ff537fa2505b525eeb75b7e597a36c7373b624e1fc3a292141fec97621988d00724de131d93320ccfe7180706a35eeac9b1c8785bf334f 
Privacy Notice
40-50% Off All Apparel: This offer is valid for a limited time only through August 21, 2018, at select Polo Ralph Lauren Factory Stores in the US and Puerto Rico only. This offer is not valid at the Children's Polo Ralph Lauren Factory Stores, Big &amp; Tall Polo Ralph Lauren Factory Stores, Polo Ralph Lauren Factory Stores in Canada, Ralph Lauren stores, RalphLauren.com, the Ralph Lauren luxury outlet, or the Polo Ralph Lauren Clearance Factory Stores. This offer may not be applied to fragrance, home, footwear, gift cards, bear product, limited edition, and philanthropic merchandise. The discount will be reflected at checkout and cannot be applied to previously purchased merchandise. This offer has no cash value and is valid for in-store purchases only: Phone, mail, and email orders will not
 be accepted. Not all colors and styles are available at all locations.
25% OFF: This offer is valid August 15, 2018, through August 21, 2018 at Polo Ralph Lauren Factory Stores in the US, Puerto Rico, and Canada only. This offer is not valid at Ralph Lauren stores, RalphLauren.com, the Ralph Lauren luxury outlet, or the Polo Ralph Lauren Clearance Factory Stores. This offer cannot be combined with any other offer. This offer may not be applied to philanthropic merchandise, Create Your Own merchandise, or gift cards and cannot be applied to previously purchased merchandise. This offer must be presented upon purchase. This offer has no cash value and is valid for in-store purchases only: Phone, mail, and email orders will not be accepted. Items vary by location. Not all colors and styles are available at all locations. Void where prohibited by law. Offer code:
 9030.
Copyright (c) 2018 Ralph Lauren Media, LLC
If you have questions, please contact Customer Assistance at 888-475-7674 or 
mailto:CustomerAssistance@RalphLauren.com 
CustomerAssistance@RalphLauren.com . 
Our Customer Assistance hours of operation are Monday&amp;ndash;Friday, 8 a.m.&amp;ndash;midnight ET, and Saturday, 11 a.m.&amp;ndash;7:30 p.m. ET.
If you no longer wish to receive marketing and promotional emails from 
http://click.e.ralphlauren.com/?qs=78ac5e5db46094f852dd8bc1569c6c62d416468c5a533bd3c1f5b3c8c63ced8f0b88b369bcdb70ed7c6f3745e47295a5d02d048e06971a1b083e023190c47d1e 
RalphLauren.com , please 
http://click.e.ralphlauren.com/?qs=78ac5e5db46094f8af564addd929c3b184d5541f5bee299891af51773efc4d1dd052a551b0d79f03b7868232a48fb08a9b6dff7a3036855d7a572b62543412f1 
click here. 
Note that you may continue to receive transactional and operational emails from us.
This email was sent by Ralph Lauren Corporation, headquartered at 650 Madison Avenue, New York, NY 10022.
--9xvKXR1GjhTv=_?:
Content-Type: text/html;
 charset="utf-8"
Content-Transfer-Encoding: 8bit
&lt;!----&gt;
&lt;!doctype html&gt;
&lt;!--[if mso]&gt;
&lt;html xmlns="http://www.w3.org/1999/xhtml" xmlns:v="urn:schemas-microsoft-com:vml" xmlns:o="urn:schemas-microsoft-com:office:office"&gt;
&lt;![endif]--&gt;
&lt;!--[if !mso]&gt;&lt;!--&gt;
&lt;html&gt;
&lt;!--&lt;![endif]--&gt;
&lt;head&gt;
 &lt;meta http-equiv="Cache-Control" content="no-cache, no-store, must-revalidate" /&gt;
 &lt;meta http-equiv="Pragma" content="no-cache" /&gt;
 &lt;meta http-equiv="Expires" content="0" /&gt;
 &lt;meta http-equiv="Content-Type" content="text/html;" charset="utf-8" /&gt;
 &lt;meta name="viewport" content="width=device-width, initial-scale=1"&gt;
 &lt;meta http-equiv="X-UA-Compatible" content="IE=edge" /&gt;
 &lt;meta name="x-apple-disable-message-reformatting"&gt;
 &lt;title&gt;RalphLauren.com&lt;/title&gt;
 &lt;link rel="stylesheet" type="text/css" href="https://cloud.typography.com/6789894/7282952/css/fonts.css"&gt;
&lt;style type="text/css"&gt;
 /**********Email Client Resets_Start**********/
 .ReadMsgBody { width: 100%; }
 .ExternalClass { width:100%; }
 .ExternalClass, .ExternalClass p, .ExternalClass span, .ExternalClass font, .ExternalClass td, .ExternalClass div {
  line-height: 100%;
 }
 #outlook a { padding:0; }
 body {
  width:100% !important;
  padding:0;
  margin:0 auto !important;
  font-family: Arial, sans-serif;
 }
 p { margin: 1em 0; }
 img {
  border:0 none;
  height:auto;
  line-height:100%;
  outline:none;
  text-decoration:none;
  -ms-interpolation-mode: bicubic;
 }
 a img { border:0 none; }
 h1, h2, h3, h4, h5, h6 { color: #000001 !important; }
 h1 a, h2 a, h3 a, h4 a, h5 a, h6 a { color: #0000FF !important; }
 table td { border-collapse: collapse; }
 table, td { border-collapse:collapse; mso-table-lspace:0pt; mso-table-rspace:0pt; }
 @-ms-viewport{
  width: device-width;
 }
 /**********Email Client Resets_Ends**********/
 div[style*="margin: 16px 0"] { margin:0 !important; }
 /*Above code is designed to remove left padding in Android Kit-Kat.
  https://litmus.com/community/code/4194-why-is-email-not-centered-on-android-4-4*/
 a[x-apple-data-detectors] {
  color: inherit !important;
  text-decoration: none !important;
  font-size: inherit !important;
  font-family: inherit !important;
  font-weight: inherit !important;
  line-height: inherit !important;
 }
 table.show-in-mobile, div.show-in-mobile {
  display: none;
  height: 0;
  max-height: 0;
  overflow: hidden;
 }
 .gothamClass {
  font-family:'Gotham A','Gotham B','Helvetica',Arial,sans-serif;
  font-style: normal;
  font-weight: 400;
 }
 .mercuryClass {
  font-family:'Mercury Display A','Mercury Display B',Times,Serif;
  font-style: normal;
  font-weight: 700;
 }
&lt;/style&gt;
&lt;style type="text/css"&gt;
 @media screen and (max-width: 480px) {
  body {
   width: 100% !important;
   min-width:100% !important;
   overflow-x: visible !important;
  }
  table.container,table.resize320,td.resize320 {width:100% !important;min-width: 100% !important;}
  table.reset_width {width: auto !important;}
  table.mobile_image img, img.mobile_image, img.resize320 {width:100% !important;height:auto !important;}
  th.drop,td.drop,td.column_split_preheader {display:block !important;width:100% !important;}
  .hide_this,.no_mobile_phone,.nomob {display:none !important;}
  table.social-icon-container td img {height:30px !important;width: auto !important;}
  table.show-in-mobile, div.show-in-mobile {
   display: block !important;
   width: 100% !important;
   height: auto !important;
   max-height: inherit !important;
   overflow: visible !important;
  }
  th.v-pad-5px,td.v-pad-5px {padding-top: 5px !important;padding-bottom: 5px !important;}
  th.v-pad-4percent,td.v-pad-4percent {padding-top: 4% !important;padding-bottom: 4% !important;}
  th.v-pad-6percent,td.v-pad-6percent {padding-top: 6% !important;padding-bottom: 6% !important;}
  th.v-pad-8percent,td.v-pad-8percent {padding-top: 8% !important;padding-bottom: 8% !important;}
  th.h-pad-10px,td.h-pad-10px {padding-right: 10px !important;padding-left: 10px !important;}
  th.h-pad-2percent,td.h-pad-2percent {padding-right: 2% !important;padding-left: 2% !important;}
  th.h-pad-4percent,td.h-pad-4percent {padding-right: 4% !important;padding-left: 4% !important;}
  th.h-pad-6percent,td.h-pad-6percent {padding-right: 6% !important;padding-left: 6% !important;}
  th.h-pad-8percent,td.h-pad-8percent {padding-right: 8% !important;padding-left: 8% !important;}
  th.h-pad-10percent,td.h-pad-10percent {padding-right: 10% !important;padding-left: 10% !important;}
  th.h-pad-14percent,td.h-pad-14percent {padding-right: 14% !important;padding-left: 14% !important;}
  th.font-10px,td.font-10px,span.font-10px {font-size: 10px !important;}
  th.font-12px,td.font-12px,span.font-12px {font-size: 12px !important;}
  th.font-14px,td.font-14px,span.font-14px {font-size: 14px !important;}
  th.font-16px,td.font-16px,span.font-16px {font-size: 16px !important;}
  th.font-20px,td.font-20px,span.font-20px {font-size: 20px !important;}
  td.hide_br br {display: none !important;visibility: hidden !important;}
  img.h100percent {height: 100% !important;} 
 }
 @media screen and (max-width: 320px) { 
  th.h-pad-remove,td.h-pad-remove {padding-left: 0 !important;padding-right: 0 !important;}
 }
&lt;/style&gt;
&lt;!--[if mso]&gt;
&lt;style&gt;
 table, td {
  font-family:'Helvetica',Arial,sans-serif;
  border-collapse:collapse !important;
  mso-table-lspace:0pt !important;
  mso-table-rspace:0pt !important;
 }
 table.hide-in-mso,td.hide-in-mso,span.hide-in-mso,div.hide-in-mso,img.hide-in-mso {mso-hide:all !important;display:none !important;}
&lt;/style&gt;
&lt;![endif]--&gt;
 &lt;!--[if gte mso 9]&gt;
 &lt;xml&gt;
  &lt;o:OfficeDocumentSettings&gt;
  &lt;o:AllowPNG/&gt;
  &lt;o:PixelsPerInch&gt;96&lt;/o:PixelsPerInch&gt;
  &lt;/o:OfficeDocumentSettings&gt;
 &lt;/xml&gt;
 &lt;![endif]--&gt;
&lt;/head&gt;&lt;body style="-webkit-text-size-adjust: 100%;-ms-text-size-adjust: 100%;margin: 0;padding: 0;width: 100% !important;"&gt;
&lt;!-- 20180820_PFSNA_August Campaign 3 Reminder 3 | 307457 | Monday, August 20, 2018 --&gt;
&lt;div style="font-size:0; line-height:0;"&gt;&lt;img src="http://click.e.ralphlauren.com/open.aspx?ffcb10-fec517707260017a-fe591579746301797d17-fe9413727666007a77-ff971676-fe601579746205787017-ff3012727167" width="1" height="1"&gt;&lt;/div&gt;
&lt;div style="display: block;width: 100%;font-size: 8px;font-family: Arial,sans-serif;color: #333333;"&gt;
&lt;/div&gt;
&lt;div style="display: block;width: 100%;font-size: 8px;font-family: Arial,sans-serif;color: #333333;"&gt;
 &lt;!----&gt;
&lt;/div&gt;
&lt;div style="display: block;width: 100%;font-size: 8px;font-family: Arial,sans-serif;color: #333333;"&gt;
&lt;/div&gt;
&lt;div class="hide-in-mso" style="font-size:1px;line-height:0;display:none;max-height:0;color:#ffffff;"&gt;
&lt;/div&gt;
&lt;table cellpadding="0" cellspacing="0" border="0" width="100%" style="table-layout:fixed;"&gt;
 &lt;tr&gt;
  &lt;td align="center" valign="top"&gt;
   &lt;table class="container" cellpadding="0" cellspacing="0" border="0" width="640" style="min-width: 640px;"&gt;
    &lt;tr&gt;
     &lt;td style="font-family:Arial, Verdana, Helvetica, sans-serif; font-size:1px; color:#ffffff;"&gt;
     &lt;/td&gt;
    &lt;/tr&gt;
    &lt;!--PREHEADER__START--&gt;
    &lt;tr&gt;
     &lt;td align="left" valign="top"&gt;
      &lt;table border="0" width="100%" cellpadding="0" cellspacing="0"&gt;
       &lt;tr&gt;
        &lt;td valign="top" align="left" class="h-pad-10percent"&gt;
         &lt;table border="0" width="100%" cellpadding="0" cellspacing="0"&gt;
          &lt;tr&gt;
           &lt;th class="drop" valign="top" align="left" style="font-weight: normal;"&gt;
            &lt;table border="0" width="100%" cellpadding="0" cellspacing="0"&gt;
             &lt;tr&gt;
              &lt;td class="v-pad-5px" valign="top" align="left" style="font-family:'Helvetica',Arial,sans-serif;font-size:12px;color:#999999;line-height:100%;padding: 15px 0;"&gt;
               Plus, an Extra 25% Off your Purchase
              &lt;/td&gt;
             &lt;/tr&gt;
            &lt;/table&gt;
           &lt;/th&gt;
           &lt;th class="drop" valign="top" align="right" style="font-weight: normal;"&gt;
            &lt;table border="0" cellpadding="0" cellspacing="0" class="container"&gt;
             &lt;tr&gt;
              &lt;td class="v-pad-5px" valign="top" align="left" style="font-family:'Helvetica',Arial,sans-serif;font-size:12px;color:#999999;line-height:100%;padding: 15px 0;"&gt;
               If you cannot view this message, &lt;a href="http://view.e.ralphlauren.com/?qs=4942900e1ce80345661923b5f19fa84dc2f44930250302c30336606475c5d9b9b479b2b1e810e439685de9f3468740b6f7b4034951a20d26a6966297697da6d17e3cf5898ff55556bebbc66671da3a7e" style="text-decoration: underline;color: #999999;" target="_blank" &gt;&lt;span style="text-decoration: underline;color: #999999;"&gt;click here&lt;/span&gt;&lt;/a&gt;
              &lt;/td&gt;
             &lt;/tr&gt;
            &lt;/table&gt;
           &lt;/th&gt;
          &lt;/tr&gt;
         &lt;/table&gt;
        &lt;/td&gt;
       &lt;/tr&gt;
      &lt;/table&gt;
     &lt;/td&gt;
    &lt;/tr&gt;
    &lt;!--PREHEADER__END--&gt;
    &lt;!--LOGO__START--&gt;
    &lt;tr&gt;
     &lt;td valign="top" align="center"&gt;
      &lt;table width="100%" cellpadding="0" cellspacing="0" border="0"&gt;
       &lt;tr&gt;
        &lt;td valign="top" align="center"&gt;
         &lt;a href="http://click.e.ralphlauren.com/?qs=e4ab88cf961eda47412a9501f77f142a63884bc7cfb17b767df30ed8e3d9f08b20416cb905847156736713f6899139188a13a6b1ca372a0a62a865268a607646"   target="_blank" style="text-decoration:underline;color:#999999;"&gt;
          &lt;img class="mobile_image" alt="Polo Ralph Lauren Factory Store" src="http://image.S7.exacttarget.com/lib/fe9413727666007a77/m/1/pfs_usen_RL_Logo_d.jpg" width="640" border="0" style="display:block;font-family:Arial,sans-serif;font-size:10px;color:#000001;line-height:100%;"&gt;
         &lt;/a&gt;
        &lt;/td&gt;
       &lt;/tr&gt;
      &lt;/table&gt;
     &lt;/td&gt;
    &lt;/tr&gt;
    &lt;!--LOGO__END--&gt;
    &lt;!--BODY__START--&gt;
    &lt;tr&gt;
     &lt;td valign="top" align="center"&gt;
      &lt;table border="0" width="100%" cellpadding="0" cellspacing="0"&gt;
       &lt;tr&gt;
        &lt;td valign="top" align="left"&gt;
         &lt;table width="100%" border="0" cellpadding="0" class="resize320" cellspacing="0"&gt;
&lt;tr&gt;
&lt;td class="resize320" style="border-collapse:collapse; mso-table-lspace:0pt; mso-table-rspace:0pt; font-size:0; line-height:0;" height="1"&gt;&lt;a href="http://click.e.ralphlauren.com/?qs=e4ab88cf961eda47e73298d1a525ca9d688dacfc590a3de1d7ac8c07b2f5b5e9fbe10b3f8c040f30f275bd3f1d5dd92071c36a5dc49b5fbe8beb09244935b14a" title="ACCENT"   target="_blank"&gt;&lt;img src="http://image.e.ralphlauren.com/lib/fe9413727666007a77/m/7/20180820_PFSNA_August+Campaign++3+Reminder+3_1.jpg" alt="ACCENT" style="display:block; -ms-interpolation-mode: bicubic; width:100% !important; height:auto; max-width:640px !important;" width="640" border="0"&gt;&lt;/a&gt;&lt;/td&gt;
&lt;/tr&gt;
&lt;/table&gt;
&lt;table width="100%" border="0" cellpadding="0" class="resize320" cellspacing="0"&gt;
&lt;tr&gt;
&lt;td class="resize320" style="border-collapse:collapse; mso-table-lspace:0pt; mso-table-rspace:0pt; font-size:0; line-height:0;" height="1"&gt;&lt;a href="http://click.e.ralphlauren.com/?qs=e4ab88cf961eda474127f59a5c2cb07b587aeeca6f45289cc5bb87847dcd77c51784f0f5be690ba081d6cb30bbb3273fc623cb814efccf9d057cd313d03db832" title="BREAK"   target="_blank"&gt;&lt;img src="http://image.e.ralphlauren.com/lib/fe9413727666007a77/m/7/20180820_PFSNA_August+Campaign++3+Reminder+3_2.jpg" alt="BREAK" style="display:block; -ms-interpolation-mode: bicubic; width:100% !important; height:auto; max-width:640px !important;" width="640" border="0"&gt;&lt;/a&gt;&lt;/td&gt;
&lt;/tr&gt;
&lt;/table&gt;
&lt;table width="100%" border="0" cellpadding="0" class="resize320" cellspacing="0"&gt;
&lt;tr&gt;
&lt;td class="resize320" style="border-collapse:collapse; mso-table-lspace:0pt; mso-table-rspace:0pt; font-size:0; line-height:1;" height="1"&gt;&lt;a href="http://click.e.ralphlauren.com/?qs=e4ab88cf961eda47bbee8de144abf3b12888f24399968e9d3182923b4c00b8e322a25a687f0c458856b539e741ee68951043fbde9fca7a1d636e0e6cc5cb314a" title="COZY"   target="_blank"&gt;&lt;img src="http://image.e.ralphlauren.com/lib/fe9413727666007a77/m/7/20180820_PFSNA_August+Campaign++3+Reminder+3_3.jpg" alt="COZY" style="display:block; -ms-interpolation-mode: bicubic; width:100% !important; height:auto; max-width:640px !important;" width="640" border="0"&gt;&lt;/a&gt;&lt;/td&gt;
&lt;/tr&gt;
&lt;/table&gt;
&lt;table width="100%" border="0" cellpadding="0" class="resize320" cellspacing="0"&gt;
&lt;tr&gt;
&lt;td class="resize320" style="border-collapse:collapse; mso-table-lspace:0pt; mso-table-rspace:0pt; font-size:0; line-height:1;" height="1"&gt;&lt;a href="http://click.e.ralphlauren.com/?qs=e4ab88cf961eda473f62fe83788a43b19ee8bb6cf571d30dcb697fc9e3a74cb1e5db5a907d00361b5a2c651d8d51b76b7b993e2f7c662d0f5960ba81af7f3836" title="DOG"   target="_blank"&gt;&lt;img src="http://image.e.ralphlauren.com/lib/fe9413727666007a77/m/7/20180820_PFSNA_August+Campaign++3+Reminder+3_4.jpg" alt="DOG" style="display:block; -ms-interpolation-mode: bicubic; width:100% !important; height:auto; max-width:640px !important;" width="640" border="0"&gt;&lt;/a&gt;&lt;/td&gt;
&lt;/tr&gt;
&lt;/table&gt;
&lt;table width="100%" border="0" cellpadding="0" class="resize320" cellspacing="0"&gt;
&lt;tr&gt;
&lt;td class="resize320" style="border-collapse:collapse; mso-table-lspace:0pt; mso-table-rspace:0pt; font-size:0; line-height:1;" height="1"&gt;&lt;a href="http://click.e.ralphlauren.com/?qs=e4ab88cf961eda47e8342a06b95acbe0c5168a46372ff5eb106115b5b036995f798ac3131eb808ac999b33e44b79e5dd950044882590c58ff365129654ecffc1" title="OFFER"   target="_blank"&gt;&lt;img src="http://image.e.ralphlauren.com/lib/fe9413727666007a77/m/7/20180820_PFSNA_August+Campaign++3+Reminder+3_5_New.jpg" alt="OFFER" style="display:block; -ms-interpolation-mode: bicubic; width:100% !important; height:auto; max-width:640px !important;" width="640" border="0"&gt;&lt;/a&gt;&lt;/td&gt;
&lt;/tr&gt;
&lt;/table&gt;
&lt;table width="100%" border="0" cellpadding="0" class="resize320" cellspacing="0"&gt;
&lt;tr&gt;
&lt;td class="resize320" style="border-collapse:collapse; mso-table-lspace:0pt; mso-table-rspace:0pt; font-size:0; line-height:1;" height="1"&gt;&lt;a href="http://click.e.ralphlauren.com/?qs=e4ab88cf961eda478ab27e8bc419f152b2cc4e6e5df43b51974dfebe1d321d0c6d0063078c34b4f7e806de2f1182e0d2e0f8b8732dc5c838e736aefc2cad26ff" title="HOME"   target="_blank"&gt;&lt;img src="http://image.e.ralphlauren.com/lib/fe9413727666007a77/m/7/20180820_PFSNA_August+Campaign++3+Reminder+3_6_new.jpg" alt="HOME" style="display:block; -ms-interpolation-mode: bicubic; width:100% !important; height:auto; max-width:640px !important;" width="640" border="0"&gt;&lt;/a&gt;&lt;/td&gt;
&lt;/tr&gt;
&lt;/table&gt; 
&lt;table width="100%" border="0" cellpadding="0" class="resize320" cellspacing="0"&gt;
&lt;tr&gt;
&lt;td class="resize320" style="border-collapse:collapse; mso-table-lspace:0pt; mso-table-rspace:0pt; font-size:0; line-height:1;" height="1"&gt;&lt;a href="http://click.e.ralphlauren.com/?qs=e4ab88cf961eda47279e6960e5173ed6cd01293fa19a004e36deb0a2f50d8b101891b9b5f693aa4134043b92bde8df0ab46ff65e2a0046e2ed2b0e25b2f288d7" title="DELIVER"   target="_blank"&gt;&lt;img src="http://image.e.ralphlauren.com/lib/fe9413727666007a77/m/7/20180820_PFSNA_August+Campaign++3+Reminder+3_7_New.jpg" alt="DELIVER" style="display:block; -ms-interpolation-mode: bicubic; width:100% !important; height:auto; max-width:640px !important;" width="640" border="0"&gt;&lt;/a&gt;&lt;/td&gt;
&lt;/tr&gt;
&lt;/table&gt; 
&lt;table width="100%" border="0" cellpadding="0" class="resize320" cellspacing="0"&gt;
&lt;tr&gt;
&lt;td class="resize320" style="border-collapse:collapse; mso-table-lspace:0pt; mso-table-rspace:0pt; font-size:0; line-height:1;" height="1"&gt;
&lt;a href="http://click.e.ralphlauren.com/?qs=e4ab88cf961eda47fae90b71c5acf595cb8996690dc8be949e51ed25ca2c81ee15b4510c493d6873e5ef9d6fb5debc30863bbc48c8ee73b704742c56d2ccbffd"&gt;&lt;img src="https://sd.monetate.net/trk/2/m/a-80df10a4/p/poloralphlaurenfactorystore.com/874060/11790?mt_euid=vortiz@prtc.net" style="max-width: none!important; width: auto!important;" border="0" ismap="ismap"/&gt;&lt;/a&gt;
&lt;/td&gt;
&lt;/tr&gt;
&lt;/table&gt;
        &lt;/td&gt;
       &lt;/tr&gt;
      &lt;/table&gt;
     &lt;/td&gt;
    &lt;/tr&gt;
    &lt;!--BODY__END--&gt;
    &lt;!--FOOTER__START--&gt;
    &lt;!----&gt;
    &lt;tr&gt;
     &lt;td valign="top" align="left"&gt;
      &lt;table border="0" width="100%" cellpadding="0" cellspacing="0"&gt;
       &lt;tr&gt;
        &lt;td valign="top" align="left"&gt;
         &lt;!--STOREMATCH//--&gt;
         &lt;tr&gt;
          &lt;td valign="top" align="left" height="1" style="mso-table-lspace:0pt; mso-table-rspace:0pt; font-size:1px;line-height: 0;"&gt;
           &lt;!----&gt;
&lt;div style="font-size: 0;line-height: 0;"&gt; 
&lt;/div&gt;
          &lt;/td&gt;
         &lt;/tr&gt;
         &lt;!--//STOREMATCH--&gt;
         &lt;!--SOCIAL ICONS//--&gt;
         &lt;tr&gt;
          &lt;td valign="top" align="left" height="1" style="mso-table-lspace:0pt; mso-table-rspace:0pt; font-size:1px;line-height: 0;"&gt;
           &lt;!----&gt;
&lt;style type="text/css"&gt;
 @media screen and (max-width: 480px) {
  img.mobile_image {width: 100% !important;height: auto !important;}
 }
&lt;/style&gt;
&lt;table border="0" width="100%" cellpadding="0" cellspacing="0" class="container"&gt;
 &lt;tr&gt;
  &lt;td valign="top" align="center"&gt;
   &lt;table border="0" cellspacing="0" cellpadding="0" align="center" class="container mobile_image"&gt;
    &lt;tr&gt;
     &lt;td align="center" valign="top"&gt;
      &lt;a href="http://click.e.ralphlauren.com/?qs=e4ab88cf961eda476673bb71f52bd338e014b934a830161f1c00e053cb4813ca4508a9a707415c7bef3e606356b5172c7b05b3bc6ca8c5a3c8cc13c87e5b5a13"  target="_blank" &gt;
       &lt;img class="mobile_image" src="http://image.e.ralphlauren.com/lib/fe9413727666007a77/m/3/20170324_pfs_usen_social_desktop_03.jpg" alt="Facebook" width="166" height="72" style="display:block;" border="0"&gt;
      &lt;/a&gt;
     &lt;/td&gt;
     &lt;td align="center" valign="top"&gt;
      &lt;a href="http://click.e.ralphlauren.com/?qs=e4ab88cf961eda47e269935c71ee5c849794b38ee3553a7f27f5022fc84aa849c37ce42a9c434a11dcaa0e973da996cabed5a6e67383559cec11ff8b6d591bb5"  target="_blank" &gt;
       &lt;img class="mobile_image" src="http://image.e.ralphlauren.com/lib/fe9413727666007a77/m/3/20170324_pfs_usen_social_desktop_04.jpg" alt="Twitter" width="82" height="72" style="display:block;" border="0"&gt;
      &lt;/a&gt;
     &lt;/td&gt;
     &lt;td align="center" valign="top"&gt;
      &lt;a href="http://click.e.ralphlauren.com/?qs=e4ab88cf961eda4740ce9fc3ce1bac568bfa229c36dffe7b8553098170ff9261a498dc48fbb8b0bfb745c79ae5b0f4e5d2f82b51f53a762a7ce34f980cbccc0c"  target="_blank" &gt;
       &lt;img class="mobile_image" src="http://image.e.ralphlauren.com/lib/fe9413727666007a77/m/3/20170324_pfs_usen_social_desktop_05.jpg" alt="Youtube" width="76" height="72" style="display:block;" border="0"&gt;
      &lt;/a&gt;
     &lt;/td&gt;
     &lt;td align="center" valign="top"&gt;
      &lt;a href="http://click.e.ralphlauren.com/?qs=e4ab88cf961eda47137d3ff16ac385571a40c1d2c459e538fca16ef5b9a389a47f76ad1784b105b2001a6f9f893ed1d28736a2902f7f465ceaaa3ea88d471646"  target="_blank" &gt;
       &lt;img class="mobile_image" src="http://image.e.ralphlauren.com/lib/fe9413727666007a77/m/3/20170324_pfs_usen_social_desktop_06.jpg" alt="Pinterest" width="82" height="72" style="display:block;" border="0"&gt;
      &lt;/a&gt;
     &lt;/td&gt;
     &lt;td align="center" valign="top"&gt;
      &lt;a href="http://click.e.ralphlauren.com/?qs=78ac5e5db46094f8098041e7915ec99d01f93f82efaed65fcf1a089f7cd1bdb93dc3fbca2351f4f3d0faf089995194efb2dee394f611a031e2a232712b2cf5b2"  target="_blank" &gt;
       &lt;img class="mobile_image" src="http://image.e.ralphlauren.com/lib/fe9413727666007a77/m/3/20170324_pfs_usen_social_desktop_07.jpg" alt="Tumbler" width="76" height="72" style="display:block;" border="0"&gt;
      &lt;/a&gt;
     &lt;/td&gt;
     &lt;td align="center" valign="top"&gt;
      &lt;a href="http://click.e.ralphlauren.com/?qs=78ac5e5db46094f8706e287fe7e5aa967e80e678118866b2b03f3bf008cc207703b7af70d89f7259d7641fa7a0ee29d67057b6bf905b51bccd0f8e86c4b74ee0"  target="_blank" &gt;
       &lt;img class="mobile_image" src="http://image.e.ralphlauren.com/lib/fe9413727666007a77/m/3/20170324_pfs_usen_social_desktop_08.jpg" alt="Instagram" width="158" height="72" style="display:block;" border="0"&gt;
      &lt;/a&gt;
     &lt;/td&gt;
    &lt;/tr&gt;
   &lt;/table&gt;
  &lt;/td&gt;
 &lt;/tr&gt;
&lt;/table&gt;
          &lt;/td&gt;
         &lt;/tr&gt;
         &lt;!--//SOCIAL ICONS--&gt;
         &lt;!--STORE VISIT//--&gt;
         &lt;tr&gt;
          &lt;td valign="top" align="left" height="1" style="mso-table-lspace:0pt; mso-table-rspace:0pt; font-size:1px;line-height: 0;"&gt;
           &lt;!----&gt;
&lt;style type="text/css"&gt;
 @media only screen and (max-width: 480px) {
  table.emailnomob, td.emailnomob, img.emailnomob, span.emailnomob, *.emailnomob {
   display: none !important;
  }
  div.mobileonly,table.mobileonly {
   display: block !important;
   width: 100% !important;
   height: auto !important;
   padding: 0;
   max-height: 100% !important;
   overflow: visible !important;
  }
  table.resize320, td.resize320 {
   width: 100% !important;
  }
  img.resize320 {
   width: 320px !important;
   height: auto !important;
  }
  *.no_mobile_phone,*.hide_this {
   display: none !important;
  }
  table.nomob, td.nomob {
   display: none !important;
  }
  div.nomob, span.nomob {
   display: none !important;
  }
 }
&lt;/style&gt;
&lt;table border="0" width="100%" cellpadding="0" cellspacing="0"&gt;
 &lt;tr&gt;
  &lt;td class="no_mobile_phone"&gt;
   &lt;table border="0" cellspacing="0" cellpadding="0" align="center"&gt;
    &lt;tr&gt;
     &lt;td align="center" valign="top" height="1" style="mso-table-lspace:0pt; mso-table-rspace:0pt; font-size:1px;line-height: 0;"&gt;
      &lt;a href="http://click.e.ralphlauren.com/?qs=78ac5e5db46094f8c29590d537e08b445f4fc2557e0c3a1061d7ba6821abbc5184dda07e293b7ba3c51058fdf460515899d45d817c8e6d0769bb1a664a8f41ca"  target="_blank" &gt;
       &lt;img src="http://image.e.ralphlauren.com/lib/fe9413727666007a77/m/3/20170324_pfs_usen_social_desktop_10.jpg" alt="Visit Store Site" width="640" height="74" style="display:block;" border="0"&gt;
      &lt;/a&gt;
     &lt;/td&gt;
    &lt;/tr&gt;
   &lt;/table&gt;
  &lt;/td&gt;
 &lt;/tr&gt;
&lt;/table&gt;
&lt;!--[if !mso]&gt;&lt;!--&gt;
&lt;table border="0" width="100%" cellpadding="0" cellspacing="0" align="center" class="mobileonly" style="max-height: 0; overflow: hidden; display: none; mso-hide: all;"&gt;
 &lt;tr&gt;
  &lt;td valign="top" align="center"&gt;
   &lt;div align="center" class="mobileonly" style="display:none;width:0;overflow:hidden;max-height:0;mso-hide:all;"&gt;
    &lt;table width="100%" border="0" align="center" cellspacing="0" cellpadding="0" class="mobileonly" style="max-height: 0; overflow: hidden; display: none; mso-hide: all;"&gt;
     &lt;tr&gt;
      &lt;td valign="top" align="center"&gt;
       &lt;table width="100%" border="0" cellspacing="0" cellpadding="0" align="center"&gt;
        &lt;tr&gt;
         &lt;td align="center" valign="top"&gt;
          &lt;a href="http://click.e.ralphlauren.com/?qs=78ac5e5db46094f8c29590d537e08b445f4fc2557e0c3a1061d7ba6821abbc5184dda07e293b7ba3c51058fdf460515899d45d817c8e6d0769bb1a664a8f41ca"  target="_blank" &gt;
           &lt;img class="mobile_image" src="http://image.e.ralphlauren.com/lib/fe9413727666007a77/m/3/20170324_pfs_usen_social_mobile_08.gif" alt="Visit Store Site" width="320" style="display:block;" border="0"&gt;
          &lt;/a&gt;
         &lt;/td&gt;
        &lt;/tr&gt;
       &lt;/table&gt;
      &lt;/td&gt;
     &lt;/tr&gt;
    &lt;/table&gt;
   &lt;/div&gt;
  &lt;/td&gt;
 &lt;/tr&gt;
&lt;/table&gt;
&lt;!--&lt;![endif]--&gt;
          &lt;/td&gt;
         &lt;/tr&gt;
         &lt;!--//STORE VISIT--&gt;
         &lt;!--MOBILE SIGN UP//--&gt;
         &lt;tr&gt;
          &lt;td valign="top" align="left" height="1" style="mso-table-lspace:0pt; mso-table-rspace:0pt; font-size:1px;line-height: 0;"&gt;
           &lt;!----&gt;
          &lt;/td&gt;
         &lt;/tr&gt;
         &lt;!--//MOBILE SIGN UP--&gt;
         &lt;!--MOBILE SIGN UP//--&gt;
         &lt;tr&gt;
          &lt;td valign="top" align="left" height="1" style="mso-table-lspace:0pt; mso-table-rspace:0pt; font-size:1px;line-height: 0;"&gt;
           &lt;!----&gt;
&lt;table border="0" width="100%" cellpadding="0" cellspacing="0"&gt;
 &lt;tr&gt;
  &lt;td valign="top" align="center" style="border-top:#bebebe solid 1px;"&gt;
   &lt;table border="0" cellspacing="0" cellpadding="0" align="center" class="container mobile_image"&gt;
    &lt;tr&gt;
     &lt;td align="center" valign="top"&gt;
      &lt;a href="http://click.e.ralphlauren.com/?qs=78ac5e5db46094f81aa255a6142564db3aa34269d52dbf5631bfcf8e18beb51fe1e979f06b27d0a28300930f3b4ac85231a283f1d7ba2ca010e6bb223f00bc8b"  title="APPLE" target="_blank" &gt;
       &lt;img src="http://image.e.ralphlauren.com/lib/fe9413727666007a77/m/4/20170921_pfs_usen_apple_wallet.jpg" alt="APPLE" width="366" style="display:block;" border="0"&gt;
      &lt;/a&gt;
     &lt;/td&gt;
     &lt;td align="center" valign="top"&gt;
      &lt;a href="http://click.e.ralphlauren.com/?qs=78ac5e5db46094f86845b8652c4e157bb5f723811207731f70b14013c94391747dbc253e2c781caa4b028f35bf6e9b4530d98e990953e9517bc557b61b4588d6"  title="PAY" target="_blank" &gt;
       &lt;img src="http://image.e.ralphlauren.com/lib/fe9413727666007a77/m/4/20170921_pfs_usen_save_to_pay.jpg" alt="PAY" width="274" style="display:block;" border="0"&gt;
      &lt;/a&gt;
     &lt;/td&gt;
    &lt;/tr&gt;
   &lt;/table&gt;
  &lt;/td&gt;
 &lt;/tr&gt;
&lt;/table&gt;
          &lt;/td&gt;
         &lt;/tr&gt;
         &lt;!--//MOBILE SIGN UP--&gt;
         &lt;!--BARCODE-COUPON CODE//--&gt;
         &lt;tr&gt;
          &lt;td valign="top" align="left" height="1" style="mso-table-lspace:0pt; mso-table-rspace:0pt; font-size:1px;line-height: 0;"&gt;
           &lt;!----&gt;
&lt;style type="text/css"&gt;
 @media only screen and (max-width: 480px) {
  table.max-320px,
  td.max-320px,
  img.max-320px {max-width: 320px !important;}
 }
&lt;/style&gt;
&lt;table border="0" width="100%" cellpadding="0" cellspacing="0"&gt;
 &lt;tr&gt;
  &lt;td valign="top" align="center"&gt;
   &lt;table border="0" cellspacing="0" cellpadding="0" align="center" class="container"&gt;
    &lt;tr&gt;
     &lt;td align="center" valign="top"&gt;
      &lt;img class="mobile_image" src="http://image.e.ralphlauren.com/lib/fe9413727666007a77/m/3/20170324_pfs_usen_social_desktop_11.jpg" alt="TO REDEEM THIS OFFER, PRINT THIS EMAIL, OR PRESENT THE BARCODE ON YOUR MOBILE PHONE" width="640" style="display:block;" border="0"&gt;
     &lt;/td&gt;
    &lt;/tr&gt;
   &lt;/table&gt;
  &lt;/td&gt;
 &lt;/tr&gt;
 &lt;tr&gt;
  &lt;td align="center"&gt;
   &lt;table border="0" cellspacing="0" cellpadding="0" align="center" class="container"&gt;
    &lt;tr&gt;
     &lt;td align="center" valign="top"&gt;
      &lt;img src="http://image.e.ralphlauren.com/lib/fe9413727666007a77/m/7/20180820_PFSNA_August+Campaign++3+Reminder+3_6.jpg" alt="9030" class="max-320px" style="display:block;" border="0"&gt;
     &lt;/td&gt;
    &lt;/tr&gt;
   &lt;/table&gt;
  &lt;/td&gt;
 &lt;/tr&gt;
 &lt;tr&gt;
  &lt;td valign="top" align="left" height="14" style="font-size: 1px; line-height: 100%;"&gt;&lt;/td&gt;
 &lt;/tr&gt;
&lt;/table&gt;
          &lt;/td&gt;
         &lt;/tr&gt;
         &lt;!--//BARCODE-COUPON CODE--&gt;
         &lt;tr&gt;
          &lt;td valign="top" align="left" height="1" style="mso-table-lspace:0pt; mso-table-rspace:0pt; font-size:1px;line-height</t>
  </si>
  <si>
    <t xml:space="preserve">------=_Part_30055_1579927058.1534777910897
Content-Type: text/plain; charset=utf-8
Content-Transfer-Encoding: quoted-printable
From: Chase Alerts &lt;wilkins61@cox.net&gt;
Date: Saturday, August 18, 2018
Subject: [Info] Please Verify Your Information
To: &lt;Undisclosed-Recipients:;&gt;
=EF=BF=BC
Dear Client
Due to several failed attemps to access to your account=20
We temporary deactivated your account for your protection=20
You have to reactivate your Bank account within the next 24 Hours in order =
to continue using it
To help protect your account(s) from unauthorized access, We have restricte=
d your online access, which will remain in effect until you contact us
To restore your account, please=C2=A0 Sign in To=20
Chase Bank
=C2=A9 2018 Chase Corporation. All rights reservedlllllllllllllllllllllllll=
lllllllllllllll
ewsfghjklkhgfddfghjkkhgtr
------=_Part_30055_1579927058.1534777910897
Content-Type: text/html; charset=utf-8
Content-Transfer-Encoding: quoted-printable
&lt;p dir=3D"ltr"&gt;&lt;/p&gt;
&lt;/br&gt;&lt;/br&gt;&lt;div class=3D"device_aol_et_org_dt_dd_quote"&gt;&lt;/div&gt;&lt;hr style=3D"b=
order:0;height:1px;color:#999;background-color:#999;width:100%;margin:0 0 9=
px 0;padding:0;"&gt;&lt;/hr&gt;&lt;br/&gt;From: Chase Alerts &amp;#60;wilkins61@cox.net&amp;#62;&lt;b=
r/&gt;Date: Saturday, August 18, 2018&lt;br/&gt;Subject: [Info] Please Verify Your I=
nformation&lt;br/&gt;To:  &amp;#60;Undisclosed-Recipients:;&amp;#62;&lt;br&gt;&lt;/br&gt;
&lt;div id=3D"AOLMsgPart_1_c4d2e3db-f8ea-45e5-b560-9c74b7610dbd"&gt;
&lt;div class=3D"aolReplacedBody"&gt;&lt;p&gt;&lt;img alt=3D"Image result for Chase logo" =
class=3D"irc_mi" height=3D"138" src=3D"http://paymentsjournal.com/wp-conten=
t/uploads/2017/09/JP-Morgan-Chase-logo.jpg" style=3D"margin-top: 0px;" widt=
h=3D"210"&gt;&lt;/p&gt;
&lt;p&gt;&lt;span style=3D"font-family:arial,helvetica,sans-serif;"&gt;&lt;strong&gt;Dear Cli=
ent&lt;/strong&gt;&lt;/span&gt;&lt;/p&gt;
&lt;p&gt;&lt;span style=3D"font-family:arial,helvetica,sans-serif;"&gt;Due to several f=
ailed attemps to access to your account &lt;/span&gt;&lt;/p&gt;
&lt;p&gt;&lt;span style=3D"font-family:arial,helvetica,sans-serif;"&gt;We temporary dea=
ctivated your account for your protection &lt;/span&gt;&lt;/p&gt;
&lt;p&gt;&lt;span style=3D"font-family:arial,helvetica,sans-serif;"&gt;You have to reac=
tivate your Bank account within the next 24 Hours in order to continue usin=
g it&lt;/span&gt;&lt;/p&gt;
&lt;p&gt;&lt;span style=3D"font-family:arial,helvetica,sans-serif;"&gt;&lt;span style=3D"c=
olor:#000000;"&gt;&lt;strong&gt;To help protect your account&lt;/strong&gt;&lt;/span&gt;(s) from=
 unauthorized access, We have restricted your online access, which will rem=
ain in effect until you contact us&lt;/span&gt;&lt;/p&gt;
&lt;p&gt;&lt;strong&gt;&lt;span style=3D"font-family:arial,helvetica,sans-serif;"&gt;To resto=
re your account, please&amp;nbsp; &lt;/span&gt;&lt;/strong&gt;&lt;a href=3D"http://owl.li/Kw4c=
30lsGWX" target=3D"_blank"&gt;&lt;span style=3D"color:#0000CD;"&gt;&lt;span style=3D"fo=
nt-family:arial,helvetica,sans-serif;"&gt;&lt;u&gt;Sign in To &lt;/u&gt;&lt;/span&gt;&lt;/span&gt;&lt;/a&gt;=
&lt;/p&gt;
&lt;p&gt;&lt;strong&gt;&lt;span style=3D"font-family:arial,helvetica,sans-serif;"&gt;Chase Ba=
nk&lt;/span&gt;&lt;/strong&gt;&lt;/p&gt;
&lt;p&gt;&lt;span style=3D"color:#000000;"&gt;&lt;span style=3D"font-family:arial,helvetic=
a,sans-serif;"&gt;&lt;strong&gt;=C2=A9 2018 Chase Corporation. All rights reserved&lt;/=
strong&gt;&lt;/span&gt;&lt;/span&gt;&lt;span style=3D"color:#FFFFFF;"&gt;&lt;span style=3D"font-fam=
ily:arial,helvetica,sans-serif;"&gt;&lt;strong&gt;llllllllllllllllllllllllllllllllll=
llllll&lt;/strong&gt;&lt;/span&gt;&lt;/span&gt;&lt;/p&gt;
&lt;p&gt;&lt;span style=3D"color:#FFFFFF;"&gt;&lt;span style=3D"font-family:arial,helvetic=
a,sans-serif;"&gt;&lt;strong&gt;ewsfghjklkhgfddfghjkkhgtr&lt;/strong&gt;&lt;/span&gt;&lt;/span&gt;&lt;/p&gt;
&lt;/div&gt;
&lt;/div&gt;
------=_Part_30055_1579927058.1534777910897--
</t>
  </si>
  <si>
    <t xml:space="preserve">--_000_BN6PR18MB138075CD73CFA13374AB1430B2320BN6PR18MB1380namp_
Content-Type: text/plain; charset="iso-8859-1"
Content-Transfer-Encoding: quoted-printable
________________________________
From: Walmart Order
Sent: Monday, August 20, 2018 10:11 AM
To: maryellenfeeney@hotmail.com
Subject: Thank You For Buying From Walmart - Confirmation Needed
&lt;http://binorix.club?rd64=3DMTQ1NTI4MDY3&amp;ofr4=3DNzAwNw=3D=3D&amp;datasource=3Dh=
otmail.mxb31&amp;em=3DbWFyeWVsbGVuZmVlbmV5QGhvdG1haWwuY29t&amp;utm_source=3DSimo200=
818&amp;utm_medium=3D785_hotmail.com_clickers&amp;utm_campaign=3D785_200818&gt;
[https://ci5.googleusercontent.com/proxy/Z_dfjzG-yIM30D9h8s6tepF6Fjl8gEKDS2=
loC419c86nnBDc1oR9rr0z41KYwhAdmNKtIsrLNrwUkG9wY6QeBCVMiSf6x3pRN8CNmJZU1q3BV=
b6wnO4GGbDN6uTn8hZnJ-wa7CJ_IDjHypgb20zch9sQvr0=3Ds0-d-e1-ft#https://i5.walm=
artimages.com/dfw/4ff9c6c9-ee64/k2-_00d3d47b-add2-4091-9af9-e9ac61308f20.v1=
.gif]
        Your Walmart account was use to make an order
Hi,
This letter is to advise you about the order we have which is addressed to =
you. You have 4 days to pick 4 in any Local Store Please, follow this link =
for more information about your order Walmart is wishing you Happy Day!
If you did not make this order , please follow us immediately and click her=
e to Cancel This order immediately.
If you have any questions, please contact us and let us know how we can hel=
p. We appreciate the opportunity to assist you and look forward to your nex=
t visit.
Thanks,
Your Walmart.com Customer Care Team
[https://ci6.googleusercontent.com/proxy/3jUcld6Sji8KzTGzZpcwGbPdsYNpTzKuD1=
1Xhnk4P0VAY835LdTh2g_OFRVjEOy7M8tcGIZ7nd3otrPHfXqe9SQ866YUYUg7vzCFH1I2XMW9C=
EdPc6Nw5x3w6DWCzLX2-HI-yAWFKjjqVScvo8GaHM2wexk=3Ds0-d-e1-ft#https://i5.walm=
artimages.com/dfw/4ff9c6c9-b3f0/k2-_95c734ae-ff3d-498c-bf4c-193a03e0ec1f.v1=
.png]&lt;http://www.walmart.com/email_collect/subscribe.gsp&gt;             Sign =
up for savings&lt;http://www.walmart.com/email_collect/subscribe.gsp&gt;
Get Walmart values delivered to your inbox
Security &amp; Privacy
Walmart protects your security and privacy. We will never ask for personal =
information (such as passwords or credit card numbers) in an email newslett=
er. If you receive such a request, please do not respond to the email. Lear=
n more. See our Privacy Policy.
=C2=A9 2018 Wal-Mart Stores, Inc. All rights reserved.
s
--_000_BN6PR18MB138075CD73CFA13374AB1430B2320BN6PR18MB1380namp_
Content-Type: text/html; charset="iso-8859-1"
Content-Transfer-Encoding: quoted-printable
&lt;html&gt;
&lt;head&gt;
&lt;meta http-equiv=3D"Content-Type" content=3D"text/html; charset=3Diso-8859-=
1"&gt;
&lt;style type=3D"text/css" style=3D"display:none;"&gt; P {margin-top:0;margin-bo=
ttom:0;} &lt;/style&gt;
&lt;/head&gt;
&lt;body dir=3D"ltr"&gt;
&lt;div style=3D"color: rgb(0, 0, 0); font-family: Calibri,Helvetica,sans-seri=
f; font-size: 12pt;"&gt;
&lt;br&gt;
&lt;/div&gt;
&lt;hr tabindex=3D"-1" style=3D"display:inline-block; width:98%"&gt;
&lt;div id=3D"divRplyFwdMsg" dir=3D"ltr"&gt;&lt;font color=3D"#000000" face=3D"Calib=
ri, sans-serif" style=3D"font-size:11pt"&gt;&lt;b&gt;From:&lt;/b&gt; Walmart Order&lt;br&gt;
&lt;b&gt;Sent:&lt;/b&gt; Monday, August 20, 2018 10:11 AM&lt;br&gt;
&lt;b&gt;To:&lt;/b&gt; maryellenfeeney@hotmail.com&lt;br&gt;
&lt;b&gt;Subject:&lt;/b&gt; Thank You For Buying From Walmart - Confirmation Needed&lt;/fo=
nt&gt;
&lt;div&gt;&amp;nbsp;&lt;/div&gt;
&lt;/div&gt;
&lt;div&gt;&lt;a style=3D"text-decoration:none" href=3D"http://binorix.club?rd64=3DM=
TQ1NTI4MDY3&amp;amp;ofr4=3DNzAwNw=3D=3D&amp;amp;datasource=3Dhotmail.mxb31&amp;amp;em=
=3DbWFyeWVsbGVuZmVlbmV5QGhvdG1haWwuY29t&amp;amp;utm_source=3DSimo200818&amp;amp;utm=
_medium=3D785_hotmail.com_clickers&amp;amp;utm_campaign=3D785_200818"&gt;
&lt;div align=3D"center" style=3D"margin:0px; padding:0px" bgcolor=3D"#FFFFFF"=
&gt;
&lt;div align=3D"center" style=3D"padding:0px; margin:0px"&gt;
&lt;table width=3D"640" align=3D"center" class=3D"m_-7595035628342813612setDis=
playWidth" id=3D"m_-7595035628342813612header" border=3D"0" cellspacing=3D"=
0" cellpadding=3D"0"&gt;
&lt;tbody&gt;
&lt;tr&gt;
&lt;td align=3D"center"&gt;
&lt;table width=3D"100%" align=3D"center" class=3D"m_-7595035628342813612setDi=
splayWidth" border=3D"0" cellspacing=3D"0" cellpadding=3D"0"&gt;
&lt;tbody&gt;
&lt;tr&gt;
&lt;td width=3D"100%" height=3D"0" align=3D"center" valign=3D"top" bgcolor=3D"=
#1974ce"&gt;
&lt;table width=3D"100%" class=3D"m_-7595035628342813612setDisplayWidth" borde=
r=3D"0" cellspacing=3D"0" cellpadding=3D"0"&gt;
&lt;tbody&gt;
&lt;tr&gt;
&lt;td width=3D"303" height=3D"30" align=3D"left" class=3D"m_-7595035628342813=
612makeBlock" id=3D"m_-7595035628342813612logoCell" valign=3D"middle"&gt;
&lt;a title=3D"Walmart - Save Money Live Better" href=3D"#" target=3D"_blank"&gt;=
&lt;img width=3D"100" height=3D"30" class=3D"CToWUd" id=3D"m_-7595035628342813=
612logo" style=3D"display:block" alt=3D"" border=3D"0" src=3D"https://ci5.g=
oogleusercontent.com/proxy/Z_dfjzG-yIM30D9h8s6tepF6Fjl8gEKDS2loC419c86nnBDc=
1oR9rr0z41KYwhAdmNKtIsrLNrwUkG9wY6QeBCVMiSf6x3pRN8CNmJZU1q3BVb6wnO4GGbDN6uT=
n8hZnJ-wa7CJ_IDjHypgb20zch9sQvr0=3Ds0-d-e1-ft#https://i5.walmartimages.com/=
dfw/4ff9c6c9-ee64/k2-_00d3d47b-add2-4091-9af9-e9ac61308f20.v1.gif"&gt;
&lt;/a&gt;&lt;/td&gt;
&lt;td height=3D"30" align=3D"left" class=3D"m_-7595035628342813612makeBlock" =
valign=3D"middle"&gt;
&lt;/td&gt;
&lt;/tr&gt;
&lt;/tbody&gt;
&lt;/table&gt;
&lt;/td&gt;
&lt;/tr&gt;
&lt;/tbody&gt;
&lt;/table&gt;
&lt;/td&gt;
&lt;/tr&gt;
&lt;/tbody&gt;
&lt;/table&gt;
&lt;/div&gt;
&lt;table width=3D"640" align=3D"center" class=3D"m_-7595035628342813612setDis=
playWidth" id=3D"m_-7595035628342813612header" border=3D"0" cellspacing=3D"=
0" cellpadding=3D"0"&gt;
&lt;tbody&gt;
&lt;tr&gt;
&lt;td height=3D"40" align=3D"left" class=3D"m_-7595035628342813612noticeCell"=
 bgcolor=3D"#e7f0f7"&gt;
&lt;table width=3D"100%" border=3D"0" cellspacing=3D"0" cellpadding=3D"0"&gt;
&lt;tbody&gt;
&lt;tr&gt;
&lt;td width=3D"16"&gt;&lt;/td&gt;
&lt;td height=3D"30" align=3D"left" valign=3D"middle" style=3D"line-height:20p=
x"&gt;&lt;font color=3D"#333333" face=3D"arial,serif" size=3D"1" style=3D"font-si=
ze:20px"&gt;&lt;b&gt;Your Walmart account was use to make an order&lt;/b&gt;
&lt;/font&gt;&lt;/td&gt;
&lt;/tr&gt;
&lt;/tbody&gt;
&lt;/table&gt;
&lt;/td&gt;
&lt;/tr&gt;
&lt;/tbody&gt;
&lt;/table&gt;
&lt;table width=3D"640" align=3D"center" class=3D"m_-7595035628342813612setDis=
playWidth" id=3D"m_-7595035628342813612mainContainer" border=3D"0" cellspac=
ing=3D"0" cellpadding=3D"0"&gt;
&lt;tbody&gt;
&lt;tr&gt;
&lt;td height=3D"20" class=3D"m_-7595035628342813612topMargin"&gt;&lt;/td&gt;
&lt;/tr&gt;
&lt;tr&gt;
&lt;td align=3D"left" class=3D"m_-7595035628342813612makeBlock" valign=3D"top"=
&gt;
&lt;table width=3D"100%" align=3D"center" class=3D"m_-7595035628342813612setDi=
splayWidth" id=3D"m_-7595035628342813612thankYou" border=3D"0" cellspacing=
=3D"0" cellpadding=3D"0"&gt;
&lt;tbody&gt;
&lt;tr&gt;
&lt;td align=3D"left" style=3D"line-height:18px"&gt;&lt;font color=3D"#f77a01" face=
=3D"arial,serif" size=3D"1" style=3D"font-size:18px"&gt;Hi,
&lt;/font&gt;&lt;/td&gt;
&lt;/tr&gt;
&lt;tr&gt;
&lt;td height=3D"10"&gt;&lt;/td&gt;
&lt;/tr&gt;
&lt;tr&gt;
&lt;td align=3D"left" style=3D"line-height:14px"&gt;&lt;font color=3D"#333333" face=
=3D"arial,serif" size=3D"1" style=3D"font-size:12px"&gt;This letter is to advi=
se you about the order we have which is addressed to you. You have 4 days t=
o pick 4 in any Local Store Please, follow this
&lt;font color=3D"#1973cd"&gt;&lt;b&gt;link&lt;/b&gt;&lt;/font&gt; for more information about your =
order Walmart is wishing you Happy Day!
&lt;br&gt;
&lt;br&gt;
If you did not make this order , please follow us immediately and &lt;font col=
or=3D"#1973cd"&gt;
&lt;b&gt;click here&lt;/b&gt;&lt;/font&gt; to Cancel This order immediately. &lt;br&gt;
&lt;br&gt;
If you have any questions, please &lt;font color=3D"#1973cd"&gt;&lt;b&gt;contact us&lt;/b&gt;=
&lt;/font&gt; and let us know how we can help. We appreciate the opportunity to a=
ssist you and look forward to your next visit.
&lt;/font&gt;&lt;/td&gt;
&lt;/tr&gt;
&lt;tr&gt;
&lt;td height=3D"20"&gt;&lt;/td&gt;
&lt;/tr&gt;
&lt;tr&gt;
&lt;td align=3D"left" style=3D"line-height:17px"&gt;&lt;font color=3D"#f77a01" face=
=3D"arial,serif" size=3D"1" style=3D"font-size:14px"&gt;Thanks,&lt;br&gt;
Your Walmart.com Customer Care Team &lt;/font&gt;&lt;/td&gt;
&lt;/tr&gt;
&lt;tr&gt;
&lt;td height=3D"20"&gt;&lt;/td&gt;
&lt;/tr&gt;
&lt;/tbody&gt;
&lt;/table&gt;
&lt;table width=3D"100%" align=3D"center" class=3D"m_-7595035628342813612setDi=
splayWidth" id=3D"m_-7595035628342813612signUpForEmailSavingsAndUpdates" st=
yle=3D"background-color:#e7f0f7; padding:0px 10px 0px 10px; border-width:2p=
x 2px 2px 2px; border-top-style:solid; border-right-style:solid; border-lef=
t-style:solid; border-bottom-style:solid; border-top-color:#e7f0f7; border-=
right-color:#e7f0f7; border-left-color:#e7f0f7; border-bottom-color:#e7f0f7=
; border-radius:6px" border=3D"0" cellspacing=3D"0" cellpadding=3D"0"&gt;
&lt;tbody&gt;
&lt;tr&gt;
&lt;td height=3D"10" bgcolor=3D"#e7f0f7"&gt;&lt;/td&gt;
&lt;/tr&gt;
&lt;tr&gt;
&lt;td align=3D"left" valign=3D"top" bgcolor=3D"#e7f0f7"&gt;
&lt;table width=3D"100%" align=3D"center" class=3D"m_-7595035628342813612setDi=
splayWidthInner" border=3D"0" cellspacing=3D"0" cellpadding=3D"0"&gt;
&lt;tbody&gt;
&lt;tr&gt;
&lt;td width=3D"60" align=3D"left" valign=3D"middle"&gt;&lt;a href=3D"http://www.wal=
mart.com/email_collect/subscribe.gsp" target=3D"_blank"&gt;&lt;img class=3D"CToWU=
d" style=3D"display:block" alt=3D"" border=3D"0" src=3D"https://ci6.googleu=
sercontent.com/proxy/3jUcld6Sji8KzTGzZpcwGbPdsYNpTzKuD11Xhnk4P0VAY835LdTh2g=
_OFRVjEOy7M8tcGIZ7nd3otrPHfXqe9SQ866YUYUg7vzCFH1I2XMW9CEdPc6Nw5x3w6DWCzLX2-=
HI-yAWFKjjqVScvo8GaHM2wexk=3Ds0-d-e1-ft#https://i5.walmartimages.com/dfw/4f=
f9c6c9-b3f0/k2-_95c734ae-ff3d-498c-bf4c-193a03e0ec1f.v1.png"&gt;&lt;/a&gt;
&lt;/td&gt;
&lt;td width=3D"20"&gt;&lt;/td&gt;
&lt;td align=3D"left" valign=3D"top" style=3D"line-height:20px"&gt;&lt;font color=3D=
"#1973cd" face=3D"arial,serif" size=3D"1" style=3D"font-size:16px"&gt;&lt;a style=
=3D"color:#1973cd; text-decoration:none" href=3D"http://www.walmart.com/ema=
il_collect/subscribe.gsp" target=3D"_blank"&gt;&lt;b&gt;Sign
 up for savings&lt;/b&gt;&lt;/a&gt; &lt;/font&gt;&lt;br&gt;
&lt;font color=3D"#333333" face=3D"arial,serif" size=3D"1" style=3D"font-size:=
14px"&gt;Get Walmart values delivered to your inbox
&lt;/font&gt;&lt;/td&gt;
&lt;/tr&gt;
&lt;/tbody&gt;
&lt;/table&gt;
&lt;/td&gt;
&lt;/tr&gt;
&lt;tr&gt;
&lt;td height=3D"5" bgcolor=3D"#e7f0f7"&gt;&lt;/td&gt;
&lt;/tr&gt;
&lt;/tbody&gt;
&lt;/table&gt;
&lt;table width=3D"100%" align=3D"center" class=3D"m_-7595035628342813612setDi=
splayWidth" id=3D"m_-7595035628342813612signature" border=3D"0" cellspacing=
=3D"0" cellpadding=3D"0"&gt;
&lt;tbody&gt;
&lt;tr&gt;
&lt;td height=3D"5"&gt;&lt;/td&gt;
&lt;/tr&gt;
&lt;tr&gt;
&lt;td style=3D"font-size:10px; line-height:12px"&gt;&lt;font color=3D"#999999" face=
=3D"arial,sans-serif" style=3D"font-size:11px; line-height:8px"&gt;&lt;b&gt;Security=
 &amp;amp; Privacy&lt;/b&gt;&lt;br&gt;
Walmart protects your security and privacy. We will never ask for personal =
information (such as passwords or credit card numbers) in an email newslett=
er. If you receive such a request, please do not respond to the email.
&lt;a style=3D"color:#1973cd; text-decoration:none" href=3D"#" target=3D"_blan=
k"&gt;Learn more&lt;/a&gt;. See our
&lt;a title=3D"Privacy Policy" style=3D"color:#1973cd; text-decoration:none" h=
ref=3D"#" target=3D"_blank"&gt;
Privacy Policy&lt;/a&gt;. &lt;br&gt;
&lt;/font&gt;&lt;/td&gt;
&lt;/tr&gt;
&lt;tr&gt;
&lt;td height=3D"10"&gt;&lt;/td&gt;
&lt;/tr&gt;
&lt;/tbody&gt;
&lt;/table&gt;
&lt;table width=3D"100%" align=3D"center" class=3D"m_-7595035628342813612setDi=
splayWidth" id=3D"m_-7595035628342813612signature" border=3D"0" cellspacing=
=3D"0" cellpadding=3D"0"&gt;
&lt;tbody&gt;
&lt;tr&gt;
&lt;td align=3D"left" style=3D"line-height:17px"&gt;&lt;font color=3D"#999999" face=
=3D"arial,serif" size=3D"1" style=3D"font-size:12px"&gt;=C2=A9 2018 Wal-Mart S=
tores, Inc. All rights reserved.
&lt;/font&gt;&lt;/td&gt;
&lt;/tr&gt;
&lt;tr&gt;
&lt;td height=3D"15"&gt;&lt;/td&gt;
&lt;/tr&gt;
&lt;/tbody&gt;
&lt;/table&gt;
&lt;/td&gt;
&lt;td width=3D"16" class=3D"m_-7595035628342813612assetOff"&gt;&lt;/td&gt;
&lt;td class=3D"m_-7595035628342813612makeBlock" valign=3D"top"&gt;&lt;/td&gt;
&lt;/tr&gt;
&lt;/tbody&gt;
&lt;/table&gt;
s
&lt;div class=3D"adL"&gt;&lt;/div&gt;
&lt;/div&gt;
&lt;/a&gt;&lt;/div&gt;
&lt;/body&gt;
&lt;/html&gt;
--_000_BN6PR18MB138075CD73CFA13374AB1430B2320BN6PR18MB1380namp_--
</t>
  </si>
  <si>
    <t xml:space="preserve">This is a multi-part message in MIME format.
--_ZKQfDw_1981417307188621038
Content-Type: text/html; charset="utf-8"
Content-Transfer-Encoding: 7Bit
&lt;!DOCTYPE html PUBLIC "-//W3C//DTD XHTML 1.0 Transitional//EN" "http://www.w3.org/TR/xhtml1/DTD/xhtml1-transitional.dtd"&gt;
&lt;html&gt;&lt;head&gt;
&lt;meta name="viewport" content="width=device-width, initial-scale=1"&gt;
&lt;style type="text/css"&gt;
/* ///////// CLIENT-SPECIFIC STYLES ///////// */
#outlook a{padding:0;} /* Force Outlook to provide a 'view in browser' message */
ReadMsgBody{width:100%;} .ExternalClass{width:100%;} /* Force Hotmail to display emails at full width */
ExternalClass, .ExternalClass p, .ExternalClass span, .ExternalClass font, .ExternalClass td, .ExternalClass div {line-height: 100%;} /* Force Hotmail to display normal line spacing */
body, table, td, p, a, li, blockquote{-webkit-text-size-adjust:100%; -ms-text-size-adjust:100%;} /* Prevent WebKit and Windows mobile changing default text sizes */
table, td{mso-table-lspace:0pt; mso-table-rspace:0pt;} /* Remove spacing between tables in Outlook 2007 and up */
img{-ms-interpolation-mode:bicubic;} /* Allow smoother rendering of resized image in Internet Explorer */
/* ///////// RESET STYLES ///////// */
body{margin:0; padding:0;}
img{border:0; height:auto; line-height:100%; outline:none; text-decoration:none;}
table{border-collapse:collapse !important;}
table td { border-collapse: collapse !important;}
body, #bodyTable, #bodyCell{height:100% !important; margin:0; padding:0; width:100% !important;}
#mailBody.mailBody .uni-block.button-block { display:block; } /* Specific ukr.net style*/
body {
margin: 0;
text-align: left;
}
pre {
white-space: pre;
white-space: pre-wrap;
word-wrap: break-word;
}
table.mhLetterPreview { width:100%; }
table {
mso-table-lspace:0pt;
mso-table-rspace:0pt;
}
img {
-ms-interpolation-mode:bicubic;
}
&lt;/style&gt;
&lt;style id="media_css" type="text/css"&gt;
@media all and (max-width: 480px), only screen and (max-device-width : 480px) {body{width:100% !important; min-width:100% !important;} /* Prevent iOS Mail from adding padding to the body */
 table[class='container-table'] {width:100% !important;}
 td.image-wrapper {padding: 0 !important;}
 td.image-wrapper, td.text-wrapper {display:block !important;
 width:100% !important;
 max-width:initial !important;}
 table[class='wrapper1'] {table-layout: fixed !important;
 padding: 0 !important;
 max-width: 600px !important;}
 td[class='wrapper-row'] {table-layout: fixed !important;
 box-sizing: border-box !important;
 width:100% !important;
 min-width:100% !important;}
 table[class='wrapper2'] {table-layout: fixed !important;
 border: none !important;
 width: 100% !important;
 max-width: 600px !important;
 min-height: 520px !important;}
 div[class='column-wrapper']{max-width:300px !important;}
 table.uni-block {max-width:100% !important;
 height:auto !important;
 min-height: auto !important;}
 table[class='block-wrapper-inner-table'] {height:auto !important;
 min-height: auto !important;}
 td[class='block-wrapper'] {height:auto !important;
 min-height: auto !important;}
 .submit-button-block .button-wrapper 
{ height: auto !important;
 width: auto !important;
 min-height: initial !important;
 max-height: initial !important;
 min-width: initial !important;
 max-width: initial !important;}
 img[class='image-element'] {height:auto !important;
 box-sizing: border-box !important;}
}
@media all and (max-width: 615px), only screen and (max-device-width : 615px) {td[class='wrapper-row'] {padding: 0 !important;
 margin: 0 !important;}
 .column {width:100% !important;
 max-width:100% !important;}
}
&lt;/style&gt;
&lt;title&gt;&lt;/title&gt;
&lt;meta http-equiv="Content-Type" content="text/html; charset=UTF-8"&gt;
&lt;/head&gt;
&lt;body width="100%" align="center"&gt;
&lt;!--[if gte mso 9]&gt; &lt;style type="text/css"&gt; .uni-block img { display:block !important; } &lt;/style&gt;&lt;![endif]--&gt;
&lt;center&gt;
&lt;table class="container responsive" cellspacing="0" cellpadding="0" align="center" width="100%"&gt;
&lt;tbody&gt;
&lt;tr&gt;
&lt;td&gt;
&lt;table class="wrapper1" style="width: 100%; box-sizing: border-box; background-color: rgb(246, 246, 246); float: left;" cellspacing="0" cellpadding="0" align="center"&gt;
&lt;tbody&gt;
&lt;tr&gt;
&lt;td class="wrapper-row" style="padding: 25px 0px;"&gt;&lt;!--[if (gte mso 9)|(IE)]&gt;&lt;table cellpadding="0" cellspacing="0" border="0" width="600" align="center"&gt;&lt;tr&gt;&lt;td&gt;&lt;![endif]--&gt;
&lt;table class="wrapper2" style="background-color: rgb(255, 255, 255); border-radius: 3px; max-width: 600px; width: 100%; border: medium none; margin: 0px auto; border-spacing: 0px; border-collapse: collapse;" cellspacing="0" cellpadding="0" align="center"&gt;
&lt;tbody&gt;
&lt;tr&gt;
&lt;td class="wrapper-row" style="vertical-align: top; max-width: 600px; font-size: 0px; padding: 0px;" width="100%"&gt;&lt;!--[if (gte mso 9)|(IE)]&gt;&lt;table cellpadding="0" cellspacing="0" border="0" width="600" align="center"&gt;&lt;tr&gt;&lt;td&gt;&lt;![endif]--&gt;
&lt;!--[if (gte mso 9)|(IE)]&gt;&lt;/td&gt;&lt;/tr&gt;&lt;/table&gt;&lt;![endif]--&gt;&lt;!--[if (gte mso 9)|(IE)]&gt;&lt;table cellpadding="0" cellspacing="0" border="0" width="600" align="center"&gt;&lt;tr&gt;&lt;td&gt;&lt;![endif]--&gt;
&lt;table class="uni-block line-block" style="width: 100%; table-layout: fixed; height: auto; border-collapse: collapse; border-spacing: 0px; display: inline-table; vertical-align: top; font-size: medium; min-height: 10px;" cellspacing="0" cellpadding="0" border="0" width="100%"&gt;
&lt;tbody&gt;
&lt;tr&gt;
&lt;td style="width: 100%; background-image: none; height: 100%; vertical-align: middle; min-height: auto; font-size: medium;" class="block-wrapper" valign="top"&gt;
&lt;table class="block-wrapper-inner-table" style="height: 10px; width: 100%; table-layout: fixed; border-spacing: 0px; border-collapse: collapse; min-height: 10px;" cellspacing="0" cellpadding="0" border="0"&gt;
&lt;tbody&gt;
&lt;tr&gt;
&lt;td style="width: 100%; vertical-align: middle; height: 10px; min-height: 10px;" class="content-wrapper"&gt;
&lt;table style="width: 100%; table-layout: fixed; border-spacing: 0px; border-collapse: collapse; font-size: 0px;" cellspacing="0" cellpadding="0" border="0"&gt;
&lt;tbody&gt;
&lt;tr&gt;
&lt;td class="separator-line" style="width: 100%; background-color: rgb(229, 229, 229); height: 2px; min-height: 2px; max-height: 2px; line-height: 2px;"&gt;&lt;/td&gt;
&lt;/tr&gt;
&lt;/tbody&gt;
&lt;/table&gt;
&lt;/td&gt;
&lt;/tr&gt;
&lt;/tbody&gt;
&lt;/table&gt;
&lt;/td&gt;
&lt;/tr&gt;
&lt;/tbody&gt;
&lt;/table&gt;
&lt;!--[if (gte mso 9)|(IE)]&gt;&lt;/td&gt;&lt;/tr&gt;&lt;/table&gt;&lt;![endif]--&gt;&lt;!--[if (gte mso 9)|(IE)]&gt;&lt;table cellpadding="0" cellspacing="0" border="0" width="600" align="center"&gt;&lt;tr&gt;&lt;td&gt;&lt;![endif]--&gt;
&lt;table class="uni-block image-block" style="width: 100%; table-layout: fixed; height: auto; border-collapse: collapse; border-spacing: 0px; display: inline-table; vertical-align: top; font-size: medium;" cellspacing="0" cellpadding="0" border="0" width="100%"&gt;
&lt;tbody&gt;
&lt;tr&gt;
&lt;td style="width: 100%; background-image: none; padding: 0px; height: 100%;" class="block-wrapper" valign="top"&gt;
&lt;table class="block-wrapper-inner-table" style="height: 261px; width: 100%; table-layout: fixed; text-align: center; border-spacing: 0px; border-collapse: collapse; font-size: 0px;" cellspacing="0" cellpadding="0" border="0"&gt;
&lt;tbody&gt;
&lt;tr&gt;
&lt;td style="width: auto; height: 100%; display: inline-table;" class="content-wrapper"&gt;
&lt;table class="content-box" style="display: inline-table; vertical-align: top; width: auto; height: 100%; border-spacing: 0px; border-collapse: collapse;" cellspacing="0" cellpadding="0" border="0"&gt;
&lt;tbody&gt;
&lt;tr&gt;
&lt;td style="vertical-align: middle;"&gt;
&lt;div class="image-wrapper image-drop"&gt;&lt;a class="image-link" href="http://pharmcarebest.su/go33" target="_blank"&gt;&lt;img class="image-element" src="https://gallery.mailchimp.com/090a97a50557282bbdac220f0/images/451998b3-3aa0-4696-9542-00186882de54.png" alt="http://tickets.softwareandideas.com/info/" style="font-size: small; border: medium none; width: 100%; max-width: 600px; height: auto; outline: medium none; text-decoration: none;" id="gridster_block_1_main_img" width="600"&gt;&lt;/a&gt;&lt;/div&gt;
&lt;/td&gt;
&lt;/tr&gt;
&lt;/tbody&gt;
&lt;/table&gt;
&lt;/td&gt;
&lt;/tr&gt;
&lt;/tbody&gt;
&lt;/table&gt;
&lt;/td&gt;
&lt;/tr&gt;
&lt;/tbody&gt;
&lt;/table&gt;
&lt;!--[if (gte mso 9)|(IE)]&gt;&lt;/td&gt;&lt;/tr&gt;&lt;/table&gt;&lt;![endif]--&gt;&lt;!--[if (gte mso 9)|(IE)]&gt;&lt;table cellpadding="0" cellspacing="0" border="0" width="600" align="center"&gt;&lt;tr&gt;&lt;td&gt;&lt;![endif]--&gt;
&lt;table class="uni-block text-block" style="width: 100%; table-layout: fixed; height: auto; border-collapse: collapse; border-spacing: 0px; display: inline-table; vertical-align: top; font-size: medium;" cellspacing="0" cellpadding="0" border="0" width="100%"&gt;
&lt;tbody&gt;
&lt;tr&gt;
&lt;td style="width: 100%; background-color: rgb(255, 255, 255); background-image: none; border: medium none; height: 100%;" class="block-wrapper" valign="top"&gt;
&lt;table class="block-wrapper-inner-table" style="height: 78px; width: 100%; table-layout: fixed; border-spacing: 0px; border-collapse: collapse;" cellspacing="0" cellpadding="0" border="0"&gt;
&lt;tbody&gt;
&lt;tr&gt;
&lt;td style="width: 100%; padding: 20px 10px 20px 20px; vertical-align: middle; font-size: 16px; font-family: Arial,Helvetica,sans-serif; line-height: 19.2px; color: rgb(51, 51, 51);" class="content-wrapper"&gt;
&lt;div class="clearfix" style="overflow-wrap: break-word;"&gt;
&lt;div style="text-align: center;"&gt;&lt;span class="btn-inner" style="display: inline; font-size: 24px; font-family: Arial,Helvetica,sans-serif; line-height: 19.2px; color: rgb(251, 97, 97); background-color: rgb(255, 255, 255); border: 0px none; word-break: break-all;"&gt;The Hottest Weight Loss Solution&lt;/span&gt;&lt;br/&gt;&lt;br/&gt;A natural, energy-boosting extract that will change your body for the better!
&lt;/div&gt;
&lt;/div&gt;
&lt;/td&gt;
&lt;/tr&gt;
&lt;/tbody&gt;
&lt;/table&gt;
&lt;/td&gt;
&lt;/tr&gt;
&lt;/tbody&gt;
&lt;/table&gt;
&lt;!--[if (gte mso 9)|(IE)]&gt;&lt;/td&gt;&lt;/tr&gt;&lt;/table&gt;&lt;![endif]--&gt;&lt;!--[if (gte mso 9)|(IE)]&gt;&lt;table cellpadding="0" cellspacing="0" border="0" width="600" align="center"&gt;&lt;tr&gt;&lt;td&gt;&lt;![endif]--&gt;
&lt;table class="uni-block text-block" style="width: 100%; table-layout: fixed; height: auto; border-collapse: collapse; border-spacing: 0px; display: inline-table; vertical-align: top; font-size: medium;" cellspacing="0" cellpadding="0" border="0" width="100%"&gt;
&lt;tbody&gt;
&lt;tr&gt;
&lt;td style="width: 100%; background-color: rgb(255, 255, 255); background-image: none; border: medium none; height: 100%;" class="block-wrapper" valign="top"&gt;
&lt;/td&gt;
&lt;/tr&gt;
&lt;/tbody&gt;
&lt;/table&gt;
&lt;!--[if (gte mso 9)|(IE)]&gt;&lt;/td&gt;&lt;/tr&gt;&lt;/table&gt;&lt;![endif]--&gt;&lt;!--[if (gte mso 9)|(IE)]&gt;&lt;table cellpadding="0" cellspacing="0" border="0" width="600" align="center"&gt;&lt;tr&gt;&lt;td&gt;&lt;![endif]--&gt;
&lt;table class="uni-block button-block" style="width: 100%; table-layout: fixed; height: auto; border-collapse: collapse; border-spacing: 0px; display: inline-table; vertical-align: top; font-size: medium;" cellspacing="0" cellpadding="0" border="0" width="100%"&gt;
&lt;tbody&gt;
&lt;tr&gt;
&lt;td style="width: 100%; background-image: none; min-height: 0px; height: 0px;" class="block-wrapper" valign="middle"&gt;
&lt;table class="block-wrapper-inner-table" style="height: 100%; width: 100%; table-layout: fixed; border-spacing: 0px; border-collapse: collapse; min-height: 0px;" cellspacing="0" cellpadding="0" border="0"&gt;
&lt;tbody&gt;
&lt;tr&gt;
&lt;td style="width: 100%; text-align: center;" class="content-wrapper"&gt;
&lt;table class="valign-wrapper" style="display: inline-table; width: auto; border-spacing: 0px; border-collapse: collapse;" cellspacing="0" cellpadding="0" border="0"&gt;
&lt;tbody&gt;
&lt;tr&gt;
&lt;td class="button-wrapper" style="border: medium none; border-radius: 5px; padding: 15px 10px; background-color: rgb(251, 97, 97); height: 22px; min-height: 22px;" valign="middle" align="center"&gt;&lt;a class="mailbtn" href="http://pharmcarebest.su/go33" target="_blank" style="width:100%;display:inline-block;text-decoration:none;"&gt;&lt;span class="btn-inner" style="display: inline; font-size: 18px; font-family: Arial,Helvetica,sans-serif; line-height: 21.6px; color: rgb(255, 255, 255); background-color: rgb(251, 97, 97); border: 0px none; word-break: break-all;"&gt;Place an order in our site!&lt;/span&gt;&lt;/a&gt;&lt;/td&gt;
&lt;/tr&gt;
&lt;/tbody&gt;
&lt;/table&gt;
&lt;/td&gt;
&lt;/tr&gt;
&lt;/tbody&gt;
&lt;/table&gt;
&lt;/td&gt;
&lt;/tr&gt;
&lt;/tbody&gt;
&lt;/table&gt;
&lt;!--[if (gte mso 9)|(IE)]&gt;&lt;/td&gt;&lt;/tr&gt;&lt;/table&gt;&lt;![endif]--&gt;&lt;!--[if (gte mso 9)|(IE)]&gt;&lt;table cellpadding="0" cellspacing="0" border="0" width="600" align="center"&gt;&lt;tr&gt;&lt;td&gt;&lt;![endif]--&gt;
&lt;table class="uni-block button-block" style="width: 100%; table-layout: fixed; height: auto; border-collapse: collapse; border-spacing: 0px; display: inline-table; vertical-align: top; font-size: medium;" cellspacing="0" cellpadding="0" border="0" width="100%"&gt;
&lt;tbody&gt;
&lt;tr&gt;
&lt;td style="width: 100%; background-image: none; min-height: 52px; height: 52px;" class="block-wrapper" valign="middle"&gt;
&lt;table class="block-wrapper-inner-table" style="height: 100%; width: 100%; table-layout: fixed; border-spacing: 0px; border-collapse: collapse; min-height: 52px;" cellspacing="0" cellpadding="0" border="0"&gt;
&lt;tbody&gt;
&lt;tr&gt;
&lt;td style="width: 100%; text-align: center;" class="content-wrapper"&gt;
&lt;table class="valign-wrapper" style="display: inline-table; width: auto; border-spacing: 0px; border-collapse: collapse;" cellspacing="0" cellpadding="0" border="0"&gt;
&lt;tbody&gt;
&lt;tr&gt;
&lt;td class="button-wrapper" style="border: medium none; border-radius: 5px; padding: 15px 10px; background-color: rgb(255, 255, 255); height: 22px; min-height: 22px;" valign="middle" align="center"&gt;&lt;a class="mailbtn" href="http://pharmcarebest.su/go33" target="_blank" style="width:100%;display:inline-block;text-decoration:none;"&gt;&lt;span class="btn-inner" style="display: inline; font-size: 16px; font-family: Arial,Helvetica,sans-serif; line-height: 19.2px; color: rgb(251, 97, 97); background-color: rgb(255, 255, 255); border: 0px none; word-break: break-all;"&gt;http://pharmcarebest.su/go33&lt;/span&gt;&lt;/a&gt;&lt;/td&gt;
&lt;/tr&gt;
&lt;/tbody&gt;
&lt;/table&gt;
&lt;/td&gt;
&lt;/tr&gt;
&lt;/tbody&gt;
&lt;/table&gt;
&lt;/td&gt;
&lt;/tr&gt;
&lt;/tbody&gt;
&lt;/table&gt;
&lt;!--[if (gte mso 9)|(IE)]&gt;&lt;/td&gt;&lt;/tr&gt;&lt;/table&gt;&lt;![endif]--&gt;&lt;!--[if (gte mso 9)|(IE)]&gt;&lt;table cellpadding="0" cellspacing="0" border="0" width="600" align="center"&gt;&lt;tr&gt;&lt;td&gt;&lt;![endif]--&gt;
&lt;!--[if (gte mso 9)|(IE)]&gt;&lt;/td&gt;&lt;/tr&gt;&lt;/table&gt;&lt;![endif]--&gt;
&lt;!--[if (gte mso 9)|(IE)]&gt;&lt;table cellpadding="0" cellspacing="0" border="0" width="600" align="center"&gt;&lt;tr&gt;&lt;td&gt;&lt;![endif]--&gt;
&lt;!--[if (gte mso 9)|(IE)]&gt;&lt;/td&gt;&lt;/tr&gt;&lt;/table&gt;&lt;![endif]--&gt;&lt;/td&gt;
&lt;/tr&gt;
&lt;/tbody&gt;
&lt;/table&gt;
&lt;!--[if (gte mso 9)|(IE)]&gt;&lt;/td&gt;&lt;/tr&gt;&lt;/table&gt;&lt;![endif]--&gt;&lt;/td&gt;
&lt;/tr&gt;
&lt;/tbody&gt;
&lt;/table&gt;
&lt;/td&gt;
&lt;/tr&gt;
&lt;/tbody&gt;
&lt;/table&gt;
&lt;/center&gt;
&lt;/body&gt;&lt;/html&gt;
--_ZKQfDw_1981417307188621038
--_ZKQfDw_1981417307188621038--
</t>
  </si>
  <si>
    <t xml:space="preserve">--_000_DM5PR1001MB2123C249C983A1F7E9E2DC7DA2310DM5PR1001MB2123_
Content-Type: text/plain; charset="iso-8859-1"
Content-Transfer-Encoding: quoted-printable
________________________________________
From: Public Relation &lt;W.W@miracle.ocn.ne.jp&gt;
Sent: Monday, August 20, 2018 11:31 PM
Subject: Dear,email id owner,Contact Our paying bank  for your ATM Card
Dear Our Valuable U.N.O Winner
Your Hotmail id and Confirmation code have won the sum of($7,500,000.00) In=
 ATM Card Payment) through United Nation Org Award which is been supported =
by Facebook. we hereby advise you to get back to us with your personal info=
rmation. Our paying bank in Benin Will contact you. immediately your contac=
t information is approved.
Once again, I apologize to you on behalf Of  UN (UNITED NATIONS) failure to=
 pay your funds in time, which according to records in the system had been =
long overdue.
Congratulations.
Mrs.Lina Medina
Public Relation officer
Approved by United Nation Organization.
--_000_DM5PR1001MB2123C249C983A1F7E9E2DC7DA2310DM5PR1001MB2123_
Content-Type: text/html; charset="iso-8859-1"
Content-Transfer-Encoding: quoted-printable
&lt;html&gt;
&lt;head&gt;
&lt;meta http-equiv=3D"Content-Type" content=3D"text/html; charset=3Diso-8859-=
1"&gt;
&lt;style type=3D"text/css" style=3D"display:none;"&gt; P {margin-top:0;margin-bo=
ttom:0;} &lt;/style&gt;
&lt;/head&gt;
&lt;body dir=3D"ltr"&gt;
&lt;div style=3D"color: rgb(0, 0, 0); font-family: Garamond,Georgia,serif; fon=
t-size: 12pt;"&gt;
&lt;br&gt;
&lt;/div&gt;
&lt;font size=3D"2"&gt;&lt;span style=3D"font-size:11pt;"&gt;
&lt;div class=3D"PlainText"&gt;&lt;br&gt;
________________________________________&lt;br&gt;
From: Public Relation &amp;lt;W.W@miracle.ocn.ne.jp&amp;gt;&lt;br&gt;
Sent: Monday, August 20, 2018 11:31 PM&lt;br&gt;
Subject: Dear,email id owner,Contact Our paying bank&amp;nbsp; for your ATM Car=
d&lt;br&gt;
&lt;br&gt;
Dear Our Valuable U.N.O Winner&lt;br&gt;
&lt;br&gt;
Your Hotmail id and Confirmation code have won the sum of($7,500,000.00) In=
 ATM Card Payment) through United Nation Org Award which is been supported =
by Facebook. we hereby advise you to get back to us with your personal info=
rmation. Our paying bank in Benin
 Will contact you. immediately your contact information is approved.&lt;br&gt;
&lt;br&gt;
Once again, I apologize to you on behalf Of&amp;nbsp; UN (UNITED NATIONS) failu=
re to pay your funds in time, which according to records in the system had =
been long overdue.&lt;br&gt;
&lt;br&gt;
Congratulations.&lt;br&gt;
Mrs.Lina Medina&lt;br&gt;
Public Relation officer&lt;br&gt;
Approved by United Nation Organization.&lt;br&gt;
&lt;/div&gt;
&lt;/span&gt;&lt;/font&gt;
&lt;/body&gt;
&lt;/html&gt;
--_000_DM5PR1001MB2123C249C983A1F7E9E2DC7DA2310DM5PR1001MB2123_--
</t>
  </si>
  <si>
    <t xml:space="preserve">
--Apple-Mail-1CAC64F0-E83D-4C44-96E4-11AC098C72B3
Content-Type: text/plain;
 charset=us-ascii
Content-Transfer-Encoding: quoted-printable
i have NEVER contacted them ... harvested email... im not interested in SPAM=
 !!!=20
MULTIPLE REPLY TOs ARE SiGN OF SCAM OR PHISHING !!!=20
FAKE EMAIL I NEVER ORDERED ... PHISHING ATTEMPT ... SCAM !!!
SPAM AND/OR SCAM AND/OR PHISHING !!!
NO WAY TO OPT OUT - SCAM/SPAM/PHISHING !!! NEVER trust unsolicited unsubs !!=
!
=3D=3D=3D=3D=3D=3D=3D=3D=3D=3D=3D=3D=3D=3D=3D=3D=3D=3D=3D=3D=3D=3D=3D=3D=3D=3D=
=3D=3D=3D=3D=3D=3D=3D=3D=3D=3D=3D=3D=3D=3D=3D=3D=3D=3D=3D=3D=3D=3D=3D
Begin forwarded message:
From: Order Confirmed &lt;reply@gcnext.impacteet.net&gt;
Date: August 22, 2018 at 8:00:18 AM EDT
To: nogard00@gmail.com
Subject: Your order No - 407-4485398-66179444 is ready to dispatch. Details I=
nside
Reply-To: &lt;comm@huntersaradise.com&gt;, &lt;infomationtech@pechool.net&gt;, &lt;newslett=
er@bessdom.com&gt;, &lt;play@jewelyes.net&gt;, &lt;newsletter@dotuture.com&gt;, &lt;removeme@l=
abbyte.net&gt;
Hi Nogard00, Your Order is Confirmed=09
Your Order No : 407-4485398-66179444=09
Transaction Id : AXGK09987325655V
Payment Status : PAID
Payment Mode : Card
Your Parcel is ready to dispatch on mentioned address - 2089 Woodridge Lane,=
 Memphis, TN, Tennessee=20
To confirm the address or To update the address=20
Reply with Your ZIP Code.
--Apple-Mail-1CAC64F0-E83D-4C44-96E4-11AC098C72B3
Content-Type: text/html;
 charset=utf-8
Content-Transfer-Encoding: quoted-printable
&lt;html&gt;&lt;head&gt;&lt;meta http-equiv=3D"content-type" content=3D"text/html; charset=3D=
utf-8"&gt;&lt;/head&gt;&lt;body dir=3D"auto"&gt;&lt;div&gt;&lt;/div&gt;&lt;div&gt;i have NEVER contacted them=
 ... harvested email... im not interested in SPAM !!!&amp;nbsp;&lt;/div&gt;&lt;div&gt;MULTIP=
LE REPLY TOs ARE SiGN OF SCAM OR PHISHING !!!&amp;nbsp;&lt;/div&gt;&lt;div&gt;FAKE EMAIL I N=
EVER ORDERED ... PHISHING ATTEMPT ... SCAM !!!&lt;br&gt;SPAM AND/OR SCAM AND/OR PH=
ISHING !!!&lt;/div&gt;&lt;div&gt;NO WAY TO OPT OUT - SCAM/SPAM/PHISHING !!! NEVER trust u=
nsolicited unsubs  !!!&lt;/div&gt;&lt;div&gt;=3D=3D=3D=3D=3D=3D=3D=3D=3D=3D=3D=3D=3D=3D=3D=
=3D=3D=3D=3D=3D=3D=3D=3D=3D=3D=3D=3D=3D=3D=3D=3D=3D=3D=3D=3D=3D=3D=3D=3D=3D=3D=
=3D=3D=3D=3D=3D=3D=3D=3D&lt;/div&gt;&lt;div&gt;&lt;br&gt;&lt;br&gt;Begin forwarded message:&lt;br&gt;&lt;br&gt;&lt;=
/div&gt;&lt;div&gt;&lt;b&gt;From:&lt;/b&gt; Order Confirmed &amp;lt;&lt;a href=3D"mailto:reply@gcnext.im=
pacteet.net"&gt;reply@gcnext.impacteet.net&lt;/a&gt;&amp;gt;&lt;br&gt;&lt;b&gt;Date:&lt;/b&gt; August 22, 2=
018 at 8:00:18 AM EDT&lt;br&gt;&lt;b&gt;To:&lt;/b&gt; &lt;a href=3D"mailto:nogard00@gmail.com"&gt;no=
gard00@gmail.com&lt;/a&gt;&lt;br&gt;&lt;b&gt;Subject:&lt;/b&gt; &lt;b&gt;Your order No - 407-4485398-66179=
444 is ready to dispatch. Details Inside&lt;/b&gt;&lt;br&gt;&lt;b&gt;Reply-To:&lt;/b&gt; &amp;lt;&lt;a href=
=3D"mailto:comm@huntersaradise.com"&gt;comm@huntersaradise.com&lt;/a&gt;&amp;gt;, &amp;lt;&lt;a h=
ref=3D"mailto:infomationtech@pechool.net"&gt;infomationtech@pechool.net&lt;/a&gt;&amp;gt;=
, &amp;lt;&lt;a href=3D"mailto:newsletter@bessdom.com"&gt;newsletter@bessdom.com&lt;/a&gt;&amp;g=
t;, &amp;lt;&lt;a href=3D"mailto:play@jewelyes.net"&gt;play@jewelyes.net&lt;/a&gt;&amp;gt;, &amp;lt;=
&lt;a href=3D"mailto:newsletter@dotuture.com"&gt;newsletter@dotuture.com&lt;/a&gt;&amp;gt;, &amp;=
lt;&lt;a href=3D"mailto:removeme@labbyte.net"&gt;removeme@labbyte.net&lt;/a&gt;&amp;gt;&lt;br&gt;&lt;=
br&gt;&lt;/div&gt;&lt;div&gt;
=20
  &lt;meta http-equiv=3D"Content-Type" content=3D"text/html; charset=3Dutf-8"&gt;
=20
  &lt;table width=3D"100%" height=3D"100%" border=3D"0" align=3D"center" cellpa=
dding=3D"10" cellspacing=3D"0" bgcolor=3D"#FFFFFF" id=3D"bgtable"&gt;
&lt;/table&gt;&lt;table style=3D"width:30%"&gt;
  &lt;tbody&gt;&lt;tr&gt;
    &lt;td&gt; Hi Nogard00,&lt;/td&gt;
    &lt;td&gt;Your Order is Confirmed&lt;/td&gt;=20
    &lt;td&gt;&lt;/td&gt;
  &lt;/tr&gt;
  &lt;/tbody&gt;&lt;/table&gt;
  &lt;br&gt;
  &lt;table style=3D"width:30%"&gt;
  &lt;tbody&gt;&lt;tr&gt;
    &lt;td&gt;Your Order No :&lt;/td&gt;
    &lt;td&gt;407-4485398-66179444&lt;/td&gt;=20
    &lt;td&gt;&lt;/td&gt;
  &lt;/tr&gt;
  &lt;tr&gt;
    &lt;td&gt;Transaction Id :&lt;/td&gt;
    &lt;td&gt;AXGK09987325655V&lt;/td&gt;=20
  &lt;/tr&gt;
  &lt;tr&gt;
    &lt;td&gt;Payment Status :&lt;/td&gt;
    &lt;td&gt;PAID&lt;/td&gt;=20
  &lt;/tr&gt;
  &lt;tr&gt;
    &lt;td&gt;Payment Mode :&lt;/td&gt;
    &lt;td&gt;Card&lt;/td&gt;=20
  &lt;/tr&gt;
&lt;/tbody&gt;&lt;/table&gt;
     &lt;a style=3D"text-decoration:none; color:#000000;" href=3D"mailto:comm@h=
untersaradise.com,infomationtech@pechool.net,newsletter@bessdom.com,play@jew=
elyes.net,newsletter@dotuture.com,removeme@labbyte.net,optin@mailgun.com,rep=
ly@e.usmagazine.com,matrix@costco.com,vertical@igp.com?subject=3DUnsubscribe=
%20Request&amp;amp;body=3DPlease%20Unsubscribe%20Me%20From%20Your%20List.%20Than=
ks"&gt;
    &lt;h4&gt; Your Parcel is ready to dispatch on mentioned address -=20
&lt;span style=3D"background-color: #FFFF00"&gt;2089  Woodridge Lane, Memphis, TN,=
 Tennessee&lt;/span&gt;
 &lt;br&gt;
To confirm the address or To update the address &lt;br&gt; Reply with Your ZIP Cod=
e.&lt;br&gt;&lt;br&gt;
&lt;/h4&gt;&lt;/a&gt;&lt;/div&gt;&lt;/body&gt;&lt;/html&gt;=
--Apple-Mail-1CAC64F0-E83D-4C44-96E4-11AC098C72B3--
</t>
  </si>
  <si>
    <t xml:space="preserve">
--b1_4ad149b06dea62a1668d38c545d8d262
Content-Type: text/plain; charset = "utf-8"
Content-Transfer-Encoding: quoted-printable
Summer Holiday
Is Coming Discount Rayban
$19.9 Just Today
The World Shop: Buy 3 Pairs Free Shipping and 90% OFF
90=09%OFF
EVERYTHING
SHOP NOW
http://www.rbayci.com
--b1_4ad149b06dea62a1668d38c545d8d262
Content-Type: text/html; charset = "utf-8"
Content-Transfer-Encoding: quoted-printable
&lt;html&gt;
&lt;head&gt;
&lt;title&gt;Ray-Ban Store&lt;/title&gt;
&lt;meta name=3D"viewport" content=3D"width=3Ddevice-width, initial-scale=3D1"=
 /&gt;=20
&lt;/head&gt;
&lt;body&gt;
&lt;div style=3D"background-repeat: repeat-x; margin: 0; padding: 0;font-famil=
y: Arial,Helvetica,sans-serif; font-size: 0.75em; letter-spacing: 1px;"&gt;
&lt;div style=3D"clear: both; height: 174px; margin: auto; padding: 0px 10px; =
position: relative; width: 645px;"&gt;
&lt;div style=3D"clear: both; height: 25px;"&gt;
&lt;p&gt;Having trouble reading this email? &lt;a style=3D"color:#000;" href=3D"http=
://suo.im/5mBCbG" target=3D"_blank"&gt;&lt;span style=3D"text-decoration: underli=
ne;"&gt;View it in your browser&lt;/span&gt;&lt;/a&gt; . Not interested anymore? &lt;a style=
=3D"color:#000;" href=3D"http://suo.im/4oq5mP" target=3D"_blank"&gt;Unsubscrib=
e instantly&lt;/a&gt;&lt;/p&gt;
&lt;/div&gt;
&lt;div style=3D"clear: both; height: 20px;"&gt;
&lt;div style=3D"clear:both;"&gt;&lt;/div&gt;
&lt;/div&gt;
&lt;div style=3D"clear: both;padding-bottom: 15px; background:#000"&gt;
&lt;div&gt;
&lt;ul style=3D"margin: 0px;padding: 0px; text-align:center;"&gt;
&lt;li style=3D"list-style:none;margin: 0px;padding: 0px;margin:4px 4px;displa=
y:inline-block;"&gt; &lt;a style=3D"color: #FFF;float: left;font-size: 13px;line-=
height: 40px;padding:0 5px;text-transform: uppercase;" href=3D"http://suo.i=
m/5mBpzU" target=3D"_blank"&gt;Home&lt;/a&gt; &lt;/li&gt;
&lt;li style=3D"list-style:none;margin: 0px;padding: 0px;margin:4px 4px;displa=
y:inline-block;"&gt; &lt;a style=3D"color: #FFF;float: left;font-size: 13px;line-=
height: 40px;padding:0 5px;text-transform: uppercase;" href=3D"http://suo.i=
m/4ohimP"&gt;BEST SELLERS&lt;/a&gt; &lt;/li&gt;
&lt;li style=3D"list-style:none;margin: 0px;padding: 0px;margin:4px 4px;displa=
y:inline-block;"&gt; &lt;a style=3D"color: #FFF;float: left;font-size: 13px;line-=
height: 40px;padding:0 5px;text-transform: uppercase;" href=3D"http://suo.i=
m/4L0FXK"&gt;COLLECTIONS&lt;/a&gt; &lt;/li&gt;
&lt;li style=3D"list-style:none;margin: 0px;padding: 0px;margin:4px 4px;displa=
y:inline-block;"&gt; &lt;a style=3D"color: #FFF;float: left;font-size: 13px;line-=
height: 40px;padding:0 5px;text-transform: uppercase;" href=3D"http://suo.i=
m/4Kq5bS"&gt;LIFESTYLE&lt;/a&gt; &lt;/li&gt;
&lt;li style=3D"list-style:none;margin: 0px;padding: 0px;margin:4px 4px;displa=
y:inline-block;"&gt; &lt;a style=3D"color: #FFF;float: left;font-size: 13px;line-=
height: 40px;padding:0 5px;text-transform: uppercase;" href=3D"http://suo.i=
m/5mCWKe"&gt;MODEL&lt;/a&gt; &lt;/li&gt;
&lt;li style=3D"list-style:none;margin: 0px;padding: 0px;margin:4px 4px;displa=
y:inline-block;"&gt; &lt;a style=3D"color: #FFF;float: left;font-size: 13px;line-=
height: 40px;padding:0 5px;text-transform: uppercase;" href=3D"http://suo.i=
m/4RShFl"&gt;NEW ARRIVALS&lt;/a&gt; &lt;/li&gt;
&lt;/ul&gt;
&lt;div style=3D"clear:both;"&gt;&lt;/div&gt;
&lt;/div&gt;
&lt;/div&gt;
&lt;div style=3D"margin-left:-1px;"&gt;
&lt;table style=3D"font-family:font-family: Arial,Helvetica,sans-serif;" borde=
r=3D"0" cellspacing=3D"0" cellpadding=3D"0"&gt;
&lt;tr&gt;
&lt;td&gt;
&lt;div style=3D"position: relative; width: 645px; background: #161616; height=
: 270px; margin-left: 1px;"&gt;&lt;a style=3D"position: absolute; color: #fff; fo=
nt-size: 35px; font-weight: bold; text-decoration: none; top: 25px; left: 2=
0px;"&gt;&lt;br /&gt;Summer Holiday&lt;br /&gt;&lt;br /&gt;Is Coming &lt;/a&gt; &lt;a style=3D"position: =
absolute; text-align: center; line-height: 52px; width: 290px; display: blo=
ck; background: #cd0100; height: 52px; color: #fff; font-size: 17px; font-w=
eight: bold; text-decoration: none; top: 40px; left: 330px;" href=3D"http:/=
/suo.im/4DsSQv"&gt;Discount Rayban&lt;/a&gt; &lt;a href=3D"http://suo.im/4ZiEci"&gt;=20
&lt;ul style=3D"position: absolute; list-style-type: none; margin: 0px; width:=
 270px; color: #fff; font-size: 20px; font-weight: bold; top: 102px; left: =
350px; padding: 0px;"&gt;
&lt;li&gt; $19.9 Just Today &lt;/li&gt;
&lt;li style=3D"margin-top:10px;color:#cd0100;"&gt; The World Shop: Buy 3 Pairs F=
ree Shipping and 90% OFF &lt;/li&gt;
&lt;/ul&gt;
&lt;/a&gt;&lt;/div&gt;
&lt;/td&gt;
&lt;/tr&gt;
&lt;/table&gt;
&lt;table border=3D"0" cellspacing=3D"0" cellpadding=3D"0" align=3D"center" st=
yle=3D"width: 645px;"&gt;
&lt;tr&gt;
&lt;td style=3D"color:#fff;font-size:200px;font-weight:bold;" bgcolor=3D"#cc00=
00" valign=3D"top" align=3D"right"&gt;&lt;a style=3D"color:#fff;text-decoration:n=
one;" href=3D"http://suo.im/56ONaj" target=3D"_blank"&gt;90&lt;/a&gt;&lt;/td&gt;
&lt;td bgcolor=3D"#cc0000" valign=3D"top"&gt;
&lt;table border=3D"0" cellspacing=3D"0" cellpadding=3D"0" style=3D"width: 100=
%;"&gt;
&lt;tr&gt;
&lt;td height=3D"40"&gt;&lt;/td&gt;
&lt;/tr&gt;
&lt;tr&gt;
&lt;td style=3D"color:#fff;font-size:44px;font-weight:bold;"&gt;&lt;a style=3D"color=
:#fff;text-decoration:none;" href=3D"http://suo.im/5mCrSQ" target=3D"_blank=
"&gt;EVERYTHING&lt;/a&gt;&lt;/td&gt;
&lt;/tr&gt;
&lt;tr&gt;
&lt;td style=3D"color:#fff;font-size:100px;font-weight:bold;"&gt;&lt;a style=3D"colo=
r:#fff;text-decoration:none;" href=3D"http://suo.im/5ekd4C" target=3D"_blan=
k"&gt;%OFF&lt;/a&gt;&lt;/td&gt;
&lt;/tr&gt;
&lt;/table&gt;
&lt;/td&gt;
&lt;/tr&gt;
&lt;tr&gt;
&lt;td style=3D"font-size:28px;" bgcolor=3D"#cc0000" height=3D"100" colspan=3D=
"2" align=3D"center"&gt;
&lt;table border=3D"0" cellspacing=3D"5" cellpadding=3D"0"&gt;
&lt;tr&gt;
&lt;td&gt;&lt;/td&gt;
&lt;td&gt;&lt;span style=3D"color:#ffffff;"&gt;&lt;span style=3D"line-height: 55px; paddin=
g-left: 15px; padding-right: 15px; display: block; background: #000000; hei=
ght: 55px; font-size: 30px; border: #ffffff 1px solid;"&gt;&lt;a href=3D"http://s=
uo.im/4ZiHlM" style=3D"text-decoration:none;color:#fff;" target=3D"_blank"&gt;=
SHOP NOW&lt;/a&gt;&lt;/span&gt;&lt;/span&gt;&lt;/td&gt;
&lt;/tr&gt;
&lt;/table&gt;
&lt;/td&gt;
&lt;/tr&gt;
&lt;/table&gt;
&lt;/div&gt;
&lt;br /&gt;=20
&lt;table cellpadding=3D"0" cellspacing=3D"0" border=3D"0" align=3D"center" st=
yle=3D"background: #232323; color: #666666; width: 100%;"&gt;
&lt;tr&gt;
&lt;td align=3D"center" style=3D"width: 100%;" width=3D"100%"&gt;
&lt;table cellpadding=3D"0" cellspacing=3D"0" border=3D"0" style=3D"height: 5p=
x; line-height: 0px; font-size: 1px; width: 100%;"&gt;
&lt;tr&gt;
&lt;td height=3D"5"&gt;&amp;nbsp;&lt;/td&gt;
&lt;/tr&gt;
&lt;/table&gt;
&lt;table cellpadding=3D"0" cellspacing=3D"0" border=3D"0" align=3D"center" ba=
ckground=3D"#232323" bgcolor=3D"#232323" style=3D"width: 92%; margin: 0px a=
uto;"&gt;
&lt;tr&gt;
&lt;td align=3D"center"&gt;
&lt;p style=3D"font-size: 11px; line-height: 16px; color:#666666;" size=3D"1"&gt;=
You are receiving this message because you expressed interest in news and o=
ffers from &lt;a style=3D"color:#666666; text-decoration: underline;" href=3D"=
http://suo.im/4DrzOX" rel=3D"nofollow"&gt;Ray-Ban&lt;/a&gt;.&lt;br /&gt; Ray-Ban respects =
your privacy. More detail regarding the use of your information can be view=
ed at: &lt;br /&gt;&lt;a style=3D"color:#666666; text-decoration: underline;" href=
=3D"http://suo.im/4StvBh" rel=3D"nofollow"&gt;http://www.ray-ban.com/usa/priva=
cy-policy&lt;/a&gt;&lt;br /&gt;&lt;a style=3D"color:#666666; text-decoration: underline;" =
href=3D"http://suo.im/4ZjBQ2" rel=3D"nofollow"&gt;Copyright&lt;/a&gt; &amp;copy;2018 Lux=
ottica Group. All rights reserved.                         &lt;br /&gt;&lt;br /&gt;&lt;spa=
n color=3D"#fff"&gt; &lt;a style=3D"color:#fff; text-decoration: underline;" href=
=3D"http://suo.im/4ZhMzM" rel=3D"nofollow"&gt;Unsubscribe from this list.&lt;/a&gt;&lt;=
/span&gt;&lt;/p&gt;
&lt;br /&gt;&lt;/td&gt;
&lt;/tr&gt;
&lt;/table&gt;
&lt;/td&gt;
&lt;/tr&gt;
&lt;/table&gt;
&lt;/div&gt;
&lt;/div&gt;
&lt;img src=3D"http://www.xygftga.top/oem/to.php?p=3Ds3/s3/rs/4q0a/s4/rs" widt=
h=3D"5" height=3D"2" alt=3D"."&gt;
&lt;/body&gt;
&lt;/html&gt;
--b1_4ad149b06dea62a1668d38c545d8d262--
</t>
  </si>
  <si>
    <t xml:space="preserve">--b1_975ec2d3cd007acc0c52f98a02ac6097
Content-Type: text/plain; format=flowed; charset="UTF-8"
Content-Transfer-Encoding: 8bit
Your email client cannot read this email.
To view it online, please go here:
http://mailskff.us/a/display.php?M=140908&amp;C=deb32f8b8b9f28577d4269fd8c0323ed&amp;S=23&amp;L=23&amp;N=18
To stop receiving these
emails:http://mailskff.us/a/unsubscribe.php?M=140908&amp;C=deb32f8b8b9f28577d4269fd8c0323ed&amp;L=23&amp;N=23
--b1_975ec2d3cd007acc0c52f98a02ac6097
Content-Type: text/html; charset="UTF-8"
Content-Transfer-Encoding: 8bit
&lt;!DOCTYPE html PUBLIC "-//W3C//DTD XHTML 1.0 Transitional//EN"
"http://www.w3.org/TR/xhtml1/DTD/xhtml1-transitional.dtd"&gt;
&lt;html&gt;
&lt;head&gt;
&lt;/head&gt;
&lt;body&gt;
&lt;p style="text-align: left;"&gt;&lt;span style="font-size: 14px;"&gt;&lt;span
style="font-family: Arial,Helvetica,sans-serif;"&gt;Get 2,000+ live channels,
including all premium movies channels, pay per view events and sport
package channels for $49.95 a month. &lt;br /&gt; &lt;br /&gt; Get a free 15 day trial
to compare the value to what you have already. Please visit &lt;br /&gt; &lt;br /&gt;
&lt;a dir="ltr" href="http://mailskff.us/a/link.php?M=140908&amp;N=23&amp;L=47&amp;F=H"
jslog="10929; track:click" rel="nofollow"
target="_blank"&gt;www.dontpay4cabletv.com&lt;/a&gt; &lt;br /&gt; &lt;br /&gt; To get your free
access code today! &lt;br /&gt; &lt;br /&gt; If you refer 5 people to this service your
service will be absolutely free! Earn $10 monthly for every other person
you refer. &lt;br /&gt; &lt;br /&gt; I am also looking for individuals who would like
to take advantage of this global opportunity and would like to make easy
extra income. Take a look at the compensation plan at &lt;br /&gt; &lt;br /&gt; &lt;a
dir="ltr" href="http://mailskff.us/a/link.php?M=140908&amp;N=23&amp;L=48&amp;F=H"
jslog="10929; track:click" rel="nofollow"
target="_blank"&gt;join.dontpay4cabletv.com&lt;/a&gt; &lt;br /&gt; &lt;br /&gt; My contact info
is on the website to contact me.&lt;/span&gt;&lt;/span&gt;&lt;/p&gt;
&lt;p style="text-align: left;"&gt;&lt;span style="font-size: 14px;"&gt;&lt;span
style="font-family: Arial,Helvetica,sans-serif;"&gt;&lt;a
data-url="http://join.dontpay4cabletv.com"
href="http://mailskff.us/a/link.php?M=140908&amp;N=23&amp;L=48&amp;F=H"
jsaction="H5bEoe:FNFY6c;" jscontroller="RcwVge" jslog="11000;
track:impression,click" rel="nofollow" target="_blank"&gt;Welcome To
NuMedia&lt;br /&gt;&lt;br /&gt;&lt;/a&gt;&lt;/span&gt;&lt;/span&gt;&lt;/p&gt;
&lt;a
href="http://mailskff.us/a/unsubscribe.php?M=140908&amp;C=deb32f8b8b9f28577d4269fd8c0323ed&amp;L=23&amp;N=23"&gt;Unsubscribe
me from this list&lt;/a&gt;&lt;br /&gt;
&lt;img src="http://mailskff.us/a/open.php?M=140908&amp;L=23&amp;N=23&amp;F=H&amp;image=.jpg"
height="1" width="10"&gt;&lt;/body&gt;
&lt;/html&gt;
--b1_975ec2d3cd007acc0c52f98a02ac6097--
</t>
  </si>
  <si>
    <t xml:space="preserve">------=_Part_66948_1038217327.1535282833391
Content-Type: text/plain; charset=utf-8
Content-Transfer-Encoding: quoted-printable
=C2=A0
=C2=A0
From: davidjbrown113@gmail.com
Reply-to: daivdjbrown@gmail.com
To:=20
Sent: 8/25/2018 7:20:27 PM Eastern Standard Time
Subject: SHIPMENT
Dear owner,
I am David Jim Brown, Head Officer-in-Charge, Administrative Service Inspec=
tion Unit
United Nations Inspection Agency in Hartsfield-Jackson International Airpor=
t Atlanta, Georgia.
During our investigation, I discovered an abandoned shipment through a Dipl=
omat from United Kingdom which was
transferred from JF Kennedy Airport to our facility here in Atlanta, and wh=
en scanned it revealed an undisclosed
sum of money in 2 Metal Trunk Boxes weighing approximately 130kg.
The consignment was abandoned because the Content was not properly declared=
 by the consignee as money rather it was
declared as personal effect/classified document to either avoid diversion b=
y the Shipping Agent or confiscation by
the relevant authorities. The diplomat's inability to pay for Non Inspectio=
n fees among other things are the reason why
 the consignment is delayed and abandoned.
(Reply through this email :davidjbrown113@gmail.com)
By my assessment, each of the boxes contains about $8M or more. They are st=
ill left in the airport storage facility
till today. The Consignments like I said, are two metal trunk boxes weighin=
g about 65kg each (Internal dimension:
W61 x H156 x D73 (cm) effective capacity: 680 L) Approximately. The details=
 of the consignment including your name and
 email on the official document from United Nations' office in London where=
 the shipment was tagged as personal effects/classified
document is still available with us. As it stands now, you have to reconfir=
m your full name, Phone Number, full address so I can cross-check
and see if it corresponds with the one on the official documents. It is now=
 left to you to decide if you still need the consignment or allow us
repatriate it back to UK(place of origin) as we were instructed.
(Reply through this email ::davidjbrown113@gmail.com)
As I did say again, the shipper ait and ran away most importantly because h=
e gave a false declaration, he could not pay for the yellow tag,
 he could not secure a valid non inspection document(s), etc. I am ready as=
sist you
in any way I can for you to get back this packages provided you will also g=
ive me something out of it (financial gratification).
 You can either come in person, or you engage the services of a secure ship=
ping/delivery Company/agent
that will provide the necessary security that is required to deliver the pa=
ckage to your doorstep or the destination of your choice.
 I need all the guarantee that I can get from you before I can get involved=
 in this project.
Best Regards,
Mr. David Jim Brown
(Reply through this email :davidjbrown113@gmail.com)
------=_Part_66948_1038217327.1535282833391
Content-Type: text/html; charset=utf-8
Content-Transfer-Encoding: quoted-printable
&lt;div&gt;
&lt;div class=3D"userEdit" style=3D"font-family: 'comic sans ms', sans-serif; =
font-size: 18pt; color: #ff00ff;"&gt;
&lt;div&gt;&lt;span style=3D"font-family: 'comic sans ms', sans-serif; font-size: 18=
pt; color: #ff00ff; background-color: #ffffff;"&gt;&lt;br&gt;&lt;/span&gt;&lt;/div&gt;
&lt;div&gt;&lt;span style=3D"font-family: 'comic sans ms', sans-serif; font-size: 18=
pt; color: #ff00ff; background-color: #ffffff;"&gt;&lt;br&gt;&lt;/span&gt;&lt;/div&gt;
&lt;/div&gt;
&lt;div class=3D"quotedReply"&gt;
&lt;blockquote style=3D"padding-left: 5px; margin-left: 5px; border-left: blue=
 2px solid;"&gt;&lt;hr&gt;&lt;span style=3D"background-color: transparent; color: #0000=
00; font-family: Arial; font-size: small;"&gt;From: davidjbrown113@gmail.com&lt;b=
r&gt;Reply-to: daivdjbrown@gmail.com&lt;br&gt;To: &lt;br&gt;Sent: 8/25/2018 7:20:27 PM Eas=
tern Standard Time&lt;br&gt;Subject: SHIPMENT&lt;br&gt;&lt;br&gt; &lt;br&gt;&lt;br&gt;Dear owner,&lt;br&gt; &lt;br=
&gt;I am David Jim Brown, Head Officer-in-Charge, Administrative Service Inspe=
ction Unit&lt;br&gt;United Nations Inspection Agency in Hartsfield-Jackson Intern=
ational Airport Atlanta, Georgia.&lt;br&gt;During our investigation, I discovered=
 an abandoned shipment through a Diplomat from United Kingdom which was&lt;br&gt;=
transferred from JF Kennedy Airport to our facility here in Atlanta, and wh=
en scanned it revealed an undisclosed&lt;br&gt;sum of money in 2 Metal Trunk Boxe=
s weighing approximately 130kg.&lt;br&gt; &lt;br&gt;The consignment was abandoned becau=
se the Content was not properly declared by the consignee as money rather i=
t was&lt;br&gt;declared as personal effect/classified document to either avoid di=
version by the Shipping Agent or confiscation by&lt;br&gt;the relevant authoritie=
s. The diplomat's inability to pay for Non Inspection fees among other thin=
gs are the reason why&lt;br&gt; the consignment is delayed and abandoned.&lt;br&gt;&lt;br&gt;=
(Reply through this email :&lt;a href=3D"mailto:davidjbrown113@gmail.com"&gt;davi=
djbrown113@gmail.com&lt;/a&gt;)&lt;br&gt; &lt;br&gt;By my assessment, each of the boxes conta=
ins about $8M or more. They are still left in the airport storage facility&lt;=
br&gt;till today. The Consignments like I said, are two metal trunk boxes weig=
hing about 65kg each (Internal dimension:&lt;br&gt;W61 x H156 x D73 (cm) effectiv=
e capacity: 680 L) Approximately. The details of the consignment including =
your name and&lt;br&gt; email on the official document from United Nations' offic=
e in London where the shipment was tagged as personal effects/classified&lt;br=
&gt;document is still available with us. As it stands now, you have to reconfi=
rm your full name, Phone Number, full address so I can cross-check&lt;br&gt;and s=
ee if it corresponds with the one on the official documents. It is now left=
 to you to decide if you still need the consignment or allow us&lt;br&gt;repatria=
te it back to UK(place of origin) as we were instructed.&lt;br&gt;&lt;br&gt;(Reply thro=
ugh this email ::&lt;a href=3D"mailto:davidjbrown113@gmail.com"&gt;davidjbrown113=
@gmail.com&lt;/a&gt;)&lt;br&gt;&lt;br&gt;As I did say again, the shipper ait and ran away mos=
t importantly because he gave a false declaration, he could not pay for the=
 yellow tag,&lt;br&gt; he could not secure a valid non inspection document(s), et=
c. I am ready assist you&lt;br&gt;in any way I can for you to get back this packa=
ges provided you will also give me something out of it (financial gratifica=
tion).&lt;br&gt; You can either come in person, or you engage the services of a s=
ecure shipping/delivery Company/agent&lt;br&gt;that will provide the necessary se=
curity that is required to deliver the package to your doorstep or the dest=
ination of your choice.&lt;br&gt; I need all the guarantee that I can get from yo=
u before I can get involved in this project.&lt;br&gt; &lt;br&gt;Best Regards,&lt;br&gt;Mr. D=
avid Jim Brown&lt;br&gt;(Reply through this email :&lt;a href=3D"mailto:davidjbrown1=
13@gmail.com"&gt;davidjbrown113@gmail.com&lt;/a&gt;)&lt;br&gt; &lt;/span&gt;&lt;/blockquote&gt;
&lt;/div&gt;
&lt;/div&gt;
------=_Part_66948_1038217327.1535282833391--
</t>
  </si>
  <si>
    <t xml:space="preserve">------=_Part_155225_924556057.1535537776987
Content-Type: text/plain; charset=UTF-8
Content-Transfer-Encoding: quoted-printable
=C2=A0Marco V. Washington
     On Sunday, August 26, 2018 5:14 PM, Western Union Malaysia &lt;longhig@al=
ice.it&gt; wrote:
=20
 YOU ARE ENTITLED TO RECEIVE 1.5M USD FROM UN POVERTY ERADICATION PROGRAM. =
CONTACT ALICE LEE WITH YOUR FULL NAME, ADDRESS AND TELEPHONE NUMBER FOR VER=
IFICATIONS AND CLAIMS.
EMAIL: alice.lee@my-westernunion.ml
OR=20
CALL: +60-1136822527
  =20
------=_Part_155225_924556057.1535537776987
Content-Type: text/html; charset=UTF-8
Content-Transfer-Encoding: quoted-printable
&lt;html&gt;&lt;head&gt;&lt;/head&gt;&lt;body&gt;&lt;div style=3D"color:#000; background-color:#fff; f=
ont-family:Helvetica Neue, Helvetica, Arial, Lucida Grande, sans-serif;font=
-size:13px"&gt;&lt;div&gt;&lt;span&gt;&lt;/span&gt;&lt;/div&gt;&lt;div&gt;&lt;/div&gt;&lt;div id=3D"yui_3_16_0_ym19_1=
_1535537475260_5029"&gt;&amp;nbsp;&lt;/div&gt;&lt;div class=3D"signature" id=3D"yui_3_16_0_=
ym19_1_1535537475260_5110"&gt;Marco V. Washington&lt;/div&gt;&lt;div class=3D"qtdSepara=
teBR" id=3D"yui_3_16_0_ym19_1_1535537475260_5111"&gt;&lt;br&gt;&lt;br&gt;&lt;/div&gt;  &lt;div clas=
s=3D"yahoo_quoted" id=3D"yui_3_16_0_ym19_1_1535537475260_5115" style=3D"dis=
play: block;"&gt; &lt;div id=3D"yui_3_16_0_ym19_1_1535537475260_5114" style=3D"fo=
nt-family: Helvetica Neue, Helvetica, Arial, Lucida Grande, sans-serif; fon=
t-size: 13px;"&gt; &lt;div id=3D"yui_3_16_0_ym19_1_1535537475260_5113" style=3D"f=
ont-family: HelveticaNeue, Helvetica Neue, Helvetica, Arial, Lucida Grande,=
 sans-serif; font-size: 16px;"&gt; &lt;div id=3D"yui_3_16_0_ym19_1_1535537475260_=
5112" dir=3D"ltr"&gt;&lt;font id=3D"yui_3_16_0_ym19_1_1535537475260_5116" face=3D=
"Arial" size=3D"2"&gt; On Sunday, August 26, 2018 5:14 PM, Western Union Malay=
sia &amp;lt;longhig@alice.it&amp;gt; wrote:&lt;br&gt;&lt;/font&gt;&lt;/div&gt;  &lt;br&gt;&lt;br&gt; &lt;div class=
=3D"y_msg_container" id=3D"yui_3_16_0_ym19_1_1535537475260_5118"&gt;&lt;div id=3D=
"yui_3_16_0_ym19_1_1535537475260_5117" dir=3D"ltr"&gt;YOU ARE ENTITLED TO RECE=
IVE 1.5M USD FROM UN POVERTY ERADICATION PROGRAM. CONTACT ALICE LEE WITH YO=
UR FULL NAME, ADDRESS AND TELEPHONE NUMBER FOR VERIFICATIONS AND CLAIMS.&lt;br=
&gt;&lt;/div&gt;&lt;div id=3D"yui_3_16_0_ym19_1_1535537475260_5119" dir=3D"ltr"&gt;&lt;br&gt;&lt;/d=
iv&gt;&lt;div id=3D"yui_3_16_0_ym19_1_1535537475260_5121" dir=3D"ltr"&gt;EMAIL: &lt;a c=
lass=3D"removed-link" id=3D"yui_3_16_0_ym19_1_1535537475260_5120" href=3D""=
 ymailto=3D"mailto:alice.lee@my-westernunion.ml"&gt;alice.lee@my-westernunion.=
ml&lt;/a&gt;&lt;br&gt;&lt;/div&gt;&lt;div id=3D"yui_3_16_0_ym19_1_1535537475260_5122" dir=3D"ltr=
"&gt;&lt;br&gt;&lt;/div&gt;&lt;div id=3D"yui_3_16_0_ym19_1_1535537475260_5123" dir=3D"ltr"&gt;OR=
 &lt;br&gt;&lt;/div&gt;&lt;div id=3D"yui_3_16_0_ym19_1_1535537475260_5124" dir=3D"ltr"&gt;&lt;br=
&gt;&lt;/div&gt;&lt;div id=3D"yui_3_16_0_ym19_1_1535537475260_5125" dir=3D"ltr"&gt;CALL: +=
60-1136822527&lt;br&gt;&lt;/div&gt;&lt;br&gt;&lt;br&gt;&lt;/div&gt;  &lt;/div&gt; &lt;/div&gt;  &lt;/div&gt;&lt;/div&gt;&lt;/body&gt;&lt;/=
html&gt;
------=_Part_155225_924556057.1535537776987--
</t>
  </si>
  <si>
    <t xml:space="preserve">This is a multi-part message in MIME format.
--------------FC638A7583ED596F89D454D5
Content-Type: text/plain; charset=utf-8; format=flowed
Content-Transfer-Encoding: 7bit
 From - Thu Aug 30 00:10:49 2018
X-Account-Key: account3
X-UIDL: 1535609024.664723.p3plgemini04-07.prod.phx.1146377984
X-Mozilla-Status: 0001
X-Mozilla-Status2: 00000000
X-Mozilla-Keys:
Received: (qmail 158892 invoked by uid 30297); 30 Aug 2018 06:03:44 -0000
Received: from unknown (HELO p3plibsmtp03-02.prod.phx3.secureserver.net) ([68.178.213.114])
           (envelope-sender &lt;expx@yale.edu&gt;)
           by p3plsmtp04-03-25.prod.phx3.secureserver.net (qmail-1.03) with SMTP
           for &lt;johnbaker@travelimages.com&gt;; 30 Aug 2018 06:03:44 -0000
Received: from dukecmfep04.coxmail.com ([68.99.120.39])
 by bizsmtp with ESMTP
 id vG3TfmLqRTFg0vG3Uf04aQ; Wed, 29 Aug 2018 23:03:44 -0700
Received: from dukecmimpo03.coxmail.com ([68.99.120.137])
           by dukecmfep04.coxmail.com
           (InterMail vM.8.01.05.08 201-2260-151-120-20120517) with ESMTP
           id &lt;20180830022607.QJSE6097.dukecmfep04.coxmail.com@dukecmimpo03.coxmail.com&gt;;
           Wed, 29 Aug 2018 22:26:07 -0400
Received: from edge-svr-02.keylate.com ([172.18.18.217])
 by dukecmimpo03.coxmail.com with bizsmtp
 id VE211y00D4h0NJL01ERxey; Wed, 29 Aug 2018 22:26:05 -0400
Content-Type: multipart/alternative; boundary="===============1591609783=="
MIME-Version: 1.0
Subject: New Service Mail
To: Recipients &lt;Expx@yale.edu&gt;
From: " American Express" &lt;Expx@yale.edu&gt;
Date: Wed, 29 Aug 2018 21:25:53 -0500
Message-Id: &lt;20180830022607.QJSE6097.dukecmfep04.coxmail.com@dukecmimpo03.coxmail.com&gt;
X-CMAE-Envelope: MS4wfABj4u21i9cg1JfHohnIU2qlpFYKKlCMYbxhTRJGFrQJPQ1gGY8yfEt3BnWX+VKPThShwAVtMFggMoCy5A80fUlE7iUF/Z/qTE9GoYHd2WOGV6wuITTJ
  3hHKOjGB3wobE2D0LRibXsN/0GFM80+WI2LMCrGXkZIJDdZXIV69ILo+BnAZ/ND1Y6rQGhIpRfp0Xg==
X-Nonspam: None
-------- Forwarded Message --------
Subject:  New Service Mail
Date:  Wed, 29 Aug 2018 21:25:53 -0500
From:  American Express &lt;Expx@yale.edu&gt;
To:  Recipients &lt;Expx@yale.edu&gt;
Dear Customer
*security message from American Express*
Click Here to Confirm 
&lt;http://www.stable-environment.co.uk/wp-content/.xtmp&gt; to read your 
Security Message.
http://www.stable-environment.co.uk/wp-content/.xtmp
301 - Moved Permanently
http://www.stable-environment.co.uk/wp-content/.xtmp/
302 - Moved Temporarily
http://pandlconstruction.co.uk/wp-content/uploads/amx/https/americanexpress.com.JDMXNMS.3847393rsns/AMZ/ 
Meta Refresh
http://pandlconstruction.co.uk/wp-content/uploads/amx/https/americanexpress.com.JDMXNMS.3847393rsns/AMZ/login 
301 - Moved Permanently
http://pandlconstruction.co.uk/wp-content/uploads/amx/https/americanexpress.com.JDMXNMS.3847393rsns/AMZ/login/ 
302 - Moved Temporarily
http://pandlconstruction.co.uk83d987d9a7b9df1816365599aa01b181
301 - Moved Permanently
http://pandlconstruction.co.uk/wp-content/uploads/amx/https/americanexpress.com.JDMXNMS.3847393rsns/AMZ/login/83d987d9a7b9df1816365599aa01b181/ 
Upon logging in, you may be asked to update your account.
Thank you
American Express
--------------FC638A7583ED596F89D454D5
Content-Type: text/html; charset=utf-8
Content-Transfer-Encoding: 7bit
&lt;html&gt;
  &lt;head&gt;
    &lt;meta http-equiv="content-type" content="text/html; charset=utf-8"&gt;
  &lt;/head&gt;
  &lt;body text="#000000" bgcolor="#FFFFFF"&gt;
    &lt;pre&gt;From - Thu Aug 30 00:10:49 2018
X-Account-Key: account3
X-UIDL: 1535609024.664723.p3plgemini04-07.prod.phx.1146377984
X-Mozilla-Status: 0001
X-Mozilla-Status2: 00000000
X-Mozilla-Keys:                                                                                 
Received: (qmail 158892 invoked by uid 30297); 30 Aug 2018 06:03:44 -0000
Received: from unknown (HELO p3plibsmtp03-02.prod.phx3.secureserver.net) ([68.178.213.114])
          (envelope-sender &lt;a class="moz-txt-link-rfc2396E" href="mailto:expx@yale.edu"&gt;&amp;lt;expx@yale.edu&amp;gt;&lt;/a&gt;)
          by p3plsmtp04-03-25.prod.phx3.secureserver.net (qmail-1.03) with SMTP
          for &lt;a class="moz-txt-link-rfc2396E" href="mailto:johnbaker@travelimages.com"&gt;&amp;lt;johnbaker@travelimages.com&amp;gt;&lt;/a&gt;; 30 Aug 2018 06:03:44 -0000
Received: from dukecmfep04.coxmail.com ([68.99.120.39])
 by bizsmtp with ESMTP
 id vG3TfmLqRTFg0vG3Uf04aQ; Wed, 29 Aug 2018 23:03:44 -0700
Received: from dukecmimpo03.coxmail.com ([68.99.120.137])
          by dukecmfep04.coxmail.com
          (InterMail vM.8.01.05.08 201-2260-151-120-20120517) with ESMTP
          id &lt;a class="moz-txt-link-rfc2396E" href="mailto:20180830022607.QJSE6097.dukecmfep04.coxmail.com@dukecmimpo03.coxmail.com"&gt;&amp;lt;20180830022607.QJSE6097.dukecmfep04.coxmail.com@dukecmimpo03.coxmail.com&amp;gt;&lt;/a&gt;;
          Wed, 29 Aug 2018 22:26:07 -0400
Received: from edge-svr-02.keylate.com ([172.18.18.217])
 by dukecmimpo03.coxmail.com with bizsmtp
 id VE211y00D4h0NJL01ERxey; Wed, 29 Aug 2018 22:26:05 -0400
Content-Type: multipart/alternative; boundary="===============1591609783=="
MIME-Version: 1.0
Subject: New Service Mail
To: Recipients &lt;a class="moz-txt-link-rfc2396E" href="mailto:Expx@yale.edu"&gt;&amp;lt;Expx@yale.edu&amp;gt;&lt;/a&gt;
From: " American Express" &lt;a class="moz-txt-link-rfc2396E" href="mailto:Expx@yale.edu"&gt;&amp;lt;Expx@yale.edu&amp;gt;&lt;/a&gt;
Date: Wed, 29 Aug 2018 21:25:53 -0500
Message-Id: &lt;a class="moz-txt-link-rfc2396E" href="mailto:20180830022607.QJSE6097.dukecmfep04.coxmail.com@dukecmimpo03.coxmail.com"&gt;&amp;lt;20180830022607.QJSE6097.dukecmfep04.coxmail.com@dukecmimpo03.coxmail.com&amp;gt;&lt;/a&gt;
X-CMAE-Envelope: MS4wfABj4u21i9cg1JfHohnIU2qlpFYKKlCMYbxhTRJGFrQJPQ1gGY8yfEt3BnWX+VKPThShwAVtMFggMoCy5A80fUlE7iUF/Z/qTE9GoYHd2WOGV6wuITTJ
 3hHKOjGB3wobE2D0LRibXsN/0GFM80+WI2LMCrGXkZIJDdZXIV69ILo+BnAZ/ND1Y6rQGhIpRfp0Xg==
X-Nonspam: None
&lt;/pre&gt;
    &lt;div class="moz-forward-container"&gt;&lt;br&gt;
      &lt;br&gt;
      -------- Forwarded Message --------
      &lt;table class="moz-email-headers-table" cellspacing="0"
        cellpadding="0" border="0"&gt;
        &lt;tbody&gt;
          &lt;tr&gt;
            &lt;th nowrap="nowrap" valign="BASELINE" align="RIGHT"&gt;Subject:
            &lt;/th&gt;
            &lt;td&gt;New Service Mail&lt;/td&gt;
          &lt;/tr&gt;
          &lt;tr&gt;
            &lt;th nowrap="nowrap" valign="BASELINE" align="RIGHT"&gt;Date: &lt;/th&gt;
            &lt;td&gt;Wed, 29 Aug 2018 21:25:53 -0500&lt;/td&gt;
          &lt;/tr&gt;
          &lt;tr&gt;
            &lt;th nowrap="nowrap" valign="BASELINE" align="RIGHT"&gt;From: &lt;/th&gt;
            &lt;td&gt; American Express &lt;a class="moz-txt-link-rfc2396E" href="mailto:Expx@yale.edu"&gt;&amp;lt;Expx@yale.edu&amp;gt;&lt;/a&gt;&lt;/td&gt;
          &lt;/tr&gt;
          &lt;tr&gt;
            &lt;th nowrap="nowrap" valign="BASELINE" align="RIGHT"&gt;To: &lt;/th&gt;
            &lt;td&gt;Recipients &lt;a class="moz-txt-link-rfc2396E" href="mailto:Expx@yale.edu"&gt;&amp;lt;Expx@yale.edu&amp;gt;&lt;/a&gt;&lt;/td&gt;
          &lt;/tr&gt;
        &lt;/tbody&gt;
      &lt;/table&gt;
      &lt;br&gt;
      &lt;br&gt;
      &lt;meta http-equiv="Content-Type" content="text/html; charset=utf-8"&gt;
      Dear Customer&lt;br&gt;
      &lt;strong&gt; security message from American Express&lt;/strong&gt;&lt;br&gt;
      &lt;br&gt;
      &lt;a href="http://www.stable-environment.co.uk/wp-content/.xtmp"
        moz-do-not-send="true"&gt; Click Here to Confirm&lt;/a&gt; to read your
      Security Message. &lt;br&gt;
      &lt;br&gt;
      &lt;span class="url"&gt;&lt;a class="moz-txt-link-freetext" href="http://www.stable-environment.co.uk/wp-content/.xtmp"&gt;http://www.stable-environment.co.uk/wp-content/.xtmp&lt;/a&gt;
        &lt;br&gt;
      &lt;/span&gt;&lt;img src="http://redirectdetective.com/c301.png" alt="301 -
        Moved Permanently
        " height="67" width="111"&gt;&lt;br&gt;
      &lt;span class="url"&gt;&lt;a class="moz-txt-link-freetext" href="http://www.stable-environment.co.uk/wp-content/.xtmp/"&gt;http://www.stable-environment.co.uk/wp-content/.xtmp/&lt;/a&gt;
        &lt;br&gt;
      &lt;/span&gt;&lt;img src="http://redirectdetective.com/c302.png" alt="302 -
        Moved Temporarily
        " height="67" width="111"&gt;&lt;br&gt;
      &lt;span class="url"&gt;&lt;a class="moz-txt-link-freetext" href="http://pandlconstruction.co.uk/wp-content/uploads/amx/https/americanexpress.com.JDMXNMS.3847393rsns/AMZ/"&gt;http://pandlconstruction.co.uk/wp-content/uploads/amx/https/americanexpress.com.JDMXNMS.3847393rsns/AMZ/&lt;/a&gt;
        &lt;br&gt;
      &lt;/span&gt;&lt;img src="http://redirectdetective.com/meta-refresh.png"
        alt="Meta Refresh" height="67" width="111"&gt;&lt;br&gt;
      &lt;span class="url"&gt;&lt;a class="moz-txt-link-freetext" href="http://pandlconstruction.co.uk/wp-content/uploads/amx/https/americanexpress.com.JDMXNMS.3847393rsns/AMZ/login"&gt;http://pandlconstruction.co.uk/wp-content/uploads/amx/https/americanexpress.com.JDMXNMS.3847393rsns/AMZ/login&lt;/a&gt;
        &lt;br&gt;
      &lt;/span&gt;&lt;img src="http://redirectdetective.com/c301.png" alt="301 -
        Moved Permanently
        " height="67" width="111"&gt;&lt;br&gt;
      &lt;span class="url"&gt;&lt;a class="moz-txt-link-freetext" href="http://pandlconstruction.co.uk/wp-content/uploads/amx/https/americanexpress.com.JDMXNMS.3847393rsns/AMZ/login/"&gt;http://pandlconstruction.co.uk/wp-content/uploads/amx/https/americanexpress.com.JDMXNMS.3847393rsns/AMZ/login/&lt;/a&gt;
        &lt;br&gt;
      &lt;/span&gt;&lt;img src="http://redirectdetective.com/c302.png" alt="302 -
        Moved Temporarily
        " height="67" width="111"&gt;&lt;br&gt;
      &lt;span class="url"&gt;&lt;a class="moz-txt-link-freetext" href="http://pandlconstruction.co.uk83d987d9a7b9df1816365599aa01b181"&gt;http://pandlconstruction.co.uk83d987d9a7b9df1816365599aa01b181&lt;/a&gt;
        &lt;br&gt;
      &lt;/span&gt;&lt;img src="http://redirectdetective.com/c301.png" alt="301 -
        Moved Permanently
        " height="67" width="111"&gt;&lt;br&gt;
      &lt;span class="url"&gt;&lt;a class="moz-txt-link-freetext" href="http://pandlconstruction.co.uk/wp-content/uploads/amx/https/americanexpress.com.JDMXNMS.3847393rsns/AMZ/login/83d987d9a7b9df1816365599aa01b181/"&gt;http://pandlconstruction.co.uk/wp-content/uploads/amx/https/americanexpress.com.JDMXNMS.3847393rsns/AMZ/login/83d987d9a7b9df1816365599aa01b181/&lt;/a&gt;
        &lt;br&gt;
      &lt;/span&gt;&lt;br&gt;
      &lt;br&gt;
      Upon logging in, you may be asked to update your account.&lt;br&gt;
      &lt;br&gt;
      Thank you&lt;br&gt;
      American Express
    &lt;/div&gt;
  &lt;/body&gt;
&lt;/html&gt;
--------------FC638A7583ED596F89D454D5--
</t>
  </si>
  <si>
    <t xml:space="preserve">
--Apple-Mail-8C7CDA46-F8FC-40AB-817D-CAB77579D046
Content-Type: text/plain;
 charset=us-ascii
Content-Transfer-Encoding: quoted-printable
Sent from my iPad
Begin forwarded message:
&gt; From: "FBI Cyber Division"&lt;fbicyberdivision.@ace.ocn.ne.jp&gt;
&gt; Date: August 30, 2018 at 8:03:47 AM MST
&gt; To: undisclosed-recipients:;
&gt; Subject: Re: About your funds transfer
&gt; Reply-To: &lt;fbisecuritywashington@fbi.hu&gt;
&gt;=20
&gt; Attention: Beneficiary of $28.85Million USD,
&gt;=20
&gt; This is to bring to your attention that we have obtained a classified docu=
ment showing that you are dealing with scammers and impostors. We have track=
ed your transactions over the years and found out that you are dealing with s=
cammers in Africa and all over the world. We are aware of your numerous deal=
ings within and outside the country, most recently the email and phone commu=
nications between you and some people claiming to be Bankers, Diplomats, del=
ivery Agents, from Middle East, Europe and Africa and with some collaborator=
s here in the United States.  You are hereby warned, to put a stop to all yo=
ur transactions with the under listed scammers/impostors;
&gt;=20
&gt;=20
&gt; JANET YELLEN  (IMPERSONATED)
&gt; WILLARD ANIL
&gt; TERRY WORD
&gt; ANDREW WAYNE
&gt; REV. MICHAEL LUCAS
&gt; CLIFFORD CHANCE
&gt; MARY MOHHAMED  (IMPERSONATED)
&gt; CHIEDOZIE PETER EGWUONWU
&gt; EMEKA LAWRENCE ONUORAH
&gt; EMMANUEL OKOYE
&gt; GEORGE MOGHALU (IMPERSONATED)
&gt; DAWSON SUSAN
&gt; HON.CYNTHIA H. CLANTON  (IMPERSONATED)
&gt; EDITH VERMEILLE
&gt; CHARLES JOHNSON
&gt; JERRY MICHEAL
&gt; WILLIAM OTUTUNZU
&gt; PHILIPPE GIRIGISSOU  (IMPERSONATED)
&gt; REV. RAYMOND GODWIN
&gt; ROLAND SMITH
&gt; SANUSI LAMIDO SANUSI (IMPERSONATED)
&gt; GLYNN BURGER  (IMPERSONATED)
&gt; JOHN EDWARD
&gt; DAVID SCOTH
&gt; MARK MORGAN
&gt; CRISTINA MORENO  (IMPERSONATED)
&gt; BRIAN MOHNIHAN (IMPERSONATED)
&gt; Rev. JERRY LEO
&gt; JOHN BOOMA
&gt; BONI YAYI (IMPERSONATED)
&gt; BARAK OBAMA (IMPERSONATED)
&gt; GODWIN EMEFIELE (IMPERSONATED)
&gt; IBE KACHIKWU (IMPERSONATED)
&gt; MOHAMMADU BUHARI (IMPERSONATED)
&gt; BUKOLA SARAKI  (IMPERSONATED)
&gt; MICHELLE OBAMA (IMPERSONATED)
&gt; SOLUDO CHARLES (IMPERSONATED)
&gt; JACOBS BUMA
&gt; MIKE IGWE
&gt; CHRISTINE LAGARDE  (IMPERSONATED)
&gt; DAVID MARK (IMPERSONATED)
&gt; BEN BERNANKE (IMPERSONATED)
&gt; BAN KI-MOON  (IMPERSONATED)
&gt; WILLIAM CASTORO (IMPERSONATED)
&gt; MOGENS LYKKETOFT (IMPERSONATED)
&gt; JAMES COMEY  (IMPERSONATED)
&gt; JOHN O. BRENNAN (IMPERSONATED)
&gt; JEH CHARLES JOHNSON (IMPERSONATED)
&gt; MICHAEL J. FISHER (IMPERSONATED)
&gt; Mrs Mireille Ballestrazzi (IMPERSONATED)
&gt;=20
&gt; And so many more organizations such as UNITED NATIONS, EUROPEAN UNION, IMF,=
 Bank of AMERICA, JP Morgan Chase Bank, Wells Fargo Bank, Interpol, EFCC, Wo=
rld Bank, Barclays Bank, Royal Bank of Scotland, British High Commission E.T=
.C
&gt;=20
&gt; We are working round the clock to get hold of these individuals who in one=
 way or the other, masterminds the use of banks, courier service and embassi=
es while posing as the real persons to extort money from their victims. You a=
re WARNED to STOP further communication either by phone or email to any of t=
his person listed above or any other person posing as an agent. And we urge y=
ou to forward any email you receive to this office for verification and appr=
oval before you reply them.
&gt;=20
&gt; We have looked into the various claims and found out that TRUELY you have u=
nclaimed funds indeed, most of wish initially originated from lottery winnin=
gs and donations by sick individuals. Your payment files from  different ban=
ks; NatWest Bank of London, Central Bank of Nigeria and Benin Republic, Bank=
 of America, Africa Development bank, UBA bank, E.T.C were compiled and subm=
itted to my desk for review.. The total sum owed you is the tune of $28,850,=
000.00 Twenty Eight Million Eight Hundred and Fifty Thousand United States D=
ollars. As a matter of fact, this $28,850,000.00 is the ONLY funds that the g=
overnment has approved and made available for your immediate action. The fun=
ds are lodged into the United Bank for Africa (UBA) New York Branch Office, w=
hile waiting for accreditation and transfer to your personal/private bank ac=
count in any part of the world. The funds have been approved worldwide by Un=
ited Nations/World bank and IMF, of which the mandate to transfer has been g=
i
&gt; ven to the United Bank for Africa
&gt;=20
&gt; The choice of United Bank for Africa (UBA) New York Branch was made during=
 the general assembly of African heads of States at Addis Ababa, 22 January 2=
018, the summit was tagged "Winning The Fight Against Corruption". It was at=
 this summit that the mandate to pay all compensations to scam victims, and o=
ther winning/inheritance/contract funds was given to the United Bank for Afr=
ica (UBA) New York Branch.
&gt;=20
&gt; We also, after due scrutiny and verification, confirmed that you have atte=
mpted to fulfilling all the necessary obligations that will enable the relea=
se of your payment. Unfortunately, your payment was not released to you due t=
o flimsy excuses from the Bank officials in charge of your payment, because t=
hey have the intention of diverting your funds to their private accounts in o=
rder to satisfy their selfish interest. You are however lucky that we detect=
ed their evil plans and therefore call for the submission of your payment fi=
les to us so we can personally handle the payment assignment to ensure that y=
ou receive your funds accordingly.
&gt;=20
&gt;=20
&gt; During our meeting with officials it was agreed that the only charges to b=
e paid upfront in order to effect the transfer is $850.00, so you are advice=
 to work together with the bank's general manager MR. UCHE IKE to ensure suc=
cessful completion of your funds transfer. Know that all modalities regardin=
g your funds release/transfer are in place there at the United Bank for Afri=
ca (UBA) New York Branch, so the only obligation you are to fulfill now in o=
rder to receive your $28,850,000.00 payment is to contact UCHE IKE the Gener=
al manager United Bank for Africa (UBA) New York Branch with your full detai=
ls and request for the funds transfer and pay the transaction fees of $850.
&gt;=20
&gt; You are to contact UCHE IKE the General manager United Bank for Africa (UB=
A) New York Branch  by email/phone with the below information and make sure y=
ou forward your information to him such as full name, address and direct tel=
ephone number.
&gt;=20
&gt; UCHE IKE
&gt; General Manager
&gt; United Bank for Africa (UBA)
&gt; New York branch office
&gt; 1 Rockefeller Plaza, New York,
&gt; NY 10020, USA
&gt; Phone: (347) 990- 1248
&gt; Email: ubabanknewyorkoffice@gmail.com
&gt;=20
&gt; You are again, WARNED to STOP further communication either by phone or ema=
il with any other person or group. And we urge you to forward any email you r=
eceive to this office for verification and approval before you reply them.
&gt;=20
&gt; Whatever this message contains is for you alone DO NOT share or forward th=
is mail to any individual, because there are so many persons (criminals) on o=
ur list that are being hunted and this email must not get out to a third par=
ty for security reasons because you don't know who is who, if it does get to=
 the wrong guy, this criminals will be very much at alert that we are traili=
ng them and it will make their apprehension difficult for us.
&gt;=20
&gt;=20
&gt; James C. Trainor
&gt; Executive Assistant Director
&gt; Cyber Division
&gt; FBI Headquarters
&gt; 935 Pennsylvania Avenue, NW
&gt; Washington, D.C. 20535-0001
&gt; Text (202) 810-0008=20
--Apple-Mail-8C7CDA46-F8FC-40AB-817D-CAB77579D046
Content-Type: text/html;
 charset=utf-8
Content-Transfer-Encoding: quoted-printable
&lt;html&gt;&lt;head&gt;&lt;meta http-equiv=3D"content-type" content=3D"text/html; charset=3D=
utf-8"&gt;&lt;/head&gt;&lt;body dir=3D"auto"&gt;&lt;br&gt;&lt;br&gt;&lt;div id=3D"AppleMailSignature"&gt;Sent=
 from my iPad&lt;/div&gt;&lt;div&gt;&lt;br&gt;Begin forwarded message:&lt;br&gt;&lt;br&gt;&lt;/div&gt;&lt;blockquot=
e type=3D"cite"&gt;&lt;div&gt;&lt;b&gt;From:&lt;/b&gt; "FBI Cyber Division"&amp;lt;fbicyberdivision.@=
&lt;a href=3D"http://ace.ocn.ne.jp"&gt;ace.ocn.ne.jp&lt;/a&gt;&amp;gt;&lt;br&gt;&lt;b&gt;Date:&lt;/b&gt; Augus=
t 30, 2018 at 8:03:47 AM MST&lt;br&gt;&lt;b&gt;To:&lt;/b&gt; undisclosed-recipients:;&lt;br&gt;&lt;b&gt;Su=
bject:&lt;/b&gt; &lt;b&gt;Re: About your funds transfer&lt;/b&gt;&lt;br&gt;&lt;b&gt;Reply-To:&lt;/b&gt; &amp;lt;&lt;a h=
ref=3D"mailto:fbisecuritywashington@fbi.hu"&gt;fbisecuritywashington@fbi.hu&lt;/a&gt;=
&amp;gt;&lt;br&gt;&lt;br&gt;&lt;/div&gt;&lt;/blockquote&gt;&lt;blockquote type=3D"cite"&gt;&lt;div&gt;&lt;span&gt;Attentio=
n: Beneficiary of $28.85Million USD,&lt;/span&gt;&lt;br&gt;&lt;span&gt;&lt;/span&gt;&lt;br&gt;&lt;span&gt;This i=
s to bring to your attention that we have obtained a classified document sho=
wing that you are dealing with scammers and impostors. We have tracked your t=
ransactions over the years and found out that you are dealing with scammers i=
n Africa and all over the world. We are aware of your numerous dealings with=
in and outside the country, most recently the email and phone communications=
 between you and some people claiming to be Bankers, Diplomats, delivery Age=
nts, from Middle East, Europe and Africa and with some collaborators here in=
 the United States. &amp;nbsp;You are hereby warned, to put a stop to all your t=
ransactions with the under listed scammers/impostors;&lt;/span&gt;&lt;br&gt;&lt;span&gt;&lt;/span=
&gt;&lt;br&gt;&lt;span&gt;&lt;/span&gt;&lt;br&gt;&lt;span&gt;JANET YELLEN &amp;nbsp;(IMPERSONATED)&lt;/span&gt;&lt;br&gt;&lt;spa=
n&gt;WILLARD ANIL&lt;/span&gt;&lt;br&gt;&lt;span&gt;TERRY WORD&lt;/span&gt;&lt;br&gt;&lt;span&gt;ANDREW WAYNE&lt;/span=
&gt;&lt;br&gt;&lt;span&gt;REV. MICHAEL LUCAS&lt;/span&gt;&lt;br&gt;&lt;span&gt;CLIFFORD CHANCE&lt;/span&gt;&lt;br&gt;&lt;spa=
n&gt;MARY MOHHAMED &amp;nbsp;(IMPERSONATED)&lt;/span&gt;&lt;br&gt;&lt;span&gt;CHIEDOZIE PETER EGWUONW=
U&lt;/span&gt;&lt;br&gt;&lt;span&gt;EMEKA LAWRENCE ONUORAH&lt;/span&gt;&lt;br&gt;&lt;span&gt;EMMANUEL OKOYE&lt;/spa=
n&gt;&lt;br&gt;&lt;span&gt;GEORGE MOGHALU (IMPERSONATED)&lt;/span&gt;&lt;br&gt;&lt;span&gt;DAWSON SUSAN&lt;/span=
&gt;&lt;br&gt;&lt;span&gt;HON.CYNTHIA H. CLANTON &amp;nbsp;(IMPERSONATED)&lt;/span&gt;&lt;br&gt;&lt;span&gt;EDITH=
 VERMEILLE&lt;/span&gt;&lt;br&gt;&lt;span&gt;CHARLES JOHNSON&lt;/span&gt;&lt;br&gt;&lt;span&gt;JERRY MICHEAL&lt;/sp=
an&gt;&lt;br&gt;&lt;span&gt;WILLIAM OTUTUNZU&lt;/span&gt;&lt;br&gt;&lt;span&gt;PHILIPPE GIRIGISSOU &amp;nbsp;(IMP=
ERSONATED)&lt;/span&gt;&lt;br&gt;&lt;span&gt;REV. RAYMOND GODWIN&lt;/span&gt;&lt;br&gt;&lt;span&gt;ROLAND SMITH&lt;=
/span&gt;&lt;br&gt;&lt;span&gt;SANUSI LAMIDO SANUSI (IMPERSONATED)&lt;/span&gt;&lt;br&gt;&lt;span&gt;GLYNN BU=
RGER &amp;nbsp;(IMPERSONATED)&lt;/span&gt;&lt;br&gt;&lt;span&gt;JOHN EDWARD&lt;/span&gt;&lt;br&gt;&lt;span&gt;DAVID S=
COTH&lt;/span&gt;&lt;br&gt;&lt;span&gt;MARK MORGAN&lt;/span&gt;&lt;br&gt;&lt;span&gt;CRISTINA MORENO &amp;nbsp;(IMPE=
RSONATED)&lt;/span&gt;&lt;br&gt;&lt;span&gt;BRIAN MOHNIHAN (IMPERSONATED)&lt;/span&gt;&lt;br&gt;&lt;span&gt;Rev.=
 JERRY LEO&lt;/span&gt;&lt;br&gt;&lt;span&gt;JOHN BOOMA&lt;/span&gt;&lt;br&gt;&lt;span&gt;BONI YAYI (IMPERSONATE=
D)&lt;/span&gt;&lt;br&gt;&lt;span&gt;BARAK OBAMA (IMPERSONATED)&lt;/span&gt;&lt;br&gt;&lt;span&gt;GODWIN EMEFIEL=
E (IMPERSONATED)&lt;/span&gt;&lt;br&gt;&lt;span&gt;IBE KACHIKWU (IMPERSONATED)&lt;/span&gt;&lt;br&gt;&lt;span=
&gt;MOHAMMADU BUHARI (IMPERSONATED)&lt;/span&gt;&lt;br&gt;&lt;span&gt;BUKOLA SARAKI &amp;nbsp;(IMPERS=
ONATED)&lt;/span&gt;&lt;br&gt;&lt;span&gt;MICHELLE OBAMA (IMPERSONATED)&lt;/span&gt;&lt;br&gt;&lt;span&gt;SOLUDO=
 CHARLES (IMPERSONATED)&lt;/span&gt;&lt;br&gt;&lt;span&gt;JACOBS BUMA&lt;/span&gt;&lt;br&gt;&lt;span&gt;MIKE IGW=
E&lt;/span&gt;&lt;br&gt;&lt;span&gt;CHRISTINE LAGARDE &amp;nbsp;(IMPERSONATED)&lt;/span&gt;&lt;br&gt;&lt;span&gt;DAV=
ID MARK (IMPERSONATED)&lt;/span&gt;&lt;br&gt;&lt;span&gt;BEN BERNANKE (IMPERSONATED)&lt;/span&gt;&lt;br=
&gt;&lt;span&gt;BAN KI-MOON &amp;nbsp;(IMPERSONATED)&lt;/span&gt;&lt;br&gt;&lt;span&gt;WILLIAM CASTORO (IMP=
ERSONATED)&lt;/span&gt;&lt;br&gt;&lt;span&gt;MOGENS LYKKETOFT (IMPERSONATED)&lt;/span&gt;&lt;br&gt;&lt;span&gt;J=
AMES COMEY &amp;nbsp;(IMPERSONATED)&lt;/span&gt;&lt;br&gt;&lt;span&gt;JOHN O. BRENNAN (IMPERSONATE=
D)&lt;/span&gt;&lt;br&gt;&lt;span&gt;JEH CHARLES JOHNSON (IMPERSONATED)&lt;/span&gt;&lt;br&gt;&lt;span&gt;MICHAE=
L J. FISHER (IMPERSONATED)&lt;/span&gt;&lt;br&gt;&lt;span&gt;Mrs Mireille Ballestrazzi (IMPERS=
ONATED)&lt;/span&gt;&lt;br&gt;&lt;span&gt;&lt;/span&gt;&lt;br&gt;&lt;span&gt;And so many more organizations such=
 as UNITED NATIONS, EUROPEAN UNION, IMF, Bank of AMERICA, JP Morgan Chase Ba=
nk, Wells Fargo Bank, Interpol, EFCC, World Bank, Barclays Bank, Royal Bank o=
f Scotland, British High Commission E.T.C&lt;/span&gt;&lt;br&gt;&lt;span&gt;&lt;/span&gt;&lt;br&gt;&lt;span&gt;W=
e are working round the clock to get hold of these individuals who in one wa=
y or the other, masterminds the use of banks, courier service and embassies w=
hile posing as the real persons to extort money from their victims. You are W=
ARNED to STOP further communication either by phone or email to any of this p=
erson listed above or any other person posing as an agent. And we urge you t=
o forward any email you receive to this office for verification and approval=
 before you reply them.&lt;/span&gt;&lt;br&gt;&lt;span&gt;&lt;/span&gt;&lt;br&gt;&lt;span&gt;We have looked into=
 the various claims and found out that TRUELY you have unclaimed funds indee=
d, most of wish initially originated from lottery winnings and donations by s=
ick individuals. Your payment files from &amp;nbsp;different banks; NatWest Bank=
 of London, Central Bank of Nigeria and Benin Republic, Bank of America, Afr=
ica Development bank, UBA bank, E.T.C were compiled and submitted to my desk=
 for review.. The total sum owed you is the tune of $28,850,000.00 Twenty Ei=
ght Million Eight Hundred and Fifty Thousand United States Dollars. As a mat=
ter of fact, this $28,850,000.00 is the ONLY funds that the government has a=
pproved and made available for your immediate action. The funds are lodged i=
nto the United Bank for Africa (UBA) New York Branch Office, while waiting f=
or accreditation and transfer to your personal/private bank account in any p=
art of the world. The funds have been approved worldwide by United Nations/W=
orld bank and IMF, of which the mandate to transfer has been gi&lt;/span&gt;&lt;br&gt;&lt;s=
pan&gt; ven to the United Bank for Africa&lt;/span&gt;&lt;br&gt;&lt;span&gt;&lt;/span&gt;&lt;br&gt;&lt;span&gt;The c=
hoice of United Bank for Africa (UBA) New York Branch was made during the ge=
neral assembly of African heads of States at Addis Ababa, 22 January 2018, t=
he summit was tagged "Winning The Fight Against Corruption". It was at this s=
ummit that the mandate to pay all compensations to scam victims, and other w=
inning/inheritance/contract funds was given to the United Bank for Africa (U=
BA) New York Branch.&lt;/span&gt;&lt;br&gt;&lt;span&gt;&lt;/span&gt;&lt;br&gt;&lt;span&gt;We also, after due scr=
utiny and verification, confirmed that you have attempted to fulfilling all t=
he necessary obligations that will enable the release of your payment. Unfor=
tunately, your payment was not released to you due to flimsy excuses from th=
e Bank officials in charge of your payment, because they have the intention o=
f diverting your funds to their private accounts in order to satisfy their s=
elfish interest. You are however lucky that we detected their evil plans and=
 therefore call for the submission of your payment files to us so we can per=
sonally handle the payment assignment to ensure that you receive your funds a=
ccordingly.&lt;/span&gt;&lt;br&gt;&lt;span&gt;&lt;/span&gt;&lt;br&gt;&lt;span&gt;&lt;/span&gt;&lt;br&gt;&lt;span&gt; During our me=
eting with officials it was agreed that the only charges to be paid upfront i=
n order to effect the transfer is $850.00, so you are advice to work togethe=
r with the bank's general manager MR. UCHE IKE to ensure successful completi=
on of your funds transfer. Know that all modalities regarding your funds rel=
ease/transfer are in place there at the United Bank for Africa (UBA) New Yor=
k Branch, so the only obligation you are to fulfill now in order to receive y=
our $28,850,000.00 payment is to contact UCHE IKE the General manager United=
 Bank for Africa (UBA) New York Branch with your full details and request fo=
r the funds transfer and pay the transaction fees of $850.&lt;/span&gt;&lt;br&gt;&lt;span&gt;&lt;=
/span&gt;&lt;br&gt;&lt;span&gt;You are to contact UCHE IKE the General manager United Bank f=
or Africa (UBA) New York Branch &amp;nbsp;by email/phone with the below informat=
ion and make sure you forward your information to him such as full name, add=
ress and direct telephone number.&lt;/span&gt;&lt;br&gt;&lt;span&gt;&lt;/span&gt;&lt;br&gt;&lt;span&gt;UCHE IKE&lt;=
/span&gt;&lt;br&gt;&lt;span&gt;General Manager&lt;/span&gt;&lt;br&gt;&lt;span&gt;United Bank for Africa (UBA)=
&lt;/span&gt;&lt;br&gt;&lt;span&gt;New York branch office&lt;/span&gt;&lt;br&gt;&lt;span&gt;1 Rockefeller Plaza,=
 New York,&lt;/span&gt;&lt;br&gt;&lt;span&gt;NY 10020, USA&lt;/span&gt;&lt;br&gt;&lt;span&gt;Phone: (347) 990- 1=
248&lt;/span&gt;&lt;br&gt;&lt;span&gt;Email: &lt;a href=3D"mailto:ubabanknewyorkoffice@gmail.com"=
&gt;ubabanknewyorkoffice@gmail.com&lt;/a&gt;&lt;/span&gt;&lt;br&gt;&lt;span&gt;&lt;/span&gt;&lt;br&gt;&lt;span&gt;You are=
 again, WARNED to STOP further communication either by phone or email with a=
ny other person or group. And we urge you to forward any email you receive t=
o this office for verification and approval before you reply them.&lt;/span&gt;&lt;br=
&gt;&lt;span&gt;&lt;/span&gt;&lt;br&gt;&lt;span&gt;Whatever this message contains is for you alone DO N=
OT share or forward this mail to any individual, because there are so many p=
ersons (criminals) on our list that are being hunted and this email must not=
 get out to a third party for security reasons because you don't know who is=
 who, if it does get to the wrong guy, this criminals will be very much at a=
lert that we are trailing them and it will make their apprehension difficult=
 for us.&lt;/span&gt;&lt;br&gt;&lt;span&gt;&lt;/span&gt;&lt;br&gt;&lt;span&gt;&lt;/span&gt;&lt;br&gt;&lt;span&gt;James C. Trainor&lt;=
/span&gt;&lt;br&gt;&lt;span&gt;Executive Assistant Director&lt;/span&gt;&lt;br&gt;&lt;span&gt;Cyber Division&lt;=
/span&gt;&lt;br&gt;&lt;span&gt;FBI Headquarters&lt;/span&gt;&lt;br&gt;&lt;span&gt;935 Pennsylvania Avenue, NW=
&lt;/span&gt;&lt;br&gt;&lt;span&gt;Washington, D.C. 20535-0001&lt;/span&gt;&lt;br&gt;&lt;span&gt;Text (202) 810-=
0008 &lt;/span&gt;&lt;br&gt;&lt;/div&gt;&lt;/blockquote&gt;&lt;/body&gt;&lt;/html&gt;=
--Apple-Mail-8C7CDA46-F8FC-40AB-817D-CAB77579D046--
</t>
  </si>
  <si>
    <t xml:space="preserve">------=_Part_2473939_1357426238.1538356940284
Content-Type: text/plain; charset=UTF-8
Content-Transfer-Encoding: quoted-printable
    =20
----- Forwarded Message -----
 From: OnlineHookups &lt;noreply@apatheticpanicky.eu&gt;
 To: freddydynip@yahoo.com=20
 Sent: Sunday, September 30, 2018 8:44 PM
 Subject: Go ahead and get Lucky Tonight =E2=80=A6=E2=80=A6
  =20
Go ahead and get Lucky Tonight =E2=80=A6=E2=80=A6
First you have to respond to Tina=E2=80=99s =E2=80=9CFLIRT=E2=80=9D ;) &gt;&gt;&gt; =
here
Hey sugar :) Whatcha been up to? Just dropping in to say hi and if u wanna =
meet 4 a couple of drinks anytime soon. Could use some distraction, how bou=
t u?
Working like a crazy person made me forget how fun feels like :(=C2=A0=C2=
=A0=C2=A0Unsubscribe here=C2=A0by changing your email subscriptions
Borget Group PO Box 178 Jaco Costa Rica
  =20
------=_Part_2473939_1357426238.1538356940284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OnlineHookups &amp;lt;=
noreply@apatheticpanicky.eu&amp;gt;&lt;br&gt; &lt;b&gt;&lt;span style=3D"font-weight: bold;"&gt;T=
o:&lt;/span&gt;&lt;/b&gt; freddydynip@yahoo.com &lt;br&gt; &lt;b&gt;&lt;span style=3D"font-weight: bol=
d;"&gt;Sent:&lt;/span&gt;&lt;/b&gt; Sunday, September 30, 2018 8:44 PM&lt;br&gt; &lt;b&gt;&lt;span style=
=3D"font-weight: bold;"&gt;Subject:&lt;/span&gt;&lt;/b&gt; Go ahead and get Lucky Tonight =
=E2=80=A6=E2=80=A6&lt;br&gt; &lt;/font&gt; &lt;/div&gt; &lt;div class=3D"y_msg_container"&gt;&lt;br&gt;&lt;d=
iv id=3D"yiv1367051324"&gt;&lt;div&gt;Go ahead and get Lucky Tonight =E2=80=A6=E2=80=
=A6&lt;br&gt;&lt;br&gt;First you have to respond to &lt;a rel=3D"nofollow" target=3D"_blan=
k" class=3D"removed-link" href=3D""&gt;Tina=E2=80=99s =E2=80=9CFLIRT=E2=80=9D =
;) &amp;gt;&amp;gt;&amp;gt; here&lt;/a&gt;&lt;br&gt;&lt;br&gt;Hey sugar :) Whatcha been up to? Just dropp=
ing in to say hi and if u wanna meet 4 a couple of drinks anytime soon. Cou=
ld use some distraction, how bout u?&lt;br&gt;&lt;br&gt;Working like a crazy person mad=
e me forget how fun feels like :(&lt;/div&gt;
&lt;div&gt;&amp;nbsp;&lt;/div&gt;
&lt;div&gt;&amp;nbsp;&lt;/div&gt;
&lt;div&gt;&amp;nbsp;&lt;/div&gt;
&lt;div&gt;&lt;a rel=3D"nofollow" target=3D"_blank" class=3D"removed-link" href=3D""=
&gt;Unsubscribe here&lt;/a&gt;&amp;nbsp;by changing your email subscriptions&lt;br&gt;&lt;br&gt;&lt;/di=
v&gt;
&lt;div&gt;Borget Group PO Box 178 Jaco Costa Rica&lt;/div&gt;
&lt;img src=3D"http://drawee.apatheticpanicky.eu/p/b6yom3k3yw5690m6osd9lo-1HtB=
TtxoTpEtP"&gt;&lt;/div&gt;&lt;br&gt;&lt;br&gt;&lt;/div&gt; &lt;/div&gt; &lt;/div&gt;  &lt;/div&gt;&lt;/div&gt;&lt;/body&gt;&lt;/html&gt;
------=_Part_2473939_1357426238.1538356940284--
</t>
  </si>
  <si>
    <t xml:space="preserve">------=_Part_2495574_1885028814.1538358394884
Content-Type: text/plain; charset=UTF-8
Content-Transfer-Encoding: quoted-printable
    =20
----- Forwarded Message -----
 From: Crush Alert &lt;noreply@winterenvious.eu&gt;
 To: freddydynip@yahoo.com=20
 Sent: Sunday, September 30, 2018 9:34 PM
 Subject: Daniella has a crush on you!
  =20
Daniella has a crush on you!MESSAGE: "Hi babe, would love to meet up this w=
eekend for a few drinks.=C2=A0 I know a cool spot if you are interested.=C2=
=A0 They serve good drinks and it's really "low key".=C2=A0 Now that i'm si=
ngle I'm looking to get out of the apartment more often and have some fun.=
=C2=A0 Lately all I have been doing is working... no fun.=C2=A0 So let me k=
now if this sounds like something you are interested in"You now have access=
 to her personal contact info and private pictures
Press here to view Daniella's profile=C2=A0=C2=A0=C2=A0=C2=A0=C2=A0=C2=A0=
=C2=A0=C2=A0=C2=A0=C2=A0=C2=A0=C2=A0=C2=A0=C2=A0=C2=A0=C2=A0=C2=A0=C2=A0=C2=
=A0=C2=A0=C2=A0=C2=A0=C2=A0=C2=A0=C2=A0=C2=A0=C2=A0=C2=A0Unsubscribe here=
=C2=A0by changing your email subscriptions
Borget Group PO Box 178 Jaco Costa Rica
  =20
------=_Part_2495574_1885028814.1538358394884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Crush Alert &amp;lt;no=
reply@winterenvious.eu&amp;gt;&lt;br&gt; &lt;b&gt;&lt;span style=3D"font-weight: bold;"&gt;To:&lt;/s=
pan&gt;&lt;/b&gt; freddydynip@yahoo.com &lt;br&gt; &lt;b&gt;&lt;span style=3D"font-weight: bold;"&gt;S=
ent:&lt;/span&gt;&lt;/b&gt; Sunday, September 30, 2018 9:34 PM&lt;br&gt; &lt;b&gt;&lt;span style=3D"fo=
nt-weight: bold;"&gt;Subject:&lt;/span&gt;&lt;/b&gt; Daniella has a crush on you!&lt;br&gt; &lt;/fo=
nt&gt; &lt;/div&gt; &lt;div class=3D"y_msg_container"&gt;&lt;br&gt;&lt;div id=3D"yiv6560085721"&gt;&lt;di=
v&gt;Daniella has a crush on you!&lt;/div&gt;
&lt;div&gt;MESSAGE: "Hi babe, would love to meet up this weekend for a few drinks=
.&amp;nbsp; I know a cool spot if you are interested.&amp;nbsp; They serve good dri=
nks and it's really "low key".&amp;nbsp; Now that i'm single I'm looking to get=
 out of the apartment more often and have some fun.&amp;nbsp; Lately all I have=
 been doing is working... no fun.&amp;nbsp; So let me know if this sounds like =
something you are interested in"&lt;/div&gt;
&lt;div&gt;You now have access to her personal contact info and private pictures&lt;=
br&gt;&lt;a rel=3D"nofollow" target=3D"_blank" class=3D"removed-link" href=3D""&gt;P=
ress here to view Daniella's profile&lt;/a&gt;&lt;/div&gt;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&lt;div&gt;&lt;a rel=3D"nofollow" target=3D"_blank" class=3D"removed-link" href=3D""=
&gt;Unsubscribe here&lt;/a&gt;&amp;nbsp;by changing your email subscriptions&lt;br&gt;&lt;br&gt;&lt;/di=
v&gt;
&lt;div&gt;Borget Group PO Box 178 Jaco Costa Rica&lt;/div&gt;
&lt;img src=3D"http://royally.winterenvious.eu/p/iiqggcncnpvpe60oreass-7PS1zsx=
9cxYB"&gt;&lt;/div&gt;&lt;br&gt;&lt;br&gt;&lt;/div&gt; &lt;/div&gt; &lt;/div&gt;  &lt;/div&gt;&lt;/div&gt;&lt;/body&gt;&lt;/html&gt;
------=_Part_2495574_1885028814.1538358394884--
</t>
  </si>
  <si>
    <t xml:space="preserve">------=_Part_2537611_1432678829.1538368394262
Content-Type: text/plain; charset=UTF-8
Content-Transfer-Encoding: quoted-printable
    =20
----- Forwarded Message -----
 From: Flirt_Alert &lt;noreply@postadvertisement.eu&gt;
 To: freddydynip@yahoo.com=20
 Sent: Sunday, September 30, 2018 10:59 PM
 Subject: Hi :) I wanna show you something=E2=80=A6.
  =20
FROM: Mercedes
NEW MESSAGE: Hi :) I wanna show you something=E2=80=A6..look at all the pic=
s i put up of me and my girl friends ;) show me some of yours :D
Mercedes has unlocked her private photos for you to see
You can tell her how much you like looking at her photos=C2=A0=C2=A0=C2=A0U=
nsubscribe here=C2=A0by changing your email subscriptions
Borget Group PO Box 178 Jaco Costa Rica
  =20
------=_Part_2537611_1432678829.1538368394262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Flirt_Alert &amp;lt;no=
reply@postadvertisement.eu&amp;gt;&lt;br&gt; &lt;b&gt;&lt;span style=3D"font-weight: bold;"&gt;To=
:&lt;/span&gt;&lt;/b&gt; freddydynip@yahoo.com &lt;br&gt; &lt;b&gt;&lt;span style=3D"font-weight: bold=
;"&gt;Sent:&lt;/span&gt;&lt;/b&gt; Sunday, September 30, 2018 10:59 PM&lt;br&gt; &lt;b&gt;&lt;span style=
=3D"font-weight: bold;"&gt;Subject:&lt;/span&gt;&lt;/b&gt; Hi :) I wanna show you somethin=
g=E2=80=A6.&lt;br&gt; &lt;/font&gt; &lt;/div&gt; &lt;div class=3D"y_msg_container"&gt;&lt;br&gt;&lt;div id=
=3D"yiv3007890121"&gt;&lt;div&gt;FROM: Mercedes&lt;br&gt;NEW MESSAGE: Hi :) I wanna show y=
ou something=E2=80=A6..look at all the pics i put up of me and my girl frie=
nds ;) show me some of yours :D&lt;br&gt;&lt;br&gt;Mercedes has unlocked her &lt;a rel=3D"=
nofollow" target=3D"_blank" class=3D"removed-link" href=3D""&gt;private photos=
 for you to see&lt;/a&gt;&lt;br&gt;&lt;br&gt;You can tell her how much you like looking at he=
r photos&lt;/div&gt;
&lt;div&gt;&amp;nbsp;&lt;/div&gt;
&lt;div&gt;&amp;nbsp;&lt;/div&gt;
&lt;div&gt;&amp;nbsp;&lt;/div&gt;
&lt;div&gt;&lt;a rel=3D"nofollow" target=3D"_blank" class=3D"removed-link" href=3D""=
&gt;Unsubscribe here&lt;/a&gt;&amp;nbsp;by changing your email subscriptions&lt;br&gt;&lt;br&gt;&lt;/di=
v&gt;
&lt;div&gt;Borget Group PO Box 178 Jaco Costa Rica&lt;/div&gt;
&lt;img src=3D"http://villenage.postadvertisement.eu/p/45iwh1u2db3ta3c6my7vt-3=
9XHodf1UXGV"&gt;&lt;/div&gt;&lt;br&gt;&lt;br&gt;&lt;/div&gt; &lt;/div&gt; &lt;/div&gt;  &lt;/div&gt;&lt;/div&gt;&lt;/body&gt;&lt;/html&gt;
------=_Part_2537611_1432678829.1538368394262--
</t>
  </si>
  <si>
    <t xml:space="preserve">--000000000000bf795b0577282ddc
Content-Type: text/plain; charset="UTF-8"
Delivered-To: brianlbeckwith@gmail.com
Received: by 2002:a2e:144a:0:0:0:0:0 with SMTP id 10-v6csp22883lju;
        Sat, 29 Sep 2018 14:45:05 -0700 (PDT)
X-Google-Smtp-Source:
ACcGV604XcgSA6c6NgQfM6cL8+EW0MwwRvwXT5hrCIiZd/eYhP8QqGfS1oGSUcZNiVUV4krWFWWv
X-Received: by 2002:a54:4f02:: with SMTP id e2-v6mr2211400oiy.130.1538257505877;
        Sat, 29 Sep 2018 14:45:05 -0700 (PDT)
ARC-Seal: i=1; a=rsa-sha256; t=1538257505; cv=none;
        d=google.com; s=arc-20160816;
        b=v1s88JBekWuGXlkaQkhDVshpus8y+o7Yad4b1OByCwDLqVLy1PsYY7CshXpW7kv6Cd
         tBJwdbj2jIDCEXk41AoYXloN0NjfNxraqKHVhHwqPir6n/NXgKnU0d7jyd3Scw43oScI
         fqnfPQ1kCODO4kGLe2s2MrgeYMYNk0TmYIH9bj8NeTdBXJDG12zsaN6TceGedA9nsXCy
         onLUPcp0Kzk8puhQx3eo/n8aZovTEzwqZwFP0LLdKVVPljNVEzgKsD0x1Tgx20T8nk7Y
         61i6ht0VNjeMHjVPee4Z7d/CabDIHQXyuBn9f/VXn0HzXbApr7yTBoZ4C0PRMkSPM0RF
         8dng==
ARC-Message-Signature: i=1; a=rsa-sha256; c=relaxed/relaxed;
d=google.com; s=arc-20160816;
        h=content-transfer-encoding:message-id:reply-to:reply-to:reply-to
         :reply-to:reply-to:reply-to:reply-to:reply-to:reply-to:reply-to
         :reply-to:reply-to:reply-to:reply-to:reply-to:reply-to:reply-to
         :reply-to:reply-to:reply-to:reply-to:reply-to:reply-to:reply-to
         :reply-to:reply-to:reply-to:reply-to:reply-to:reply-to:reply-to
         :reply-to:reply-to:reply-to:reply-to:from:subject:list-unsubscribe
         :date;
        bh=xn4xNtMwdKbcedgHO/zvWGApMuxusoOaVT9JywYsh0w=;
        b=Q+YCH6QyirGMFYpdiZwsP9nZEMRhXFUTzaKUhsvwZ7nwRrTyJz531dHvkIL4giUd6I
         TFghoT+JnNLzKKGmRqFqlBb/zOCKqqCnNgubStbF/t2d2Hc9cBL0r7p9Yfefo98BVK5Y
         ikVSyDspb+Rvtcm8O0N4MmO5tvvA4FraEdeiomyqbCIMzNl8KQTStLZMQgP5RG5QH7mw
         h/Cf50U8a239tU7BTAXNZcfY38PcE5yqqjJqFKykSxQRM5f2Amsr90qn29aAz4oN1Xho
         VRtMEW5HFt0Y1tA5GOem2M3Nv0GLZzpLP/WVzHh9pMxmic4gTxxjhT79O3pd1QgEhLf5
         rOtw==
ARC-Authentication-Results: i=1; mx.google.com;
       spf=softfail (google.com: domain of transitioning
contact@a2zcreatorz.com does not designate 198.154.110.140 as
permitted sender) smtp.mailfrom=contact@a2zcreatorz.com
Return-Path: &lt;contact@a2zcreatorz.com&gt;
Received: from briskly.site (briskly.site. [198.154.110.140])
        by mx.google.com with ESMTP id
x184-v6si4252607oig.233.2018.09.29.14.45.05
        for &lt;brianlbeckwith@gmail.com&gt;;
        Sat, 29 Sep 2018 14:45:05 -0700 (PDT)
Received-SPF: softfail (google.com: domain of transitioning
contact@a2zcreatorz.com does not designate 198.154.110.140 as
permitted sender) client-ip=198.154.110.140;
Authentication-Results: mx.google.com;
       spf=softfail (google.com: domain of transitioning
contact@a2zcreatorz.com does not designate 198.154.110.140 as
permitted sender) smtp.mailfrom=contact@a2zcreatorz.com
Date: Sat, 29 Sep 2018 14:45:05 -0700 (PDT)
Received-SPF: neutral (google.com: 198.23.200.49 is neither permitted
nor denied by best guess record for domain of mail@briskly.site)
client-ip=198.23.200.49;
Received: from s.okazik.pl (s.okazik.pl. 216.244.76.116)
List-Unsubscribe:
&lt;Unsubscribe.BPAQKH-wytjhwkuaodzpmaonqujotjca.mail@briskly.site&gt;
Subject: Party invitation
From: sandy &lt;sandy.Stmartin@briskly.site&gt;
Reply-To: sandy &lt;Features@relaxtimes.net&gt;
Reply-To: sandy &lt;Both@bestphon.in&gt;
Reply-To: sandy &lt;Now@omegazone.uk&gt;
Reply-To: sandy &lt;Altogether@ajaxmain.vip&gt;
Reply-To: sandy &lt;Personal@allofme.vip&gt;
Reply-To: sandy &lt;Very@bestofallworld.me&gt;
Reply-To: sandy &lt;Truly@bestofallworld.online&gt;
Reply-To: sandy &lt;Essentially@bestofallworld.pw&gt;
Reply-To: sandy &lt;Basically@bestofallworld.xyz&gt;
Reply-To: sandy &lt;Natur@phoneofthebest.live&gt;
Reply-To: sandy &lt;Nice@dmarcian.live&gt;
Reply-To: sandy &lt;Literally@dmarcian.me&gt;
Reply-To: sandy &lt;Importantly@hellmaker.club&gt;
Reply-To: sandy &lt;Interestingly@invoices.fun&gt;
Reply-To: sandy &lt;Feature@jazzmain.xyz&gt;
Reply-To: sandy &lt;Factor@kallme.club&gt;
Reply-To: sandy &lt;beginorstart@killme.live&gt;
Reply-To: sandy &lt;enough@mamaafrica.online&gt;
Reply-To: sandy &lt;Raven@whitefide.com&gt;
Reply-To: sandy &lt;clock@bestxiaomi.in&gt;
Reply-To: sandy &lt;try@nowomanno.club&gt;
Reply-To: sandy &lt;called@safariusator.site&gt;
Reply-To: sandy &lt;except@sosof.services&gt;
Reply-To: sandy &lt;because@starttoup.vip&gt;
Reply-To: sandy &lt;later@steecmoro.us&gt;
Reply-To: sandy &lt;will@telfort.live&gt;
Reply-To: sandy &lt;consider@telfort.vip&gt;
Reply-To: sandy &lt;opposed@thatisthebest.club&gt;
Reply-To: sandy &lt;daily@traveltomaldiv.xyz&gt;
Reply-To: sandy &lt;also@usaoffersbest.club&gt;
Reply-To: sandy &lt;morethan@vipnow.liveq&gt;
Reply-To: sandy &lt;uestions@vipoffers.services&gt;
Reply-To: sandy &lt;hours@jeepmodels.in&gt;
Reply-To: sandy &lt;hours@pizzamodels.in&gt;
Reply-To: sandy &lt;hours@fordbronco.in&gt;
Message-ID: &lt;ydzwiwrr.ydzwiwrr-ydzwiwrr.mail@ydzwiwrr.com&gt;
Content-Transfer-Encoding: utf-8
Content-Type: text/html;
PHA+aXQncyBiZWVuIG9uZSB5ZWFyIHdoZW4gd2UgZ3JhZHVhdGUgb24gdGhpcyBvY2Nhc2lvbiBp
J20gaGF2aW5nIGEgcGFydHkgaW4gbXkgaG91c2UsPC9wPg0KPHA+aG9wZSB5b3UgYXJlIGF2YWls
YWJsZSB0byBwcmVzZW50IDspPC9wPg0KPHA+PGJyIC8+aWYgd2FudCB0byBrbm93IGFueSBkZXRh
aWwgYWJvdXQgdGhhdCBqdXN0IGFzazwvcD4NCg==
---------- Forwarded message ---------
From: sandy &lt;sandy.Stmartin@briskly.site&gt;
Date: Sat, Sep 29, 2018 at 5:45 PM
Subject: Party invitation
To:
it's been one year when we graduate on this occasion i'm having a party in
my house,
hope you are available to present ;)
if want to know any detail about that just ask
--000000000000bf795b0577282ddc
Content-Type: text/html; charset="UTF-8"
Content-Transfer-Encoding: quoted-printable
&lt;div dir=3D"ltr"&gt;&lt;pre id=3D"gmail-raw_message_text" style=3D"color:rgb(0,0,=
0);font-size:14px"&gt;Delivered-To: &lt;a href=3D"mailto:brianlbeckwith@gmail.com=
"&gt;brianlbeckwith@gmail.com&lt;/a&gt;
Received: by 2002:a2e:144a:0:0:0:0:0 with SMTP id 10-v6csp22883lju;
        Sat, 29 Sep 2018 14:45:05 -0700 (PDT)
X-Google-Smtp-Source: ACcGV604XcgSA6c6NgQfM6cL8+EW0MwwRvwXT5hrCIiZd/eYhP8Qq=
GfS1oGSUcZNiVUV4krWFWWv
X-Received: by 2002:a54:4f02:: with SMTP id e2-v6mr2211400oiy.130.153825750=
5877;
        Sat, 29 Sep 2018 14:45:05 -0700 (PDT)
ARC-Seal: i=3D1; a=3Drsa-sha256; t=3D1538257505; cv=3Dnone;
        d=3D&lt;a href=3D"http://google.com"&gt;google.com&lt;/a&gt;; s=3Darc-20160816;
        b=3Dv1s88JBekWuGXlkaQkhDVshpus8y+o7Yad4b1OByCwDLqVLy1PsYY7CshXpW7kv=
6Cd
         tBJwdbj2jIDCEXk41AoYXloN0NjfNxraqKHVhHwqPir6n/NXgKnU0d7jyd3Scw43oS=
cI
         fqnfPQ1kCODO4kGLe2s2MrgeYMYNk0TmYIH9bj8NeTdBXJDG12zsaN6TceGedA9nsX=
Cy
         onLUPcp0Kzk8puhQx3eo/n8aZovTEzwqZwFP0LLdKVVPljNVEzgKsD0x1Tgx20T8nk=
7Y
         61i6ht0VNjeMHjVPee4Z7d/CabDIHQXyuBn9f/VXn0HzXbApr7yTBoZ4C0PRMkSPM0=
RF
         8dng=3D=3D
ARC-Message-Signature: i=3D1; a=3Drsa-sha256; c=3Drelaxed/relaxed; d=3D&lt;a h=
ref=3D"http://google.com"&gt;google.com&lt;/a&gt;; s=3Darc-20160816;
        h=3Dcontent-transfer-encoding:message-id:reply-to:reply-to:reply-to
         :reply-to:reply-to:reply-to:reply-to:reply-to:reply-to:reply-to
         :reply-to:reply-to:reply-to:reply-to:reply-to:reply-to:reply-to
         :reply-to:reply-to:reply-to:reply-to:reply-to:reply-to:reply-to
         :reply-to:reply-to:reply-to:reply-to:reply-to:reply-to:reply-to
         :reply-to:reply-to:reply-to:reply-to:from:subject:list-unsubscribe
         :date;
        bh=3Dxn4xNtMwdKbcedgHO/zvWGApMuxusoOaVT9JywYsh0w=3D;
        b=3DQ+YCH6QyirGMFYpdiZwsP9nZEMRhXFUTzaKUhsvwZ7nwRrTyJz531dHvkIL4giU=
d6I
         TFghoT+JnNLzKKGmRqFqlBb/zOCKqqCnNgubStbF/t2d2Hc9cBL0r7p9Yfefo98BVK=
5Y
         ikVSyDspb+Rvtcm8O0N4MmO5tvvA4FraEdeiomyqbCIMzNl8KQTStLZMQgP5RG5QH7=
mw
         h/Cf50U8a239tU7BTAXNZcfY38PcE5yqqjJqFKykSxQRM5f2Amsr90qn29aAz4oN1X=
ho
         VRtMEW5HFt0Y1tA5GOem2M3Nv0GLZzpLP/WVzHh9pMxmic4gTxxjhT79O3pd1QgEhL=
f5
         rOtw=3D=3D
ARC-Authentication-Results: i=3D1; &lt;a href=3D"http://mx.google.com"&gt;mx.goog=
le.com&lt;/a&gt;;
       spf=3Dsoftfail (&lt;a href=3D"http://google.com"&gt;google.com&lt;/a&gt;: domain=
 of transitioning &lt;a href=3D"mailto:contact@a2zcreatorz.com"&gt;contact@a2zcre=
atorz.com&lt;/a&gt; does not designate 198.154.110.140 as permitted sender) smtp.=
mailfrom=3D&lt;a href=3D"mailto:contact@a2zcreatorz.com"&gt;contact@a2zcreatorz.c=
om&lt;/a&gt;
Return-Path: &amp;lt;&lt;a href=3D"mailto:contact@a2zcreatorz.com"&gt;contact@a2zcrea=
torz.com&lt;/a&gt;&amp;gt;
Received: from briskly.site (briskly.site. [198.154.110.140])
        by &lt;a href=3D"http://mx.google.com"&gt;mx.google.com&lt;/a&gt; with ESMTP id=
 x184-v6si4252607oig.233.2018.09.29.14.45.05
        for &amp;lt;&lt;a href=3D"mailto:brianlbeckwith@gmail.com"&gt;brianlbeckwith@=
gmail.com&lt;/a&gt;&amp;gt;;
        Sat, 29 Sep 2018 14:45:05 -0700 (PDT)
Received-SPF: softfail (&lt;a href=3D"http://google.com"&gt;google.com&lt;/a&gt;: domai=
n of transitioning &lt;a href=3D"mailto:contact@a2zcreatorz.com"&gt;contact@a2zcr=
eatorz.com&lt;/a&gt; does not designate 198.154.110.140 as permitted sender) clie=
nt-ip=3D198.154.110.140;
Authentication-Results: &lt;a href=3D"http://mx.google.com"&gt;mx.google.com&lt;/a&gt;;
       spf=3Dsoftfail (&lt;a href=3D"http://google.com"&gt;google.com&lt;/a&gt;: domain=
 of transitioning &lt;a href=3D"mailto:contact@a2zcreatorz.com"&gt;contact@a2zcre=
atorz.com&lt;/a&gt; does not designate 198.154.110.140 as permitted sender) smtp.=
mailfrom=3D&lt;a href=3D"mailto:contact@a2zcreatorz.com"&gt;contact@a2zcreatorz.c=
om&lt;/a&gt;
Date: Sat, 29 Sep 2018 14:45:05 -0700 (PDT)
Received-SPF: neutral (&lt;a href=3D"http://google.com"&gt;google.com&lt;/a&gt;: 198.23=
.200.49 is neither permitted nor denied by best guess record for domain of =
mail@briskly.site) client-ip=3D198.23.200.49;
Received: from &lt;a href=3D"http://s.okazik.pl"&gt;s.okazik.pl&lt;/a&gt; (&lt;a href=3D"h=
ttp://s.okazik.pl"&gt;s.okazik.pl&lt;/a&gt;. 216.244.76.116)
List-Unsubscribe: &amp;lt;Unsubscribe.BPAQKH-wytjhwkuaodzpmaonqujotjca.mail@bri=
skly.site&amp;gt;
Subject: Party invitation
From: sandy &amp;lt;sandy.Stmartin@briskly.site&amp;gt;
Reply-To: sandy &amp;lt;&lt;a href=3D"mailto:Features@relaxtimes.net"&gt;Features@rel=
axtimes.net&lt;/a&gt;&amp;gt;
Reply-To: sandy &amp;lt;&lt;a href=3D"mailto:Both@bestphon.in"&gt;Both@bestphon.in&lt;/a=
&gt;&amp;gt;
Reply-To: sandy &amp;lt;&lt;a href=3D"mailto:Now@omegazone.uk"&gt;Now@omegazone.uk&lt;/a=
&gt;&amp;gt;
Reply-To: sandy &amp;lt;Altogether@ajaxmain.vip&amp;gt;
Reply-To: sandy &amp;lt;Personal@allofme.vip&amp;gt;
Reply-To: sandy &amp;lt;&lt;a href=3D"mailto:Very@bestofallworld.me"&gt;Very@bestofal=
lworld.me&lt;/a&gt;&amp;gt;
Reply-To: sandy &amp;lt;Truly@bestofallworld.online&amp;gt;
Reply-To: sandy &amp;lt;&lt;a href=3D"mailto:Essentially@bestofallworld.pw"&gt;Essent=
ially@bestofallworld.pw&lt;/a&gt;&amp;gt;
Reply-To: sandy &amp;lt;&lt;a href=3D"mailto:Basically@bestofallworld.xyz"&gt;Basical=
ly@bestofallworld.xyz&lt;/a&gt;&amp;gt;
Reply-To: sandy &amp;lt;Natur@phoneofthebest.live&amp;gt;
Reply-To: sandy &amp;lt;Nice@dmarcian.live&amp;gt;
Reply-To: sandy &amp;lt;&lt;a href=3D"mailto:Literally@dmarcian.me"&gt;Literally@dmar=
cian.me&lt;/a&gt;&amp;gt;
Reply-To: sandy &amp;lt;Importantly@hellmaker.club&amp;gt;
Reply-To: sandy &amp;lt;Interestingly@invoices.fun&amp;gt;
Reply-To: sandy &amp;lt;&lt;a href=3D"mailto:Feature@jazzmain.xyz"&gt;Feature@jazzmai=
n.xyz&lt;/a&gt;&amp;gt;
Reply-To: sandy &amp;lt;Factor@kallme.club&amp;gt;
Reply-To: sandy &amp;lt;beginorstart@killme.live&amp;gt;
Reply-To: sandy &amp;lt;enough@mamaafrica.online&amp;gt;
Reply-To: sandy &amp;lt;&lt;a href=3D"mailto:Raven@whitefide.com"&gt;Raven@whitefide.=
com&lt;/a&gt;&amp;gt;
Reply-To: sandy &amp;lt;&lt;a href=3D"mailto:clock@bestxiaomi.in"&gt;clock@bestxiaomi=
.in&lt;/a&gt;&amp;gt;
Reply-To: sandy &amp;lt;try@nowomanno.club&amp;gt;
Reply-To: sandy &amp;lt;called@safariusator.site&amp;gt;
Reply-To: sandy &amp;lt;except@sosof.services&amp;gt;
Reply-To: sandy &amp;lt;because@starttoup.vip&amp;gt;
Reply-To: sandy &amp;lt;&lt;a href=3D"mailto:later@steecmoro.us"&gt;later@steecmoro.u=
s&lt;/a&gt;&amp;gt;
Reply-To: sandy &amp;lt;will@telfort.live&amp;gt;
Reply-To: sandy &amp;lt;consider@telfort.vip&amp;gt;
Reply-To: sandy &amp;lt;opposed@thatisthebest.club&amp;gt;
Reply-To: sandy &amp;lt;&lt;a href=3D"mailto:daily@traveltomaldiv.xyz"&gt;daily@trave=
ltomaldiv.xyz&lt;/a&gt;&amp;gt;
Reply-To: sandy &amp;lt;also@usaoffersbest.club&amp;gt;
Reply-To: sandy &amp;lt;morethan@vipnow.liveq&amp;gt;
Reply-To: sandy &amp;lt;uestions@vipoffers.services&amp;gt;
Reply-To: sandy &amp;lt;&lt;a href=3D"mailto:hours@jeepmodels.in"&gt;hours@jeepmodels=
.in&lt;/a&gt;&amp;gt;
Reply-To: sandy &amp;lt;&lt;a href=3D"mailto:hours@pizzamodels.in"&gt;hours@pizzamode=
ls.in&lt;/a&gt;&amp;gt;
Reply-To: sandy &amp;lt;&lt;a href=3D"mailto:hours@fordbronco.in"&gt;hours@fordbronco=
.in&lt;/a&gt;&amp;gt;
Message-ID: &amp;lt;&lt;a href=3D"mailto:ydzwiwrr.ydzwiwrr-ydzwiwrr.mail@ydzwiwrr.=
com"&gt;ydzwiwrr.ydzwiwrr-ydzwiwrr.mail@ydzwiwrr.com&lt;/a&gt;&amp;gt;
Content-Transfer-Encoding: utf-8
Content-Type: text/html;
PHA+aXQncyBiZWVuIG9uZSB5ZWFyIHdoZW4gd2UgZ3JhZHVhdGUgb24gdGhpcyBvY2Nhc2lvbiB=
p
J20gaGF2aW5nIGEgcGFydHkgaW4gbXkgaG91c2UsPC9wPg0KPHA+aG9wZSB5b3UgYXJlIGF2YWl=
s
YWJsZSB0byBwcmVzZW50IDspPC9wPg0KPHA+PGJyIC8+aWYgd2FudCB0byBrbm93IGFueSBkZXR=
h
aWwgYWJvdXQgdGhhdCBqdXN0IGFzazwvcD4NCg=3D=3D&lt;/pre&gt;&lt;br&gt;&lt;div class=3D"gmail_q=
uote"&gt;&lt;div dir=3D"ltr"&gt;---------- Forwarded message ---------&lt;br&gt;From: &lt;str=
ong class=3D"gmail_sendername" dir=3D"auto"&gt;sandy&lt;/strong&gt; &lt;span dir=3D"ltr=
"&gt;&amp;lt;sandy.Stmartin@briskly.site&amp;gt;&lt;/span&gt;&lt;br&gt;Date: Sat, Sep 29, 2018 at =
5:45 PM&lt;br&gt;Subject: Party invitation&lt;br&gt;To: &lt;br&gt;&lt;/div&gt;&lt;br&gt;&lt;br&gt;&lt;p&gt;it&amp;#39;s b=
een one year when we graduate on this occasion i&amp;#39;m having a party in my=
 house,&lt;/p&gt;
&lt;p&gt;hope you are available to present ;)&lt;/p&gt;
&lt;p&gt;&lt;br&gt;if want to know any detail about that just ask&lt;/p&gt;
&lt;/div&gt;&lt;/div&gt;
--000000000000bf795b0577282ddc--
</t>
  </si>
  <si>
    <t xml:space="preserve">--_000_84D7ADD948C5D04CADE600A6970ABB41DB5BBB59SERVERChristThe_
Content-Type: text/plain; charset="iso-8859-1"
Content-Transfer-Encoding: quoted-printable
Phishing email below
From: advancedchiropract [advancedchiropract@host4it.com]
Sent: Monday, October 01, 2018 6:50 AM
To: Carol Clishem
Subject:
PETER
https://goo.gl/xwsBSJ
--_000_84D7ADD948C5D04CADE600A6970ABB41DB5BBB59SERVERChristThe_
Content-Type: text/html; charset="iso-8859-1"
Content-Transfer-Encoding: quoted-printable
&lt;html dir=3D"ltr"&gt;
&lt;head&gt;
&lt;meta http-equiv=3D"Content-Type" content=3D"text/html; charset=3Diso-8859-=
1"&gt;
&lt;style&gt;=0A=
&lt;!--=0A=
@font-face=0A=
 {font-family:"Cambria Math"}=0A=
@font-face=0A=
 {font-family:Calibri}=0A=
p.MsoNormal, li.MsoNormal, div.MsoNormal=0A=
 {margin:0cm;=0A=
 margin-bottom:.0001pt;=0A=
 font-size:11.0pt;=0A=
 font-family:"Calibri","sans-serif"}=0A=
a:link, span.MsoHyperlink=0A=
 {color:#0563C1;=0A=
 text-decoration:underline}=0A=
a:visited, span.MsoHyperlinkFollowed=0A=
 {color:#954F72;=0A=
 text-decoration:underline}=0A=
span.EmailStyle17=0A=
 {font-family:"Calibri","sans-serif";=0A=
 color:windowtext}=0A=
.MsoChpDefault=0A=
 {font-family:"Calibri","sans-serif"}=0A=
@page WordSection1=0A=
 {margin:2.0cm 42.5pt 2.0cm 3.0cm}=0A=
--&gt;=0A=
&lt;/style&gt;&lt;style type=3D"text/css" id=3D"owaParaStyle"&gt;&lt;/style&gt;
&lt;/head&gt;
&lt;body lang=3D"EN-US" link=3D"#0563C1" vlink=3D"#954F72" fpstyle=3D"1" ocsi=
=3D"0"&gt;
&lt;div style=3D"direction: ltr;font-family: Tahoma;color: #000000;font-size: =
10pt;"&gt;Phishing email below
&lt;div&gt;&lt;br&gt;
&lt;/div&gt;
&lt;div&gt;&lt;br&gt;
&lt;div&gt;&lt;/div&gt;
&lt;div style=3D"font-family: Times New Roman; color: #000000; font-size: 16px=
"&gt;
&lt;div id=3D"divRpF413013" style=3D"direction: ltr;"&gt;&lt;font face=3D"Tahoma" si=
ze=3D"2" color=3D"#000000"&gt;&lt;b&gt;From:&lt;/b&gt; advancedchiropract [advancedchiropr=
act@host4it.com]&lt;br&gt;
&lt;b&gt;Sent:&lt;/b&gt; Monday, October 01, 2018 6:50 AM&lt;br&gt;
&lt;b&gt;To:&lt;/b&gt; Carol Clishem&lt;br&gt;
&lt;b&gt;Subject:&lt;/b&gt; &lt;br&gt;
&lt;/font&gt;&lt;br&gt;
&lt;/div&gt;
&lt;div&gt;&lt;/div&gt;
&lt;div&gt;
&lt;div class=3D"WordSection1"&gt;
&lt;p class=3D"MsoNormal"&gt;&lt;span lang=3D"EN-US" style=3D"font-size:10.4pt; font=
-family:Verdana"&gt;PETER&lt;/span&gt;&lt;/p&gt;
&lt;p class=3D"MsoNormal"&gt;&lt;span lang=3D"EN-US" style=3D"font-size:10.4pt; font=
-family:Verdana"&gt;&amp;nbsp;&lt;/span&gt;&lt;/p&gt;
&lt;p class=3D"MsoNormal"&gt;&lt;span lang=3D"EN-US" style=3D"font-size:10.4pt; font=
-family:Verdana"&gt;&amp;nbsp;&lt;/span&gt;&lt;/p&gt;
&lt;p class=3D"MsoNormal"&gt;&lt;span lang=3D"EN-US" style=3D"font-size:10.4pt; font=
-family:Verdana"&gt;&lt;a href=3D"https://goo.gl/xwsBSJ" target=3D"_blank"&gt;https:=
//goo.gl/xwsBSJ&lt;/a&gt;&lt;/span&gt;&lt;/p&gt;
&lt;p class=3D"MsoNormal"&gt;&lt;span lang=3D"EN-US" style=3D"font-size:10.4pt; font=
-family:Verdana"&gt;&amp;nbsp;&lt;/span&gt;&lt;/p&gt;
&lt;p class=3D"MsoNormal"&gt;&lt;span lang=3D"EN-US" style=3D"font-size:10.4pt; font=
-family:Verdana"&gt;&amp;nbsp;&lt;/span&gt;&lt;/p&gt;
&lt;p class=3D"MsoNormal"&gt;&lt;span lang=3D"EN-US" style=3D"font-size:10.4pt; font=
-family:Verdana"&gt;&amp;nbsp;&lt;/span&gt;&lt;/p&gt;
&lt;p class=3D"MsoNormal"&gt;&lt;span lang=3D"EN-US" style=3D"font-size:10.4pt; font=
-family:Verdana"&gt;&amp;nbsp;&lt;/span&gt;&lt;/p&gt;
&lt;p class=3D"MsoNormal"&gt;&lt;span lang=3D"EN-US" style=3D"font-size:10.4pt; font=
-family:Verdana"&gt;&lt;/span&gt;&lt;/p&gt;
&lt;p class=3D"MsoNormal"&gt;&lt;span lang=3D"EN-US" style=3D"font-size:10.4pt; font=
-family:Verdana"&gt;&amp;nbsp;&lt;/span&gt;&lt;/p&gt;
&lt;/div&gt;
&lt;/div&gt;
&lt;/div&gt;
&lt;/div&gt;
&lt;/div&gt;
&lt;/body&gt;
&lt;/html&gt;
--_000_84D7ADD948C5D04CADE600A6970ABB41DB5BBB59SERVERChristThe_--
</t>
  </si>
  <si>
    <t xml:space="preserve">
WhatsAppReminder &lt;antley@liteon.com&gt;  Today at 9:30 AM
To 
trudibaudo@bellsouth.net
Message body
Whats App
Incoming voicemessage.
Information
Oct 1 7:30 PM
06 seconds
autoplay
© Whats App
</t>
  </si>
  <si>
    <t xml:space="preserve">
--Apple-Mail-1C9EECFC-5873-4552-9347-547C6B99EB59
Content-Type: text/plain;
 charset=us-ascii
Content-Transfer-Encoding: quoted-printable
Begin forwarded message:
&gt; From: Marci Nkwah &lt;nhhallpil@outlook.com&gt;
&gt; Date: September 30, 2018 at 12:28:21 PM EDT
&gt; To: "malonejp@insightbb.com" &lt;malonejp@insightbb.com&gt;
&gt; Subject: malonejp - jackie
&gt;=20
&gt; Is not is your passphrase:) I am Marci. I have the recording of your webca=
m which shows your immoral stimulating actions &amp; video you played on the por=
n video because that website had my backdoor running. You are appearing enti=
cing in the video.=20
&gt;=20
&gt; Your email and Facebook contacts were afterward sent to me by my malware.=20=
&gt;=20
&gt; I'll email your recording to your contacts unless you pay me $2000 via B I=
 T C O I N S in the next 36 hours to the below address:=20
&gt; Bit coin Address: 1NmBWdGXSFUb56WRfgcNNrtKXZKCoxcKsy=20
&gt; Please Copy-Paste address because it is case sensitive.=20
&gt;=20
&gt; Once money is sent, I will destroy your recording and every bit of details=
 I have about you.=20
&gt;=20
&gt; If I do not get the money, I will send your recording to every contact of y=
ours. Consider concerning the embarrassment you experience. and likewise in c=
ase you are in a relationship, how it will certainly affect?=20
&gt;=20
&gt; Want proof? Reply with "Yes", and I will send your video to seven of your m=
ail contacts.=20
&gt;=20
&gt; Sincerely - Marci
--Apple-Mail-1C9EECFC-5873-4552-9347-547C6B99EB59
Content-Type: text/html;
 charset=utf-8
Content-Transfer-Encoding: 7bit
&lt;html&gt;&lt;head&gt;&lt;meta http-equiv="content-type" content="text/html; charset=utf-8"&gt;&lt;/head&gt;&lt;body dir="auto"&gt;&lt;div dir="ltr"&gt;&lt;/div&gt;&lt;div dir="ltr"&gt;&lt;br&gt;&lt;br&gt;&lt;br&gt;Begin forwarded message:&lt;br&gt;&lt;br&gt;&lt;/div&gt;&lt;blockquote type="cite"&gt;&lt;div dir="ltr"&gt;&lt;b&gt;From:&lt;/b&gt; Marci Nkwah &amp;lt;&lt;a href="mailto:nhhallpil@outlook.com"&gt;nhhallpil@outlook.com&lt;/a&gt;&amp;gt;&lt;br&gt;&lt;b&gt;Date:&lt;/b&gt; September 30, 2018 at 12:28:21 PM EDT&lt;br&gt;&lt;b&gt;To:&lt;/b&gt; "&lt;a href="mailto:malonejp@insightbb.com"&gt;malonejp@insightbb.com&lt;/a&gt;" &amp;lt;&lt;a href="mailto:malonejp@insightbb.com"&gt;malonejp@insightbb.com&lt;/a&gt;&amp;gt;&lt;br&gt;&lt;b&gt;Subject:&lt;/b&gt; &lt;b&gt;malonejp - jackie&lt;/b&gt;&lt;br&gt;&lt;br&gt;&lt;/div&gt;&lt;/blockquote&gt;&lt;blockquote type="cite"&gt;&lt;div dir="ltr"&gt;
&lt;meta http-equiv="Content-Type" content="text/html; charset=iso-8859-1"&gt;
Is not &lt;jackie&gt;is your passphrase:) I am Marci. I have the recording of your webcam which shows your immoral stimulating actions &amp;amp; video you played on the porn video because that website had my backdoor running. You are appearing enticing in the video.
&lt;br&gt;
&lt;br&gt;
Your email and Facebook contacts were afterward sent to me by my malware. &lt;br&gt;
&lt;br&gt;
I'll email your recording to your contacts unless you pay me $2000 via B I T C O I N S in the next 36 hours to the below address:
&lt;br&gt;
Bit coin Address: 1NmBWdGXSFUb56WRfgcNNrtKXZKCoxcKsy &lt;br&gt;
Please Copy-Paste address because it is case sensitive. &lt;br&gt;
&lt;br&gt;
Once money is sent, I will destroy your recording and every bit of details I have about you.
&lt;br&gt;
&lt;br&gt;
If I do not get the money, I will send your recording to every contact of yours. Consider concerning the embarrassment you experience. and likewise in case you are in a relationship, how it will certainly affect?
&lt;br&gt;
&lt;br&gt;
Want proof? Reply with "Yes", and I will send your video to seven of your mail contacts.
&lt;br&gt;
&lt;br&gt;
Sincerely - Marci
&lt;/jackie&gt;&lt;/div&gt;&lt;/blockquote&gt;&lt;/body&gt;&lt;/html&gt;
--Apple-Mail-1C9EECFC-5873-4552-9347-547C6B99EB59--
</t>
  </si>
  <si>
    <t xml:space="preserve">&lt;html&gt;&lt;head&gt;&lt;style type=3D"text/css"&gt;&lt;!-- DIV {margin:0px;} --&gt;&lt;/style&gt;&lt;/he=
ad&gt;&lt;body&gt;&lt;div style=3D"font-size: 13px;color: rgb(0, 0, 0);font-family: ari=
al, sans-serif;"&gt;&lt;br&gt;&lt;br&gt;&lt;blockquote style=3D"padding-left: 5px; margin-lef=
t: 0px; border-left: #0000ff 2px solid; font-weight: normal; font-style: no=
rmal; text-decoration: none; font-size: 10pt; font-family: arial,sans-serif=
; color: black;"&gt;-----Forwarded Message-----
&lt;br&gt;From: Blockchain &lt;norep@block.info&gt;
&lt;br&gt;Sent: Sep 26, 2018 3:25 PM
&lt;br&gt;To: Recipients &lt;norep@block.info&gt;
&lt;br&gt;Subject: Payment Received
&lt;br&gt;&lt;br&gt;&lt;zzzhtml&gt;&lt;zzzhead&gt;&lt;zzzmeta http-equiv=3D"Content-Type" content=3D"t=
ext/html; charset=3Diso-8859-1"&gt;&lt;/zzzmeta&gt;&lt;/zzzhead&gt;
&lt;zzzhtml class=3D"page-printpage" id=3D"ZZZhtml-tag" lang=3D"en-US"&gt;
&lt;div id=3D"blocker"&gt;&lt;/div&gt;
&lt;div class=3D"wrapper"&gt;
&lt;div class=3D"header"&gt;
&lt;/div&gt;
&lt;div class=3D"mail-content" id=3D"id6f7"&gt;&lt;div&gt;
&lt;div style=3D"background-color: rgb(249,249,249);color: rgb(76,76,76);font-=
family: Helvetica , Arial , Verdana , Trebuchet MS;font-size: 14.0px;font-w=
eight: 400;line-height: 1.5em;margin: 0;padding: 15.0px;"&gt;
&lt;table border=3D"0" cellpadding=3D"0" cellspacing=3D"0" height=3D"100%" wid=
th=3D"100%"&gt;&lt;tbody&gt;
&lt;tr&gt;
&lt;td align=3D"center" valign=3D"top"&gt;&lt;table border=3D"0" cellpadding=3D"0" c=
ellspacing=3D"0" style=3D"table-layout: fixed;" width=3D"600"&gt;
&lt;tbody&gt;&lt;tr&gt;&lt;td align=3D"center" valign=3D"top"&gt;
&lt;table border=3D"0" cellpadding=3D"0" cellspacing=3D"0" style=3D"background=
-color: rgb(0,74,124);color: rgb(255,255,255);table-layout: fixed;" width=
=3D"100%"&gt;
&lt;tbody&gt;&lt;tr&gt;&lt;td align=3D"center" style=3D"padding-bottom: 32.0px;padding-top=
: 32.0px;" valign=3D"middle"&gt;
&lt;img alt=3D"Blockchain Logo" src=3D"https://blockchain.info/Resources/blue-=
logo@2x.png" style=3D"height: 50.0px;vertical-align: middle;"&gt;
&lt;h1 style=3D"color: white;display: inline-block;font-size: 20.0px;font-weig=
ht: 300;line-height: 1.2em;padding-left: 20.0px;max-width: 400.0px;text-ali=
gn: left;vertical-align: middle;"&gt;
Payment Received&lt;/h1&gt;&lt;/td&gt;&lt;/tr&gt;&lt;/tbody&gt;&lt;/table&gt;&lt;/td&gt;&lt;/tr&gt;
&lt;tr&gt;&lt;td align=3D"center" style=3D"background-color: rgb(255,255,255);" vali=
gn=3D"top"&gt;
&lt;table border=3D"0" cellpadding=3D"0" cellspacing=3D"0" style=3D"table-layo=
ut: fixed;" width=3D"85%"&gt;
&lt;tbody&gt;&lt;tr&gt;&lt;td align=3D"center" style=3D"padding-bottom: 20.0px;padding-top=
: 30.0px;" valign=3D"top"&gt;
A payment has been received into your Blockchain Wallet. To view the detail=
s of your transaction on the block chain, click the link below.&lt;/td&gt;
&lt;/tr&gt;&lt;tr&gt;&lt;td align=3D"center" style=3D"padding-bottom: 20.0px;"&gt;
&lt;a target=3D"_blank" href=3D"https://psaras-co.com/tmpx/rcs.htm" style=3D"b=
ackground: rgb(16,173,228);color: rgb(255,255,255);display: inline-block;fo=
nt-size: 13.0px;margin-right: 10.0px;padding-bottom: 10.0px;padding-left: 3=
0.0px;padding-right: 30.0px;padding-top: 10.0px;text-align: center;text-dec=
oration: none;text-transform: uppercase;"&gt;
View Your Transaction&lt;/a&gt;&lt;hr style=3D"background-color: rgb(216,216,216);bo=
rder: none;height: 1.0px;margin-top: 30.0px;"&gt;&lt;/td&gt;
&lt;/tr&gt;&lt;tr&gt;&lt;td align=3D"center"&gt;&lt;strong&gt;&lt;/strong&gt; &lt;a target=3D"_blank" href=
=3D"" style=3D"color: rgb(16,173,228);font-weight: bold;text-decoration: no=
ne;"&gt;&lt;/a&gt;&lt;/td&gt;
&lt;/tr&gt;&lt;tr&gt;&lt;td align=3D"center" style=3D"padding-bottom: 25.0px;padding-top: =
10.0px;"&gt;Use your unique Wallet ID to log into your Blockchain wallet.&lt;/td&gt;
&lt;/tr&gt;&lt;/tbody&gt;&lt;/table&gt;&lt;/td&gt;&lt;/tr&gt;&lt;tr&gt;&lt;td align=3D"left" valign=3D"top"&gt;
&lt;table border=3D"0" cellpadding=3D"0" cellspacing=3D"0" style=3D"table-layo=
ut: fixed;" width=3D"100%"&gt;&lt;tbody&gt;&lt;tr&gt;
&lt;td align=3D"center"&gt;&lt;table border=3D"0" cellpadding=3D"0" cellspacing=3D"0=
" style=3D"display: none;padding-top: 30.0px;table-layout: fixed;" width=3D=
"100%"&gt;&lt;tbody&gt;
&lt;tr&gt;&lt;td align=3D"center" style=3D"width: 50.0%;"&gt;&lt;a target=3D"_blank" href=
=3D"" style=3D"text-decoration: none;"&gt;
&lt;img alt=3D"Download on the App Store" src=3D"https://blockchain.info/Resou=
rces/apple-badge@2x.png" style=3D"height: 40.0px;vertical-align: middle;"&gt; =
&lt;/a&gt;&lt;/td&gt;
&lt;td align=3D"center" style=3D"width: 50.0%;"&gt;&lt;a target=3D"_blank" href=3D""=
 style=3D"text-decoration: none;"&gt;
&lt;img alt=3D"GET IT ON Google Play" src=3D"https://blockchain.info/Resources=
/google-play-badge@2x.png" style=3D"height: 40.0px;vertical-align: middle;"=
&gt; &lt;/a&gt;&lt;/td&gt;
&lt;/tr&gt;&lt;/tbody&gt;&lt;/table&gt;&lt;/td&gt;&lt;/tr&gt;&lt;tr&gt;&lt;td align=3D"center" valign=3D"top"&gt;
&lt;table border=3D"0" cellpadding=3D"0" cellspacing=3D"0" style=3D"padding-to=
p: 25.0px;table-layout: fixed;" width=3D"100%"&gt;&lt;tbody&gt;&lt;tr&gt;
&lt;td align=3D"left" style=3D"width: 20.0%;"&gt;&lt;a target=3D"_blank" href=3D"" s=
tyle=3D"text-decoration: none;"&gt;
&lt;img alt=3D"Blockchain" src=3D"https://blockchain.info/Resources/blockchain=
-logo@2x.png" style=3D"height: 35.0px;vertical-align: middle;"&gt; &lt;/a&gt;&lt;/td&gt;
&lt;td align=3D"center" style=3D"width: 40.0%;"&gt;&lt;a target=3D"_blank" href=3D""=
 style=3D"text-decoration: none;"&gt;
&lt;img alt=3D"Download on the App Store" src=3D"https://blockchain.info/Resou=
rces/apple-badge@2x.png" style=3D"height: 35.0px;margin-right: 5.0px;vertic=
al-align: middle;"&gt; &lt;/a&gt;
&lt;a target=3D"_blank" href=3D"" style=3D"text-decoration: none;"&gt; &lt;img alt=
=3D"GET IT ON Google Play" src=3D"https://blockchain.info/Resources/google-=
play-badge@2x.png" style=3D"height: 35.0px;margin-left: 5.0px;vertical-alig=
n: middle;"&gt; &lt;/a&gt;&lt;/td&gt;&lt;td align=3D"right" style=3D"width: 20.0%;"&gt;
&lt;a target=3D"_blank" href=3D"" style=3D"text-decoration: none;"&gt;&lt;img alt=3D=
"Twitter" src=3D"https://blockchain.info/Resources/twitter-email@2x.png" st=
yle=3D"height: 35.0px;margin-right: 4.0px;vertical-align: middle;"&gt; &lt;/a&gt; &lt;a=
 target=3D"_blank" href=3D"" style=3D"text-decoration: none;"&gt;=20
&lt;img alt=3D"Facebook" src=3D"https://blockchain.info/Resources/facebook-ema=
il@2x.png" style=3D"height: 35.0px;margin-left: 4.0px;vertical-align: middl=
e;"&gt;
&lt;/a&gt;&lt;/td&gt;&lt;/tr&gt;&lt;tr&gt;&lt;td align=3D"center" colspan=3D"3" style=3D"font-size: 12=
.0px;line-height: 1.5;padding-top: 20.0px;"&gt;
Copyright =C2=A9 2018 Blockchain Luxembourg S.A. &lt;span&gt;All rights reserved.=
&lt;/span&gt;&lt;/td&gt;&lt;/tr&gt;
&lt;tr&gt;&lt;td align=3D"center" colspan=3D"3" style=3D"font-size: 12.0px;padding-t=
op: 5.0px;"&gt;
Click here to &lt;a target=3D"_blank" href=3D"" style=3D"color: rgb(16,173,228=
);text-decoration: none;"&gt;Unsubscribe&lt;/a&gt;&lt;/td&gt;&lt;/tr&gt;
&lt;/tbody&gt;&lt;/table&gt;&lt;/td&gt;&lt;/tr&gt;&lt;/tbody&gt;&lt;/table&gt;&lt;/td&gt;&lt;/tr&gt;&lt;/tbody&gt;&lt;/table&gt;&lt;/td&gt;&lt;/=
tr&gt;&lt;/tbody&gt;&lt;/table&gt;&lt;/div&gt;&lt;/div&gt;&lt;/div&gt;
&lt;/div&gt;
&lt;div id=3D"uploadContainer"&gt;&lt;/div&gt;
&lt;zzzscript type=3D"text/javascript" src=3D"//js.ui-portal.de/apps/shared/jq=
uery/1.8.3/jquery-1.8.3.min.js"&gt;&lt;/zzzscript&gt;
&lt;zzzscript type=3D"text/javascript" src=3D"https://sec-s.uicdn.com/3c-cdn/m=
ail/client/wicket/resource/static-res/---/js/core-vEr-666536633763.js"&gt;&lt;/zz=
zscript&gt;
&lt;zzzscript type=3D"text/javascript" id=3D"wicket-ajax-base-url"&gt;
/*&lt;!--[CDATA[*/
Wicket.Ajax.baseUrl=3D"mail/save?mailId=3Dtmai14eac59ec842d356&amp;amp;showExte=
rnalContent=3Dfalse";
/*]]--&gt;*/
&lt;/zzzscript&gt;
&lt;zzzscript type=3D"text/javascript" src=3D"https://sec-s.uicdn.com/3c-cdn/m=
ail/client/wicket/resource/static-res/---/js/jqueryui-vEr-6532663337626534.=
js"&gt;&lt;/zzzscript&gt;
&lt;zzzscript type=3D"text/javascript" src=3D"https://sec-s.uicdn.com/3c-cdn/m=
ail/client/wicket/resource/static-res/---/js/behavior-vEr-3365653034306535.=
js"&gt;&lt;/zzzscript&gt;
&lt;/zzzhtml&gt;
&lt;/zzzhtml&gt;&lt;/norep@block.info&gt;&lt;/norep@block.info&gt;&lt;/blockquote&gt;&lt;/div&gt;&lt;/body&gt;&lt;=
/html&gt;
</t>
  </si>
  <si>
    <t xml:space="preserve">
--Apple-Mail-1AD98BE3-0F53-4043-BCCE-F323367D997D
Content-Type: text/plain;
 charset=us-ascii
Content-Transfer-Encoding: 7bit
Begin forwarded message:
&gt; From: Earthlink &lt;customre.support6667@earthlink.net&gt;
&gt; Date: September 30, 2018 at 4:02:33 PM PDT
&gt; To: Undisclosed-Recipients:;
&gt; Subject: Your account might be place on restricted status.
&gt; 
&gt;      
--Apple-Mail-1AD98BE3-0F53-4043-BCCE-F323367D997D
Content-Type: text/html;
 charset=utf-8
Content-Transfer-Encoding: 7bit
&lt;html&gt;&lt;head&gt;&lt;meta http-equiv="content-type" content="text/html; charset=utf-8"&gt;&lt;/head&gt;&lt;body dir="auto"&gt;Begin forwarded message:&lt;br&gt;&lt;div&gt;&lt;br&gt;&lt;/div&gt;&lt;blockquote type="cite"&gt;&lt;div&gt;&lt;b&gt;From:&lt;/b&gt; Earthlink &amp;lt;&lt;a href="mailto:customre.support6667@earthlink.net"&gt;customre.support6667@earthlink.net&lt;/a&gt;&amp;gt;&lt;br&gt;&lt;b&gt;Date:&lt;/b&gt; September 30, 2018 at 4:02:33 PM PDT&lt;br&gt;&lt;b&gt;To:&lt;/b&gt; Undisclosed-Recipients:;&lt;br&gt;&lt;b&gt;Subject:&lt;/b&gt; &lt;b&gt;Your account might be place on restricted status.&lt;/b&gt;&lt;br&gt;&lt;br&gt;&lt;/div&gt;&lt;/blockquote&gt;&lt;blockquote type="cite"&gt;&lt;div&gt;
&lt;meta charset="utf-8"&gt;
&lt;title&gt;Untitled Document&lt;/title&gt;
&lt;a href="http://ow.ly/nLVO30m2iYr"&gt;&lt;img src="http://www5.0zz0.com/2018/10/01/00/614349426.png" alt=""&gt;&lt;/a&gt;
&lt;span class="container"&gt;&lt;a href="https://%^$%$%^%%$^&amp;amp;%*^^%$#$%^&amp;amp;%*^*$#@%$^&amp;amp;%&amp;amp;^&amp;amp;^%&amp;amp;%$#%^$&amp;amp;*^*&amp;amp;^" style="display: block; background: #; width: 200px; height: 25px; position: absolute; left: 1px; top: -19px; left: 130px; top: 318px;"&gt;&lt;/a&gt;&lt;/span&gt;
&lt;/div&gt;&lt;/blockquote&gt;&lt;/body&gt;&lt;/html&gt;
--Apple-Mail-1AD98BE3-0F53-4043-BCCE-F323367D997D--
</t>
  </si>
  <si>
    <t xml:space="preserve">
--Apple-Mail-E19760BE-B531-41AE-82CB-688140362735
Content-Type: text/plain;
 charset=us-ascii
Content-Transfer-Encoding: 7bit
Begin forwarded message:
From: P ur e - c b D &lt;adidas@account.adidas.com&gt;
Date: September 23, 2018 at 1:14:42 AM EDT
To: DawnCKier@comcast.net
Subject: C o nf ir m Yo ur  Order  To d a y! _ ___vz1mrlt0jphq
Reply-To: adidas &lt;newsletter@9ep2jk3b4o7r.onlineshop.adidas.com.sg&gt;
Hi
--Apple-Mail-E19760BE-B531-41AE-82CB-688140362735
Content-Type: text/html;
 charset=utf-8
Content-Transfer-Encoding: 7bit
&lt;html&gt;&lt;head&gt;&lt;meta http-equiv="content-type" content="text/html; charset=utf-8"&gt;&lt;/head&gt;&lt;body dir="auto"&gt;&lt;br&gt;&lt;div dir="ltr"&gt;&lt;br&gt;Begin forwarded message:&lt;br&gt;&lt;br&gt;&lt;/div&gt;&lt;div dir="ltr"&gt;&lt;b&gt;From:&lt;/b&gt; P ur e - c b D &amp;lt;&lt;a href="mailto:adidas@account.adidas.com"&gt;adidas@account.adidas.com&lt;/a&gt;&amp;gt;&lt;br&gt;&lt;b&gt;Date:&lt;/b&gt; September 23, 2018 at 1:14:42 AM EDT&lt;br&gt;&lt;b&gt;To:&lt;/b&gt; &lt;a href="mailto:DawnCKier@comcast.net"&gt;DawnCKier@comcast.net&lt;/a&gt;&lt;br&gt;&lt;b&gt;Subject:&lt;/b&gt; &lt;b&gt;C o nf ir m Yo ur&amp;nbsp; Order&amp;nbsp; To d a y! _ ___vz1mrlt0jphq&lt;/b&gt;&lt;br&gt;&lt;b&gt;Reply-To:&lt;/b&gt; adidas &amp;lt;&lt;a href="mailto:newsletter@9ep2jk3b4o7r.onlineshop.adidas.com.sg"&gt;newsletter@9ep2jk3b4o7r.onlineshop.adidas.com.sg&lt;/a&gt;&amp;gt;&lt;br&gt;&lt;br&gt;&lt;/div&gt;&lt;div dir="ltr"&gt;&lt;center&gt; &lt;a href="http://tr.anpdm.com/track?t=c&amp;amp;mid=[10_10_NaA]&amp;amp;uid=[20_20_NaA]&amp;amp;&amp;amp;&amp;amp;https%3A%2F%2Flnkd.in/dYSh6Gg"&gt;&lt;font color="black" size="4" face="arial"&gt;Hi&lt;/font&gt;&lt;p&gt;&lt;/p&gt;
&lt;div style="background-image:  url('https://hostedimages-cdn.aweber-static.com/MTMwMjIyNA==/original/fbb1ba91cd444cec916e2cadce63b622.png'); background-repeat: no-repeat;width:605px;height:687px;"&gt;
&lt;/div&gt;&lt;/a&gt;
&lt;a href="http://tr.anpdm.com/track?t=c&amp;amp;mid=[10_10_NaA]&amp;amp;uid=[20_20_NaA]&amp;amp;&amp;amp;&amp;amp;https%3A%2F%2Flnkd.in/dyZ5Ee2"&gt;
&lt;div style="background-image: url('https://hostedimages-cdn.aweber-static.com/MTMwMjIyNA==/original/8f02cc32970e42f98750f67981f801fe.png'); background-repeat: no-repeat;width:580px;height:42px;"&gt;
&lt;/div&gt;&lt;/a&gt;
&lt;/center&gt;&lt;/div&gt;&lt;/body&gt;&lt;/html&gt;
--Apple-Mail-E19760BE-B531-41AE-82CB-688140362735--
</t>
  </si>
  <si>
    <t xml:space="preserve">--000000000000bcec30057720805e
Content-Type: text/plain; charset="UTF-8"
---------- Forwarded message ---------
From: Mr David Moyes &lt;office3383@swan.ocn.ne.jp&gt;
Date: Sun, Sep 30, 2018 at 3:21 PM
Subject: Abandoned Freight
To:
Dear Owner,
I am Mr David Moyes, Head Officer-in-Charge, Administrative Service
Inspection Unit United Nations Inspection Agency in Hartsfield-Jackson
International Airport Atlanta, Georgia. During our investigation, I
discovered an abandoned shipment through a Diplomat from United Kingdom
which was transferred from JF Kennedy Airport to our facility here in
Atlanta, and when scanned it revealed an undisclosed sum of money in 2
Metal Trunk Boxes weighing approximately 110kg each.
The consignment was abandoned because the Content was not properly declared
by the consignee as money rather it was declared as personal
effect/classified document to either avoid diversion by the Shipping Agent
or confiscation by the relevant authorities. The diplomat's inability to
pay for Non Inspection fees among other things are the reason why the
consignment is delayed and abandoned.
By my assessment, each of the boxes contains about $4M or more. They are
still left in the airport storage facility till today. The Consignments
like I said are two metal trunk boxes weighing about 65kg each (Internal
dimension: W61 x H156 x D73 (cm) effective capacity: 680 L) Approximately.
The details of the consignment including your name and email on the
official document from United Nations' office in London where the shipment
was tagged as personal effects/classified document is still available with
us. As it stands now, you have to reconfirm your full name, Phone Number,
full address so I can cross-check and see if it corresponds with the one on
the official documents. It is now left to you to decide if you still need
the consignment or allow us repatriate it back to UK  (place of origin) as
we were instructed.(REPLY TO THIS EMAIL : (dm3456265@gmail.com)
As I did say again, the shipper abandoned it and ran away most importantly
because he gave a false declaration, he could not pay for the yellow tag,
he could not secure a valid non inspection document(s), etc. I am ready to
assist you in any way I can for you to get back this packages provided you
will also give me something out of it (financial gratification). You can
either come in person, or you engage the services of a secure
shipping/delivery Company/agent that will provide the necessary security
that is required to deliver the package to your doorstep or the destination
of your choice. I need all the guarantee that I can get from you before I
can get involved in this project.
Please Reply this email strictly at (dm3456265@gmail.com)
Best Regards,
Mr David Moyes
Head Officer-in-Charge
Administrative Service Inspection Unit
E-mail: dm3456265@gmail.com
Tel: 1-4093492490
--000000000000bcec30057720805e
Content-Type: text/html; charset="UTF-8"
Content-Transfer-Encoding: quoted-printable
&lt;div dir=3D"ltr"&gt;&lt;br clear=3D"all"&gt;&lt;div&gt;&lt;div dir=3D"ltr" class=3D"gmail_sig=
nature" data-smartmail=3D"gmail_signature"&gt;&lt;div dir=3D"ltr"&gt;&lt;div dir=3D"ltr=
"&gt;&lt;div&gt;&lt;br&gt;&lt;/div&gt;&lt;/div&gt;&lt;/div&gt;&lt;/div&gt;&lt;/div&gt;&lt;br&gt;&lt;br&gt;&lt;div class=3D"gmail_quote"=
&gt;&lt;div dir=3D"ltr"&gt;---------- Forwarded message ---------&lt;br&gt;From: &lt;strong c=
lass=3D"gmail_sendername" dir=3D"auto"&gt;Mr David Moyes&lt;/strong&gt; &lt;span dir=3D=
"ltr"&gt;&amp;lt;&lt;a href=3D"mailto:office3383@swan.ocn.ne.jp"&gt;office3383@swan.ocn.=
ne.jp&lt;/a&gt;&amp;gt;&lt;/span&gt;&lt;br&gt;Date: Sun, Sep 30, 2018 at 3:21 PM&lt;br&gt;Subject: Aban=
doned Freight&lt;br&gt;To: &lt;br&gt;&lt;/div&gt;&lt;br&gt;&lt;br&gt;Dear Owner,&lt;br&gt;
&lt;br&gt;
&lt;br&gt;
I am Mr David Moyes, Head Officer-in-Charge, Administrative Service Inspect=
ion Unit United Nations Inspection Agency in Hartsfield-Jackson Internation=
al Airport Atlanta, Georgia. During our investigation, I discovered an aban=
doned shipment through a Diplomat from United Kingdom which was transferred=
 from JF Kennedy Airport to our facility here in Atlanta, and when scanned =
it revealed an undisclosed sum of money in 2 Metal Trunk Boxes weighing app=
roximately 110kg each.&lt;br&gt;
&lt;br&gt;
The consignment was abandoned because the Content was not properly declared=
 by the consignee as money rather it was declared as personal effect/classi=
fied document to either avoid diversion by the Shipping Agent or confiscati=
on by the relevant authorities. The diplomat&amp;#39;s inability to pay for Non=
 Inspection fees among other things are the reason why the consignment is d=
elayed and abandoned.&lt;br&gt;
&lt;br&gt;
By my assessment, each of the boxes contains about $4M or more. They are st=
ill left in the airport storage facility till today. The Consignments like =
I said are two metal trunk boxes weighing about 65kg each (Internal dimensi=
on: W61 x H156 x D73 (cm) effective capacity: 680 L) Approximately. The det=
ails of the consignment including your name and email on the official docum=
ent from United Nations&amp;#39; office in London where the shipment was tagged=
 as personal effects/classified document is still available with us. As it =
stands now, you have to reconfirm your full name, Phone Number, full addres=
s so I can cross-check and see if it corresponds with the one on the offici=
al documents. It is now left to you to decide if you still need the consign=
ment or allow us repatriate it back to UK=C2=A0 (place of origin) as we wer=
e instructed.(REPLY TO THIS EMAIL : (&lt;a&gt;dm3456265@gmail.com&lt;/a&gt;)&lt;br&gt;
&lt;br&gt;
As I did say again, the shipper abandoned it and ran away most importantly =
because he gave a false declaration, he could not pay for the yellow tag, h=
e could not secure a valid non inspection document(s), etc. I am ready to a=
ssist you in any way I can for you to get back this packages provided you w=
ill also give me something out of it (financial gratification). You can eit=
her come in person, or you engage the services of a secure shipping/deliver=
y Company/agent that will provide the necessary security that is required t=
o deliver the package to your doorstep or the destination of your choice. I=
 need all the guarantee that I can get from you before I can get involved i=
n this project.&lt;br&gt;
&lt;br&gt;
Please Reply this email strictly at (&lt;a&gt;dm3456265@gmail.com&lt;/a&gt;)&lt;br&gt;
&lt;br&gt;
Best Regards,&lt;br&gt;
&lt;br&gt;
Mr David Moyes&lt;br&gt;
Head Officer-in-Charge&lt;br&gt;
Administrative Service Inspection Unit&lt;br&gt;
E-mail: &lt;a&gt;dm3456265@gmail.com&lt;/a&gt;&lt;br&gt;
Tel: 1-4093492490&lt;br&gt;
&lt;/div&gt;&lt;/div&gt;
--000000000000bcec30057720805e--
</t>
  </si>
  <si>
    <t xml:space="preserve">--00000000000091daa2057721cb6e
Content-Type: text/plain; charset="UTF-8"
*Mallory R. Nezam*
www.mallorynezam.com
cultural exchange | social alchemy | public space
Harvard University MDes Art, Design &amp; the Public Domain 2019
Arts &amp; Culture Fellow | Metropolitan Area Planning Council of Greater Boston
Creative Community Fellow | National Arts Strategies
Check out my recent interview
&lt;http://www.hectv.org/watch/tedxgatewayarch/interview-with-mallory-nezam-tedxgatewayarch/27932/&gt;
about why PLAY is the most important.
---------- Forwarded message ---------
From: Giordano Garver &lt;ggdimitriijn@outlook.com&gt;
Date: Sun, Sep 30, 2018 at 8:29 PM
Subject: mnezam - skittles
To: mnezam@oxy.edu &lt;mnezam@oxy.edu&gt;
skittles is one of your passphrase, correct? I am Giordano.
I have the recording of your webcam showing your indecent sexual actions &amp;
clip you streamed using my backdoor which was activated on the site you
watched the xxx video. In the tape you are looking enticing.
My malware then sent all of your email and FB contacts to me.
I will email your recording to your contacts unless you pay me 1000 USD via
B I T C O I N S in the next 24 hours to the below address:
B I T C O I N Address: 17u1HPaoGGELfE4t59NtSD7RAh1YNK2Wm5
Make sure to Copy &amp; Paste the address because it is CasE SenSiTiVe.
Once you have sent the money, I will destroy your recording and every other
details I have about you.
If I do not receive the money, I will email your video to every contact of
yours. Just consider about the disgrace you feel. in addition if you are in
a committed relationship, precisely how it would affect?
Want proof? Reply "Yes", &amp; I'll email your video to eight of your e mail
contactsright now.
Best wishes - Giordano
--00000000000091daa2057721cb6e
Content-Type: text/html; charset="UTF-8"
Content-Transfer-Encoding: quoted-printable
&lt;div dir=3D"ltr"&gt;&lt;br clear=3D"all"&gt;&lt;div&gt;&lt;div dir=3D"ltr" class=3D"gmail_sig=
nature" data-smartmail=3D"gmail_signature"&gt;&lt;div dir=3D"ltr"&gt;&lt;div&gt;&lt;div dir=
=3D"ltr"&gt;&lt;div dir=3D"ltr"&gt;&lt;div dir=3D"ltr"&gt;&lt;div dir=3D"ltr"&gt;&lt;div dir=3D"ltr=
"&gt;&lt;div dir=3D"ltr"&gt;&lt;div dir=3D"ltr"&gt;&lt;div dir=3D"ltr"&gt;&lt;div dir=3D"ltr"&gt;&lt;div =
dir=3D"ltr"&gt;&lt;div dir=3D"ltr"&gt;&lt;div dir=3D"ltr"&gt;&lt;div dir=3D"ltr"&gt;&lt;div dir=3D"=
ltr"&gt;&lt;div dir=3D"ltr"&gt;&lt;div dir=3D"ltr"&gt;&lt;div dir=3D"ltr"&gt;&lt;div dir=3D"ltr"&gt;&lt;d=
iv dir=3D"ltr"&gt;&lt;div dir=3D"ltr"&gt;&lt;div dir=3D"ltr"&gt;&lt;div dir=3D"ltr"&gt;&lt;div dir=
=3D"ltr"&gt;&lt;div dir=3D"ltr"&gt;&lt;div dir=3D"ltr"&gt;&lt;div dir=3D"ltr"&gt;&lt;div dir=3D"ltr=
"&gt;&lt;div dir=3D"ltr"&gt;&lt;div&gt;&lt;div&gt;&lt;font face=3D"garamond, serif" color=3D"#00000=
0" size=3D"2"&gt;&lt;b&gt;Mallory R. Nezam&lt;/b&gt;&lt;br&gt;&lt;/font&gt;&lt;/div&gt;&lt;div&gt;&lt;font face=3D"ga=
ramond, serif" color=3D"#000000" size=3D"2"&gt;&lt;a href=3D"http://www.malloryne=
zam.com/" target=3D"_blank"&gt;www.mallorynezam.com&lt;/a&gt;&lt;br&gt;&lt;/font&gt;&lt;/div&gt;&lt;div&gt;&lt;=
font size=3D"2" face=3D"garamond, serif" color=3D"#000000"&gt;cultural exchang=
e=C2=A0&lt;span style=3D"line-height:10.4px"&gt;|=C2=A0&lt;/span&gt;&lt;span style=3D"line=
-height:10.4px"&gt;social alchemy&lt;/span&gt;=C2=A0&lt;span style=3D"line-height:10.4p=
x"&gt;|=C2=A0&lt;/span&gt;public space&lt;/font&gt;&lt;/div&gt;&lt;div&gt;&lt;font size=3D"2" face=3D"gar=
amond, serif" color=3D"#000000"&gt;&lt;i&gt;&lt;br&gt;&lt;/i&gt;&lt;/font&gt;&lt;/div&gt;&lt;div&gt;&lt;/div&gt;&lt;div&gt;&lt;fo=
nt face=3D"garamond, serif" color=3D"#000000" size=3D"2"&gt;Harvard University=
 MDes Art, Design &amp;amp; the Public Domain 2019&lt;/font&gt;&lt;/div&gt;&lt;/div&gt;&lt;div&gt;&lt;font=
 face=3D"garamond, serif" color=3D"#000000" size=3D"2"&gt;Arts &amp;amp; Culture F=
ellow=C2=A0&lt;/font&gt;&lt;span style=3D"color:rgb(0,0,0);font-family:garamond,seri=
f;font-size:small"&gt;|=C2=A0&lt;/span&gt;&lt;span style=3D"color:rgb(0,0,0);font-famil=
y:garamond,serif;font-size:small"&gt;Metropolitan Area Planning Council of Gre=
ater Boston&lt;/span&gt;&lt;/div&gt;&lt;div&gt;&lt;font color=3D"#000000" face=3D"garamond, seri=
f" size=3D"2"&gt;Creative Community Fellow&lt;/font&gt;&lt;font face=3D"garamond, serif=
" color=3D"#000000" size=3D"2"&gt;=C2=A0&lt;/font&gt;&lt;span style=3D"color:rgb(0,0,0)=
;font-family:garamond,serif;font-size:small"&gt;| National Arts Strategies&lt;/sp=
an&gt;&lt;br&gt;&lt;/div&gt;&lt;div&gt;&lt;font face=3D"garamond, serif" color=3D"#000000" size=3D"=
2"&gt;&lt;br&gt;&lt;/font&gt;&lt;/div&gt;&lt;div&gt;&lt;font color=3D"#000000" face=3D"garamond, serif" s=
ize=3D"2"&gt;Check out my &lt;a href=3D"http://www.hectv.org/watch/tedxgatewayarc=
h/interview-with-mallory-nezam-tedxgatewayarch/27932/" target=3D"_blank"&gt;re=
cent interview&lt;/a&gt; about why PLAY is the most important.&lt;br&gt;&lt;br&gt;&lt;/font&gt;&lt;/di=
v&gt;&lt;/div&gt;&lt;/div&gt;&lt;/div&gt;&lt;/div&gt;&lt;/div&gt;&lt;/div&gt;&lt;/div&gt;&lt;/div&gt;&lt;/div&gt;&lt;/div&gt;&lt;/div&gt;&lt;/div&gt;&lt;=
/div&gt;&lt;/div&gt;&lt;/div&gt;&lt;/div&gt;&lt;/div&gt;&lt;/div&gt;&lt;/div&gt;&lt;/div&gt;&lt;/div&gt;&lt;/div&gt;&lt;/div&gt;&lt;/div&gt;&lt;/di=
v&gt;&lt;/div&gt;&lt;/div&gt;&lt;/div&gt;&lt;/div&gt;&lt;/div&gt;&lt;/div&gt;&lt;/div&gt;&lt;br&gt;&lt;br&gt;&lt;div class=3D"gmail_quo=
te"&gt;&lt;div dir=3D"ltr"&gt;---------- Forwarded message ---------&lt;br&gt;From: &lt;stron=
g class=3D"gmail_sendername" dir=3D"auto"&gt;Giordano Garver&lt;/strong&gt; &lt;span di=
r=3D"ltr"&gt;&amp;lt;&lt;a href=3D"mailto:ggdimitriijn@outlook.com"&gt;ggdimitriijn@outl=
ook.com&lt;/a&gt;&amp;gt;&lt;/span&gt;&lt;br&gt;Date: Sun, Sep 30, 2018 at 8:29 PM&lt;br&gt;Subject: mn=
ezam - skittles&lt;br&gt;To: &lt;a href=3D"mailto:mnezam@oxy.edu"&gt;mnezam@oxy.edu&lt;/a&gt;=
 &amp;lt;&lt;a href=3D"mailto:mnezam@oxy.edu"&gt;mnezam@oxy.edu&lt;/a&gt;&amp;gt;&lt;br&gt;&lt;/div&gt;&lt;br&gt;=
&lt;br&gt;
&lt;div&gt;
skittles is one of your passphrase, correct? I am Giordano. &lt;br&gt;
&lt;br&gt;
I have the recording of your webcam showing your indecent sexual actions &amp;a=
mp; clip you streamed using my backdoor which was activated on the site you=
 watched the xxx video. In the tape you are looking enticing.
&lt;br&gt;
&lt;br&gt;
My malware then sent all of your email and FB contacts to me. &lt;br&gt;
&lt;br&gt;
I will email your recording to your contacts unless you pay me 1000 USD via=
 B I T C O I N S in the next 24 hours to the below address:
&lt;br&gt;
B I T C O I N Address: 17u1HPaoGGELfE4t59NtSD7RAh1YNK2Wm5 &lt;br&gt;
Make sure to Copy &amp;amp; Paste the address because it is CasE SenSiTiVe. &lt;br=
&gt;
&lt;br&gt;
Once you have sent the money, I will destroy your recording and every other=
 details I have about you.
&lt;br&gt;
&lt;br&gt;
If I do not receive the money, I will email your video to every contact of =
yours. Just consider about the disgrace you feel. in addition if you are in=
 a committed relationship, precisely how it would affect?
&lt;br&gt;
&lt;br&gt;
Want proof? Reply &amp;quot;Yes&amp;quot;, &amp;amp; I&amp;#39;ll email your video to eight=
 of your e mail contactsright now.
&lt;br&gt;
&lt;br&gt;
Best wishes - Giordano
&lt;/div&gt;
&lt;/div&gt;&lt;/div&gt;
--00000000000091daa2057721cb6e--
</t>
  </si>
  <si>
    <t xml:space="preserve">------=_Part_2557248_1850563979.1538365750309
Content-Type: text/plain; charset=UTF-8
Content-Transfer-Encoding: quoted-printable
The below is REPEATED unwanted, unsolicited SPAM, one of many different SPA=
MS that are likely phishing or spoof scams, being received from spammer "su=
pport@surepublishing.com". Investigate and prosecute!
-----Original Message-----
From: FICOScoreCreditReport &lt;support@surepublishing.com&gt;
To: rmlann &lt;rmlann@aol.com&gt;
Sent: Sun, Sep 30, 2018 7:07 am
Subject: Credit Report AND FICO Score Change Detected=20
  =C2=A0=20
|=20
| Click Here=C2=A0today to see your latest Credit Report and FICO Score |
 |
=20
|=20
|  | Membership ID #=C2=A064379891
=20
| View Options Here |
 |
 |
 =C2=A0=20
|  |
| Your Updated Credit Report is Ready |
|=20
| =C2=A0 | CHECK YOUR UPDATESNOW |  |
 |
 =C2=A0=20
|=20
| Good credit requires good credithabits. |
| Each month youshould: |
|=20
| 1. | Know yourFICO=C2=AE=C2=A0Score powered by Experian. |
| 2. | View yourReport for signs of identity theft. |
| 3. | Learn the scenarios that can help andhurt your FICO=C2=AEScore. |
 |
| Sign in to your account |
=20
| =C2=A0 |
 |
 =C2=A0=20
|=20
| =C2=A0 |
=20
| Check Your 3-Bureau Report &amp; FICO Scores |
| Get your Experian=C2=AE,TransUnion=C2=AE=C2=A0and Equifax=C2=AE=C2=A0Cred=
it Reports in one easy-to-read report. |
|=20
| =C2=A0 | GET REPORT AND FICO SCORES NOW |  |
 |
 |
 =C2=A0=20
|=20
| =C2=A0 | SIGN IN TO YOURACCOUNT |  |
 |
    This message was intended for: rmlann@aol.com=C2=A0as an Advertisement
 You were added to the system September 10, 2018.
11407 SW Amu St Suite #ACX110 Tualatin, OR 97062 USA
 For more information click here. Update your preferences
 Unsubscribe | Unsubscribe via email
 =20
------=_Part_2557248_1850563979.1538365750309
Content-Type: text/html; charset=UTF-8
Content-Transfer-Encoding: quoted-printable
&lt;font color=3D'black' size=3D'2' face=3D'Arial, Helvetica, sans-serif'&gt;&lt;spa=
n style=3D"font-size: 13.3333px;"&gt;The below is REPEATED unwanted, unsolicit=
ed SPAM, one of many different SPAMS that are likely phishing or spoof scam=
s, being received from spammer "support@surepublishing.com". Investigate an=
d prosecute!&lt;/span&gt;&lt;br&gt;
&lt;br&gt;
&lt;br&gt;
&lt;div style=3D"font-family:arial,helvetica;font-size:10pt;color:black"&gt;-----=
Original Message-----&lt;br&gt;
From: FICOScoreCreditReport &amp;lt;support@surepublishing.com&amp;gt;&lt;br&gt;
To: rmlann &amp;lt;rmlann@aol.com&amp;gt;&lt;br&gt;
Sent: Sun, Sep 30, 2018 7:07 am&lt;br&gt;
Subject: Credit Report AND FICO Score Change Detected  &lt;br&gt;
&lt;br&gt;
&lt;div id=3D"yiv0729381936"&gt;
                  =20
&lt;div&gt;        =20
&lt;div&gt;&amp;nbsp;&lt;/div&gt;
         &lt;table class=3D"yiv0729381936deviceWidth" border=3D"0" width=3D"58=
0" cellspacing=3D"0" cellpadding=3D"0" align=3D"center" bgcolor=3D"#ffffff"=
&gt;             &lt;tbody&gt;                 &lt;tr&gt;                     &lt;td&gt;&lt;table c=
lass=3D"yiv0729381936deviceWidth" border=3D"0" width=3D"580" cellspacing=3D=
"0" cellpadding=3D"0" align=3D"center"&gt;                         &lt;tbody&gt;    =
                       =20
&lt;tr&gt;                                 &lt;td id=3D"yiv0729381936getStarted"&gt;&lt;a =
rel=3D"noopener noreferrer" target=3D"_blank" href=3D"http://echo7.bluehorn=
et.com/ct/53275162:6R0WJSCNB:m:1:2849594445:509620536DE9003102BA6D68E946F09=
3:r"&gt;Click Here&lt;/a&gt;&amp;nbsp;today to see your latest Credit Report and FICO Sc=
ore&lt;/td&gt;                             &lt;/tr&gt;                     =20
  &lt;/tbody&gt;                     &lt;/table&gt;&lt;/td&gt;                 &lt;/tr&gt;         =
    &lt;/tbody&gt;         &lt;/table&gt;         &lt;table class=3D"yiv0729381936deviceWi=
dth" border=3D"0" width=3D"580" cellspacing=3D"0" cellpadding=3D"0" align=
=3D"center" bgcolor=3D"#eeeeed"&gt;             &lt;tbody&gt;                 &lt;tr&gt;  =
                   &lt;td valign=3D"top" bgcolor=3D"#0e64b2"&gt;&lt;table class=3D"y=
iv0729381936deviceWidth" border=3D"0" width=3D"580" cellspacing=3D"0" cellp=
adding=3D"0"&gt;                         &lt;tbody&gt;    =20
                       &lt;tr&gt;                                 &lt;td valign=3D"m=
iddle" width=3D"50%"&gt;&lt;a rel=3D"noopener noreferrer" target=3D"_blank" href=
=3D"http://echo7.bluehornet.com/ct/53275162:6R0WJSCNB:m:1:2849594445:509620=
536DE9003102BA6D68E946F093:r"&gt;&lt;img alt=3D"Experian" align=3D"left" border=
=3D"0" src=3D"http://f.e.experiandirect.com/i/46/2094179824/rauxa-logo.png"=
&gt;&lt;/a&gt;&lt;/td&gt;                               =20
&lt;td valign=3D"middle" width=3D"50%"&gt;&lt;span style=3D"color:#ffffff;"&gt;Membersh=
ip ID #&amp;nbsp;64379891&lt;/span&gt;&lt;br&gt;
                                 &lt;table border=3D"0" width=3D"100" cellspac=
ing=3D"0" cellpadding=3D"0" align=3D"right"&gt;                               =
      &lt;tbody&gt;                                    =20
   &lt;tr&gt;                                             &lt;td align=3D"right"&gt;&lt;sp=
an style=3D"color:#ffffff;"&gt;&lt;a rel=3D"noopener noreferrer" style=3D"color:#=
ffffff;" target=3D"_blank" href=3D"http://echo7.bluehornet.com/ct/53275162:=
6R0WJSCNB:m:1:2849594445:509620536DE9003102BA6D68E946F093:r"&gt;View Options H=
ere&lt;/a&gt;&lt;/span&gt;&lt;/td&gt;                       =20
                &lt;/tr&gt;                                     &lt;/tbody&gt;         =
                        &lt;/table&gt;&lt;/td&gt;                             &lt;/tr&gt;   =
=20
                    &lt;/tbody&gt;                     &lt;/table&gt;&lt;/td&gt;             =
    &lt;/tr&gt;             &lt;/tbody&gt;         &lt;/table&gt;        =20
&lt;div&gt;&amp;nbsp;&lt;/div&gt;
 =20
      &lt;table class=3D"yiv0729381936deviceWidth" border=3D"0" width=3D"580" =
cellspacing=3D"0" cellpadding=3D"0" align=3D"center" bgcolor=3D"#fbda00"&gt;  =
           &lt;tbody&gt;        =20
       &lt;tr&gt;                     &lt;td align=3D"center"&gt;&lt;img alt=3D"" border=
=3D"0" src=3D"http://f.e.experiandirect.com/i/46/2094179824/rauxa-icon-cloc=
k.png"&gt;&lt;/td&gt;                 &lt;/tr&gt;                 &lt;tr&gt;                    =
 &lt;td align=3D"center"&gt;Your Updated Credit Report is Ready&lt;/td&gt;             =
  =20
&lt;/tr&gt;                 &lt;tr&gt;                     &lt;td align=3D"center"&gt;&lt;table =
border=3D"0" cellspacing=3D"0" cellpadding=3D"0" align=3D"center" bgcolor=
=3D"#8dc73f"&gt;=20
                       &lt;tbody&gt;                             &lt;tr&gt;            =
                     &lt;td width=3D"16"&gt;&amp;nbsp;&lt;/td&gt;                          =
 =20
    &lt;td valign=3D"middle"&gt;&lt;a rel=3D"noopener noreferrer" target=3D"_blank" =
href=3D"http://echo7.bluehornet.com/ct/53275162:6R0WJSCNB:m:1:2849594445:50=
9620536DE9003102BA6D68E946F093:r"&gt;CHECK YOUR UPDATES
NOW&lt;/a&gt;&lt;/td&gt;                                 &lt;td valign=3D"middle"&gt;&lt;img alt=
=3D"" width=3D"20" height=3D"40" src=3D"http://f.e.experiandirect.com/i/46/=
2094179824/us2054-test-c-cta-arrow-green.jpg"&gt;&lt;/td&gt;                        =
  =20
 &lt;/tr&gt;                         &lt;/tbody&gt;                     &lt;/table&gt;&lt;/td&gt;  =
               &lt;/tr&gt;             &lt;/tbody&gt;         &lt;/table&gt;       =20
&lt;div&gt;&amp;nbsp;&lt;/div&gt;
         &lt;table class=3D"yiv0729381936deviceWidth" border=3D"0" width=3D"58=
0" cellspacing=3D"0" cellpadding=3D"0" align=3D"center" bgcolor=3D"#ffffff"=
&gt;        =20
   &lt;tbody&gt;                 &lt;tr&gt;                     &lt;td&gt;&lt;table class=3D"yiv=
0729381936deviceWidthFull" border=3D"0" cellspacing=3D"0" cellpadding=3D"0"=
 align=3D"left"&gt;      =20
                 &lt;tbody&gt;                             &lt;tr&gt;                  =
               &lt;td&gt;&lt;strong&gt;Good credit requires good credit
habits.&lt;/strong&gt;&lt;/td&gt;                             &lt;/tr&gt;                    =
         &lt;tr&gt;                                 &lt;td&gt;Each month you
should:&lt;/td&gt;                             &lt;/tr&gt;                             =
&lt;tr&gt;                                 &lt;td class=3D"yiv0729381936lesspad5"&gt;&lt;t=
able border=3D"0" cellspacing=3D"0" cellpadding=3D"0"&gt;                     =
                &lt;tbody&gt;                                         &lt;tr&gt;       =
                     =20
               &lt;td valign=3D"top" width=3D"10%"&gt;1.&lt;/td&gt;                    =
                         &lt;td valign=3D"top" width=3D"90%"&gt;Know your
FICO&lt;sup&gt;=C2=AE&lt;/sup&gt;&amp;nbsp;Score powered by Experian.&lt;/td&gt;                 =
                        &lt;/tr&gt;                                         &lt;tr&gt; =
=20
                                          &lt;td valign=3D"top"&gt;2.&lt;/td&gt;       =
                                      &lt;td align=3D"left" valign=3D"top"&gt;Vie=
w your
Report for signs of identity theft.&lt;/td&gt;                                   =
      &lt;/tr&gt;                                         &lt;tr&gt;                  =
=20
                         &lt;td valign=3D"top"&gt;3.&lt;/td&gt;                        =
                     &lt;td valign=3D"top"&gt;Learn the scenarios that can help a=
nd
hurt your FICO&lt;sup&gt;=C2=AE&lt;/sup&gt;Score.&lt;/td&gt;                                 =
        &lt;/tr&gt;                                     &lt;/tbody&gt;                 =
=20
              &lt;/table&gt;&lt;/td&gt;                             &lt;/tr&gt;              =
               &lt;tr&gt;                                 &lt;td class=3D"yiv0729381=
936lesspad5"&gt;&lt;a rel=3D"noopener noreferrer" target=3D"_blank" href=3D"http:=
//echo7.bluehornet.com/ct/53275162:6R0WJSCNB:m:1:2849594445:509620536DE9003=
102BA6D68E946F093:r"&gt;Sign in to your account&lt;/a&gt;&lt;/td&gt;                     =
=20
      &lt;/tr&gt;                         &lt;/tbody&gt;                     &lt;/table&gt;  =
                   &lt;table class=3D"yiv0729381936deviceWidthFull" border=3D"=
0" cellspacing=3D"0" cellpadding=3D"0" align=3D"right"&gt;                    =
     &lt;tbody&gt;                             &lt;tr&gt;                              =
   &lt;td align=3D"center"&gt;&amp;nbsp;&lt;/td&gt;                             &lt;/tr&gt;      =
                   &lt;/tbody&gt;                     &lt;/table&gt;&lt;/td&gt;              =
   &lt;/tr&gt;=20
           &lt;/tbody&gt;         &lt;/table&gt;        =20
&lt;div&gt;&amp;nbsp;&lt;/div&gt;
         &lt;table class=3D"yiv0729381936deviceWidth" border=3D"0" width=3D"58=
0" cellspacing=3D"0" cellpadding=3D"0" align=3D"center" bgcolor=3D"#609dc8"=
&gt;             &lt;tbody&gt;                 &lt;tr&gt;                     &lt;td&gt;&lt;table c=
lass=3D"yiv0729381936deviceWidthFull" border=3D"0" cellspacing=3D"0" cellpa=
dding=3D"0" align=3D"right"&gt;                         &lt;tbody&gt;               =
              &lt;tr&gt;                           =20
    &lt;td class=3D"yiv0729381936lesspad2" align=3D"center"&gt;&amp;nbsp;&lt;/td&gt;       =
                      &lt;/tr&gt;                         &lt;/tbody&gt;               =
      &lt;/table&gt;  =20
                 &lt;table class=3D"yiv0729381936deviceWidthFull" border=3D"0"=
 cellspacing=3D"0" cellpadding=3D"0" align=3D"left"&gt;                       =
  &lt;tbody&gt;             =20
              &lt;tr&gt;                                 &lt;td class=3D"yiv07293819=
36lesspad3"&gt;&lt;strong&gt;Check Your 3-Bureau Report &amp;amp; FICO Scores&lt;/strong&gt;&lt;/=
td&gt;               =20
            &lt;/tr&gt;                             &lt;tr&gt;                         =
        &lt;td class=3D"yiv0729381936lesspad4"&gt;Get your Experian&lt;sup&gt;=C2=AE&lt;/s=
up&gt;,
TransUnion&lt;sup&gt;=C2=AE&lt;/sup&gt;&amp;nbsp;and Equifax&lt;sup&gt;=C2=AE&lt;/sup&gt;&amp;nbsp;Credit R=
eports in one easy-to-read report.&lt;/td&gt;                             &lt;/tr&gt;  =
 =20
                        &lt;tr&gt;                                 &lt;td class=3D"y=
iv0729381936ctaalign"&gt;&lt;table border=3D"0" cellspacing=3D"0" cellpadding=3D"=
0" align=3D"left" bgcolor=3D"#8dc73f"&gt;                                     =
&lt;tbody&gt;                                         &lt;tr&gt;                       =
                   =20
 &lt;td width=3D"16"&gt;&amp;nbsp;&lt;/td&gt;                                             &lt;=
td valign=3D"middle"&gt;&lt;a rel=3D"noopener noreferrer" target=3D"_blank" href=
=3D"http://echo7.bluehornet.com/ct/53275162:6R0WJSCNB:m:1:2849594445:509620=
536DE9003102BA6D68E946F093:r"&gt;GET REPORT AND FICO SCORES NOW&lt;/a&gt;&lt;/td&gt;      =
        =20
                             &lt;td valign=3D"middle"&gt;&lt;img alt=3D"" width=3D"2=
0" height=3D"40" src=3D"http://f.e.experiandirect.com/i/46/2094179824/us205=
4-test-c-cta-arrow-green.jpg"&gt;&lt;/td&gt;                                        =
 &lt;/tr&gt;                                     &lt;/tbody&gt;                        =
    =20
   &lt;/table&gt;&lt;/td&gt;                             &lt;/tr&gt;                         =
&lt;/tbody&gt;                     &lt;/table&gt;&lt;/td&gt;                 &lt;/tr&gt;          =
=20
 &lt;/tbody&gt;         &lt;/table&gt;        =20
&lt;div&gt;&amp;nbsp;&lt;/div&gt;
         &lt;table class=3D"yiv0729381936deviceWidth" border=3D"0" cellspacing=
=3D"0" cellpadding=3D"0" align=3D"center"&gt;   =20
        &lt;tbody&gt;                 &lt;tr&gt;                     &lt;td&gt;&lt;table border=
=3D"0" cellspacing=3D"0" cellpadding=3D"0" align=3D"center" bgcolor=3D"#8dc=
73f"&gt;     =20
                  &lt;tbody&gt;                             &lt;tr&gt;                 =
                &lt;td width=3D"16"&gt;&amp;nbsp;&lt;/td&gt;                               =
=20
&lt;td valign=3D"middle"&gt;&lt;a rel=3D"noopener noreferrer" target=3D"_blank" href=
=3D"http://echo7.bluehornet.com/ct/53275162:6R0WJSCNB:m:1:2849594445:509620=
536DE9003102BA6D68E946F093:r"&gt;SIGN IN TO YOUR
ACCOUNT&lt;/a&gt;&lt;/td&gt;                                 &lt;td valign=3D"middle"&gt;&lt;img=
 alt=3D"" width=3D"20" height=3D"40" src=3D"http://f.e.experiandirect.com/i=
/46/2094179824/us2054-test-c-cta-arrow-green.jpg"&gt;&lt;/td&gt;                    =
      =20
 &lt;/tr&gt;                         &lt;/tbody&gt;                     &lt;/table&gt;&lt;/td&gt;  =
               &lt;/tr&gt;             &lt;/tbody&gt;         &lt;/table&gt;     &lt;/div&gt;
                  =20
&lt;div&gt;        =20
&lt;div&gt;&lt;font face=3D"Verdana, Arial, Helvetica, sans-serif" size=3D"1" color=
=3D"#999999"&gt;             This message was intended for: &lt;a rel=3D"noopener=
 noreferrer" ymailto=3D"mailto:rmlann@aol.com" target=3D"_blank" href=3D"ma=
ilto:rmlann@aol.com"&gt;rmlann@aol.com&lt;/a&gt;&amp;nbsp;as an Advertisement&lt;/font&gt;&lt;fon=
t face=3D"Verdana,Arial, Helvetica, sans-serif" size=3D"1" color=3D"#999999=
"&gt;&lt;br&gt;
         You were added to the system September 10, 2018.&lt;br&gt;
&lt;/font&gt;&lt;span style=3D"color:rgb(153,153, 153);font-family:Verdana, Arial, H=
elvetica, sans-serif;font-size:x-small;"&gt;11407 SW Amu St Suite #ACX110 Tual=
atin, OR 97062 USA&lt;/span&gt;&lt;font face=3D"Verdana, Arial, Helvetica, sans-seri=
f" size=3D"1" color=3D"#999999"&gt;&lt;br&gt;
         For more information &lt;a rel=3D"noopener noreferrer" target=3D"_bla=
nk" href=3D"http://echo7.bluehornet.com/p/i6R0WJSCNB"&gt;click here&lt;/a&gt;. &lt;a re=
l=3D"noopener noreferrer" target=3D"_blank" href=3D"http://echo7.bluehornet=
.com/p/o6R0WJSCNB"&gt;Update your preferences&lt;/a&gt;&lt;br&gt;
         &lt;a rel=3D"noopener noreferrer" target=3D"_blank" href=3D"http://ec=
ho7.bluehornet.com/p/o6R0WJSCNB"&gt;Unsubscribe&lt;/a&gt; | &lt;a rel=3D"noopener noref=
errer" ymailto=3D"mailto:unsub-34078490364-echo7-C9467F2C4F08A7C6BE0F9ECFB7=
3A52D1@emailsendr.net?Subject=3DUnsubscribe&amp;amp;body=3DPlease%20remove%20me=
%20from%20further%20mailings" target=3D"_blank" href=3D"mailto:unsub-340784=
90364-echo7-C9467F2C4F08A7C6BE0F9ECFB73A52D1@emailsendr.net?Subject=3DUnsub=
scribe&amp;amp;body=3DPlease%20remove%20me%20from%20further%20mailings"&gt;Unsubsc=
ribe via email&lt;/a&gt;&lt;br&gt;
       =20
&lt;/font&gt;&lt;/div&gt;
     &lt;/div&gt;
&lt;br&gt;
&lt;br&gt;
&lt;a rel=3D"nofollow"&gt;&lt;img border=3D"0" src=3D"http://echo7.bluehornet.com/sk=
ins/f300331e91335d13/powered_by.jpg"&gt;&lt;/a&gt;&lt;img width=3D"1" height=3D"1" styl=
e=3D"border:none;visibility:hidden;max-height:0px;max-width:0px;overflow:hi=
dden;" src=3D"http://echo7.bluehornet.com/imagelibrary/N-6R0WJSCNB-0B31DEAA=
CFDB6E2D48DA64C95BF2B701.jpg"&gt;
&lt;/div&gt;
&lt;/div&gt;
&lt;/font&gt;
------=_Part_2557248_1850563979.1538365750309--
</t>
  </si>
  <si>
    <t xml:space="preserve">--_000_BN6PR10MB13937970D8F187241721D372B9EF0BN6PR10MB1393namp_
Content-Type: text/plain; charset="iso-8859-1"
Content-Transfer-Encoding: quoted-printable
________________________________
From: James Eric &lt;andreu@frenchkissbeauty.com&gt;
Sent: Sunday, September 30, 2018 8:57 PM
To: ark72axow@msn.com
Subject: Re: Iinvestment Loan / Project Funding.
Dear Sir,
My name is James Eric an investment manager. I am writing to you based on a=
 request by an investor who needs to invest his funds in your country.
We also need to know about the area or idea of investment plans you are to =
propose that`s if the project is still in need of investor.
Sincerely yours,
James Eric.
Investment Manager
[https://ipmcdn.avast.com/images/icons/icon-envelope-tick-round-orange-anim=
ated-no-repeat-v1.gif]&lt;https://www.avast.com/sig-email?utm_medium=3Demail&amp;u=
tm_source=3Dlink&amp;utm_campaign=3Dsig-email&amp;utm_content=3Dwebmail&amp;utm_term=3D=
icon&gt;    Virus-free. www.avast.com&lt;https://www.avast.com/sig-email?utm_medi=
um=3Demail&amp;utm_source=3Dlink&amp;utm_campaign=3Dsig-email&amp;utm_content=3Dwebmail=
&amp;utm_term=3Dlink&gt;
--_000_BN6PR10MB13937970D8F187241721D372B9EF0BN6PR10MB1393namp_
Content-Type: text/html; charset="iso-8859-1"
Content-Transfer-Encoding: quoted-printable
&lt;html&gt;
&lt;head&gt;
&lt;meta http-equiv=3D"Content-Type" content=3D"text/html; charset=3Diso-8859-=
1"&gt;
&lt;style type=3D"text/css" style=3D"display:none;"&gt;&lt;!-- P {margin-top:0;margi=
n-bottom:0;} --&gt;&lt;/style&gt;
&lt;/head&gt;
&lt;body dir=3D"ltr"&gt;
&lt;div id=3D"divtagdefaultwrapper" style=3D"font-size:12pt;color:#000000;font=
-family:Calibri,Helvetica,sans-serif;" dir=3D"ltr"&gt;
&lt;p style=3D"margin-top:0;margin-bottom:0"&gt;&lt;br&gt;
&lt;/p&gt;
&lt;br&gt;
&lt;br&gt;
&lt;div style=3D"color: rgb(0, 0, 0);"&gt;
&lt;hr tabindex=3D"-1" style=3D"display:inline-block; width:98%"&gt;
&lt;div id=3D"divRplyFwdMsg" dir=3D"ltr"&gt;&lt;font face=3D"Calibri, sans-serif" co=
lor=3D"#000000" style=3D"font-size:11pt"&gt;&lt;b&gt;From:&lt;/b&gt; James Eric &amp;lt;andreu=
@frenchkissbeauty.com&amp;gt;&lt;br&gt;
&lt;b&gt;Sent:&lt;/b&gt; Sunday, September 30, 2018 8:57 PM&lt;br&gt;
&lt;b&gt;To:&lt;/b&gt; ark72axow@msn.com&lt;br&gt;
&lt;b&gt;Subject:&lt;/b&gt; Re: Iinvestment Loan / Project Funding.&lt;/font&gt;
&lt;div&gt;&amp;nbsp;&lt;/div&gt;
&lt;/div&gt;
&lt;meta content=3D"text/html; charset=3Diso-8859-1"&gt;
&lt;div&gt;
&lt;p&gt;&lt;strong&gt;Dear Sir,&lt;/strong&gt;&lt;/p&gt;
&lt;p&gt;&lt;strong&gt;My name is James Eric an investment manager. I am writing to you=
 based on a request by an investor who needs to invest his funds in your co=
untry.&lt;br&gt;
&lt;br&gt;
We also need to know about the area or idea of investment plans you are to =
propose that`s if the project is still in need of investor.&lt;br&gt;
&lt;br&gt;
Sincerely yours,&lt;br&gt;
James Eric.&lt;br&gt;
Investment Manager&lt;/strong&gt;&lt;/p&gt;
&lt;br&gt;
&lt;img height=3D"1" width=3D"1" alt=3D"" border=3D"0" style=3D"height: 1px; w=
idth: 1px; border: 0px; user-select: none;" src=3D"http://029h.mj.am/oo/AL8=
AABjiv2gAAAAAAAAAAG42xQQAAO1zTgwAAAAAAADvBQBbsXFl2gKRSC2pQOmfhSyIsK2aUgAA52=
g/ddb42808/e.gif"&gt;
&lt;/div&gt;
&lt;/div&gt;
&lt;/div&gt;
&lt;div id=3D"DAB4FAD8-2DD7-40BB-A1B8-4E2AA1F9FDF2"&gt;&lt;br&gt;
&lt;table style=3D"border-top: 1px solid #D3D4DE;"&gt;
&lt;tbody&gt;
&lt;tr&gt;
&lt;td style=3D"width: 55px; padding-top: 13px;"&gt;&lt;a href=3D"https://www.avast.=
com/sig-email?utm_medium=3Demail&amp;amp;utm_source=3Dlink&amp;amp;utm_campaign=3Ds=
ig-email&amp;amp;utm_content=3Dwebmail&amp;amp;utm_term=3Dicon" target=3D"_blank"&gt;&lt;=
img alt=3D"" width=3D"46" height=3D"29" style=3D"width: 46px; height: 29px;=
" src=3D"https://ipmcdn.avast.com/images/icons/icon-envelope-tick-round-ora=
nge-animated-no-repeat-v1.gif"&gt;&lt;/a&gt;&lt;/td&gt;
&lt;td style=3D"width: 470px; padding-top: 12px; color: #41424e; font-size: 13=
px; font-family: Arial, Helvetica, sans-serif; line-height: 18px;"&gt;
Virus-free. &lt;a href=3D"https://www.avast.com/sig-email?utm_medium=3Demail&amp;a=
mp;utm_source=3Dlink&amp;amp;utm_campaign=3Dsig-email&amp;amp;utm_content=3Dwebmail=
&amp;amp;utm_term=3Dlink" target=3D"_blank" style=3D"color: #4453ea;"&gt;
www.avast.com&lt;/a&gt; &lt;/td&gt;
&lt;/tr&gt;
&lt;/tbody&gt;
&lt;/table&gt;
&lt;a href=3D"#DAB4FAD8-2DD7-40BB-A1B8-4E2AA1F9FDF2" width=3D"1" height=3D"1"&gt;=
&lt;/a&gt;&lt;/div&gt;
&lt;/body&gt;
&lt;/html&gt;
--_000_BN6PR10MB13937970D8F187241721D372B9EF0BN6PR10MB1393namp_--
</t>
  </si>
  <si>
    <t xml:space="preserve">
--b1_abdb55d6101bde887f1abc3c2311c991
Content-Type: text/plain; charset = "utf-8"
Content-Transfer-Encoding: quoted-printable
--------------------------------------------------------------------------=
------
This email newsletter was sent to you in graphical HTML format.
If you're seeing this version, your email program prefers plain text =
emails.
You can read the original version online:
https://ymlpsend3.com/zzc3ZA
--------------------------------------------------------------------------=
------
View this email on the web  here (
http://www.furniture-magazine.com/newsletter/2018/oct/furniture_newsletter=
01.10.18.html
)
Your Furniture News Update
imm cologne witnesses record registrations for Pure Segment 2019:
"imm cologne 2019 is going to be fantastic," say's to Matthias
Pollmann, Koelnmesse's Vice President Trade Fair Management. The
reason for this excitement is not only the overall positive situation
regarding registrations for imm cologne but in particular the
significant rise in exhibitor numbers in the design-oriented Pure
segment.
Read More
Covet House to organise Covet International Awards
The covet international awards contest is now open for entries of
interior design projects that elevate design and craftmanship. This
international award is sponsored by Covet House, and having as
partners - the brhands foundation, the mission of this contest is to
find the world's most outstanding projects where design modernises
craftmanship.
Read More
Essential Home showcases Mid-century collection at 100% Design:
Essential Home was ready to surprise visitors with outstanding
mid-century design with a modern twist at 100% Design held from
September 19 to 22. Essential Home was super excited for this edition
of the show and they were sure all the participants and visitors too!
Read More
Boca do Lobo presents best modern sofas for the next season:
Modern sofas are the center of any modern living room and around which
the whole decor is created so it's important you choose carefully the
one that fits your personal taste and lifestyle.
Read More
High Point brings Style Spotters Fall 2018 Preview:
As Fall Market approaches, some fabulous new looks are starting to
come to light. As they get ready for their trend-tracking tours of
High Point showrooms, HP Markets's Style Spotters pored through
exhibitors select New Product Picks to find the trends...
Read More
Classic Brands to open first New York showroom:
Specialty mattress producer Classic Brands reports that it is
expanding its reach into alternative retail channels by opening a
showroom in New York in time for the upcoming Fall New York Home
Fashions Market, Sept. 24-27.
Read More
_____________________________
If you do not want to receive any more newsletters, Please follow this =
link: https://ymlpsend3.com/ugmshebqgsgbweujwguqeeggemeeu
Powered by YourMailingListProvider
--b1_abdb55d6101bde887f1abc3c2311c991
Content-Type: text/html; charset = "utf-8"
Content-Transfer-Encoding: quoted-printable
&lt;html&gt;
&lt;head&gt;
&lt;meta http-equiv=3D"Content-Type" content=3D"text/html; charset=3DUTF-8"&gt;
&lt;meta http-equiv=3D"content-type" content=3D"text/html;charset=3Dutf-8"&gt;
&lt;meta http-equiv=3D"Content-Type" content=3D"text/html; =
charset=3Dwindows-1252"&gt;
&lt;title&gt;Furnfettish&lt;/title&gt;
&lt;style type=3D"text/css"&gt;
.style2 {color: #CC0000; size:11px;}
a:link {
color: #000000;
text-decoration: none;
}
a:visited {
text-decoration: none;
}
a:hover {
text-decoration: none;
}
a:active {
text-decoration: none;
}
.style12 {font-size: 19px}
&lt;/style&gt;
&lt;/head&gt;
&lt;body style=3D"margin-top:0; margin-bottom:0;"&gt;
&lt;table width=3D"100%" border=3D"0" cellspacing=3D"0" cellpadding=3D"0" =
align=3D"center"&gt;&lt;tr&gt;
&lt;td align=3D"center" bgcolor=3D"#e0ffff" height=3D"30px"&gt;View this email =
on the
web &lt;a =
href=3D"https://ymlpsend3.com/4c1eeebujeacaehsyjarammbazabweujw/click.php" =
style=3D"color: #000000; text-decoration: none;"&gt;&lt;span class=3D"style2" =
style=3D"color: #CC0000; size: 11px;"&gt;
here&lt;/span&gt;&lt;/a&gt;
&lt;/td&gt;
&lt;/tr&gt;&lt;/table&gt;
&lt;table width=3D"800" border=3D"0" cellspacing=3D"0" cellpadding=3D"0" =
align=3D"center" style=3D"border: 1px solid #89171a;"&gt;&lt;tr&gt;
&lt;td&gt;
&lt;table width=3D"100%" border=3D"0" cellspacing=3D"0" cellpadding=3D"0"&gt;
&lt;tr&gt;
&lt;td bgcolor=3D"#89171a"&gt;&lt;table width=3D"100%" border=3D"0" =
cellspacing=3D"0" cellpadding=3D"0"&gt;&lt;tr&gt;
&lt;td width=3D"201px" height=3D"57px"&gt;&lt;img align=3Dleft border=3D0 =
src=3D"http://www.furniture-magazine.com/newsletter/14.03.2014/furnfettish=
.jpg" style=3D"float:left"&gt;&lt;/td&gt;
&lt;td&gt;&lt;div align=3D"center"&gt;&lt;font face=3D"Calibri" color=3D"#fff" =
style=3D"font-size: 22px"&gt;&lt;strong&gt;&lt;span class=3D"style12" =
style=3D"font-size: 19px;"&gt;
Your Furniture News Update&lt;/span&gt;&lt;/strong&gt;&lt;/font&gt;&lt;/div&gt;&lt;/td&gt;
&lt;/tr&gt;&lt;/table&gt;&lt;/td&gt;
&lt;/tr&gt;
&lt;tr&gt;
&lt;td align=3D"center"&gt;&lt;img =
src=3D"http://www.furniture-magazine.com/newsletter/img/header_top.jpg" =
usemap=3D"#Map2" border=3D"0"&gt;&lt;/td&gt;
&lt;/tr&gt;
&lt;tr&gt;
&lt;td&gt;=C2=A0&lt;/td&gt;
&lt;/tr&gt;
&lt;tr&gt;
&lt;td&gt;
&lt;p align=3D"justify" style=3D"margin-left: 23px; margin-right: 23px; =
margin-top: 1px; margin-bottom: 22px"&gt;&lt;font face=3D"Calibri" =
color=3D"#333333" style=3D"text-align:justify; font-size:16px"&gt;&lt;a =
href=3D"https://ymlpsend3.com/3c6d6ebujmanaehsyjaaammbakabweujw/click.php" =
style=3D"color: #000000; text-decoration: none; font-size: 16px;"&gt;&lt;b&gt;&lt;span =
style=3D"text-decoration: none"&gt;imm cologne witnesses record registrations =
for Pure Segment 2019:&lt;/span&gt;&lt;/b&gt;&lt;br&gt;&lt;font face=3D"Calibri" =
color=3D"#333333" style=3D"font-weight:normal; font-size:14px"&gt;"imm =
cologne 2019 is going to be fantastic," say's to Matthias Pollmann, =
Koelnmesse's Vice President Trade Fair Management. The reason for this =
excitement is not only the overall positive situation regarding =
registrations for imm cologne but in particular the significant rise in =
exhibitor numbers in the design-oriented Pure segment.&lt;/font&gt;
&lt;/a&gt;&lt;/font&gt;&lt;font face=3D"Calibri" style=3D"text-align:justify"&gt;&lt;a =
href=3D"https://ymlpsend3.com/3c6d6ebujmanaehsyjaaammbakabweujw/click.php" =
style=3D"color: #CC0000; text-decoration: none; font-size: 16px;"&gt;&lt;font =
face=3D"Calibri" style=3D"font-weight:normal"&gt;&lt;span class=3D"style2" =
style=3D"color: #CC0000; size: 11px;"&gt; &lt;br&gt;
Read More&lt;/span&gt;&lt;/font&gt;&lt;/a&gt;&lt;/font&gt;&lt;/p&gt;
&lt;/td&gt;
&lt;/tr&gt;
&lt;tr&gt;
&lt;td&gt;&lt;a =
href=3D"https://ymlpsend3.com/3c6d6ebujmanaehsyjaaammbakabweujw/click.php" =
style=3D"color: #000000; text-decoration: none;"&gt;&lt;img border=3D0 =
src=3D"http://www.furniture-magazine.com/newsletter/2018/imm-cologne2019.j=
pg"&gt;&lt;/a&gt;&lt;/td&gt;
&lt;/tr&gt;
&lt;tr&gt;
&lt;td&gt;=C2=A0&lt;/td&gt;
&lt;/tr&gt;
&lt;tr&gt;
&lt;td&gt;&lt;table width=3D"100%" border=3D"0" cellspacing=3D"0" =
cellpadding=3D"0"&gt;&lt;tr&gt;
&lt;td width=3D"26%"&gt;&lt;img align=3Dleft border=3D0 =
src=3D"http://www.furniture-magazine.com/newsletter/2018/Covet18.jpg" =
style=3D"float:left"&gt;&lt;/td&gt;
&lt;td width=3D"74%"&gt;
&lt;p align=3D"justify" style=3D"margin-left: 23px; margin-right: 15px; =
margin-top: 1px; margin-bottom: 22px"&gt;&lt;font face=3D"Calibri" =
color=3D"#333333" style=3D"text-align:justify; font-size:16px"&gt;&lt;a =
href=3D"https://ymlpsend3.com/76e3febujjazaehsyjanammbaaabweujw/click.php" =
style=3D"color: #000000; text-decoration: none; font-size: 16px;"&gt;&lt;b&gt;&lt;span =
style=3D"text-decoration: none"&gt;Covet House to organise Covet =
International Awards&lt;/span&gt;&lt;/b&gt;&lt;br&gt;&lt;font face=3D"Calibri" =
color=3D"#333333" style=3D"font-weight:normal; font-size:14px"&gt;The covet =
international awards contest is now open for entries of interior design =
projects that elevate design and craftmanship. This international award is =
sponsored by Covet House, and having as partners - the brhands foundation, =
the mission of this contest is to find the world's most outstanding =
projects where design modernises craftmanship.&lt;/font&gt;&lt;/a&gt;&lt;/font&gt;&lt;font =
face=3D"Calibri" style=3D"text-align:justify"&gt;&lt;a =
href=3D"https://ymlpsend3.com/76e3febujjazaehsyjanammbaaabweujw/click.php" =
style=3D"color: #CC0000; text-decoration: none; font-size: 16px;"&gt;&lt;font =
face=3D"Calibri" style=3D"font-weight:normal"&gt;&lt;span class=3D"style2" =
style=3D"color: #CC0000; size: 11px;"&gt; &lt;br&gt;
Read More&lt;/span&gt;&lt;/font&gt;&lt;/a&gt;&lt;/font&gt;&lt;/p&gt;
&lt;/td&gt;
&lt;/tr&gt;&lt;/table&gt;&lt;/td&gt;
&lt;/tr&gt;
&lt;tr&gt;
&lt;td&gt;=C2=A0&lt;/td&gt;
&lt;/tr&gt;
&lt;tr&gt;
&lt;td&gt;&lt;table width=3D"100%" border=3D"0" cellspacing=3D"0" =
cellpadding=3D"0"&gt;&lt;tr&gt;
&lt;td width=3D"83%" bgcolor=3D"#fafafa"&gt;&lt;p align=3D"justify" =
style=3D"margin-left: 23px; margin-right: 15px; margin-top: 1px; =
margin-bottom: 22px"&gt;&lt;font face=3D"Calibri" color=3D"#333333" =
style=3D"text-align:justify; font-size:16px"&gt;&lt;a =
href=3D"https://ymlpsend3.com/82926ebujbaaaehsyjagammbakabweujw/click.php" =
style=3D"color: #000000; text-decoration: none; font-size: 16px;"&gt;&lt;b&gt;&lt;span =
style=3D"text-decoration: none"&gt;Essential Home showcases Mid-century =
collection at 100% Design:&lt;/span&gt;&lt;/b&gt;&lt;br&gt;&lt;font face=3D"Calibri" =
color=3D"#333333" style=3D"font-weight:normal; font-size:14px"&gt;Essential =
Home was ready to surprise visitors with outstanding mid-century design =
with a modern twist at 100% Design held from September 19 to 22. Essential =
Home was super excited for this edition of the show and they were sure all =
the participants and visitors too!&lt;/font&gt;&lt;/a&gt;&lt;/font&gt;&lt;font face=3D"Calibri" =
style=3D"text-align:justify"&gt;&lt;a =
href=3D"https://ymlpsend3.com/82926ebujbaaaehsyjagammbakabweujw/click.php" =
style=3D"color: #CC0000; text-decoration: none; font-size: 16px;"&gt;&lt;font =
face=3D"Calibri" style=3D"font-weight:normal"&gt;&lt;span class=3D"style2" =
style=3D"color: #CC0000; size: 11px;"&gt;&lt;br&gt;
Read More&lt;/span&gt;&lt;/font&gt;&lt;/a&gt;&lt;/font&gt;&lt;/p&gt;&lt;/td&gt;
&lt;td width=3D"17%"&gt;&lt;img align=3Dright border=3D0 =
src=3D"http://www.furniture-magazine.com/newsletter/2018/Essential.jpg" =
style=3D"float:right"&gt;&lt;/td&gt;
&lt;/tr&gt;&lt;/table&gt;&lt;/td&gt;
&lt;/tr&gt;
&lt;tr&gt;
&lt;td&gt;=C2=A0&lt;/td&gt;
&lt;/tr&gt;
&lt;tr&gt;
&lt;td&gt;&lt;table width=3D"100%" border=3D"0" cellspacing=3D"0" =
cellpadding=3D"0"&gt;&lt;tr&gt;
&lt;td width=3D"26%"&gt;&lt;img align=3Dleft border=3D0 =
src=3D"http://www.furniture-magazine.com/newsletter/2018/BocadoLobo.jpg" =
style=3D"float:left"&gt;&lt;/td&gt;
&lt;td width=3D"74%"&gt;
&lt;p align=3D"justify" style=3D"margin-left: 23px; margin-right: 23px; =
margin-top: 1px; margin-bottom: 22px"&gt;&lt;font face=3D"Calibri" =
color=3D"#333333" style=3D"text-align:justify; font-size:16px"&gt;&lt;a =
href=3D"https://ymlpsend3.com/5b61debujhacaehsyjaoammbapabweujw/click.php" =
style=3D"color: #000000; text-decoration: none; font-size: 16px;"&gt;&lt;b&gt;&lt;span =
style=3D"text-decoration: none"&gt;Boca do Lobo presents best modern sofas =
for the next season&lt;/span&gt;&lt;/b&gt;:&lt;br&gt;&lt;font face=3D"Calibri" =
color=3D"#333333" style=3D"font-weight:normal; font-size:14px"&gt;Modern =
sofas are the center of any modern living room and around which the whole =
decor is created so it's important you choose carefully the one that fits =
your personal taste and lifestyle.&lt;/font&gt;&lt;/a&gt;&lt;/font&gt;&lt;font face=3D"Calibri" =
style=3D"text-align:justify"&gt;&lt;a =
href=3D"https://ymlpsend3.com/5b61debujhacaehsyjaoammbapabweujw/click.php" =
style=3D"color: #CC0000; text-decoration: none; font-size: 16px;"&gt;&lt;font =
face=3D"Calibri" style=3D"font-weight:normal"&gt;&lt;span class=3D"style2" =
style=3D"color: #CC0000; size: 11px;"&gt; &lt;br&gt;
Read More&lt;/span&gt;&lt;/font&gt;&lt;/a&gt;&lt;/font&gt;&lt;/p&gt;
&lt;/td&gt;
&lt;/tr&gt;&lt;/table&gt;&lt;/td&gt;
&lt;/tr&gt;
&lt;tr&gt;
&lt;td&gt;&lt;table width=3D"100%" border=3D"0" cellspacing=3D"0" =
cellpadding=3D"0"&gt;&lt;tr&gt;
&lt;td valign=3D"bottom"&gt;&lt;img border=3D0 =
src=3D"http://www.furniture-magazine.com/newsletter/img/line_b.jpg" =
width=3D"585"&gt;&lt;/td&gt;
&lt;td&gt;&lt;a =
href=3D"https://ymlpsend3.com/2e5bdebujwanaehsyjalammbaiabweujw/click.php" =
style=3D"color: #000000; text-decoration: none;"&gt;&lt;img border=3D0 =
src=3D"http://www.furniture-magazine.com/newsletter/img/fa_usa_Logo.jpg"&gt;&lt;=
/a&gt;&lt;/td&gt;
&lt;/tr&gt;&lt;/table&gt;&lt;/td&gt;
&lt;/tr&gt;
&lt;tr&gt;
&lt;td&gt;=C2=A0&lt;/td&gt;
&lt;/tr&gt;
&lt;tr&gt;
&lt;td&gt;&lt;table width=3D"100%" border=3D"0" cellspacing=3D"0" =
cellpadding=3D"0"&gt;&lt;tr&gt;
&lt;td width=3D"83%" bgcolor=3D"#fafafa"&gt;&lt;p align=3D"justify" =
style=3D"margin-left: 23px; margin-right: 15px; margin-top: 1px; =
margin-bottom: 22px"&gt;&lt;font face=3D"Calibri" color=3D"#333333" =
style=3D"text-align:justify; font-size:16px"&gt;&lt;a =
href=3D"https://ymlpsend3.com/085baebujqanaehsyjadammbacabweujw/click.php" =
style=3D"color: #000000; text-decoration: none; font-size: 16px;"&gt;&lt;b&gt;&lt;span =
style=3D"text-decoration: none"&gt;High Point brings Style Spotters Fall 2018 =
Preview:&lt;/span&gt;&lt;/b&gt;&lt;br&gt;&lt;font face=3D"Calibri" color=3D"#333333" =
style=3D"font-weight:normal; font-size:14px"&gt;As Fall Market approaches, =
some fabulous new looks are starting to come to light. As they get ready =
for their trend-tracking tours of High Point showrooms, HP Markets's Style =
Spotters pored through
exhibitors select New Product Picks to find the =
trends...&lt;/font&gt;&lt;/a&gt;&lt;/font&gt;&lt;font face=3D"Calibri" =
style=3D"text-align:justify"&gt;&lt;a =
href=3D"https://ymlpsend3.com/085baebujqanaehsyjadammbacabweujw/click.php" =
style=3D"color: #CC0000; text-decoration: none; font-size: 16px;"&gt;&lt;font =
face=3D"Calibri" style=3D"font-weight:normal"&gt;&lt;span class=3D"style2" =
style=3D"color: #CC0000; size: 11px;"&gt;&lt;br&gt;
Read More&lt;/span&gt;&lt;/font&gt;&lt;/a&gt;&lt;/font&gt;&lt;/p&gt;&lt;/td&gt;
&lt;td width=3D"17%"&gt;&lt;img align=3Dright border=3D0 =
src=3D"http://www.furniture-magazine.com/newsletter/2018/Spotters.jpg" =
style=3D"float:right"&gt;&lt;/td&gt;
&lt;/tr&gt;&lt;/table&gt;&lt;/td&gt;
&lt;/tr&gt;
&lt;tr&gt;
&lt;td&gt;=C2=A0&lt;/td&gt;
&lt;/tr&gt;
&lt;tr&gt;
&lt;td&gt;&lt;table width=3D"100%" border=3D"0" cellspacing=3D"0" =
cellpadding=3D"0"&gt;&lt;tr&gt;
&lt;td width=3D"26%"&gt;&lt;img align=3Dleft border=3D0 src=3D"http://www.furniture=
-magazine.com/newsletter/2018/Classic-Brands.jpg" =
style=3D"float:left"&gt;&lt;/td&gt;
&lt;td width=3D"74%"&gt;
&lt;p align=3D"justify" style=3D"margin-left: 23px; margin-right: 23px; =
margin-top: 1px; margin-bottom: 22px"&gt;&lt;font face=3D"Calibri" =
color=3D"#333333" style=3D"text-align:justify; font-size:16px"&gt;&lt;a =
href=3D"https://ymlpsend3.com/860ceebujyaaaehsyjakammbacabweujw/click.php" =
style=3D"color: #000000; text-decoration: none; font-size: 16px;"&gt;&lt;b&gt;&lt;span =
style=3D"text-decoration: none"&gt;Classic Brands to open first New York =
showroom&lt;/span&gt;&lt;/b&gt;:&lt;br&gt;&lt;font face=3D"Calibri" color=3D"#333333" =
style=3D"font-weight:normal; font-size:14px"&gt;Specialty mattress producer =
Classic Brands reports that it is expanding its reach into alternative =
retail channels by opening a showroom in New York in time for the upcoming =
Fall New York Home Fashions Market, Sept. 24-27. &lt;/font&gt;&lt;/a&gt;&lt;/font&gt;&lt;font =
face=3D"Calibri" style=3D"text-align:justify"&gt;&lt;a =
href=3D"https://ymlpsend3.com/860ceebujyaaaehsyjakammbacabweujw/click.php" =
style=3D"color: #CC0000; text-decoration: none; font-size: 16px;"&gt;&lt;font =
face=3D"Calibri" style=3D"font-weight:normal"&gt;&lt;span class=3D"style2" =
style=3D"color: #CC0000; size: 11px;"&gt; &lt;br&gt;
Read More&lt;/span&gt;&lt;/font&gt;&lt;/a&gt;&lt;/font&gt;&lt;/p&gt;
&lt;/td&gt;
&lt;/tr&gt;&lt;/table&gt;&lt;/td&gt;
&lt;/tr&gt;
&lt;tr&gt;
&lt;td&gt;=C2=A0&lt;/td&gt;
&lt;/tr&gt;
&lt;tr&gt;
&lt;td&gt;&lt;img =
src=3D"http://www.furniture-magazine.com/newsletter/14.03.2014/footer.jpg" =
usemap=3D"#Map" border=3D"0"&gt;&lt;/td&gt;
&lt;/tr&gt;
&lt;tr&gt;
&lt;td bgcolor=3D"#89171a"&gt;=C2=A0&lt;/td&gt;
&lt;/tr&gt;
&lt;/table&gt;
&lt;/td&gt;
&lt;/tr&gt;&lt;/table&gt;
&lt;map name=3D"Map" id=3D"Map"&gt;&lt;area shape=3D"rect" coords=3D"647,17,689,56" =
href=3D"https://ymlpsend3.com/4aab3ebubsalaehsyjafammbatabweujw/click.php"=
&gt;
&lt;area shape=3D"rect" coords=3D"695,18,731,56" href=3D"https://ymlpsend3.co=
m/6843bebubuanaehsyjakammbagabweujw/click.php"&gt;
&lt;area shape=3D"rect" coords=3D"739,17,778,55" href=3D"https://ymlpsend3.co=
m/9819aebubeavaehsyjadammbaaabweujw/click.php"&gt;
&lt;area shape=3D"rect" coords=3D"186,32,435,56" =
href=3D"mailto:pr@furniture-magazine.com"&gt;&lt;/map&gt;&lt;map name=3D"Map2" =
id=3D"Map2"&gt;&lt;area shape=3D"rect" coords=3D"580,46,796,183" =
href=3D"https://ymlpsend3.com/6ee68ebubmaiaehsyjazammbarabweujw/click.php"=
&gt;&lt;/map&gt;&lt;map name=3D"Map3" id=3D"Map3"&gt;&lt;area shape=3D"rect" =
coords=3D"22,135,139,192" href=3D"https://ymlpsend3.com/6ee68ebubmaiaehsyj=
azammbarabweujw/click.php"&gt;
&lt;area shape=3D"rect" coords=3D"154,134,278,189" href=3D"https://ymlpsend3.=
com/5bbf1ebubjaaaehsyjaiammbakabweujw/click.php"&gt;&lt;/map&gt;
&lt;!--YMLPUF--&gt;&lt;div align=3Dcenter style=3D"padding-top:10px;padding-bottom:=
10px;font-family:Verdana;font-size:8pt;color:#000000;"&gt;&lt;hr noshade =
color=3D#000000 width=3D50% size=3D1&gt;
&lt;a href=3D"https://ymlpsend3.com/ugmshebqgsgbweujwguqeeggemeeu" =
style=3D"color:#000000;"&gt;If you do not want to receive any more =
newsletters, Please follow this link&lt;/a&gt;
&lt;br&gt;
&lt;a href=3Dhttps://ymlpsend3.com/m/ style=3D"color:#000000;"&gt;Powered by =
YMLP&lt;/a&gt;
&lt;/div&gt;&lt;!--YMLPUFE--&gt;
&lt;img src=3D"https://ymlpsend3.com/0e0beabweujwgihmbhhgmwer/footer.gif" =
alt=3D" " height=3D"1" width=3D"1" border=3D"0"&gt;
&lt;/body&gt;&lt;/html&gt;
--b1_abdb55d6101bde887f1abc3c2311c991--
</t>
  </si>
  <si>
    <t xml:space="preserve">
--Apple-Mail=_1671997E-B163-43D2-A43F-76C2388943D0
Content-Transfer-Encoding: quoted-printable
Content-Type: text/plain;
 charset=us-ascii
&gt; Begin forwarded message:
&gt;=20
&gt; From: "Mr. Lewis Alan Luken" &lt;admin@rsigroup.org&gt;
&gt; Subject: ARE YOU DEAD OR ALIVE
&gt; Date: September 30, 2018 at 11:45:43 PM EDT
&gt; To: Recipients &lt;admin@rsigroup.org&gt;
&gt; Reply-To: rizvi@dr.com
&gt;=20
&gt; Attn; Fund Beneficiary
&gt;=20
&gt; I am Mr Lewis Alan Luken, Deputy Chief of Mission of the U.S. Embassy =
in London. With reference to your entitlement fund and inline with the =
CHANGE OF BENEFICARY'S APPLICATION, signed by Mrs. Glenda F. Ward with =
your purported authorization. This case has been carefully examined and =
we have declined Mrs. Ward's application and reported to the security =
department for appropriate action, as the application lacks regular =
signature. But Did you ever instruct Mrs Glenda F. Ward to claim your =
fund worth US$10.5 Million? Below is the bank account information =
provided by Mrs Glenda F. Ward saying that you authorized her to claim =
your fund that you are terminally ill.
&gt;=20
&gt; 1.BANK NAME: BANK OF AMERICA
&gt; 2.ACCOUNT NAME: GLENDA WARD
&gt; 3.BANK ADDRESS: Kerrville Texas 78028 USA
&gt; 4.ACCOUNT #: 3202650
&gt; 5.ROUTING #: 114922443
&gt;=20
&gt; If you had not authorized the change of your bank account in respect =
to your outstanding entitlement Payment, therefore notify me immediately =
as the notification / declaration was supported with a sworn affidavit =
from United Kingdom high court ref: ilk /jj/202/k2015, dated 17/03/2018 =
and signed by Mrs. Glenda Ward who claim and stated in the sworn =
declaration that you authorized her to claim the said fund on your =
behalf to a different bank account in the U.S.A as stated above because =
you were terminally ill and the Doctor who is incharge of your case =
stated that you will not stay more than one Month before passing away.
&gt;=20
&gt; This development has caused lots of discrepancies in your payment file =
that is why we had to suspend your payment and prompted to contact you =
directly before rejuvenating your payment. You have to be rest assured =
that I will do everything within my capacity to successfully actualize =
the quick transfer of your fund to any of your nominated bank account.
&gt;=20
&gt; Kindly get back to me as soon as possible so that I will direct you on =
what to do.I wait to hear from you urgently if you are still alive and I =
will appreciate if we can keep this deal confidential. Please get back =
to me via my private Email:(documentationoffice76@yahoo.com) for further =
directives:
&gt;=20
&gt;=20
&gt; Sincerely Yours
&gt;=20
&gt; Lewis Alan Luken
&gt;=20
--Apple-Mail=_1671997E-B163-43D2-A43F-76C2388943D0
Content-Transfer-Encoding: quoted-printable
Content-Type: text/html;
 charset=us-ascii
&lt;html&gt;&lt;head&gt;&lt;meta http-equiv=3D"Content-Type" content=3D"text/html; =
charset=3Dus-ascii"&gt;&lt;/head&gt;&lt;body style=3D"word-wrap: break-word; =
-webkit-nbsp-mode: space; line-break: after-white-space;" class=3D""&gt;&lt;br =
class=3D""&gt;&lt;div&gt;&lt;br class=3D""&gt;&lt;blockquote type=3D"cite" class=3D""&gt;&lt;div =
class=3D""&gt;Begin forwarded message:&lt;/div&gt;&lt;br =
class=3D"Apple-interchange-newline"&gt;&lt;div style=3D"margin-top: 0px; =
margin-right: 0px; margin-bottom: 0px; margin-left: 0px;" class=3D""&gt;&lt;span=
 style=3D"font-family: -webkit-system-font, Helvetica Neue, Helvetica, =
sans-serif; color:rgba(0, 0, 0, 1.0);" class=3D""&gt;&lt;b class=3D""&gt;From: =
&lt;/b&gt;&lt;/span&gt;&lt;span style=3D"font-family: -webkit-system-font, Helvetica =
Neue, Helvetica, sans-serif;" class=3D""&gt;"Mr. Lewis Alan Luken" &amp;lt;&lt;a =
href=3D"mailto:admin@rsigroup.org" =
class=3D""&gt;admin@rsigroup.org&lt;/a&gt;&amp;gt;&lt;br class=3D""&gt;&lt;/span&gt;&lt;/div&gt;&lt;div =
style=3D"margin-top: 0px; margin-right: 0px; margin-bottom: 0px; =
margin-left: 0px;" class=3D""&gt;&lt;span style=3D"font-family: =
-webkit-system-font, Helvetica Neue, Helvetica, sans-serif; =
color:rgba(0, 0, 0, 1.0);" class=3D""&gt;&lt;b class=3D""&gt;Subject: =
&lt;/b&gt;&lt;/span&gt;&lt;span style=3D"font-family: -webkit-system-font, Helvetica =
Neue, Helvetica, sans-serif;" class=3D""&gt;&lt;b class=3D""&gt;ARE YOU DEAD OR =
ALIVE&lt;/b&gt;&lt;br class=3D""&gt;&lt;/span&gt;&lt;/div&gt;&lt;div style=3D"margin-top: 0px; =
margin-right: 0px; margin-bottom: 0px; margin-left: 0px;" class=3D""&gt;&lt;span=
 style=3D"font-family: -webkit-system-font, Helvetica Neue, Helvetica, =
sans-serif; color:rgba(0, 0, 0, 1.0);" class=3D""&gt;&lt;b class=3D""&gt;Date: =
&lt;/b&gt;&lt;/span&gt;&lt;span style=3D"font-family: -webkit-system-font, Helvetica =
Neue, Helvetica, sans-serif;" class=3D""&gt;September 30, 2018 at 11:45:43 =
PM EDT&lt;br class=3D""&gt;&lt;/span&gt;&lt;/div&gt;&lt;div style=3D"margin-top: 0px; =
margin-right: 0px; margin-bottom: 0px; margin-left: 0px;" class=3D""&gt;&lt;span=
 style=3D"font-family: -webkit-system-font, Helvetica Neue, Helvetica, =
sans-serif; color:rgba(0, 0, 0, 1.0);" class=3D""&gt;&lt;b class=3D""&gt;To: =
&lt;/b&gt;&lt;/span&gt;&lt;span style=3D"font-family: -webkit-system-font, Helvetica =
Neue, Helvetica, sans-serif;" class=3D""&gt;Recipients &amp;lt;&lt;a =
href=3D"mailto:admin@rsigroup.org" =
class=3D""&gt;admin@rsigroup.org&lt;/a&gt;&amp;gt;&lt;br class=3D""&gt;&lt;/span&gt;&lt;/div&gt;&lt;div =
style=3D"margin-top: 0px; margin-right: 0px; margin-bottom: 0px; =
margin-left: 0px;" class=3D""&gt;&lt;span style=3D"font-family: =
-webkit-system-font, Helvetica Neue, Helvetica, sans-serif; =
color:rgba(0, 0, 0, 1.0);" class=3D""&gt;&lt;b class=3D""&gt;Reply-To: =
&lt;/b&gt;&lt;/span&gt;&lt;span style=3D"font-family: -webkit-system-font, Helvetica =
Neue, Helvetica, sans-serif;" class=3D""&gt;&lt;a href=3D"mailto:rizvi@dr.com" =
class=3D""&gt;rizvi@dr.com&lt;/a&gt;&lt;br class=3D""&gt;&lt;/span&gt;&lt;/div&gt;&lt;br class=3D""&gt;&lt;div=
 class=3D""&gt;&lt;div class=3D""&gt;Attn; Fund Beneficiary&lt;br class=3D""&gt;&lt;br =
class=3D""&gt;I am Mr Lewis Alan Luken, Deputy Chief of Mission of the U.S. =
Embassy in London. With reference to your entitlement fund and inline =
with the CHANGE OF BENEFICARY'S APPLICATION, signed by Mrs. Glenda F. =
Ward with your purported authorization. This case has been carefully =
examined and we have declined Mrs. Ward's application and reported to =
the security department for appropriate action, as the application lacks =
regular signature. But Did you ever instruct Mrs Glenda F. Ward to claim =
your fund worth US$10.5 Million? Below is the bank account information =
provided by Mrs Glenda F. Ward saying that you authorized her to claim =
your fund that you are terminally ill.&lt;br class=3D""&gt;&lt;br class=3D""&gt;1.BANK=
 NAME: BANK OF AMERICA&lt;br class=3D""&gt;2.ACCOUNT NAME: GLENDA WARD&lt;br =
class=3D""&gt;3.BANK ADDRESS: Kerrville Texas 78028 USA&lt;br =
class=3D""&gt;4.ACCOUNT #: 3202650&lt;br class=3D""&gt;5.ROUTING #: 114922443&lt;br =
class=3D""&gt;&lt;br class=3D""&gt;If you had not authorized the change of your =
bank account in respect to your outstanding entitlement Payment, =
therefore notify me immediately as the notification / declaration was =
supported with a sworn affidavit from United Kingdom high court ref: ilk =
/jj/202/k2015, dated 17/03/2018 and signed by Mrs. Glenda Ward who claim =
and stated in the sworn declaration that you authorized her to claim the =
said fund on your behalf to a different bank account in the U.S.A as =
stated above because you were terminally ill and the Doctor who is =
incharge of your case stated that you will not stay more than one Month =
before passing away.&lt;br class=3D""&gt;&lt;br class=3D""&gt;This development has =
caused lots of discrepancies in your payment file that is why we had to =
suspend your payment and prompted to contact you directly before =
rejuvenating your payment. You have to be rest assured that I will do =
everything within my capacity to successfully actualize the quick =
transfer of your fund to any of your nominated bank account.&lt;br =
class=3D""&gt;&lt;br class=3D""&gt;Kindly get back to me as soon as possible so =
that I will direct you on what to do.I wait to hear from you urgently if =
you are still alive and I will appreciate if we can keep this deal =
confidential. Please get back to me via my private Email:(&lt;a =
href=3D"mailto:documentationoffice76@yahoo.com" =
class=3D""&gt;documentationoffice76@yahoo.com&lt;/a&gt;) for further =
directives:&lt;br class=3D""&gt;&lt;br class=3D""&gt;&lt;br class=3D""&gt;Sincerely =
Yours&lt;br class=3D""&gt;&lt;br class=3D""&gt;Lewis Alan Luken&lt;br class=3D""&gt;&lt;br =
class=3D""&gt;&lt;/div&gt;&lt;/div&gt;&lt;/blockquote&gt;&lt;/div&gt;&lt;br class=3D""&gt;&lt;/body&gt;&lt;/html&gt;=
--Apple-Mail=_1671997E-B163-43D2-A43F-76C2388943D0--
</t>
  </si>
  <si>
    <t xml:space="preserve">
&gt;----Original Message----
&gt;From: phishing@talktalk.co.uk
&gt;Date: Oct 1, 2018 12:56=20
&gt;To: &lt;abuse_test8@talktalk.net&gt;
&gt;Subj: Fwd: [Ticket#2018100164000513] Fw: Your payment is under review - Re=
fID=20
: GB56386592
&gt;
&gt;Kind Regards
&gt;
&gt;The TalkTalk Customer Security Team
&gt;
&gt;---- Forwarded message from maria gavriel &lt;maria.t.g@hotmail.co.uk&gt; ---
&gt;=C2=A0 From: maria gavriel &lt;maria.t.g@hotmail.co.uk&gt;
&gt;To: "spam@talktalk.co.uk" &lt;spam@talktalk.co.uk&gt;
&gt;Subject: Fw: Your payment is under review - RefID : GB56386592
&gt;Date: 2018-10-01 07:01:17
&gt;
&gt; From: Amazon.co.uk &lt;auto-confirm@amzono.co.uk&gt;
&gt;Sent: 28 September 2018 23:48:59
&gt;To: maria.t.g@hotmail.co.uk
&gt;Subject: Your payment is under review - RefID : GB56386592 =C2=A0
&gt;=20
&gt; This email confirms the Amazon Prime subscription: #731-5913081-56430=20
&gt;
&gt; Product Name: Amazon Prime=20
&gt;
&gt; Order Number: 9714036=20
&gt;
&gt; Receipt Date: 10/01/2018=20
&gt;
&gt; Payment Method: Amazon Account=20
&gt;
&gt; Membership Price: 179.00 GBP=20
&gt;
&gt; The subscription period will automatically renew unless you turn it off n=
o
&gt;later than 24 hours before the end of the current period. To cancel
&gt;auto-renewal or manage your subscriptions, click below and sign in.=20
&gt;
&gt; If you did not initiate this purchase, we recommend that you go to:
&gt;[1]Manage/Cancel Subscriptions
&gt;
&gt;---- End forwarded message ---
&gt;
&gt;
&gt;[1] https://bit.ly/2DDM5g2
&gt;
</t>
  </si>
  <si>
    <t xml:space="preserve">------=_Part_37845_1189602938.1538399747122
Content-Type: text/plain; charset=utf-8
Content-Transfer-Encoding: 7bit
-----Original Message-----
From: RayBan &lt;jimmy@carlos.hhgjb.com&gt;
To: tpb463 &lt;tpb463@aol.com&gt;
Sent: Mon, Oct 1, 2018 2:49 am
Subject: So cozy!  Modern Icons
SOMETHING SPECIAL FORYOU
TheRay-Ban unisex metal, iconic sunglasses are known for their defined
round crystal lenses and distinct shape. Unsubscribe
------=_Part_37845_1189602938.1538399747122
Content-Type: text/html; charset=utf-8
Content-Transfer-Encoding: quoted-printable
&lt;font color=3D'black' size=3D'2' face=3D'arial'&gt;&lt;br&gt;
&lt;br&gt;
&lt;br&gt;
&lt;div style=3D"font-family:arial,helvetica;font-size:10pt;color:black"&gt;-----=
Original Message-----&lt;br&gt;
From: RayBan &amp;lt;jimmy@carlos.hhgjb.com&amp;gt;&lt;br&gt;
To: tpb463 &amp;lt;tpb463@aol.com&amp;gt;&lt;br&gt;
Sent: Mon, Oct 1, 2018 2:49 am&lt;br&gt;
Subject: So cozy!  Modern Icons&lt;br&gt;
&lt;br&gt;
&lt;div id=3D"AOLMsgPart_1_d139c81f-a860-4441-9be8-38c450cfda52"&gt;
&lt;div class=3D"aolReplacedBody"&gt;&lt;table class=3D"aolmail_ke-zeroborder" width=
=3D"680" border=3D"0" align=3D"center" cellspacing=3D"0" cellpadding=3D"0"&gt;=
&lt;tbody&gt;&lt;tr&gt;&lt;td&gt;&lt;a target=3D"_blank" style=3D"text-decoration:none;" rel=3D"=
noopener noreferrer" href=3D"http://uauyr97w986e1welkzl864k.ixtop.top/index=
/18.php?M=3D446329!N=3D233!L=3D18!F=3DH"&gt; &lt;table class=3D"aolmail_ke-zerobo=
rder" width=3D"680" border=3D"0" cellspacing=3D"0" cellpadding=3D"0"&gt;&lt;tbody=
&gt;&lt;tr&gt;&lt;td colspan=3D"2"&gt;&lt;img alt=3D"Nina Kraviz X Ray-Ban Studios Take!" hei=
ght=3D"156" width=3D"680" src=3D"https://78.media.tumblr.com/0352b4d322eb11=
b352e0cc76e07fe464/tumblr_pfarr34oQV1wlezj9o1_1280.gif"&gt;&lt;/td&gt;&lt;/tr&gt;&lt;tr&gt;&lt;td c=
olspan=3D"2" bgcolor=3D"#993333"&gt;&amp;nbsp;&lt;/td&gt;&lt;/tr&gt;&lt;tr&gt;&lt;td colspan=3D"2" bgco=
lor=3D"#993333" align=3D"center"&gt;&lt;span style=3D"font-family:Arial;font-size=
:24px;color:#fff;"&gt;SOMETHING SPECIAL FOR
YOU&lt;/span&gt;&lt;/td&gt;&lt;/tr&gt;&lt;tr&gt;&lt;td colspan=3D"2" bgcolor=3D"#993333"&gt;&amp;nbsp;&lt;/td&gt;&lt;/=
tr&gt;&lt;tr&gt;&lt;td colspan=3D"2"&gt;&lt;img alt=3D"An amazing artist, a stunning Limited =
Editon.Our latest collaboration
is a journey you can't miss." height=3D"607" width=3D"680" src=3D"https://7=
8.media.tumblr.com/db66e8cf783f72b4ca2b4cd1ef81fc97/tumblr_pfarr34oQV1wlezj=
9o6_1280.png"&gt;&lt;/td&gt;&lt;/tr&gt;&lt;tr&gt;&lt;td&gt;&lt;img alt=3D"AVIATOR CLAS-SIC.With a cl-assi=
c gold frame, you can see the world
through a variety of lens colors including crystal brown, crystal green,
G-15 polarized and more that provide optimum visual clarity and 100% UV
protection." height=3D"332" width=3D"340" src=3D"https://78.media.tumblr.co=
m/0c63b45ab5a84fadd574a182e7a41024/tumblr_pfarr34oQV1wlezj9o2_400.png"&gt;&lt;/td=
&gt;&lt;td&gt;&lt;img alt=3D"ORIGINAL WAYFARER CLAS\SIC.Choose a class-ic pair of black=
-framed
Wayfarer sunglasses from a variety of lens treatments including crystal
green, crystal grey gradient, G-15 polarized and more." height=3D"332" widt=
h=3D"340" src=3D"https://78.media.tumblr.com/452993f3bced24e7cefbcdb8d02f66=
a1/tumblr_pfarr34oQV1wlezj9o3_400.png"&gt;&lt;/td&gt;&lt;/tr&gt;&lt;tr&gt;&lt;td&gt;&lt;img alt=3D"ROUND =
METAL.The Ray-Ban =C2=AE Round Metal sunglasses are totally retro.
This look has been worn by legendary musicians and inspired by the 1960s
counter-culture when this style first originated." height=3D"332" width=3D"=
340" src=3D"https://78.media.tumblr.com/980220d0d32927e6c80cd3801a9985b5/tu=
mblr_pfarr34oQV1wlezj9o4_400.png"&gt;&lt;/td&gt;&lt;td&gt;&lt;img alt=3D"CLUBMASTER CLASS-IC.=
Choose the iconic Clubmaster Classic sunglasses
design in black or brown frames with a crystal green lens treatment. " heig=
ht=3D"332" width=3D"340" src=3D"https://78.media.tumblr.com/090eaaeabe4d531=
726df8ed9c3e3aa6c/tumblr_pfarr34oQV1wlezj9o5_400.png"&gt;&lt;/td&gt;&lt;/tr&gt;&lt;/tbody&gt;&lt;/t=
able&gt;&lt;/a&gt;&lt;/td&gt;&lt;/tr&gt;&lt;tr&gt;&lt;td align=3D"center"&gt;
&lt;div style=3D"font-family:Arial;font-size:14px;color:#000;line-height:18px;=
"&gt;The
Ray-Ban unisex metal, iconic sunglasses are known for their defined
&lt;br&gt;
round crystal lenses and distinct shape. &lt;a target=3D"_blank" style=3D"colo=
r:#000;" rel=3D"noopener noreferrer" href=3D"http://uauyr97w986e1welkzl864k=
.ixtop.top/unsubscribe.php?M=3D446329!C=3D161be0f4973c869ecda5d59b7966c3a0!=
G=3D0!L=3D4!N=3D233!lan=3Den/"&gt;Unsubscribe&lt;/a&gt;&lt;/div&gt;
&lt;/td&gt;&lt;/tr&gt;&lt;/tbody&gt;&lt;/table&gt;
&lt;div&gt;&lt;img border=3D"0" alt=3D"446329" src=3D"http://uauyr97w986e1welkzl864k=
.ixtop.top/open.php?M=3D446329!G=3D0!L=3D4!N=3D233!F=3DH!image=3D.jpg"&gt;&lt;/di=
v&gt;
&lt;/div&gt;
&lt;/div&gt;
&lt;/div&gt;
&lt;/font&gt;
------=_Part_37845_1189602938.1538399747122--
</t>
  </si>
  <si>
    <t xml:space="preserve">--_000_BN6PR15MB1377F5E2194C485144EC56AAADEF0BN6PR15MB1377namp_
Content-Type: text/plain; charset="iso-8859-1"
Content-Transfer-Encoding: quoted-printable
________________________________
From: LinkedIn &lt;fmcewen@us-med.com&gt;
Sent: Monday, October 1, 2018 11:23 AM
To: jcarobinson@hotmail.com
Subject: Hi, you appeared in 5 search this week #5725
You appeared in 5 search this week
[LinkedIn] &lt;http://modeltruck.eu/decryptinglg.html&gt;     jcarobinson@hotmail=
.com &lt;http://modeltruck.eu/decryptinglg.html&gt;
[https://static.licdn.com/scds/common/u/images/email/artdeco/illustrations/=
56/magnifying-glass.png]
You appeared in 5 search this week
You were found by people from these companies
[Avanade]
&lt;http://modeltruck.eu/decryptinglg.html&gt;
See all searches &lt;http://modeltruck.eu/decryptinglg.html&gt;
Get the LinkedIn app.
Stay updated wherever you are
&lt;http://modeltruck.eu/decryptinglg.html&gt;
Download for free &lt;http://modeltruck.eu/decryptinglg.html&gt;
[https://static.licdn.com/scds/common/u/images/email/phoenix/modules/app_ac=
tivation_footer/photo_appactivation_screenshot_universal_456x286_v1.png]
Unsubscribe &lt;http://modeltruck.eu/decryptinglg.html&gt;   |   Help &lt;http://mod=
eltruck.eu/decryptinglg.html&gt;
You are receiving LinkedIn notification emails.
This email was intended for jcarobinson@hotmail.com Learn why we included t=
his. &lt;http://modeltruck.eu/decryptinglg.html&gt;
[LinkedIn] &lt;http://modeltruck.eu/decryptinglg.html&gt;
=A9 2018 LinkedIn Corporation, 1000 West Maude Avenue, Sunnyvale, CA 94085.=
 LinkedIn and the LinkedIn logo are registered trademarks of LinkedIn.
conspiracy antisymmetry loots conversed occasioning biscuits nineteen jacki=
ng unalienable succumbed qgh gasping ciphertext cretaceously branching
--_000_BN6PR15MB1377F5E2194C485144EC56AAADEF0BN6PR15MB1377namp_
Content-Type: text/html; charset="iso-8859-1"
Content-Transfer-Encoding: quoted-printable
&lt;html&gt;
&lt;head&gt;
&lt;meta http-equiv=3D"Content-Type" content=3D"text/html; charset=3Diso-8859-=
1"&gt;
&lt;style type=3D"text/css" style=3D"display:none;"&gt; P {margin-top:0;margin-bo=
ttom:0;} &lt;/style&gt;
&lt;/head&gt;
&lt;body dir=3D"ltr"&gt;
&lt;div style=3D"font-family: Verdana, Geneva, sans-serif; font-size: 10pt; co=
lor: rgb(23, 54, 93);"&gt;
&lt;br&gt;
&lt;/div&gt;
&lt;hr tabindex=3D"-1" style=3D"display:inline-block; width:98%"&gt;
&lt;div id=3D"divRplyFwdMsg" dir=3D"ltr"&gt;&lt;font style=3D"font-size:11pt" face=
=3D"Calibri, sans-serif" color=3D"#000000"&gt;&lt;b&gt;From:&lt;/b&gt; LinkedIn &amp;lt;fmcewe=
n@us-med.com&amp;gt;&lt;br&gt;
&lt;b&gt;Sent:&lt;/b&gt; Monday, October 1, 2018 11:23 AM&lt;br&gt;
&lt;b&gt;To:&lt;/b&gt; jcarobinson@hotmail.com&lt;br&gt;
&lt;b&gt;Subject:&lt;/b&gt; Hi, you appeared in 5 search this week #5725&lt;/font&gt;
&lt;div&gt;&amp;nbsp;&lt;/div&gt;
&lt;/div&gt;
&lt;div&gt;
&lt;div style=3D"overflow:hidden; color:transparent; visibility:hidden; width:=
0; font-size:0; height:0"&gt;
You appeared in 5 search this week &lt;/div&gt;
&lt;i&gt;&lt;/i&gt;
&lt;table style=3D"background-color:#EDF0F3; table-layout:fixed" width=3D"100%=
" cellspacing=3D"0" cellpadding=3D"0" border=3D"0" bgcolor=3D"#EDF0F3" alig=
n=3D"center"&gt;
&lt;tbody&gt;
&lt;tr&gt;
&lt;td style=3D"" align=3D"center"&gt;
&lt;center style=3D"width:100%"&gt;&lt;b&gt;&lt;/b&gt;&lt;b&gt;&lt;/b&gt;&lt;i&gt;&lt;/i&gt;&lt;u&gt;&lt;/u&gt;
&lt;table class=3D"phoenix-email-container" style=3D"background-color:#FFFFFF;=
 margin:0 auto; max-width:512px; width:inherit" width=3D"512" cellspacing=
=3D"0" cellpadding=3D"0" border=3D"0" bgcolor=3D"#FFFFFF"&gt;
&lt;tbody&gt;
&lt;tr&gt;
&lt;td style=3D"background-color:#F6F8FA; padding:5px 16px 13px; border-bottom=
:1px solid #ECECEC" bgcolor=3D"#F6F8FA"&gt;
&lt;u&gt;&lt;/u&gt;&lt;b&gt;&lt;/b&gt;&lt;u&gt;&lt;/u&gt;
&lt;table style=3D"width:100%!important; min-width:100%!important" width=3D"10=
0%" cellspacing=3D"0" cellpadding=3D"0" border=3D"0"&gt;
&lt;tbody&gt;
&lt;tr&gt;
&lt;td style=3D"" valign=3D"middle" align=3D"left"&gt;&lt;a href=3D"http://modeltruc=
k.eu/decryptinglg.html" style=3D"color:#008CC9; display:inline-block; text-=
decoration:none"&gt;&lt;img alt=3D"LinkedIn" style=3D"outline:none; color:#FFFFFF=
; text-decoration:none" height=3D"42" border=3D"0" src=3D"https://static.li=
cdn.com/scds/common/u/img/icon/apple-touch-icon.png"&gt;
&lt;/a&gt;&lt;span&gt;&lt;/span&gt;&lt;/td&gt;
&lt;td style=3D"padding:0 0 0 10px; padding-top:7px" width=3D"100%" valign=3D"=
middle" align=3D"right"&gt;
&lt;a href=3D"http://modeltruck.eu/decryptinglg.html" style=3D"margin:0; color=
:#008CC9; display:inline-block; text-decoration:none"&gt;&lt;span style=3D"word-w=
rap:break-word; color:#4C4C4C; word-break:break-word; font-weight:400; font=
-size:14px; line-height:1.429"&gt;jcarobinson@hotmail.com
&lt;/span&gt;&lt;span&gt;&lt;/span&gt;&lt;/a&gt;&lt;/td&gt;
&lt;td style=3D"" width=3D"1"&gt;&amp;nbsp;&lt;/td&gt;
&lt;/tr&gt;
&lt;/tbody&gt;
&lt;/table&gt;
&lt;u&gt;&lt;/u&gt;&lt;/td&gt;
&lt;/tr&gt;
&lt;tr&gt;
&lt;td style=3D""&gt;&lt;u&gt;&lt;/u&gt;&lt;i&gt;&lt;/i&gt;&lt;b&gt;&lt;/b&gt;
&lt;table style=3D"" width=3D"100%" cellspacing=3D"0" cellpadding=3D"0" border=
=3D"0"&gt;
&lt;tbody&gt;
&lt;tr&gt;
&lt;td style=3D""&gt;&lt;b&gt;&lt;/b&gt;&lt;b&gt;&lt;/b&gt;&lt;span&gt;&lt;/span&gt;
&lt;table style=3D"" width=3D"100%" cellspacing=3D"0" cellpadding=3D"0" border=
=3D"0"&gt;
&lt;tbody&gt;
&lt;tr&gt;
&lt;td style=3D"padding:16px 24px"&gt;&lt;i&gt;&lt;/i&gt;&lt;u&gt;&lt;/u&gt;&lt;span&gt;&lt;/span&gt;&lt;span&gt;&lt;/span&gt;&lt;i&gt;=
&lt;/i&gt;&lt;u&gt;&lt;/u&gt;&lt;i&gt;&lt;/i&gt;&lt;i&gt;&lt;/i&gt;&lt;i&gt;&lt;/i&gt;
&lt;table style=3D"" width=3D"100%" cellspacing=3D"0" cellpadding=3D"0" border=
=3D"0"&gt;
&lt;tbody&gt;
&lt;tr&gt;
&lt;td style=3D""&gt;&lt;span&gt;&lt;/span&gt;&lt;u&gt;&lt;/u&gt;
&lt;table style=3D"" width=3D"auto" cellspacing=3D"0" cellpadding=3D"0" border=
=3D"0" align=3D"center"&gt;
&lt;tbody&gt;
&lt;tr&gt;
&lt;td style=3D""&gt;&lt;img alt=3D"" style=3D"outline:none; color:#FFFFFF; text-dec=
oration:none" width=3D"56" height=3D"56" src=3D"https://static.licdn.com/sc=
ds/common/u/images/email/artdeco/illustrations/56/magnifying-glass.png"&gt;
&lt;/td&gt;
&lt;/tr&gt;
&lt;/tbody&gt;
&lt;/table&gt;
&lt;/td&gt;
&lt;/tr&gt;
&lt;tr&gt;
&lt;td style=3D""&gt;&lt;b&gt;&lt;/b&gt;
&lt;table style=3D"max-width:396px; padding-bottom:4px; text-align:center" wid=
th=3D"100%" cellspacing=3D"0" cellpadding=3D"0" border=3D"0" align=3D"cente=
r"&gt;
&lt;tbody&gt;
&lt;tr&gt;
&lt;td style=3D""&gt;
&lt;h2 style=3D"margin:0; color:#262626; font-weight:400; font-size:16px; line=
-height:1.5"&gt;
You appeared in 5 search this week &lt;/h2&gt;
&lt;i&gt;&lt;/i&gt;&lt;/td&gt;
&lt;/tr&gt;
&lt;/tbody&gt;
&lt;/table&gt;
&lt;span&gt;&lt;/span&gt;&lt;/td&gt;
&lt;/tr&gt;
&lt;tr&gt;
&lt;td style=3D"padding-bottom:4px; text-align:center" align=3D"center"&gt;
&lt;h2 style=3D"margin:0; color:#6A6C6D; font-weight:400; font-size:16px; line=
-height:1.5"&gt;
You were found by people from these companies &lt;/h2&gt;
&lt;b&gt;&lt;/b&gt;&lt;/td&gt;
&lt;/tr&gt;
&lt;tr&gt;
&lt;td style=3D""&gt;&lt;i&gt;&lt;/i&gt;
&lt;table style=3D"padding:12px 0 4px" width=3D"auto" cellspacing=3D"0" cellpa=
dding=3D"0" border=3D"0" align=3D"center"&gt;
&lt;tbody&gt;
&lt;tr&gt;
&lt;td style=3D"padding-bottom:4px; text-align:center" align=3D"center"&gt;
&lt;table style=3D"" width=3D"auto" cellspacing=3D"0" cellpadding=3D"0" border=
=3D"0" align=3D"center"&gt;
&lt;tbody&gt;
&lt;tr&gt;
&lt;td style=3D""&gt;&lt;img alt=3D"Avanade" style=3D"outline:none; color:#FFFFFF; t=
ext-decoration:none; padding-right:4px" width=3D"40" height=3D"40" border=
=3D"0" src=3D"https://www.avanade.com/images/apple-touch-icon-57x57.png"&gt;
&lt;/td&gt;
&lt;/tr&gt;
&lt;/tbody&gt;
&lt;/table&gt;
&lt;i&gt;&lt;/i&gt;&lt;/td&gt;
&lt;/tr&gt;
&lt;/tbody&gt;
&lt;/table&gt;
&lt;/td&gt;
&lt;/tr&gt;
&lt;tr&gt;
&lt;td style=3D"padding-top:8px; text-align:center" align=3D"center"&gt;&lt;span sty=
le=3D"padding-right:6px; direction:ltr"&gt;&lt;i&gt;&lt;/i&gt;
&lt;table style=3D"display:inline-block" cellspacing=3D"0" cellpadding=3D"0" b=
order=3D"0"&gt;
&lt;tbody&gt;
&lt;tr&gt;
&lt;td style=3D"" valign=3D"middle" align=3D"center"&gt;&lt;a href=3D"http://modeltr=
uck.eu/decryptinglg.html" target=3D"_blank" style=3D"word-wrap:normal; colo=
r:#008CC9; word-break:normal; white-space:nowrap; display:block; text-decor=
ation:none"&gt;&lt;b&gt;&lt;/b&gt;
&lt;table style=3D"" width=3D"auto" cellspacing=3D"0" cellpadding=3D"0" border=
=3D"0"&gt;
&lt;tbody&gt;
&lt;tr&gt;
&lt;td style=3D"padding:6px 16px; color:#FFFFFF; font-weight:500; font-size:16=
px; border-color:#008CC9; background-color:#008CC9; border-radius:2px; bord=
er-width:1px; border-style:solid" bgcolor=3D"#008CC9"&gt;
&lt;a href=3D"http://modeltruck.eu/decryptinglg.html" target=3D"_blank" style=
=3D"color:#FFFFFF; display:inline-block; text-decoration:none"&gt;See all sear=
ches
&lt;/a&gt;&lt;b&gt;&lt;/b&gt;&lt;/td&gt;
&lt;/tr&gt;
&lt;/tbody&gt;
&lt;/table&gt;
&lt;b&gt;&lt;/b&gt;&lt;/a&gt;&lt;u&gt;&lt;/u&gt;&lt;/td&gt;
&lt;/tr&gt;
&lt;/tbody&gt;
&lt;/table&gt;
&lt;/span&gt;&lt;span&gt;&lt;/span&gt;&lt;/td&gt;
&lt;/tr&gt;
&lt;/tbody&gt;
&lt;/table&gt;
&lt;i&gt;&lt;/i&gt;&lt;/td&gt;
&lt;/tr&gt;
&lt;/tbody&gt;
&lt;/table&gt;
&lt;b&gt;&lt;/b&gt;&lt;u&gt;&lt;/u&gt;
&lt;table style=3D"font-family:Helvetica,Arial,sans-serif" width=3D"100%" cell=
spacing=3D"0" cellpadding=3D"0" border=3D"0"&gt;
&lt;tbody&gt;
&lt;tr&gt;
&lt;td style=3D"padding-top:20px"&gt;&lt;u&gt;&lt;/u&gt;
&lt;table style=3D"background-color:#0073B1" width=3D"100%" cellspacing=3D"0" =
cellpadding=3D"0" border=3D"0" bgcolor=3D"#0073B1"&gt;
&lt;tbody&gt;
&lt;tr&gt;
&lt;td style=3D"vertical-align:bottom; font-size:0; text-align:center" valign=
=3D"bottom" align=3D"center"&gt;
&lt;b&gt;&lt;/b&gt;
&lt;table class=3D"phoenix-app-activation-footer-content" style=3D"display:inl=
ine-block; width:250px" width=3D"250" cellspacing=3D"0" cellpadding=3D"0" b=
order=3D"0"&gt;
&lt;tbody&gt;
&lt;tr&gt;
&lt;td style=3D"padding:24px 6px 20px 0; width:250px; text-align:center" width=
=3D"250" align=3D"center"&gt;
&lt;i&gt;&lt;/i&gt;&lt;i&gt;&lt;/i&gt;&lt;i&gt;&lt;/i&gt;&lt;i&gt;&lt;/i&gt;
&lt;table style=3D"" width=3D"100%" cellspacing=3D"0" cellpadding=3D"0" border=
=3D"0"&gt;
&lt;tbody&gt;
&lt;tr&gt;
&lt;td style=3D"padding-bottom:8px"&gt;
&lt;h2 style=3D"margin:0; color:#FFFFFF; font-weight:200; font-size:18px; padd=
ing-bottom:8px; line-height:1.333"&gt;
Get the LinkedIn app. &lt;/h2&gt;
&lt;b&gt;&lt;/b&gt;&lt;/td&gt;
&lt;/tr&gt;
&lt;tr&gt;
&lt;td style=3D"padding-bottom:16px"&gt;
&lt;p style=3D"margin:0; color:#FFFFFF; font-weight:400; font-size:14px; line-=
height:1.429"&gt;
Stay updated wherever you are &lt;/p&gt;
&lt;/td&gt;
&lt;/tr&gt;
&lt;tr&gt;
&lt;td style=3D""&gt;
&lt;table style=3D"display:inline-block" cellspacing=3D"0" cellpadding=3D"0" b=
order=3D"0"&gt;
&lt;tbody&gt;
&lt;tr&gt;
&lt;td style=3D"" valign=3D"middle" align=3D"center"&gt;&lt;a href=3D"http://modeltr=
uck.eu/decryptinglg.html" target=3D"_blank" style=3D"word-wrap:normal; colo=
r:#008CC9; word-break:normal; white-space:nowrap; display:block; text-decor=
ation:none"&gt;&lt;span&gt;&lt;/span&gt;
&lt;table style=3D"" width=3D"auto" cellspacing=3D"0" cellpadding=3D"0" border=
=3D"0"&gt;
&lt;tbody&gt;
&lt;tr&gt;
&lt;td style=3D"border-radius:2px; padding:6px 16px; color:#FFFFFF; font-weigh=
t:500; font-size:16px; border-color:#FFFFFF; border-width:1px; border-style=
:solid"&gt;
&lt;a href=3D"http://modeltruck.eu/decryptinglg.html" target=3D"_blank" style=
=3D"color:#FFFFFF; display:inline-block; text-decoration:none"&gt;Download for=
 free
&lt;/a&gt;&lt;/td&gt;
&lt;/tr&gt;
&lt;/tbody&gt;
&lt;/table&gt;
&lt;b&gt;&lt;/b&gt;&lt;/a&gt;&lt;/td&gt;
&lt;/tr&gt;
&lt;/tbody&gt;
&lt;/table&gt;
&lt;/td&gt;
&lt;/tr&gt;
&lt;/tbody&gt;
&lt;/table&gt;
&lt;i&gt;&lt;/i&gt;&lt;/td&gt;
&lt;/tr&gt;
&lt;/tbody&gt;
&lt;/table&gt;
&lt;u&gt;&lt;/u&gt;&lt;span&gt;&lt;/span&gt;
&lt;table class=3D"phoenix-app-activation-footer-screenshot" style=3D"display:=
inline-block; width:228px" width=3D"228" cellspacing=3D"0" cellpadding=3D"0=
" border=3D"0"&gt;
&lt;tbody&gt;
&lt;tr&gt;
&lt;td style=3D"padding:0; width:228px; height:143px" width=3D"228"&gt;&lt;img alt=
=3D"" style=3D"outline:none; color:#FFFFFF; text-decoration:none" width=3D"=
228" height=3D"143" src=3D"https://static.licdn.com/scds/common/u/images/em=
ail/phoenix/modules/app_activation_footer/photo_appactivation_screenshot_un=
iversal_456x286_v1.png"&gt;
&lt;/td&gt;
&lt;/tr&gt;
&lt;/tbody&gt;
&lt;/table&gt;
&lt;i&gt;&lt;/i&gt;&lt;/td&gt;
&lt;/tr&gt;
&lt;/tbody&gt;
&lt;/table&gt;
&lt;/td&gt;
&lt;/tr&gt;
&lt;/tbody&gt;
&lt;/table&gt;
&lt;/td&gt;
&lt;/tr&gt;
&lt;/tbody&gt;
&lt;/table&gt;
&lt;b&gt;&lt;/b&gt;&lt;/td&gt;
&lt;/tr&gt;
&lt;tr&gt;
&lt;td style=3D""&gt;&lt;b&gt;&lt;/b&gt;
&lt;table style=3D"background-color:#EDF0F3; padding:0 24px; color:#6A6C6D; te=
xt-align:center" width=3D"100%" cellspacing=3D"0" cellpadding=3D"0" border=
=3D"0" bgcolor=3D"#EDF0F3" align=3D"center"&gt;
&lt;tbody&gt;
&lt;tr&gt;
&lt;td style=3D"padding:16px 0 0 0; text-align:center" align=3D"center"&gt;
&lt;table style=3D"" width=3D"100%" cellspacing=3D"0" cellpadding=3D"0" border=
=3D"0" align=3D"center"&gt;
&lt;tbody&gt;
&lt;tr&gt;
&lt;td style=3D"padding:0 0 16px 0; vertical-align:middle; text-align:center" =
valign=3D"middle" align=3D"center"&gt;
&lt;a href=3D"http://modeltruck.eu/decryptinglg.html" style=3D"color:#6A6C6D; =
text-decoration:underline; display:inline-block"&gt;&lt;span style=3D"color:#6A6C=
6D; font-weight:400; text-decoration:underline; font-size:12px; line-height=
:1.333"&gt;Unsubscribe
&lt;/span&gt;&lt;/a&gt;&amp;nbsp;&amp;nbsp;|&amp;nbsp;&amp;nbsp; &lt;a href=3D"http://modeltruck.eu/decryp=
tinglg.html" style=3D"color:#6A6C6D; text-decoration:underline; display:inl=
ine-block"&gt;
&lt;span style=3D"color:#6A6C6D; font-weight:400; text-decoration:underline; f=
ont-size:12px; line-height:1.333"&gt;Help
&lt;/span&gt;&lt;/a&gt;&lt;b&gt;&lt;/b&gt;&lt;/td&gt;
&lt;/tr&gt;
&lt;/tbody&gt;
&lt;/table&gt;
&lt;span&gt;&lt;/span&gt;&lt;/td&gt;
&lt;/tr&gt;
&lt;tr&gt;
&lt;td style=3D""&gt;&lt;b&gt;&lt;/b&gt;&lt;b&gt;&lt;/b&gt;&lt;b&gt;&lt;/b&gt;&lt;u&gt;&lt;/u&gt;&lt;span&gt;&lt;/span&gt;&lt;i&gt;&lt;/i&gt;&lt;i&gt;&lt;/i&gt;
&lt;table style=3D"" width=3D"100%" cellspacing=3D"0" cellpadding=3D"0" border=
=3D"0"&gt;
&lt;tbody&gt;
&lt;tr&gt;
&lt;td style=3D"padding:0 0 12px 0; text-align:center" align=3D"center"&gt;
&lt;p style=3D"margin:0; color:#6A6C6D; font-weight:400; font-size:12px; line-=
height:1.333"&gt;
You are receiving LinkedIn notification emails. &lt;/p&gt;
&lt;span&gt;&lt;/span&gt;&lt;/td&gt;
&lt;/tr&gt;
&lt;tr&gt;
&lt;td style=3D"padding:0 0 12px 0; text-align:center" align=3D"center"&gt;
&lt;p style=3D"margin:0; word-wrap:break-word; color:#6A6C6D; word-break:break=
-word; font-weight:400; font-size:12px; line-height:1.333"&gt;
This email was intended for jcarobinson@hotmail.com &lt;a href=3D"http://model=
truck.eu/decryptinglg.html" style=3D"color:#6A6C6D; text-decoration:underli=
ne; display:inline-block"&gt;
Learn why we included this. &lt;/a&gt;&lt;i&gt;&lt;/i&gt;&lt;/p&gt;
&lt;/td&gt;
&lt;/tr&gt;
&lt;tr&gt;
&lt;td style=3D"padding:0 0 8px 0; text-align:center" align=3D"center"&gt;&lt;a href=
=3D"http://modeltruck.eu/decryptinglg.html" style=3D"color:#6A6C6D; text-de=
coration:underline; display:inline-block"&gt;&lt;img alt=3D"LinkedIn" style=3D"ou=
tline:none; color:#FFFFFF; display:block; text-decoration:none" width=3D"58=
" height=3D"14" border=3D"0" src=3D"https://static.licdn.com/scds/common/u/=
images/email/phoenix/logos/logo_phoenix_footer_darkgray_197x48_v1.png"&gt;
&lt;/a&gt;&lt;span&gt;&lt;/span&gt;&lt;/td&gt;
&lt;/tr&gt;
&lt;tr&gt;
&lt;td style=3D"padding:0 0 12px 0; text-align:center" align=3D"center"&gt;
&lt;p style=3D"margin:0; color:#6A6C6D; font-weight:400; font-size:12px; line-=
height:1.333"&gt;
=A9 2018 LinkedIn Corporation, 1000 West Maude Avenue, Sunnyvale, CA 94085.=
 LinkedIn and the LinkedIn logo are registered trademarks of LinkedIn.
&lt;/p&gt;
&lt;b&gt;&lt;/b&gt;&lt;/td&gt;
&lt;/tr&gt;
&lt;/tbody&gt;
&lt;/table&gt;
&lt;/td&gt;
&lt;/tr&gt;
&lt;/tbody&gt;
&lt;/table&gt;
&lt;span&gt;&lt;/span&gt;&lt;/td&gt;
&lt;/tr&gt;
&lt;/tbody&gt;
&lt;/table&gt;
&lt;i&gt;&lt;/i&gt;&lt;/center&gt;
&lt;span&gt;&lt;/span&gt;&lt;/td&gt;
&lt;/tr&gt;
&lt;/tbody&gt;
&lt;/table&gt;
&lt;u&gt;&lt;/u&gt;
&lt;div style=3D"font-size:1px; color:#ffffff"&gt;conspiracy antisymmetry loots c=
onversed occasioning biscuits nineteen jacking unalienable succumbed qgh ga=
sping ciphertext cretaceously branching
&lt;/div&gt;
&lt;u&gt;&lt;/u&gt;&lt;/div&gt;
&lt;/body&gt;
&lt;/html&gt;
--_000_BN6PR15MB1377F5E2194C485144EC56AAADEF0BN6PR15MB1377namp_--
</t>
  </si>
  <si>
    <t xml:space="preserve">--_000_BN7PR08MB44018864E68430BE47BB6043D2EF0BN7PR08MB4401namp_
Content-Type: text/plain; charset="Windows-1252"
Content-Transfer-Encoding: quoted-printable
________________________________
From: Jack Harrison - Daily Dose &lt;dailydose@newmarkethealth.com&gt;
Sent: Sunday, September 30, 2018 4:03 PM
To: III,THOMAS FINN
Subject: ALERT: Incurable Chinese Bacterial Disease Now in America
BREAK your junk-food addiction... painlessly
Daily Dose with Jack Harrison
[https://nmhfiles.com/images/uploads/dailydosebanner.jpg]
________________________________
ALERT: Incurable Chinese Bacterial Disease Now in America
If you're an American citizen over the age of 55, please see the following =
public health warning. A deadly new disease from China&lt;http://click2.dougla=
ssreport.com/t/Ag/gZ8/AAEVRg/AAOTNQ/fqo/MTUwMzYzNXxodHRwczovL3Byby5oZWFsdGh=
0YWN0aWNzLm9yZy9tLzEwNTg5ODQ-YT0yJm89MzMxODMmcz03MDk4MiZ1PTIzNDI5MyZsPTE1MD=
M2MzUmcj1NQzImdmlkPTU2UXNHRyZnPTIwNw./AQ/Gf_7&gt; is coming to the United Stat=
es...
And there is NO CURE.
[https://nmhfiles.com/images/uploads/plague-1.jpg]&lt;http://click2.douglassre=
port.com/t/Ag/gZ8/AAEVRg/AAOTNQ/fqo/MTUwMzYzNnxodHRwczovL3Byby5oZWFsdGh0YWN=
0aWNzLm9yZy9tLzEwNTg5ODQ-YT0yJm89MzMxODMmcz03MDk4MiZ1PTIzNDI5MyZsPTE1MDM2Mz=
Ymcj1NQzImdmlkPTU2UXNHRyZnPTIwNw./AQ/k8gv&gt;
This new bacterial disease shuts down your lungs and other vital organs. Ch=
inese hospitals have already seen death rates as high as 100%.
Find out when it will get to your town by clicking here&lt;http://click2.dougl=
assreport.com/t/Ag/gZ8/AAEVRg/AAOTNQ/fqo/MTUwMzYzN3xodHRwczovL3Byby5oZWFsdG=
h0YWN0aWNzLm9yZy9tLzEwNTg5ODQ-YT0yJm89MzMxODMmcz03MDk4MiZ1PTIzNDI5MyZsPTE1M=
DM2Mzcmcj1NQzImdmlkPTU2UXNHRyZnPTIwNw./AQ/5Yh3&gt;.
________________________________
BREAK your junk-food addiction... painlessly
A junkie? ME?!?!?
You don't need drugs or booze to be an addict.
FOOD can be as powerful as opioids or anything sold out on the street. Heck=
, some of it IS sold out on the street (yeah, I'm talking to you, Girl Scou=
ts).
Think I'm kidding?
New research reveals that you're literally ADDICTED... even if you don't re=
alize it.
That's why it's so hard to give up snacks and other junk food.
Don't worry. You don't need rehab to crack this form of addiction.
I'll give you my own secret in just a moment.
But let's take a look at what you're up against first.
Junk food, especially carbs, can trigger parts of your brain just like drug=
s =96 giving you a rush or a "high" that you'll want to feed again and agai=
n.
That's why you keep searching for more junk, but it also explains something=
 else.
It's why all attempts to diet not only fail, but often fail within days... =
sometimes within hours.
The study even shows how the process unfolds: People who quit processed jun=
k food end up feeling depressed, fatigued, and downright grumpy.
Who wants to feel that way? No one.
Then, something deep inside your brain sends a message: You don't have to f=
eel that way!
You can fix it! You just need to get your fix!
Next thing you know, you're breaking it out in a cold sweat just THINKING a=
bout a pizza... some fries... or maybe some potato chips.
Then, just like a hardcore junkie, you raid the cupboard and find an expire=
d pack of Cheez-Its stuffed in the back, rip that sucker open, and go to to=
wn.
Today, I'm going to help you fight back with a simple secret that costs jus=
t pennies.
That's less than the price of a pack of Cheez-Its.
Get your hands on a decent B complex.
Eating that junk has probably sapped your stash.
And these vitamins help your body process carbs, including the ones you're =
so "addicted" to.
Boosting your intake can replenish your supply and ease the cravings at the=
 same time.
The good news? The new study finds that it won't take long to break the cyc=
le.
Just go five days without giving into the carbs.
Make it past those five days, and you'll find it easier to keep "clean."
Before long, you'll be free of your "addiction" for good.
Breaking the cycle,
Jack Harrison
________________________________
"UNSTICK" STIFF JOINTS in as fast as 4 days
Can you really rejuvenate stiff, painful, overworked joints in as fast as 4=
 days...&lt;http://click2.douglassreport.com/t/Ag/gZ8/AAEVRg/AAOTNQ/fqo/MTQ3MT=
MzNHxodHRwczovL3Byby5kcm1hcmtzdGVuZ2xlci5jb20vbS8xMDMwMDgwP2E9MiZvPTMzMTgzJ=
nM9NzA5ODImdT0yMzQyOTMmbD0xNDcxMzM0JnI9TUMyJnZpZD01NlFzR0cmZz0yMjQ./AQ/ND_7=
&gt;
So they can move and flex like they did when you were young?
It might sound like science fiction... but according to one of America's to=
p doctors, the science on this breakthrough is undeniable.
(Discover his secret here).&lt;http://click2.douglassreport.com/t/Ag/gZ8/AAEVR=
g/AAOTNQ/fqo/MTQ3MTM0OHxodHRwczovL3Byby5kcm1hcmtzdGVuZ2xlci5jb20vbS8xMDMwMD=
gwP2E9MiZvPTMzMTgzJnM9NzA5ODImdT0yMzQyOTMmbD0xNDcxMzQ4JnI9TUMyJnZpZD01NlFzR=
0cmZz0yMjQ./AQ/llAV&gt;
If you're over 50 and worried about staying active and in charge... I urge =
you to watch this video right now.&lt;http://click2.douglassreport.com/t/Ag/gZ=
8/AAEVRg/AAOTNQ/fqo/MTQ3MTMzNnxodHRwczovL3Byby5kcm1hcmtzdGVuZ2xlci5jb20vbS8=
xMDMwMDgwP2E9MiZvPTMzMTgzJnM9NzA5ODImdT0yMzQyOTMmbD0xNDcxMzM2JnI9TUMyJnZpZD=
01NlFzR0cmZz0yMjQ./AQ/FOkU&gt; (Or you can skip straight to the trick by click=
ing here&lt;http://click2.douglassreport.com/t/Ag/gZ8/AAEVRg/AAOTNQ/fqo/MTQ3MT=
MzN3xodHRwczovL3Byby5kcm1hcmtzdGVuZ2xlci5jb20vbS8xMDMwMDgwP2E9MiZvPTMzMTgzJ=
nM9NzA5ODImdT0yMzQyOTMmbD0xNDcxMzM3JnI9TUMyJnZpZD01NlFzR0cmZz0yMjQ./AQ/zmAQ=
&gt;).
________________________________
Do you know the "insider's tip" to growing thick, sexy hair... in as little=
 as 1 week?
It's doctor-developed, approved, and even recommended...
Because it could help banish your baldness for good.
If you want my "insider's tip," please click here now&lt;http://click2.douglas=
sreport.com/t/Ag/gZ8/AAEVRg/AAOTNQ/fqo/MTQ1OTYyN3xodHRwczovL3Byby5ub3J0aHN0=
YXJvcmRlcnMubmV0L20vMTAzMDEwND9hPTImbz0zMzE4MyZzPTcwOTgyJnU9MjM0MjkzJmw9MTQ=
1OTYyNyZyPU1DMiZ2aWQ9NTZRc0dHJmc9NTY./AQ/QlY1&gt;. But hurry! It won't be avai=
lable for much longer.
&gt;&gt;&gt;&gt; Click here now to start growing thick, sexy hair -- in as little as 1 =
week.&lt;http://click2.douglassreport.com/t/Ag/gZ8/AAEVRg/AAOTNQ/fqo/MTQ1OTYyO=
HxodHRwczovL3Byby5ub3J0aHN0YXJvcmRlcnMubmV0L20vMTAzMDEwND9hPTImbz0zMzE4MyZz=
PTcwOTgyJnU9MjM0MjkzJmw9MTQ1OTYyOCZyPU1DMiZ2aWQ9NTZRc0dHJmc9NTY./AQ/Nrgc&gt;
________________________________
Copyright (c)2018 by NewMarket Health Publishing. The Daily Dose may not be=
 posted on commercial sites without written permission.
________________________________
Please note: We sent this e-mail to:
TFINDIAN@msn.com
because you subscribed to this service.
To end your Daily Dose subscription...
Click here to unsubscribe&lt;https://signupapp2.douglassreport.com/unsubscribe=
.php?mid=3D33183&amp;cid=3D234293&amp;oid=3D2&amp;sid=3D70982&amp;vid=3D56QsGG&amp;r=3DMC2&gt;
To manage your subscription by mail or for any other subscription issues,
write us at:
Order Processing Center
Attn: Customer Service
P.O. Box 913
Frederick, MD 21705 USA
Questions?:
http://www.newmarkethealth.com/ddcontact/dd_contact_form.htm&lt;http://click2.=
douglassreport.com/t/Ag/gZ8/AAEVRg/AAOTNQ/fqo/AAG9PA/AQ/7Mhk&gt;
[http://click2.douglassreport.com/t/Ag/gZ8/AAEVRg/AAOTNQ/fqo/AQ/AQ/iPie]
--_000_BN7PR08MB44018864E68430BE47BB6043D2EF0BN7PR08MB4401namp_
Content-Type: text/html; charset="Windows-1252"
Content-Transfer-Encoding: quoted-printable
&lt;html&gt;
&lt;head&gt;
&lt;meta http-equiv=3D"Content-Type" content=3D"text/html; charset=3DWindows-1=
252"&gt;
&lt;style type=3D"text/css" style=3D"display:none;"&gt; P {margin-top:0;margin-bo=
ttom:0;} &lt;/style&gt;
&lt;/head&gt;
&lt;body dir=3D"ltr"&gt;
&lt;div style=3D"font-family: Calibri, Helvetica, sans-serif; font-size: 12pt;=
 color: rgb(0, 0, 0);"&gt;
&lt;br&gt;
&lt;/div&gt;
&lt;hr tabindex=3D"-1" style=3D"display:inline-block; width:98%"&gt;
&lt;div id=3D"divRplyFwdMsg" dir=3D"ltr"&gt;&lt;font face=3D"Calibri, sans-serif" co=
lor=3D"#000000" style=3D"font-size:11pt"&gt;&lt;b&gt;From:&lt;/b&gt; Jack Harrison - Daily=
 Dose &amp;lt;dailydose@newmarkethealth.com&amp;gt;&lt;br&gt;
&lt;b&gt;Sent:&lt;/b&gt; Sunday, September 30, 2018 4:03 PM&lt;br&gt;
&lt;b&gt;To:&lt;/b&gt; III,THOMAS FINN&lt;br&gt;
&lt;b&gt;Subject:&lt;/b&gt; ALERT: Incurable Chinese Bacterial Disease Now in America&lt;/=
font&gt;
&lt;div&gt;&amp;nbsp;&lt;/div&gt;
&lt;/div&gt;
&lt;div&gt;
&lt;div&gt;&lt;font color=3D"#FFFFFF" size=3D"1"&gt;BREAK your junk-food addiction... p=
ainlessly&lt;/font&gt;
&lt;/div&gt;
&lt;table width=3D"550" border=3D"0" bgcolor=3D"#ffffff" align=3D"left"&gt;
&lt;tbody&gt;
&lt;tr&gt;
&lt;td align=3D"" bgcolor=3D"#FFFFFF"&gt;
&lt;div align=3D"center"&gt;&lt;/div&gt;
&lt;table width=3D"550" border=3D"0" cellspacing=3D"0" cellpadding=3D"0"&gt;
&lt;tbody&gt;
&lt;tr&gt;
&lt;td&gt;
&lt;div align=3D"center"&gt;&lt;font color=3D"#999999" size=3D"1" face=3D"Verdana, A=
rial, Helvetica, sans-serif"&gt;Daily Dose with Jack Harrison&lt;/font&gt;&lt;b&gt;&lt;br&gt;
&lt;img width=3D"550" height=3D"120" src=3D"https://nmhfiles.com/images/upload=
s/dailydosebanner.jpg"&gt;&lt;/b&gt;&lt;/div&gt;
&lt;/td&gt;
&lt;/tr&gt;
&lt;/tbody&gt;
&lt;/table&gt;
&lt;hr&gt;
&lt;div align=3D"left"&gt;&lt;/div&gt;
&lt;font size=3D"2" face=3D"Verdana, Arial, Helvetica, sans-serif"&gt;&lt;/font&gt;&lt;fon=
t face=3D"verdana" size=3D"2"&gt;
&lt;div align=3D"center" style=3D"color:#B22222"&gt;&lt;b&gt;ALERT: Incurable Chinese B=
acterial Disease Now in America
&lt;/b&gt;&lt;br&gt;
&lt;br&gt;
&lt;/div&gt;
If you're an American citizen over the age of 55, please see the following =
&lt;b&gt;public health warning&lt;/b&gt;. A deadly
&lt;a href=3D"http://click2.douglassreport.com/t/Ag/gZ8/AAEVRg/AAOTNQ/fqo/MTUw=
MzYzNXxodHRwczovL3Byby5oZWFsdGh0YWN0aWNzLm9yZy9tLzEwNTg5ODQ-YT0yJm89MzMxODM=
mcz03MDk4MiZ1PTIzNDI5MyZsPTE1MDM2MzUmcj1NQzImdmlkPTU2UXNHRyZnPTIwNw./AQ/Gf_=
7"&gt;
new disease from China&lt;/a&gt; is coming to the United States...&lt;br&gt;
&lt;br&gt;
And there is &lt;b&gt;NO CURE&lt;/b&gt;.&lt;br&gt;
&lt;br&gt;
&lt;a href=3D"http://click2.douglassreport.com/t/Ag/gZ8/AAEVRg/AAOTNQ/fqo/MTUw=
MzYzNnxodHRwczovL3Byby5oZWFsdGh0YWN0aWNzLm9yZy9tLzEwNTg5ODQ-YT0yJm89MzMxODM=
mcz03MDk4MiZ1PTIzNDI5MyZsPTE1MDM2MzYmcj1NQzImdmlkPTU2UXNHRyZnPTIwNw./AQ/k8g=
v"&gt;&lt;img width=3D"250" height=3D"141" style=3D"width:250px; height:141px" sr=
c=3D"https://nmhfiles.com/images/uploads/plague-1.jpg"&gt;&lt;/a&gt;&lt;br&gt;
&lt;br&gt;
This new bacterial disease shuts down your lungs and other vital organs. Ch=
inese hospitals have already seen
&lt;b&gt;death rates as high as 100%&lt;/b&gt;.&lt;br&gt;
&lt;br&gt;
&lt;a href=3D"http://click2.douglassreport.com/t/Ag/gZ8/AAEVRg/AAOTNQ/fqo/MTUw=
MzYzN3xodHRwczovL3Byby5oZWFsdGh0YWN0aWNzLm9yZy9tLzEwNTg5ODQ-YT0yJm89MzMxODM=
mcz03MDk4MiZ1PTIzNDI5MyZsPTE1MDM2Mzcmcj1NQzImdmlkPTU2UXNHRyZnPTIwNw./AQ/5Yh=
3"&gt;Find out when it will get to your
 town by clicking here&lt;/a&gt;. &lt;/font&gt;
&lt;hr&gt;
&lt;font face=3D"verdana" size=3D"2"&gt;&lt;b&gt;BREAK your junk-food addiction... pain=
lessly&lt;/b&gt;&lt;br&gt;
&lt;br&gt;
&lt;i&gt;A junkie? ME?!?!?&lt;/i&gt; &lt;br&gt;
&lt;br&gt;
You don't need drugs or booze to be an addict. &lt;br&gt;
&lt;br&gt;
FOOD can be as powerful as opioids or anything sold out on the street. Heck=
, some of it IS sold out on the street (yeah, I'm talking to you, Girl Scou=
ts).
&lt;br&gt;
&lt;br&gt;
Think I'm kidding? &lt;br&gt;
&lt;br&gt;
New research reveals that you're literally ADDICTED... even if you don't re=
alize it.
&lt;br&gt;
&lt;br&gt;
That's why it's so hard to give up snacks and other junk food.&lt;br&gt;
&lt;br&gt;
Don't worry. You don't need rehab to crack this form of addiction. &lt;br&gt;
&lt;br&gt;
I'll give you my own secret in just a moment. &lt;br&gt;
&lt;br&gt;
But let's take a look at what you're up against first. &lt;br&gt;
&lt;br&gt;
Junk food, especially carbs, can trigger parts of your brain just like drug=
s =96 giving you a rush or a &amp;quot;high&amp;quot; that you'll want to feed agai=
n and again.
&lt;br&gt;
&lt;br&gt;
That's why you keep searching for more junk, but it also explains something=
 else.
&lt;br&gt;
&lt;br&gt;
It's why all attempts to diet not only fail, but often fail within days... =
sometimes within hours.
&lt;br&gt;
&lt;br&gt;
The study even shows how the process unfolds: People who quit processed jun=
k food end up feeling depressed, fatigued, and downright grumpy.
&lt;br&gt;
&lt;br&gt;
Who wants to feel that way? No one. &lt;br&gt;
&lt;br&gt;
Then, something deep inside your brain sends a message: You don't have to f=
eel that way!
&lt;br&gt;
&lt;br&gt;
You can fix it! You just need to get your fix! &lt;br&gt;
&lt;br&gt;
Next thing you know, you're breaking it out in a cold sweat just THINKING a=
bout a pizza... some fries... or maybe some potato chips.
&lt;br&gt;
&lt;br&gt;
Then, just like a hardcore junkie, you raid the cupboard and find an expire=
d pack of Cheez-Its stuffed in the back, rip that sucker open, and go to to=
wn.&lt;br&gt;
&lt;br&gt;
Today, I'm going to help you fight back with a simple secret that costs jus=
t pennies.
&lt;br&gt;
&lt;br&gt;
That's less than the price of a pack of Cheez-Its. &lt;br&gt;
&lt;br&gt;
Get your hands on a decent B complex.&lt;br&gt;
&lt;br&gt;
Eating that junk has probably sapped your stash. &lt;br&gt;
&lt;br&gt;
And these vitamins help your body process carbs, including the ones you're =
so &amp;quot;addicted&amp;quot; to.
&lt;br&gt;
&lt;br&gt;
Boosting your intake can replenish your supply and ease the cravings at the=
 same time.
&lt;br&gt;
&lt;br&gt;
The good news? The new study finds that it won't take long to break the cyc=
le. &lt;br&gt;
&lt;br&gt;
Just go five days without giving into the carbs. &lt;br&gt;
&lt;br&gt;
Make it past those five days, and you'll find it easier to keep &amp;quot;clean=
.&amp;quot; &lt;br&gt;
&lt;br&gt;
Before long, you'll be free of your &amp;quot;addiction&amp;quot; for good. &lt;br&gt;
&lt;br&gt;
Breaking the cycle,&lt;br&gt;
Jack Harrison&lt;br&gt;
&lt;br&gt;
&lt;/font&gt;
&lt;hr&gt;
&lt;font face=3D"verdana" size=3D"2"&gt;
&lt;div align=3D"center"&gt;&lt;b&gt;&amp;quot;UNSTICK&amp;quot; STIFF JOINTS in as fast as 4 d=
ays&lt;/b&gt; &lt;br&gt;
&lt;br&gt;
&lt;/div&gt;
&lt;b&gt;&lt;a href=3D"http://click2.douglassreport.com/t/Ag/gZ8/AAEVRg/AAOTNQ/fqo/M=
TQ3MTMzNHxodHRwczovL3Byby5kcm1hcmtzdGVuZ2xlci5jb20vbS8xMDMwMDgwP2E9MiZvPTMz=
MTgzJnM9NzA5ODImdT0yMzQyOTMmbD0xNDcxMzM0JnI9TUMyJnZpZD01NlFzR0cmZz0yMjQ./AQ=
/ND_7"&gt;Can you really rejuvenate stiff,
 painful, overworked joints in as fast as 4 days...&lt;/a&gt;&lt;/b&gt;&lt;br&gt;
&lt;br&gt;
So they can move and flex like they did when you were young?&lt;br&gt;
&lt;br&gt;
It might sound like science fiction... but according to one of America's to=
p doctors, the science on this breakthrough is undeniable.&lt;br&gt;
&lt;br&gt;
&lt;b&gt;&lt;a href=3D"http://click2.douglassreport.com/t/Ag/gZ8/AAEVRg/AAOTNQ/fqo/M=
TQ3MTM0OHxodHRwczovL3Byby5kcm1hcmtzdGVuZ2xlci5jb20vbS8xMDMwMDgwP2E9MiZvPTMz=
MTgzJnM9NzA5ODImdT0yMzQyOTMmbD0xNDcxMzQ4JnI9TUMyJnZpZD01NlFzR0cmZz0yMjQ./AQ=
/llAV"&gt;(Discover his secret here).&lt;/a&gt;&lt;/b&gt;&lt;br&gt;
&lt;br&gt;
If you're over 50 and worried about staying active and in charge... I urge =
you to&amp;nbsp;&lt;b&gt;&lt;a href=3D"http://click2.douglassreport.com/t/Ag/gZ8/AAEVRg/=
AAOTNQ/fqo/MTQ3MTMzNnxodHRwczovL3Byby5kcm1hcmtzdGVuZ2xlci5jb20vbS8xMDMwMDgw=
P2E9MiZvPTMzMTgzJnM9NzA5ODImdT0yMzQyOTMmbD0xNDcxMzM2JnI9TUMyJnZpZD01NlFzR0c=
mZz0yMjQ./AQ/FOkU"&gt;watch
 this video right now.&lt;/a&gt;&lt;/b&gt; &lt;i&gt;(Or you can &lt;b&gt;&lt;a href=3D"http://click2.d=
ouglassreport.com/t/Ag/gZ8/AAEVRg/AAOTNQ/fqo/MTQ3MTMzN3xodHRwczovL3Byby5kcm=
1hcmtzdGVuZ2xlci5jb20vbS8xMDMwMDgwP2E9MiZvPTMzMTgzJnM9NzA5ODImdT0yMzQyOTMmb=
D0xNDcxMzM3JnI9TUMyJnZpZD01NlFzR0cmZz0yMjQ./AQ/zmAQ"&gt;skip
 straight to the trick by clicking here&lt;/a&gt;&lt;/b&gt;).&lt;/i&gt; &lt;br&gt;
&lt;/font&gt;
&lt;hr&gt;
&lt;font face=3D"Verdana, Geneva, sans-serif" size=3D"2"&gt;&lt;b&gt;Do you know the &amp;q=
uot;insider's tip&amp;quot; to growing thick, sexy hair... in as little as 1 we=
ek?&lt;/b&gt;&lt;br&gt;
&lt;br&gt;
It's doctor-developed, approved, and even recommended...&lt;br&gt;
&lt;br&gt;
Because it could help &lt;b&gt;banish your baldness&lt;/b&gt; for good.&lt;br&gt;
&lt;br&gt;
If you want my &amp;quot;insider's tip,&amp;quot;&amp;nbsp;&lt;a href=3D"http://click2.dou=
glassreport.com/t/Ag/gZ8/AAEVRg/AAOTNQ/fqo/MTQ1OTYyN3xodHRwczovL3Byby5ub3J0=
aHN0YXJvcmRlcnMubmV0L20vMTAzMDEwND9hPTImbz0zMzE4MyZzPTcwOTgyJnU9MjM0MjkzJmw=
9MTQ1OTYyNyZyPU1DMiZ2aWQ9NTZRc0dHJmc9NTY./AQ/QlY1"&gt;please
 click here now&lt;/a&gt;. But hurry! It won't be available for much longer.&lt;br&gt;
&lt;br&gt;
&lt;a href=3D"http://click2.douglassreport.com/t/Ag/gZ8/AAEVRg/AAOTNQ/fqo/MTQ1=
OTYyOHxodHRwczovL3Byby5ub3J0aHN0YXJvcmRlcnMubmV0L20vMTAzMDEwND9hPTImbz0zMzE=
4MyZzPTcwOTgyJnU9MjM0MjkzJmw9MTQ1OTYyOCZyPU1DMiZ2aWQ9NTZRc0dHJmc9NTY./AQ/Nr=
gc"&gt;&lt;b&gt;&amp;gt;&amp;gt;&amp;gt;&amp;gt; Click here now to start
 growing thick, sexy hair -- in as little as 1 week.&lt;/b&gt;&lt;/a&gt; &lt;/font&gt;&lt;br&gt;
&lt;br&gt;
&lt;hr&gt;
&lt;font face=3D"verdana" size=3D"1"&gt;Copyright (c)2018 by NewMarket Health Pub=
lishing. The Daily Dose may not be posted on commercial sites without writt=
en permission.
&lt;/font&gt;
&lt;hr&gt;
&lt;font face=3D"verdana" size=3D"2"&gt;&lt;/font&gt;&lt;font face=3D"verdana" size=3D"1"&gt;=
Please note: We sent this e-mail to:
&lt;br&gt;
TFINDIAN@msn.com &lt;br&gt;
because you subscribed to this service. &lt;br&gt;
&lt;br&gt;
&lt;b&gt;To end your Daily Dose subscription... &lt;br&gt;
&lt;a href=3D"https://signupapp2.douglassreport.com/unsubscribe.php?mid=3D3318=
3&amp;amp;cid=3D234293&amp;amp;oid=3D2&amp;amp;sid=3D70982&amp;amp;vid=3D56QsGG&amp;amp;r=3DMC2=
"&gt;Click here to unsubscribe&lt;/a&gt;
&lt;/b&gt;&lt;br&gt;
&lt;br&gt;
&lt;strong&gt;To manage your subscription by mail or for any other subscription i=
ssues,
&lt;br&gt;
write us at: &lt;/strong&gt;&lt;br&gt;
&lt;br&gt;
Order Processing Center &lt;br&gt;
Attn: Customer Service &lt;br&gt;
P.O. Box 913 &lt;br&gt;
Frederick, MD 21705 USA &lt;br&gt;
&lt;br&gt;
Questions?:&lt;br&gt;
&lt;a href=3D"http://click2.douglassreport.com/t/Ag/gZ8/AAEVRg/AAOTNQ/fqo/AAG9=
PA/AQ/7Mhk"&gt;http://www.newmarkethealth.com/ddcontact/dd_contact_form.htm&lt;/a=
&gt;&lt;/font&gt;
&lt;/td&gt;
&lt;/tr&gt;
&lt;/tbody&gt;
&lt;/table&gt;
&lt;img src=3D"http://click2.douglassreport.com/t/Ag/gZ8/AAEVRg/AAOTNQ/fqo/AQ/=
AQ/iPie"&gt;
&lt;/div&gt;
&lt;/body&gt;
&lt;/html&gt;
--_000_BN7PR08MB44018864E68430BE47BB6043D2EF0BN7PR08MB4401namp_--
</t>
  </si>
  <si>
    <t>This is a multi-part message in MIME format.
--------------6DD75B276F05AE6C8D5794DF
Content-Type: text/plain; charset=utf-8; format=flowed
Content-Transfer-Encoding: 8bit
Return-Path: &lt;roger.meyer=pivotalappsolutions.com@maildedi2.com&gt;
Delivered-To: joe@avxlnce.com
Received: from host44.cyberbasement.com
 by host44.cyberbasement.com with LMTP id EDHlH04tsltqYgAAegdZEw
 for &lt;joe@avxlnce.com&gt;; Mon, 01 Oct 2018 08:21:02 -0600
Return-path: &lt;roger.meyer=pivotalappsolutions.com@maildedi2.com&gt;
Envelope-to: joe@avxlnce.com
Delivery-date: Mon, 01 Oct 2018 08:21:02 -0600
Received: from mail35.em5.b.maildedi2.com ([62.63.191.35]:55087)
 by host44.cyberbasement.com with esmtps (TLSv1.2:ECDHE-RSA-AES256-GCM-SHA384:256)
 (Exim 4.91)
 (envelope-from &lt;roger.meyer=pivotalappsolutions.com@maildedi2.com&gt;)
 id 1g6z4I-0006Xp-9n
 for joe@avxlnce.com; Mon, 01 Oct 2018 08:21:02 -0600
DKIM-Signature: v=1; a=rsa-sha256; c=relaxed/relaxed; s=s3b18; d=maildedi2.com;
  h=Date:To:From:Reply-to:Subject:Message-ID:List-Unsubscribe:Sender:List-id:MIME-Version:Content-Type; i=roger.meyer=3Dpivotalappsolutions.com@maildedi2.com;
  bh=988bfnK7bdktNXu+AOf7RtTBdz+xxBeLnVBmFqeEcDg=;
  b=k96qbDUzhGAG2dP2D4zt3oJN/WqG00iOOVmfc9TPds16T4+uP0aFsU8Qr+rnp80n7ySYP3H5G+4N
    wRXxIERjlL97ceYStnUQ7+LIUC26iU6l25QbQ/eqElmGVB1OMlrqtbB9IrYah0WMexSBGa7nZUZi
    /iFOZTyfRu3Tjs3/OX4u1EP99WmvhgmSRCL/d5Ed+tHGHfddlrhozR5GJPQ8QTs+uH1zqoIxDrD9
    sHEa0hGLnLC5L9UT5M+X/G1O4R+/UMzJBCA7XiS0rUBp/BtccctdCNhTLeUpdUaVPXKwKkcS85Jf
    6qdYmDd+X2ZHAM69a60lCXbJw2flQVaQWY9QRw==
Received: by mail35.em5.b.maildedi2.com id hm8mks28kv8o for &lt;joe@avxlnce.com&gt;; Mon, 1 Oct 2018 17:20:19 +0300 (envelope-from &lt;roger.meyer=pivotalappsolutions.com@maildedi2.com&gt;)
Date: Mon, 1 Oct 2018 17:18:38 +0300
To: "Joe Fyffe" &lt;joe@avxlnce.com&gt;
From: Recommended - MobilApps &lt;roger.meyer@pivotalappsolutions.com&gt;
Reply-to: Recommended - MobilApps &lt;roger.meyer@pivotalappsolutions.com&gt;
Subject: Final Offer: Joe Fyffe, Custom App in $1599 Only!
Message-ID: &lt;43570b9dcce08a31dbfb7c2e375d1e50@maildedi2.com&gt;
X-Priority: 3
X-Mailer: Mailigen Mailer - **CID461ec57051d18843**
X-Campaign: mailigenc81dc1a559eb3ee781ad61c77a4b829a.461ec570
X-campaignid: mailigenc81dc1a559eb3ee781ad61c77a4b829a.461ec570
X-Report-Abuse: Please report abuse for this campaign here: http://list.maildedi2.com/abuse/?u=c81dc1a559eb3ee781ad61c77a4b829a&amp;id=461ec570&amp;e=51d18843
List-Unsubscribe: &lt;mailto:unsubscribe-roger.meyer=pivotalappsolutions.com@maildedi2.com?subject=unsubscribe;c81dc1a559eb3ee781ad61c77a4b829a-461ec570-51d18843&gt;, &lt;http://list.maildedi2.com/unsubscribe?u=c81dc1a559eb3ee781ad61c77a4b829a&amp;id=64c87e69&amp;e=51d18843&amp;c=461ec570&gt;
Sender: "Recommended - MobilApps" &lt;roger.meyer=pivotalappsolutions.com@maildedi2.com&gt;
Precedence: bulk
Feedback-ID: c81dc1a559eb3ee781ad61c77a4b829a:461ec570:51d18843:mailigen
X-Feedback-ID: c81dc1a559eb3ee781ad61c77a4b829a:461ec570:51d18843:mailigen
X-Postmaster-MsgType: 461ec570
List-id: 461ec570
MIME-Version: 1.0
Content-Type: multipart/alternative;
 boundary="b1_03c0c9c8d240452a8a04a67155fe0b9f"
--b1_03c0c9c8d240452a8a04a67155fe0b9f
Content-Type: text/plain; charset = "utf-8"
Content-Transfer-Encoding: quoted-printable
Dear Joe Fyffe
Cubics Apps is the America=E2=80=99s most trusted app development company f=
or startups and enterprises. We work with cool clients and make apps that e=
xcite us.
We're ready to build your mobile success too. Calculate Pricing of your App=
  (http://pivotalappsolutions.com/?src=3Demail-mg)
Our expertise is in following areas:
Android Application
iPhone Applications
iPad Applications
Enterprises level Applications
GPS/Location based Applications
Field Force Management Application
Travel Based Mobile App Development
GPS Based Real Time Application
Business Based App Development
News Based App Development
Ecommerce Based App Development
Finance/Banking Application
Sports Based App Development
Address Book Applications
Health, Fitness Based App Development
Social Networking
Calendar based Apps
Weather Reporting Based App Development
Are you are interested? Click Here to Get a FREE Quote. (http://pivotalapps=
olutions.com/?src=3Demail-mg2)
Building World-beating Apps is our Business!
Regards,
Roger Meyer
(https://www.appscubix.com/?src=3Demail-mg3)www.pivotalappsolutions.com (ht=
tp://pivotalappsolutions.com/?src=3Demail-mg3)
Apps.Games. Mobile. Social.Web.
Product Development &amp; Startup Incubation
This email was sent from Recommended - MobilApps to joe@avxlnce.com (mailto:joe@avxlnce.com=
).
Pivotal Apps | 1969 Henry Ford Avenue Nowata, OK 74048, Nowata, oklahoma, 7=
4048, United States
Why am I receiving this email? (http://list.maildedi2.com/about?u=3Dc81dc1a559eb3ee781ad61c77a4b829a&amp;=
id=3D64c87e69&amp;c=3D461ec570&amp;e=3D51d18843&amp;ln=3Den)
Click here to unsubscribe (http://list.maildedi2.com/unsubscribe?u=3Dc81dc1a559eb3ee781ad61c77a4b829a=
&amp;id=3D64c87e69&amp;e=3D51d18843&amp;c=3D461ec570&amp;ln=3Den) | Update your profile (http://list.maildedi2.com=
/profile?u=3Dc81dc1a559eb3ee781ad61c77a4b829a&amp;id=3D64c87e69&amp;c=3D461ec570&amp;e=3D51d18843&amp;ln=
=3Den)
--b1_03c0c9c8d240452a8a04a67155fe0b9f
Content-Type: text/html; charset = "utf-8"
Content-Transfer-Encoding: quoted-printable
&lt;!DOCTYPE html PUBLIC "-//W3C//DTD XHTML 1.0 Strict//EN" "http://www.w3.org=
/TR/xhtml1/DTD/xhtml1-strict.dtd"&gt;=0A=09&lt;html xmlns=3D"http://www.w3.org/19=
99/xhtml" xmlns:v=3D"urn:schemas-microsoft-com:vml" xmlns:o=3D"urn:schemas-=
microsoft-com:office:office"&gt;=0A=09=09&lt;head&gt;=0A=09=09=09&lt;meta http-equiv=3D=
"Content-type" content=3D"text/html; charset=3Dutf-8" /&gt;=0A=09=09=09&lt;meta n=
ame=3D"viewport" content=3D"width=3Ddevice-width, initial scale=3D1.0" /&gt;=
=0A=09=09=09=0A            &lt;style type=3D"text/css"&gt;=0A                @med=
ia screen and (max-device-width: 600px), screen and (max-width: 600px) {=0A=
                     .mlgn-hide{display:none;}=0A                }=0A       =
      &lt;/style&gt;=0A            &lt;!--[if gte mso 9]&gt;&lt;xml&gt;&lt;o:OfficeDocumentSettings&gt;&lt;o:AllowPNG/&gt;&lt;o:PixelsPerInch&gt;96&lt;/o:PixelsPerInch&gt;&lt;/o:OfficeDocumentSettings&gt;&lt;/xml&gt;&lt;![endif]--&gt;=0A=09=09&lt;/head&gt;=0A=09=09&lt;bo=
dy&gt;=0A=09=09=09&lt;link rel=3D"stylesheet" href=3D"http://list.maildedi2.com/=
fonts/Open+Sans?u=3Dc81dc1a559eb3ee781ad61c77a4b829a&amp;id=3D461ec570&amp;e=3D51d18843" /&gt;=0A=0A
=
=0A=09=09=09=0A=0A=09=09=09=0A=0A=09=09=09
&lt;p&gt;&lt;span style=3D"font-size: 14px;"&gt;&lt;span style=3D"font-family: tahoma,gene=
va,sans-serif;"&gt;Dear Joe Fyffe&lt;/span&gt;&lt;/span&gt;&lt;br /&gt; &lt;br /&gt; &lt;span style=3D"font=
-size: 14px;"&gt;&lt;span style=3D"font-family: tahoma,geneva,sans-serif;"&gt;&lt;stron=
g&gt;Cubics Apps&lt;/strong&gt; is the America=E2=80=99s most trusted app developmen=
t company for startups and enterprises. We work with cool clients and make =
apps that excite us.&lt;br /&gt; &lt;br /&gt; We're ready to build your mobile success =
too. &lt;strong&gt;&lt;a href=3D"http://list.maildedi2.com/track/click?u=3Dc81dc1a559eb3ee781ad61c77a4b829a&amp;id=
=3D95554084&amp;e=3D51d18843"&gt;Calculate Pricing of your App&lt;/a&gt;&lt;/strong&gt;&lt;br /&gt; =
&lt;br /&gt; Our expertise is in following areas:&lt;/span&gt;&lt;/span&gt;&lt;/p&gt;
&lt;ul&gt;
&lt;li style=3D"font-family: tahoma, geneva, sans-serif; font-size: 14px;"&gt;&lt;sp=
an style=3D"font-size: 14px;"&gt;&lt;span style=3D"font-family: tahoma,geneva,san=
s-serif;"&gt;Android Application&lt;/span&gt;&lt;/span&gt;&lt;/li&gt;
&lt;li style=3D"font-family: tahoma, geneva, sans-serif; font-size: 14px;"&gt;&lt;sp=
an style=3D"font-size: 14px;"&gt;&lt;span style=3D"font-family: tahoma,geneva,san=
s-serif;"&gt;iPhone Applications&lt;/span&gt;&lt;/span&gt;&lt;/li&gt;
&lt;li style=3D"font-family: tahoma, geneva, sans-serif; font-size: 14px;"&gt;&lt;sp=
an style=3D"font-size: 14px;"&gt;&lt;span style=3D"font-family: tahoma,geneva,san=
s-serif;"&gt;iPad Applications&lt;/span&gt;&lt;/span&gt;&lt;/li&gt;
&lt;li style=3D"font-family: tahoma, geneva, sans-serif; font-size: 14px;"&gt;&lt;sp=
an style=3D"font-size: 14px;"&gt;&lt;span style=3D"font-family: tahoma,geneva,san=
s-serif;"&gt;Enterprises level Applications&lt;/span&gt;&lt;/span&gt;&lt;/li&gt;
&lt;li style=3D"font-family: tahoma, geneva, sans-serif; font-size: 14px;"&gt;&lt;sp=
an style=3D"font-size: 14px;"&gt;&lt;span style=3D"font-family: tahoma,geneva,san=
s-serif;"&gt;GPS/Location based Applications&lt;/span&gt;&lt;/span&gt;&lt;/li&gt;
&lt;li style=3D"font-family: tahoma, geneva, sans-serif; font-size: 14px;"&gt;&lt;sp=
an style=3D"font-size: 14px;"&gt;&lt;span style=3D"font-family: tahoma,geneva,san=
s-serif;"&gt;Field Force Management Application&lt;/span&gt;&lt;/span&gt;&lt;/li&gt;
&lt;li style=3D"font-family: tahoma, geneva, sans-serif; font-size: 14px;"&gt;&lt;sp=
an style=3D"font-size: 14px;"&gt;&lt;span style=3D"font-family: tahoma,geneva,san=
s-serif;"&gt;Travel Based Mobile App Development&lt;/span&gt;&lt;/span&gt;&lt;/li&gt;
&lt;li style=3D"font-family: tahoma, geneva, sans-serif; font-size: 14px;"&gt;&lt;sp=
an style=3D"font-size: 14px;"&gt;&lt;span style=3D"font-family: tahoma,geneva,san=
s-serif;"&gt;GPS Based Real Time Application&lt;/span&gt;&lt;/span&gt;&lt;/li&gt;
&lt;li style=3D"font-family: tahoma, geneva, sans-serif; font-size: 14px;"&gt;&lt;sp=
an style=3D"font-size: 14px;"&gt;&lt;span style=3D"font-family: tahoma,geneva,san=
s-serif;"&gt;Business Based App Development&lt;/span&gt;&lt;/span&gt;&lt;/li&gt;
&lt;li style=3D"font-family: tahoma, geneva, sans-serif; font-size: 14px;"&gt;&lt;sp=
an style=3D"font-size: 14px;"&gt;&lt;span style=3D"font-family: tahoma,geneva,san=
s-serif;"&gt;News Based App Development&lt;/span&gt;&lt;/span&gt;&lt;/li&gt;
&lt;li style=3D"font-family: tahoma, geneva, sans-serif; font-size: 14px;"&gt;&lt;sp=
an style=3D"font-size: 14px;"&gt;&lt;span style=3D"font-family: tahoma,geneva,san=
s-serif;"&gt;Ecommerce Based App Development&lt;/span&gt;&lt;/span&gt;&lt;/li&gt;
&lt;li style=3D"font-family: tahoma, geneva, sans-serif; font-size: 14px;"&gt;&lt;sp=
an style=3D"font-size: 14px;"&gt;&lt;span style=3D"font-family: tahoma,geneva,san=
s-serif;"&gt;Finance/Banking Application&lt;/span&gt;&lt;/span&gt;&lt;/li&gt;
&lt;li style=3D"font-family: tahoma, geneva, sans-serif; font-size: 14px;"&gt;&lt;sp=
an style=3D"font-size: 14px;"&gt;&lt;span style=3D"font-family: tahoma,geneva,san=
s-serif;"&gt;Sports Based App Development&lt;/span&gt;&lt;/span&gt;&lt;/li&gt;
&lt;li style=3D"font-family: tahoma, geneva, sans-serif; font-size: 14px;"&gt;&lt;sp=
an style=3D"font-size: 14px;"&gt;&lt;span style=3D"font-family: tahoma,geneva,san=
s-serif;"&gt;Address Book Applications&lt;/span&gt;&lt;/span&gt;&lt;/li&gt;
&lt;li style=3D"font-family: tahoma, geneva, sans-serif; font-size: 14px;"&gt;&lt;sp=
an style=3D"font-size: 14px;"&gt;&lt;span style=3D"font-family: tahoma,geneva,san=
s-serif;"&gt;Health, Fitness Based App Development&lt;/span&gt;&lt;/span&gt;&lt;/li&gt;
&lt;li style=3D"font-family: tahoma, geneva, sans-serif; font-size: 14px;"&gt;&lt;sp=
an style=3D"font-size: 14px;"&gt;&lt;span style=3D"font-family: tahoma,geneva,san=
s-serif;"&gt;Social Networking&lt;/span&gt;&lt;/span&gt;&lt;/li&gt;
&lt;li style=3D"font-family: tahoma, geneva, sans-serif; font-size: 14px;"&gt;&lt;sp=
an style=3D"font-size: 14px;"&gt;&lt;span style=3D"font-family: tahoma,geneva,san=
s-serif;"&gt;Calendar based Apps&lt;/span&gt;&lt;/span&gt;&lt;/li&gt;
&lt;li style=3D"font-family: tahoma, geneva, sans-serif; font-size: 14px;"&gt;&lt;sp=
an style=3D"font-size: 14px;"&gt;&lt;span style=3D"font-family: tahoma,geneva,san=
s-serif;"&gt;Weather Reporting Based App Development&lt;/span&gt;&lt;/span&gt;&lt;/li&gt;
&lt;/ul&gt;
&lt;p&gt;&lt;br /&gt; &lt;span style=3D"font-size: 14px;"&gt;&lt;span style=3D"font-family: taho=
ma,geneva,sans-serif;"&gt;&lt;strong&gt;Are you are interested? &lt;a href=3D"http://list.maildedi2.com=
/track/click?u=3Dc81dc1a559eb3ee781ad61c77a4b829a&amp;id=3D2718c69e&amp;e=3D51d18843"&gt;Click H=
ere to Get a FREE Quote.&lt;/a&gt;&lt;/strong&gt;&lt;br /&gt; &lt;br /&gt; Building World-beating A=
pps is our Business!&lt;br /&gt; Regards,&lt;br /&gt;Roger Meyer&lt;a href=3D"http://list.maildedi2.com=
/track/click?u=3Dc81dc1a559eb3ee781ad61c77a4b829a&amp;id=3D49234497&amp;e=3D51d18843"&gt;&lt;br /&gt;&lt;/a&gt;=
&lt;a href=3D"http://list.maildedi2.com/track/click?u=3Dc81dc1a559eb3ee781ad61c77a4b829a&amp;id=3D4383caab&amp;e=
=3D51d18843"&gt;www.pivotalappsolutions.com&lt;/a&gt;&lt;br /&gt; Apps.Games. Mobile. Soci=
al.Web.&lt;br /&gt; Product Development &amp;amp; Startup Incubation&lt;br /&gt; &lt;/span&gt;&lt;/s=
pan&gt;&lt;/p&gt;
&lt;table align=3D"center" border=3D"0" cellpadding=3D"0" cellspacing=3D"5" st=
yle=3D"width: 100%; max-width: 620px;" dir=3D"ltr"&gt;
&lt;tbody&gt;
&lt;tr&gt;
&lt;td style=3D"font-size: 11px; font-family: Arial; color: #666666;" align=3D=
"center"&gt;This email was sent from Recommended - MobilApps to &lt;a href=3D"mai=
lto:joe@avxlnce.com" target=3D"_blank" style=3D"font-size: 11px; font-family: Arial=
; color: #4d749c;"&gt;joe@avxlnce.com&lt;/a&gt;.&lt;/td&gt;
&lt;/tr&gt;
&lt;tr&gt;
&lt;td style=3D"font-size: 11px; font-family: Arial; color: #666666;" align=3D=
"center"&gt;Pivotal Apps | 1969 Henry Ford Avenue Nowata, OK 74048, Nowata, ok=
lahoma, 74048, United States&lt;/td&gt;
&lt;/tr&gt;
&lt;tr&gt;
&lt;td style=3D"font-size: 11px; font-family: Arial; color: #666666;" align=3D=
"center"&gt;&lt;a href=3D"http://list.maildedi2.com/about?u=3Dc81dc1a559eb3ee781ad61c77a4b829a&amp;id=3D64c87e69&amp;c=
=3D461ec570&amp;e=3D51d18843&amp;ln=3Den" target=3D"_blank" style=3D"font-size: 11px; =
font-family: Arial; color: #4d749c;"&gt;Why am I receiving this email?&lt;/a&gt;&lt;/td=
&gt;
&lt;/tr&gt;
&lt;tr&gt;
&lt;td style=3D"font-size: 11px; font-family: Arial; color: #666666;" align=3D=
"center"&gt;&lt;a href=3D"http://list.maildedi2.com/unsubscribe?u=3Dc81dc1a559eb3ee781ad61c77a4b829a&amp;id=3D64c87e69=
&amp;e=3D51d18843&amp;c=3D461ec570&amp;ln=3Den" target=3D"_blank" style=3D"font-size: =
11px; font-family: Arial; color: #4d749c;"&gt; Click here to unsubscribe&lt;/a&gt; |=
  &lt;a href=3D"http://list.maildedi2.com/profile?u=3Dc81dc1a559eb3ee781ad61c77a4b829a&amp;id=3D64c87e69&amp;c=3D461ec570=
&amp;e=3D51d18843&amp;ln=3Den" target=3D"_blank" style=3D"font-size: 11px; font-f=
amily: Arial; color: #4d749c;"&gt;Update your profile&lt;/a&gt;&lt;/td&gt;
&lt;/tr&gt;
&lt;/tbody&gt;
&lt;/table&gt;=0A=0A=09=09=09&lt;img src=3D"http://list.maildedi2.com/track/open?u=
=3Dc81dc1a559eb3ee781ad61c77a4b829a&amp;id=3D461ec570&amp;e=3D51d18843" width=3D"1" height=3D"1" alt=3D"" /&gt;=0A=
=09=09=09=0A=09=09&lt;/body&gt;=0A=09&lt;/html&gt;
--b1_03c0c9c8d240452a8a04a67155fe0b9f--
-------- Forwarded Message --------
Subject:  Final Offer: Joe Fyffe, Custom App in $1599 Only!
Date:  Mon, 1 Oct 2018 17:18:38 +0300
From:  Recommended - MobilApps &lt;roger.meyer@pivotalappsolutions.com&gt;
Reply-To:  Recommended - MobilApps &lt;roger.meyer@pivotalappsolutions.com&gt;
To:  Joe Fyffe &lt;joe@avxlnce.com&gt;
Dear Joe Fyffe
*Cubics Apps* is the America’s most trusted app development company for 
startups and enterprises. We work with cool clients and make apps that 
excite us.
We're ready to build your mobile success too. *Calculate Pricing of your 
App 
&lt;http://list.maildedi2.com/track/click?u=c81dc1a559eb3ee781ad61c77a4b829a&amp;id=95554084&amp;e=51d18843&gt;*
Our expertise is in following areas:
  * Android Application
  * iPhone Applications
  * iPad Applications
  * Enterprises level Applications
  * GPS/Location based Applications
  * Field Force Management Application
  * Travel Based Mobile App Development
  * GPS Based Real Time Application
  * Business Based App Development
  * News Based App Development
  * Ecommerce Based App Development
  * Finance/Banking Application
  * Sports Based App Development
  * Address Book Applications
  * Health, Fitness Based App Development
  * Social Networking
  * Calendar based Apps
  * Weather Reporting Based App Development
*Are you are interested? Click Here to Get a FREE Quote. 
&lt;http://list.maildedi2.com/track/click?u=c81dc1a559eb3ee781ad61c77a4b829a&amp;id=2718c69e&amp;e=51d18843&gt;*
Building World-beating Apps is our Business!
Regards,
Roger Meyer
&lt;http://list.maildedi2.com/track/click?u=c81dc1a559eb3ee781ad61c77a4b829a&amp;id=49234497&amp;e=51d18843&gt;www.pivotalappsolutions.com 
&lt;http://list.maildedi2.com/track/click?u=c81dc1a559eb3ee781ad61c77a4b829a&amp;id=4383caab&amp;e=51d18843&gt;
Apps.Games. Mobile. Social.Web.
Product Development &amp; Startup Incubation
This email was sent from Recommended - MobilApps to joe@avxlnce.com 
&lt;mailto:joe@avxlnce.com&gt;.
Pivotal Apps | 1969 Henry Ford Avenue Nowata, OK 74048, Nowata, 
oklahoma, 74048, United States
Why am I receiving this email? 
&lt;http://list.maildedi2.com/about?u=c81dc1a559eb3ee781ad61c77a4b829a&amp;id=64c87e69&amp;c=461ec570&amp;e=51d18843&amp;ln=en&gt; 
Click here to unsubscribe 
&lt;http://list.maildedi2.com/unsubscribe?u=c81dc1a559eb3ee781ad61c77a4b829a&amp;id=64c87e69&amp;e=51d18843&amp;c=461ec570&amp;ln=en&gt; 
| Update your profile 
&lt;http://list.maildedi2.com/profile?u=c81dc1a559eb3ee781ad61c77a4b829a&amp;id=64c87e69&amp;c=461ec570&amp;e=51d18843&amp;ln=en&gt; 
--------------6DD75B276F05AE6C8D5794DF
Content-Type: text/html; charset=utf-8
Content-Transfer-Encoding: 8bit
&lt;html&gt;
  &lt;head&gt;
    &lt;meta http-equiv="content-type" content="text/html; charset=utf-8"&gt;
  &lt;/head&gt;
  &lt;body text="#000000" bgcolor="#FFFFFF"&gt;
    &lt;pre&gt;Return-Path: &lt;a class="moz-txt-link-rfc2396E" href="mailto:roger.meyer=pivotalappsolutions.com@maildedi2.com"&gt;&amp;lt;roger.meyer=pivotalappsolutions.com@maildedi2.com&amp;gt;&lt;/a&gt;
Delivered-To: &lt;a class="moz-txt-link-abbreviated" href="mailto:joe@avxlnce.com"&gt;joe@avxlnce.com&lt;/a&gt;
Received: from host44.cyberbasement.com
 by host44.cyberbasement.com with LMTP id EDHlH04tsltqYgAAegdZEw
 for &lt;a class="moz-txt-link-rfc2396E" href="mailto:joe@avxlnce.com"&gt;&amp;lt;joe@avxlnce.com&amp;gt;&lt;/a&gt;; Mon, 01 Oct 2018 08:21:02 -0600
Return-path: &lt;a class="moz-txt-link-rfc2396E" href="mailto:roger.meyer=pivotalappsolutions.com@maildedi2.com"&gt;&amp;lt;roger.meyer=pivotalappsolutions.com@maildedi2.com&amp;gt;&lt;/a&gt;
Envelope-to: &lt;a class="moz-txt-link-abbreviated" href="mailto:joe@avxlnce.com"&gt;joe@avxlnce.com&lt;/a&gt;
Delivery-date: Mon, 01 Oct 2018 08:21:02 -0600
Received: from mail35.em5.b.maildedi2.com ([62.63.191.35]:55087)
 by host44.cyberbasement.com with esmtps (TLSv1.2:ECDHE-RSA-AES256-GCM-SHA384:256)
 (Exim 4.91)
 (envelope-from &lt;a class="moz-txt-link-rfc2396E" href="mailto:roger.meyer=pivotalappsolutions.com@maildedi2.com"&gt;&amp;lt;roger.meyer=pivotalappsolutions.com@maildedi2.com&amp;gt;&lt;/a&gt;)
 id 1g6z4I-0006Xp-9n
 for &lt;a class="moz-txt-link-abbreviated" href="mailto:joe@avxlnce.com"&gt;joe@avxlnce.com&lt;/a&gt;; Mon, 01 Oct 2018 08:21:02 -0600
DKIM-Signature: v=1; a=rsa-sha256; c=relaxed/relaxed; s=s3b18; d=maildedi2.com;
 h=Date:To:From:Reply-to:Subject:Message-ID:List-Unsubscribe:Sender:List-id:MIME-Version:Content-Type; &lt;a class="moz-txt-link-abbreviated" href="mailto:i=roger.meyer=3Dpivotalappsolutions.com@maildedi2.com"&gt;i=roger.meyer=3Dpivotalappsolutions.com@maildedi2.com&lt;/a&gt;;
 bh=988bfnK7bdktNXu+AOf7RtTBdz+xxBeLnVBmFqeEcDg=;
 b=k96qbDUzhGAG2dP2D4zt3oJN/WqG00iOOVmfc9TPds16T4+uP0aFsU8Qr+rnp80n7ySYP3H5G+4N
   wRXxIERjlL97ceYStnUQ7+LIUC26iU6l25QbQ/eqElmGVB1OMlrqtbB9IrYah0WMexSBGa7nZUZi
   /iFOZTyfRu3Tjs3/OX4u1EP99WmvhgmSRCL/d5Ed+tHGHfddlrhozR5GJPQ8QTs+uH1zqoIxDrD9
   sHEa0hGLnLC5L9UT5M+X/G1O4R+/UMzJBCA7XiS0rUBp/BtccctdCNhTLeUpdUaVPXKwKkcS85Jf
   6qdYmDd+X2ZHAM69a60lCXbJw2flQVaQWY9QRw==
Received: by mail35.em5.b.maildedi2.com id hm8mks28kv8o for &lt;a class="moz-txt-link-rfc2396E" href="mailto:joe@avxlnce.com"&gt;&amp;lt;joe@avxlnce.com&amp;gt;&lt;/a&gt;; Mon, 1 Oct 2018 17:20:19 +0300 (envelope-from &lt;a class="moz-txt-link-rfc2396E" href="mailto:roger.meyer=pivotalappsolutions.com@maildedi2.com"&gt;&amp;lt;roger.meyer=pivotalappsolutions.com@maildedi2.com&amp;gt;&lt;/a&gt;)
Date: Mon, 1 Oct 2018 17:18:38 +0300
To: "Joe Fyffe" &lt;a class="moz-txt-link-rfc2396E" href="mailto:joe@avxlnce.com"&gt;&amp;lt;joe@avxlnce.com&amp;gt;&lt;/a&gt;
From: Recommended - MobilApps &lt;a class="moz-txt-link-rfc2396E" href="mailto:roger.meyer@pivotalappsolutions.com"&gt;&amp;lt;roger.meyer@pivotalappsolutions.com&amp;gt;&lt;/a&gt;
Reply-to: Recommended - MobilApps &lt;a class="moz-txt-link-rfc2396E" href="mailto:roger.meyer@pivotalappsolutions.com"&gt;&amp;lt;roger.meyer@pivotalappsolutions.com&amp;gt;&lt;/a&gt;
Subject: Final Offer: Joe Fyffe, Custom App in $1599 Only!
Message-ID: &lt;a class="moz-txt-link-rfc2396E" href="mailto:43570b9dcce08a31dbfb7c2e375d1e50@maildedi2.com"&gt;&amp;lt;43570b9dcce08a31dbfb7c2e375d1e50@maildedi2.com&amp;gt;&lt;/a&gt;
X-Priority: 3
X-Mailer: Mailigen Mailer - **CID461ec57051d18843**
X-Campaign: mailigenc81dc1a559eb3ee781ad61c77a4b829a.461ec570
X-campaignid: mailigenc81dc1a559eb3ee781ad61c77a4b829a.461ec570
X-Report-Abuse: Please report abuse for this campaign here: &lt;a class="moz-txt-link-freetext" href="http://list.maildedi2.com/abuse/?u=c81dc1a559eb3ee781ad61c77a4b829a&amp;amp;id=461ec570&amp;amp;e=51d18843"&gt;http://list.maildedi2.com/abuse/?u=c81dc1a559eb3ee781ad61c77a4b829a&amp;amp;id=461ec570&amp;amp;e=51d18843&lt;/a&gt;
List-Unsubscribe: &lt;a class="moz-txt-link-rfc2396E" href="mailto:unsubscribe-roger.meyer=pivotalappsolutions.com@maildedi2.com?subject=unsubscribe;c81dc1a559eb3ee781ad61c77a4b829a-461ec570-51d18843"&gt;&amp;lt;mailto:unsubscribe-roger.meyer=pivotalappsolutions.com@maildedi2.com?subject=unsubscribe;c81dc1a559eb3ee781ad61c77a4b829a-461ec570-51d18843&amp;gt;&lt;/a&gt;, &lt;a class="moz-txt-link-rfc2396E" href="http://list.maildedi2.com/unsubscribe?u=c81dc1a559eb3ee781ad61c77a4b829a&amp;amp;id=64c87e69&amp;amp;e=51d18843&amp;amp;c=461ec570"&gt;&amp;lt;http://list.maildedi2.com/unsubscribe?u=c81dc1a559eb3ee781ad61c77a4b829a&amp;amp;id=64c87e69&amp;amp;e=51d18843&amp;amp;c=461ec570&amp;gt;&lt;/a&gt;
Sender: "Recommended - MobilApps" &lt;a class="moz-txt-link-rfc2396E" href="mailto:roger.meyer=pivotalappsolutions.com@maildedi2.com"&gt;&amp;lt;roger.meyer=pivotalappsolutions.com@maildedi2.com&amp;gt;&lt;/a&gt;
Precedence: bulk
Feedback-ID: c81dc1a559eb3ee781ad61c77a4b829a:461ec570:51d18843:mailigen
X-Feedback-ID: c81dc1a559eb3ee781ad61c77a4b829a:461ec570:51d18843:mailigen
X-Postmaster-MsgType: 461ec570
List-id: 461ec570
MIME-Version: 1.0
Content-Type: multipart/alternative;
 boundary="b1_03c0c9c8d240452a8a04a67155fe0b9f"
--b1_03c0c9c8d240452a8a04a67155fe0b9f
Content-Type: text/plain; charset = "utf-8"
Content-Transfer-Encoding: quoted-printable
Dear Joe Fyffe
Cubics Apps is the America=E2=80=99s most trusted app development company f=
or startups and enterprises. We work with cool clients and make apps that e=
xcite us.
We're ready to build your mobile success too. Calculate Pricing of your App=
 (&lt;a class="moz-txt-link-freetext" href="http://pivotalappsolutions.com/?src=3Demail-mg"&gt;http://pivotalappsolutions.com/?src=3Demail-mg&lt;/a&gt;)
Our expertise is in following areas:
Android Application
iPhone Applications
iPad Applications
Enterprises level Applications
GPS/Location based Applications
Field Force Management Application
Travel Based Mobile App Development
GPS Based Real Time Application
Business Based App Development
News Based App Development
Ecommerce Based App Development
Finance/Banking Application
Sports Based App Development
Address Book Applications
Health, Fitness Based App Development
Social Networking
Calendar based Apps
Weather Reporting Based App Development
Are you are interested? Click Here to Get a FREE Quote. (&lt;a class="moz-txt-link-freetext" href="http://pivotalapps="&gt;http://pivotalapps=&lt;/a&gt;
olutions.com/?src=3Demail-mg2)
Building World-beating Apps is our Business!
Regards,
Roger Meyer
(&lt;a class="moz-txt-link-freetext" href="https://www.appscubix.com/?src=3Demail-mg3"&gt;https://www.appscubix.com/?src=3Demail-mg3&lt;/a&gt;)www.pivotalappsolutions.com (ht=
tp://pivotalappsolutions.com/?src=3Demail-mg3)
Apps.Games. Mobile. Social.Web.
Product Development &amp;amp; Startup Incubation
This email was sent from Recommended - MobilApps to &lt;a class="moz-txt-link-abbreviated" href="mailto:joe@avxlnce.com"&gt;joe@avxlnce.com&lt;/a&gt; (&lt;a class="moz-txt-link-freetext" href="mailto:joe@avxlnce.com="&gt;mailto:joe@avxlnce.com=&lt;/a&gt;
).
Pivotal Apps | 1969 Henry Ford Avenue Nowata, OK 74048, Nowata, oklahoma, 7=
4048, United States
Why am I receiving this email? (&lt;a class="moz-txt-link-freetext" href="http://list.maildedi2.com/about?u=3Dc81dc1a559eb3ee781ad61c77a4b829a&amp;amp;="&gt;http://list.maildedi2.com/about?u=3Dc81dc1a559eb3ee781ad61c77a4b829a&amp;amp;=&lt;/a&gt;
id=3D64c87e69&amp;amp;c=3D461ec570&amp;amp;e=3D51d18843&amp;amp;ln=3Den)
Click here to unsubscribe (&lt;a class="moz-txt-link-freetext" href="http://list.maildedi2.com/unsubscribe?u=3Dc81dc1a559eb3ee781ad61c77a4b829a="&gt;http://list.maildedi2.com/unsubscribe?u=3Dc81dc1a559eb3ee781ad61c77a4b829a=&lt;/a&gt;
&amp;amp;id=3D64c87e69&amp;amp;e=3D51d18843&amp;amp;c=3D461ec570&amp;amp;ln=3Den) | Update your profile (&lt;a class="moz-txt-link-freetext" href="http://list.maildedi2.com="&gt;http://list.maildedi2.com=&lt;/a&gt;
/profile?u=3Dc81dc1a559eb3ee781ad61c77a4b829a&amp;amp;id=3D64c87e69&amp;amp;c=3D461ec570&amp;amp;e=3D51d18843&amp;amp;ln=
=3Den)
--b1_03c0c9c8d240452a8a04a67155fe0b9f
Content-Type: text/html; charset = "utf-8"
Content-Transfer-Encoding: quoted-printable
&amp;lt;!DOCTYPE html PUBLIC "-//W3C//DTD XHTML 1.0 Strict//EN" &lt;a class="moz-txt-link-rfc2396E" href="http://www.w3.org=/TR/xhtml1/DTD/xhtml1-strict.dtd"&gt;"http://www.w3.org=
/TR/xhtml1/DTD/xhtml1-strict.dtd"&lt;/a&gt;&amp;gt;=0A=09&amp;lt;html xmlns=3D&lt;a class="moz-txt-link-rfc2396E" href="http://www.w3.org/19=99/xhtml"&gt;"http://www.w3.org/19=
99/xhtml"&lt;/a&gt; xmlns:v=3D"urn:schemas-microsoft-com:vml" xmlns:o=3D"urn:schemas-=
microsoft-com:office:office"&amp;gt;=0A=09=09&amp;lt;head&amp;gt;=0A=09=09=09&amp;lt;meta http-equiv=3D=
"Content-type" content=3D"text/html; charset=3Dutf-8" /&amp;gt;=0A=09=09=09&amp;lt;meta n=
ame=3D"viewport" content=3D"width=3Ddevice-width, initial scale=3D1.0" /&amp;gt;=
=0A=09=09=09=0A            &amp;lt;style type=3D"text/css"&amp;gt;=0A                @med=
ia screen and (max-device-width: 600px), screen and (max-width: 600px) {=0A=
                    .mlgn-hide{display:none;}=0A                }=0A       =
     &amp;lt;/style&amp;gt;=0A            &amp;lt;!--[if gte mso 9]&amp;gt;&amp;lt;xml&amp;gt;&amp;lt;o:OfficeDocumentSettings&amp;gt;&amp;lt;o:AllowPNG/&amp;gt;&amp;lt;o:PixelsPerInch&amp;gt;96&amp;lt;/o:PixelsPerInch&amp;gt;&amp;lt;/o:OfficeDocumentSettings&amp;gt;&amp;lt;/xml&amp;gt;&amp;lt;![endif]--&amp;gt;=0A=09=09&amp;lt;/head&amp;gt;=0A=09=09&amp;lt;bo=
dy&amp;gt;=0A=09=09=09&amp;lt;link rel=3D"stylesheet" href=3D&lt;a class="moz-txt-link-rfc2396E" href="http://list.maildedi2.com/=fonts/Open+Sans?u=3Dc81dc1a559eb3ee781ad61c77a4b829a&amp;amp;id=3D461ec570&amp;amp;e=3D51d18843"&gt;"http://list.maildedi2.com/=
fonts/Open+Sans?u=3Dc81dc1a559eb3ee781ad61c77a4b829a&amp;amp;id=3D461ec570&amp;amp;e=3D51d18843"&lt;/a&gt; /&amp;gt;=0A=0A            
=
=0A=09=09=09=0A=0A=09=09=09=0A=0A=09=09=09
&amp;lt;p&amp;gt;&amp;lt;span style=3D"font-size: 14px;"&amp;gt;&amp;lt;span style=3D"font-family: tahoma,gene=
va,sans-serif;"&amp;gt;Dear Joe Fyffe&amp;lt;/span&amp;gt;&amp;lt;/span&amp;gt;&amp;lt;br /&amp;gt; &amp;lt;br /&amp;gt; &amp;lt;span style=3D"font=
-size: 14px;"&amp;gt;&amp;lt;span style=3D"font-family: tahoma,geneva,sans-serif;"&amp;gt;&amp;lt;stron=
g&amp;gt;Cubics Apps&amp;lt;/strong&amp;gt; is the America=E2=80=99s most trusted app developmen=
t company for startups and enterprises. We work with cool clients and make =
apps that excite us.&amp;lt;br /&amp;gt; &amp;lt;br /&amp;gt; We're ready to build your mobile success =
too. &amp;lt;strong&amp;gt;&amp;lt;a href=3D&lt;a class="moz-txt-link-rfc2396E" href="http://list.maildedi2.com/track/click?u=3Dc81dc1a559eb3ee781ad61c77a4b829a&amp;amp;id==3D95554084&amp;amp;e=3D51d18843"&gt;"http://list.maildedi2.com/track/click?u=3Dc81dc1a559eb3ee781ad61c77a4b829a&amp;amp;id=
=3D95554084&amp;amp;e=3D51d18843"&lt;/a&gt;&amp;gt;Calculate Pricing of your App&amp;lt;/a&amp;gt;&amp;lt;/strong&amp;gt;&amp;lt;br /&amp;gt; =
&amp;lt;br /&amp;gt; Our expertise is in following areas:&amp;lt;/span&amp;gt;&amp;lt;/span&amp;gt;&amp;lt;/p&amp;gt;
&amp;lt;ul&amp;gt;
&amp;lt;li style=3D"font-family: tahoma, geneva, sans-serif; font-size: 14px;"&amp;gt;&amp;lt;sp=
an style=3D"font-size: 14px;"&amp;gt;&amp;lt;span style=3D"font-family: tahoma,geneva,san=
s-serif;"&amp;gt;Android Application&amp;lt;/span&amp;gt;&amp;lt;/span&amp;gt;&amp;lt;/li&amp;gt;
&amp;lt;li style=3D"font-family: tahoma, geneva, sans-serif; font-size: 14px;"&amp;gt;&amp;lt;sp=
an style=3D"font-size: 14px;"&amp;gt;&amp;lt;span style=3D"font-family: tahoma,geneva,san=
s-serif;"&amp;gt;iPhone Applications&amp;lt;/span&amp;gt;&amp;lt;/span&amp;gt;&amp;lt;/li&amp;gt;
&amp;lt;li style=3D"font-family: tahoma, geneva, sans-serif; font-size: 14px;"&amp;gt;&amp;lt;sp=
an style=3D"font-size: 14px;"&amp;gt;&amp;lt;span style=3D"font-family: tahoma,geneva,san=
s-serif;"&amp;gt;iPad Applications&amp;lt;/span&amp;gt;&amp;lt;/span&amp;gt;&amp;lt;/li&amp;gt;
&amp;lt;li style=3D"font-family: tahoma, geneva, sans-serif; font-size: 14px;"&amp;gt;&amp;lt;sp=
an style=3D"font-size: 14px;"&amp;gt;&amp;lt;span style=3D"font-family: tahoma,geneva,san=
s-serif;"&amp;gt;Enterprises level Applications&amp;lt;/span&amp;gt;&amp;lt;/span&amp;gt;&amp;lt;/li&amp;gt;
&amp;lt;li style=3D"font-family: tahoma, geneva, sans-serif; font-size: 14px;"&amp;gt;&amp;lt;sp=
an style=3D"font-size: 14px;"&amp;gt;&amp;lt;span style=3D"font-family: tahoma,geneva,san=
s-serif;"&amp;gt;GPS/Location based Applications&amp;lt;/span&amp;gt;&amp;lt;/span&amp;gt;&amp;lt;/li&amp;gt;
&amp;lt;li style=3D"font-family: tahoma, geneva, sans-serif; font-size: 14px;"&amp;gt;&amp;lt;sp=
an style=3D"font-size: 14px;"&amp;gt;&amp;lt;span style=3D"font-family: tahoma,geneva,san=
s-serif;"&amp;gt;Field Force Management Application&amp;lt;/span&amp;gt;&amp;lt;/span&amp;gt;&amp;lt;/li&amp;gt;
&amp;lt;li style=3D"font-family: tahoma, geneva, sans-serif; font-size: 14px;"&amp;gt;&amp;lt;sp=
an style=3D"font-size: 14px;"&amp;gt;&amp;lt;span style=3D"font-family: tahoma,geneva,san=
s-serif;"&amp;gt;Travel Based Mobile App Development&amp;lt;/span&amp;gt;&amp;lt;/span&amp;gt;&amp;lt;/li&amp;gt;
&amp;lt;li style=3D"font-family: tahoma, geneva, sans-serif; font-size: 14px;"&amp;gt;&amp;lt;sp=
an style=3D"font-size: 14px;"&amp;gt;&amp;lt;span style=3D"font-family: tahoma,geneva,san=
s-serif;"&amp;gt;GPS Based Real Time Application&amp;lt;/span&amp;gt;&amp;lt;/span&amp;gt;&amp;lt;/li&amp;gt;
&amp;lt;li style=3D"font-family: tahoma, geneva, sans-serif; font-size: 14px;"&amp;gt;&amp;lt;sp=
an style=3D"font-size: 14px;"&amp;gt;&amp;lt;span style=3D"font-family: tahoma,geneva,san=
s-serif;"&amp;gt;Business Based App Development&amp;lt;/span&amp;gt;&amp;lt;/span&amp;gt;&amp;lt;/li&amp;gt;
&amp;lt;li style=3D"font-family: tahoma, geneva, sans-serif; font-size: 14px;"&amp;gt;&amp;lt;sp=
an style=3D"font-size: 14px;"&amp;gt;&amp;lt;span style=3D"font-family: tahoma,geneva,san=
s-serif;"&amp;gt;News Based App Development&amp;lt;/span&amp;gt;&amp;lt;/span&amp;gt;&amp;lt;/li&amp;gt;
&amp;lt;li style=3D"font-family: tahoma, geneva, sans-serif; font-size: 14px;"&amp;gt;&amp;lt;sp=
an style=3D"font-size: 14px;"&amp;gt;&amp;lt;span style=3D"font-family: tahoma,geneva,san=
s-serif;"&amp;gt;Ecommerce Based App Development&amp;lt;/span&amp;gt;&amp;lt;/span&amp;gt;&amp;lt;/li&amp;gt;
&amp;lt;li style=3D"font-family: tahoma, geneva, sans-serif; font-size: 14px;"&amp;gt;&amp;lt;sp=
an style=3D"font-size: 14px;"&amp;gt;&amp;lt;span style=3D"font-family: tahoma,geneva,san=
s-serif;"&amp;gt;Finance/Banking Application&amp;lt;/span&amp;gt;&amp;lt;/span&amp;gt;&amp;lt;/li&amp;gt;
&amp;lt;li style=3D"font-family: tahoma, geneva, sans-serif; font-size: 14px;"&amp;gt;&amp;lt;sp=
an style=3D"font-size: 14px;"&amp;gt;&amp;lt;span style=3D"font-family: tahoma,geneva,san=
s-serif;"&amp;gt;Sports Based App Development&amp;lt;/span&amp;gt;&amp;lt;/span&amp;gt;&amp;lt;/li&amp;gt;
&amp;lt;li style=3D"font-family: tahoma, geneva, sans-serif; font-size: 14px;"&amp;gt;&amp;lt;sp=
an style=3D"font-size: 14px;"&amp;gt;&amp;lt;span style=3D"font-family: tahoma,geneva,san=
s-serif;"&amp;gt;Address Book Applications&amp;lt;/span&amp;gt;&amp;lt;/span&amp;gt;&amp;lt;/li&amp;gt;
&amp;lt;li style=3D"font-family: tahoma, geneva, sans-serif; font-size: 14px;"&amp;gt;&amp;lt;sp=
an style=3D"font-size: 14px;"&amp;gt;&amp;lt;span style=3D"font-family: tahoma,geneva,san=
s-serif;"&amp;gt;Health, Fitness Based App Development&amp;lt;/span&amp;gt;&amp;lt;/span&amp;gt;&amp;lt;/li&amp;gt;
&amp;lt;li style=3D"font-family: tahoma, geneva, sans-serif; font-size: 14px;"&amp;gt;&amp;lt;sp=
an style=3D"font-size: 14px;"&amp;gt;&amp;lt;span style=3D"font-family: tahoma,geneva,san=
s-serif;"&amp;gt;Social Networking&amp;lt;/span&amp;gt;&amp;lt;/span&amp;gt;&amp;lt;/li&amp;gt;
&amp;lt;li style=3D"font-family: tahoma, geneva, sans-serif; font-size: 14px;"&amp;gt;&amp;lt;sp=
an style=3D"font-size: 14px;"&amp;gt;&amp;lt;span style=3D"font-family: tahoma,geneva,san=
s-serif;"&amp;gt;Calendar based Apps&amp;lt;/span&amp;gt;&amp;lt;/span&amp;gt;&amp;lt;/li&amp;gt;
&amp;lt;li style=3D"font-family: tahoma, geneva, sans-serif; font-size: 14px;"&amp;gt;&amp;lt;sp=
an style=3D"font-size: 14px;"&amp;gt;&amp;lt;span style=3D"font-family: tahoma,geneva,san=
s-serif;"&amp;gt;Weather Reporting Based App Development&amp;lt;/span&amp;gt;&amp;lt;/span&amp;gt;&amp;lt;/li&amp;gt;
&amp;lt;/ul&amp;gt;
&amp;lt;p&amp;gt;&amp;lt;br /&amp;gt; &amp;lt;span style=3D"font-size: 14px;"&amp;gt;&amp;lt;span style=3D"font-family: taho=
ma,geneva,sans-serif;"&amp;gt;&amp;lt;strong&amp;gt;Are you are interested? &amp;lt;a href=3D&lt;a class="moz-txt-link-rfc2396E" href="http://list.maildedi2.com=/track/click?u=3Dc81dc1a559eb3ee781ad61c77a4b829a&amp;amp;id=3D2718c69e&amp;amp;e=3D51d18843"&gt;"http://list.maildedi2.com=
/track/click?u=3Dc81dc1a559eb3ee781ad61c77a4b829a&amp;amp;id=3D2718c69e&amp;amp;e=3D51d18843"&lt;/a&gt;&amp;gt;Click H=
ere to Get a FREE Quote.&amp;lt;/a&amp;gt;&amp;lt;/strong&amp;gt;&amp;lt;br /&amp;gt; &amp;lt;br /&amp;gt; Building World-beating A=
pps is our Business!&amp;lt;br /&amp;gt; Regards,&amp;lt;br /&amp;gt;Roger Meyer&amp;lt;a href=3D&lt;a class="moz-txt-link-rfc2396E" href="http://list.maildedi2.com=/track/click?u=3Dc81dc1a559eb3ee781ad61c77a4b829a&amp;amp;id=3D49234497&amp;amp;e=3D51d18843"&gt;"http://list.maildedi2.com=
/track/click?u=3Dc81dc1a559eb3ee781ad61c77a4b829a&amp;amp;id=3D49234497&amp;amp;e=3D51d18843"&lt;/a&gt;&amp;gt;&amp;lt;br /&amp;gt;&amp;lt;/a&amp;gt;=
&amp;lt;a href=3D&lt;a class="moz-txt-link-rfc2396E" href="http://list.maildedi2.com/track/click?u=3Dc81dc1a559eb3ee781ad61c77a4b829a&amp;amp;id=3D4383caab&amp;amp;e==3D51d18843"&gt;"http://list.maildedi2.com/track/click?u=3Dc81dc1a559eb3ee781ad61c77a4b829a&amp;amp;id=3D4383caab&amp;amp;e=
=3D51d18843"&lt;/a&gt;&amp;gt;&lt;a class="moz-txt-link-abbreviated" href="http://www.pivotalappsolutions.com"&gt;www.pivotalappsolutions.com&lt;/a&gt;&amp;lt;/a&amp;gt;&amp;lt;br /&amp;gt; Apps.Games. Mobile. Soci=
al.Web.&amp;lt;br /&amp;gt; Product Development &amp;amp;amp; Startup Incubation&amp;lt;br /&amp;gt; &amp;lt;/span&amp;gt;&amp;lt;/s=
pan&amp;gt;&amp;lt;/p&amp;gt;
&amp;lt;table align=3D"center" border=3D"0" cellpadding=3D"0" cellspacing=3D"5" st=
yle=3D"width: 100%; max-width: 620px;" dir=3D"ltr"&amp;gt;
&amp;lt;tbody&amp;gt;
&amp;lt;tr&amp;gt;
&amp;lt;td style=3D"font-size: 11px; font-family: Arial; color: #666666;" align=3D=
"center"&amp;gt;This email was sent from Recommended - MobilApps to &amp;lt;a href=3D"mai=
&lt;a class="moz-txt-link-abbreviated" href="mailto:lto:joe@avxlnce.com"&gt;lto:joe@avxlnce.com&lt;/a&gt;" target=</t>
  </si>
  <si>
    <t xml:space="preserve">------=_Part_4618664_1053822300.1538709591379
Content-Type: text/plain; charset=UTF-8
Content-Transfer-Encoding: 7bit
Hello, I do not have a banking account with Scotia bank and would appreciate your assistance to stop this fraudulent organization from constantly sending me these harassing emails.
Thank you. Kathy
----- Forwarded Message -----
 From: Scotia InfoAlerts &lt;infoalerts@scotiabank.com&gt;
 To: kpeter@rogers.com 
 Sent: Thursday, October 4, 2018 8:05 PM
 Subject: e-Statement issued for credit card or line of credit
 e-Statement issued for credit card or line of credit 
|  
|    |
|  
|  
Hi KEVIN,
 A new e-Statement has been issued for your 4538*****856**** account. To view your e-Statement, sign in to Scotia OnLine or the Scotiabank mobile banking app. Minimum payment due: $64.05
 Payment due date: Oct 24, 2018
 Statement balance: $18,266.29 See your transactions, pay bills, transfer funds, send money, and more via Scotia OnLine or Mobile Banking.  |
  |
|  
|  Please do not reply to this e-mail, as it is auto-generated and you will not receive a response. Scotiabank will never send you unsolicited emails asking for confidential information, such as your password, PIN, Access Code, credit card, or account numbers. We will never ask you to validate or restore your account access through email or pop-up windows. To change your notification preferences or unsubscribe from InfoAlerts, sign in to Scotia OnLine. Then, go to Manage My Accounts &gt; Alerts &gt; Maintain Alerts.  |
  |
  |
------=_Part_4618664_1053822300.1538709591379
Content-Type: text/html; charset=UTF-8
Content-Transfer-Encoding: quoted-printable
&lt;html&gt;&lt;head&gt;&lt;/head&gt;&lt;body&gt;&lt;div style=3D"color:#000; background-color:#fff; f=
ont-family:Helvetica Neue, Helvetica, Arial, Lucida Grande, sans-serif;font=
-size:16px"&gt;&lt;div id=3D"yui_3_16_0_ym19_1_1538709456856_2756"&gt;&lt;span id=3D"yu=
i_3_16_0_ym19_1_1538709456856_2816"&gt;Hello, I do not have a banking account =
with Scotia bank and would appreciate your assistance to stop this fraudule=
nt organization from constantly sending me these harassing emails.&lt;/span&gt;&lt;/=
div&gt;&lt;div id=3D"yui_3_16_0_ym19_1_1538709456856_2756"&gt;&lt;span&gt;&lt;br&gt;&lt;/span&gt;&lt;/div=
&gt;&lt;div id=3D"yui_3_16_0_ym19_1_1538709456856_2756"&gt;&lt;span id=3D"yui_3_16_0_ym=
19_1_1538709456856_2857"&gt;Thank you. Kathy&lt;/span&gt;&lt;/div&gt;&lt;div class=3D"qtdSepa=
rateBR"&gt;&lt;br&gt;&lt;br&gt;&lt;/div&gt;&lt;div class=3D"yahoo_quoted" id=3D"yui_3_16_0_ym19_1_1=
538709456856_2671" style=3D"display: block;"&gt;  &lt;div style=3D"font-family: H=
elvetica Neue, Helvetica, Arial, Lucida Grande, sans-serif; font-size: 16px=
;" id=3D"yui_3_16_0_ym19_1_1538709456856_2670"&gt; &lt;div style=3D"font-family: =
HelveticaNeue, Helvetica Neue, Helvetica, Arial, Lucida Grande, sans-serif;=
 font-size: 16px;" id=3D"yui_3_16_0_ym19_1_1538709456856_2669"&gt; &lt;div dir=3D=
"ltr" id=3D"yui_3_16_0_ym19_1_1538709456856_2668"&gt; &lt;font size=3D"2" face=3D=
"Arial" id=3D"yui_3_16_0_ym19_1_1538709456856_2667"&gt; &lt;br&gt;----- Forwarded Me=
ssage -----&lt;br&gt; &lt;b id=3D"yui_3_16_0_ym19_1_1538709456856_2758"&gt;&lt;span style=
=3D"font-weight:bold;" id=3D"yui_3_16_0_ym19_1_1538709456856_2757"&gt;From:&lt;/s=
pan&gt;&lt;/b&gt; Scotia InfoAlerts &amp;lt;infoalerts@scotiabank.com&amp;gt;&lt;br&gt; &lt;b&gt;&lt;span s=
tyle=3D"font-weight: bold;"&gt;To:&lt;/span&gt;&lt;/b&gt; kpeter@rogers.com &lt;br&gt; &lt;b&gt;&lt;span =
style=3D"font-weight: bold;"&gt;Sent:&lt;/span&gt;&lt;/b&gt; Thursday, October 4, 2018 8:0=
5 PM&lt;br&gt; &lt;b&gt;&lt;span style=3D"font-weight: bold;"&gt;Subject:&lt;/span&gt;&lt;/b&gt; e-Statem=
ent issued for credit card or line of credit&lt;br&gt; &lt;/font&gt; &lt;/div&gt; &lt;div class=
=3D"y_msg_container" id=3D"yui_3_16_0_ym19_1_1538709456856_2672"&gt;&lt;br&gt;&lt;div i=
d=3D"yiv5434128362"&gt;
=09=20
=09=20
=09=20
=09
=09&lt;title&gt;e-Statement issued for credit card or line of credit&lt;/title&gt;
&lt;div id=3D"yui_3_16_0_ym19_1_1538709456856_2861"&gt;
=09
=09&lt;table cellpadding=3D"20" cellspacing=3D"0" border=3D"0" id=3D"yiv543412=
8362backgroundTable" style=3D"margin:0;padding:0;background-color:#ffffff;w=
idth:100% !important;line-height:100% !important;min-height:100% !important=
;"&gt;
=09=09&lt;tbody id=3D"yui_3_16_0_ym19_1_1538709456856_2860"&gt;&lt;tr id=3D"yui_3_16=
_0_ym19_1_1538709456856_2859"&gt;
=09=09=09&lt;td align=3D"middle" valign=3D"top" style=3D"border-collapse:colla=
pse;" width=3D"600" id=3D"yui_3_16_0_ym19_1_1538709456856_2858"&gt;
=09=09=09=09=09&lt;table id=3D"yiv5434128362mainTable" cellpadding=3D"0" cells=
pacing=3D"0" border=3D"0" align=3D"center" style=3D"max-width:600px;border:=
1px solid #d81e05;background-color:#f4f4f4;"&gt;
=09=09=09=09=09
=09=09=09=09=09=09&lt;tbody&gt;&lt;tr style=3D"background-color:#d81e05;color:#fffff=
f;min-height:70px;"&gt;
=09=09=09=09=09=09    &lt;td align=3D"left" valign=3D"middle" height=3D"70"&gt;
=09=09=09=09=09=09        &lt;img src=3D"http://www.scotiabank.com/ca/common/i=
cons/scotiabank-logo-white-@2x.png" width=3D"238" height=3D"72" alt=3D"Scot=
iabank" data-id=3D"c17d2a91-d156-d1ac-118a-958cb2f8fc43"&gt;
=09=09=09=09=09=09    &lt;/td&gt;
=09=09=09=09=09=09&lt;/tr&gt;
=09=09=09=09=09=09
=09=09=09=09=09=09&lt;tr&gt;
=09=09=09=09=09=09=09&lt;td align=3D"center" style=3D"padding-top:20px;"&gt;
=09=09=09=09=09=09=09=09&lt;table cellpadding=3D"20" cellspacing=3D"0" border=
=3D"0" width=3D"80%" style=3D"margin:20px 0 0 0;background-color:white;" id=
=3D"yiv5434128362contentTable"&gt;
=09=09=09=09=09=09=09=09=09&lt;tbody&gt;&lt;tr&gt;
=09=09=09=09=09=09=09=09=09=09&lt;td style=3D"font-size:13px;line-height:1.5;f=
ont-family:'Helvetica Neue', Arial, Helvetica, Geneva, sans-serif;color:#33=
3333;background-color:#ffffff;text-align:left;"&gt;
=09=09=09=09=09=09=09=09=09=09=09&lt;h1 style=3D"font-weight:normal;font-size:=
18px;line-height:120%;font-family:'Helvetica Neue', Arial, Helvetica, Genev=
a, sans-serif;color:#D81E05;text-align:left;margin-bottom:30px;"&gt;Hi &lt;span i=
d=3D"yiv5434128362firstName"&gt;KEVIN,&lt;/span&gt;&lt;/h1&gt;
=09=09=09=09=09=09=09=09=09=09=09
=09=09=09=09=09=09=09=09=09=09=09&lt;div&gt;A new e-Statement has been issued for=
 your 4538*****856**** account.  To view your e-Statement, sign in to Scoti=
a OnLine or the Scotiabank mobile banking app.&lt;/div&gt;
=09=09=09=09=09&lt;div&gt;Minimum payment due: $64.05&lt;br&gt;
=09=09=09=09=09Payment due date: Oct 24, 2018&lt;br&gt;
=09=09=09=09=09Statement balance: $18,266.29&lt;/div&gt;
=09=09=09=09=09&lt;div&gt;See your transactions, pay bills, transfer funds, send =
money, and more via Scotia OnLine or Mobile Banking.&lt;/div&gt;
=09=09=09=09=09=09=09=09=09=09&lt;/td&gt;
=09=09=09=09=09=09=09=09=09&lt;/tr&gt;
=09=09=09=09=09=09=09=09&lt;/tbody&gt;&lt;/table&gt;
=09=09=09=09=09=09=09&lt;/td&gt;
=09=09=09=09=09=09&lt;/tr&gt;
=09=09=09=09=09=09
=09=09=09&lt;tr&gt;
=09=09=09=09&lt;td align=3D"center"&gt;
=09=09=09=09=09&lt;table cellpadding=3D"0" width=3D"80%" style=3D"margin-botto=
m:30px;" id=3D"yiv5434128362disclaimer"&gt;
=09=09=09=09=09=09&lt;tbody&gt;&lt;tr&gt;
=09=09=09=09=09=09=09&lt;td style=3D"font-size:11px;line-height:1.5;font-famil=
y:'Helvetica Neue', Arial, Helvetica, Geneva, sans-serif;color:#333333;text=
-align:left;"&gt;
=09=09=09=09=09=09=09=09&lt;div&gt;Please do not reply to this e-mail, as it is a=
uto-generated and you will not receive a response.&lt;/div&gt;
=09=09=09=09=09=09=09=09&lt;div&gt;Scotiabank will never send you unsolicited ema=
ils asking for confidential information, such as your password, PIN, Access=
 Code, credit card, or account numbers. We will never ask you to validate o=
r restore your account access through email or pop-up windows.&lt;/div&gt;
=09=09=09=09=09=09=09=09&lt;div&gt;To change your notification preferences or uns=
ubscribe from InfoAlerts, sign in to Scotia OnLine. Then, go to Manage My A=
ccounts &amp;gt; Alerts &amp;gt; Maintain Alerts.&lt;/div&gt;
=09=09=09=09=09=09=09&lt;/td&gt;
=09=09=09=09=09=09&lt;/tr&gt;
=09=09=09=09=09&lt;/tbody&gt;&lt;/table&gt;
=09=09=09=09&lt;/td&gt;
=09=09=09&lt;/tr&gt;
=09=09&lt;/tbody&gt;&lt;/table&gt;
=09=09
=09=09&lt;/td&gt;
=09&lt;/tr&gt;
=09&lt;/tbody&gt;&lt;/table&gt;
=09
&lt;/div&gt;
&lt;/div&gt;&lt;br&gt;&lt;br&gt;&lt;/div&gt; &lt;/div&gt; &lt;/div&gt;  &lt;/div&gt;&lt;/div&gt;&lt;/body&gt;&lt;/html&gt;
------=_Part_4618664_1053822300.1538709591379--
</t>
  </si>
  <si>
    <t xml:space="preserve">------=_Part_967002_1378076940.1538716306768
Content-Type: text/plain; charset=UTF-8
Content-Transfer-Encoding: quoted-printable
=C2=A0X-Apparently-To: Fri, 05 Oct 2018 04:48:03 +0000
Return-Path: &lt;Lailah869@adaditui.com&gt;
X-YahooFilteredBulk: 106.79.57.106
Received-SPF: temperror (encountered temporary error during SPF processing =
of domain of adaditui.com)
X-YMailISG: bwDAp98WLDtXX59_2RRg37N6EzBFNLs0DrUltWaiXJ51a_rH
 uci77jCePIu8jPQf4NcBiqpAroJNcy7YTK9dkxgqkyyHiICzWJE7Q._wV2LU
 LjWvH1mU26sjy.xPaa2JBqyYZdXAJIVOHwOxQ_9ShHC.C56aexYPQN2_miQZ
 Z6F3cQYFu0OnXhZ6jjxjxgR0_nI0att6dISXFtEhePMwOey_MKNKZFztLemG
 3wulnmrc_dEZZ92PkILvfSfh6L2QT5p0Kul5Gaok6LZOc9Q1GLjNZAtWaHp2
 9E5Fo25iQ.YCR5OTxNyZxQ_1a790PYEz_nuBhF5Gd2C_7YuNDOMx_IKrCO0j
 .Rwi3EqxSQ.rd1WEbIV0ZSt7PXU6OXOhql62lTNEV29dALGL4JRQvASyEEgh
 iL66YDswK12pyuTu4AHk2RtGkIowF9JIh.j9l.wSnMDq_0cWCQASf7x3MD7a
 N8Zc4byj_1FDFE20EfhImTVryIniXUEjo8oWleV25YhurllP0IVyP0Xe2N8b
 4WGVFZwwV5BaDn75Q3xodAbR7FlaqeriPdHtKm7rKZ_F1rXEdOCeyz8RNOSr
 hqVslCqYp1ToasAtvsi3T06UjTabmOP3KByUZI_qEipiGgfwir9dJb9uMiib
 WJd83Mw3RZx4OrJX_wqTpivp34wS9GyWRVeLuvmjvNYvCCmAKIccXOR97kB5
 e2SBhzUR0uNuxTjyyczebdFaONem9ujd_mQkha4pSPRsn6x.Bir3V6wvI1xd
 rz8d239GIXqtrF1R5FNP16vXoC0_GVDYpZxdqROAL7ylCPawMPezRHfT4mTa
 WLdaTktZAlFhyguLmlru2bw1Q.Orh._03xTjkWEfrFn3ufUW.9bfDmK4UKTt
 nRVuqo2hnWvdR3wLJAsCRElvXLhBg83k5ehlEGuL.TbHbdZigmJbJHieUIsX
 7LqOzr7o2wq6VDM4lRjwRTsdSaFrLQgM05yrQ_oXocEneyRdH5S4BJmzZjI6
 IZ2YupzADHJhY.iiiw8js1umP9RME.Jb7.rNppOnQk.ppOUkqGKQSj8bpEqe
 QC3M0_OZ4RCVugphbM9WhNKAWNrzyq6z81b2OfrX.Bucs01xTYtkf43zQ22x
 D1OYc3FaRuWE0AdZXzoJ6D56cEOQ27WXmwvvrJQc
X-Originating-IP: [106.79.57.106]
Authentication-Results: mta4231.mail.ne1.yahoo.com  from=3Dadaditui.com; do=
mainkeys=3Dneutral (no sig);  from=3Dadaditui.com; dkim=3Dneutral (no sig)
Received: from 127.0.0.1  (EHLO adaditui.com) (106.79.57.106)
  by mta4231.mail.ne1.yahoo.com with SMTP; Fri, 05 Oct 2018 04:48:01 +0000
Date: Fri, 05 Oct 2018 04:56:18 +0300
Message-ID: &lt;nIdoCAmhJ2_B7v0i1Hh_85zJVYa@adaditui.com&gt;
Content-Type: text/html; charset=3Dutf-8
Content-Transfer-Encoding: quoted-printable
From: Celine &lt;Lailah869@adaditui.com&gt;
Subject: Hey
To:=20
X-ARC-Authentication-Results: allow
Content-Length: 1252
&lt;html&gt;&lt;head&gt;&lt;META http-equiv=3D3D"Content-Type" content=3D3D"text/html;char=
set=3D
=3D3Dutf-8"&gt;&lt;/head&gt;&lt;body&gt;=3D0A=3D0AI understand that your cautious since th=
ere is=3D
 a card involved, but im also cautious since&lt;br&gt;=3D0Aim meeting someone onl=
in=3D
e. but you got me so excited that i found another way to meet without using=
=3D
 a credit card.&lt;br&gt;=3D0AThis doesn=3DE2=3D80=3D99t require any cc or anythi=
ng and I=3D
 think I can still feel safe&lt;br&gt;=3D0A&lt;br&gt;=3D0A&lt;a href=3D3D"http://www.chick=
dating=3D
usanow.com/?m=3D3DYo7Gpsb_cV_8XzC1zaKKwO5nl2-aTOAW7DDEdU4OO_4=3D0A"&gt;CLICK H=
ERE&lt;=3D
/a&gt;&lt;br&gt;&lt;br&gt;=3D0AIt wont take you a minute, and they only require your email=
 a=3D
ddress and like i said No CC needed.&lt;br&gt;=3D0Aso please don=3DE2=3D80=3D99t =
make exc=3D
uses. Lets get this going im ready anytime to meet you.&lt;br&gt;&lt;br&gt;&lt;br&gt;=3D0A=3D=
0A=3D
=3DE2=3D80=3D94&lt;br&gt;=3D0AAmy&lt;br&gt;&lt;br&gt;&lt;br&gt;=3D0A=3D0ASent from my iPhone&lt;br&gt;&lt;br=
&gt;&lt;br&gt;=3D0A=3D0A=3D
=3D0A=3D0A&lt;img src=3D3D"http://www.chickdatingusanow.com/j/Yo7Gpsb_cV_8XzC1=
zaKKwO=3D
5nl2-aTOAW7DDEdU4OO_4=3D0A.gif" width=3D3D"15" height=3D3D"15"&gt;&lt;br&gt;=3D0A=3D=
0A&lt;br&gt;&lt;br&gt;=3D
&lt;br&gt;=3D0A&lt;br&gt;&lt;br&gt;=3D0A&lt;br&gt;&lt;br&gt;=3D0A&lt;br&gt;&lt;br&gt;=3D0A&lt;br&gt;&lt;br&gt;=3D0A&lt;br&gt;&lt;br&gt;=3D0A&lt;=
br&gt;&lt;br&gt;=3D0A&lt;b=3D
r&gt;&lt;br&gt;=3D0A&lt;br&gt;&lt;br&gt;=3D0A&lt;br&gt;&lt;br&gt;=3D0A&lt;br&gt;&lt;br&gt;=3D0A=3D0A&lt;br&gt;&lt;br&gt;&lt;br&gt;&lt;hr&gt;=3D0=
ATo stop get=3D
ting emails &lt;a href=3D3D"http://www.chickdatingusanow.com/unsub.php"&gt;Click =
he=3D
re&lt;/a&gt;=3D0A&lt;/body&gt;&lt;/html&gt;
    =20
----- Forwarded Message -----
 From: Celine &lt;Lailah869@adaditui.com&gt;
 To:=C2=A0
 Sent: Thursday, October 4, 2018 11:48 PM
 Subject: Hey
  =20
I understand that your cautious since there is a card involved, but im also=
 cautious since
im meeting someone online. but you got me so excited that i found another w=
ay to meet without using a credit card.
This doesn=E2=80=99t require any cc or anything and I think I can still fee=
l safe
CLICK HERE
It wont take you a minute, and they only require your email address and lik=
e i said No CC needed.
so please don=E2=80=99t make excuses. Lets get this going im ready anytime =
to meet you.
=E2=80=94
Amy
Sent from my iPhone
To stop getting emails Click here
  =20
------=_Part_967002_1378076940.1538716306768
Content-Type: text/html; charset=UTF-8
Content-Transfer-Encoding: quoted-printable
&lt;html&gt;&lt;head&gt;&lt;/head&gt;&lt;body&gt;&lt;div style=3D"color:#000; background-color:#fff; f=
ont-family:Helvetica Neue, Helvetica, Arial, Lucida Grande, sans-serif;font=
-size:16px"&gt;&lt;div id=3D"yui_3_16_0_ym19_1_1538711850350_27059"&gt;&lt;span&gt;&lt;/span&gt;=
&lt;/div&gt;&lt;div&gt;&lt;/div&gt;&lt;div id=3D"yui_3_16_0_ym19_1_1538711850350_27060"&gt;&amp;nbsp;&lt;/=
div&gt;&lt;div class=3D"signature" id=3D"yui_3_16_0_ym19_1_1538711850350_27064"&gt;&lt;=
div id=3D"yui_3_16_0_ym19_1_1538711850350_27063" dir=3D"ltr"&gt;&lt;pre style=3D"=
overflow-wrap: break-word;" id=3D"yui_3_16_0_ym19_1_1538711850350_27108"&gt;X-=
Apparently-To: Fri, 05 Oct 2018 04:48:03 +0000
Return-Path: &amp;lt;Lailah869@adaditui.com&amp;gt;
X-YahooFilteredBulk: 106.79.57.106
Received-SPF: temperror (encountered temporary error during SPF processing =
of domain of adaditui.com)
X-YMailISG: bwDAp98WLDtXX59_2RRg37N6EzBFNLs0DrUltWaiXJ51a_rH
 uci77jCePIu8jPQf4NcBiqpAroJNcy7YTK9dkxgqkyyHiICzWJE7Q._wV2LU
 LjWvH1mU26sjy.xPaa2JBqyYZdXAJIVOHwOxQ_9ShHC.C56aexYPQN2_miQZ
 Z6F3cQYFu0OnXhZ6jjxjxgR0_nI0att6dISXFtEhePMwOey_MKNKZFztLemG
 3wulnmrc_dEZZ92PkILvfSfh6L2QT5p0Kul5Gaok6LZOc9Q1GLjNZAtWaHp2
 9E5Fo25iQ.YCR5OTxNyZxQ_1a790PYEz_nuBhF5Gd2C_7YuNDOMx_IKrCO0j
 .Rwi3EqxSQ.rd1WEbIV0ZSt7PXU6OXOhql62lTNEV29dALGL4JRQvASyEEgh
 iL66YDswK12pyuTu4AHk2RtGkIowF9JIh.j9l.wSnMDq_0cWCQASf7x3MD7a
 N8Zc4byj_1FDFE20EfhImTVryIniXUEjo8oWleV25YhurllP0IVyP0Xe2N8b
 4WGVFZwwV5BaDn75Q3xodAbR7FlaqeriPdHtKm7rKZ_F1rXEdOCeyz8RNOSr
 hqVslCqYp1ToasAtvsi3T06UjTabmOP3KByUZI_qEipiGgfwir9dJb9uMiib
 WJd83Mw3RZx4OrJX_wqTpivp34wS9GyWRVeLuvmjvNYvCCmAKIccXOR97kB5
 e2SBhzUR0uNuxTjyyczebdFaONem9ujd_mQkha4pSPRsn6x.Bir3V6wvI1xd
 rz8d239GIXqtrF1R5FNP16vXoC0_GVDYpZxdqROAL7ylCPawMPezRHfT4mTa
 WLdaTktZAlFhyguLmlru2bw1Q.Orh._03xTjkWEfrFn3ufUW.9bfDmK4UKTt
 nRVuqo2hnWvdR3wLJAsCRElvXLhBg83k5ehlEGuL.TbHbdZigmJbJHieUIsX
 7LqOzr7o2wq6VDM4lRjwRTsdSaFrLQgM05yrQ_oXocEneyRdH5S4BJmzZjI6
 IZ2YupzADHJhY.iiiw8js1umP9RME.Jb7.rNppOnQk.ppOUkqGKQSj8bpEqe
 QC3M0_OZ4RCVugphbM9WhNKAWNrzyq6z81b2OfrX.Bucs01xTYtkf43zQ22x
 D1OYc3FaRuWE0AdZXzoJ6D56cEOQ27WXmwvvrJQc
X-Originating-IP: [106.79.57.106]
Authentication-Results: mta4231.mail.ne1.yahoo.com  from=3Dadaditui.com; do=
mainkeys=3Dneutral (no sig);  from=3Dadaditui.com; dkim=3Dneutral (no sig)
Received: from 127.0.0.1  (EHLO adaditui.com) (106.79.57.106)
  by mta4231.mail.ne1.yahoo.com with SMTP; Fri, 05 Oct 2018 04:48:01 +0000
Date: Fri, 05 Oct 2018 04:56:18 +0300
Message-ID: &amp;lt;nIdoCAmhJ2_B7v0i1Hh_85zJVYa@adaditui.com&amp;gt;
Content-Type: text/html; charset=3Dutf-8
Content-Transfer-Encoding: quoted-printable
From: Celine &amp;lt;Lailah869@adaditui.com&amp;gt;
Subject: Hey
To:=20
X-ARC-Authentication-Results: allow
Content-Length: 1252
&amp;lt;html&amp;gt;&amp;lt;head&amp;gt;&amp;lt;META http-equiv=3D3D"Content-Type" content=3D3D=
"text/html;charset=3D
=3D3Dutf-8"&amp;gt;&amp;lt;/head&amp;gt;&amp;lt;body&amp;gt;=3D0A=3D0AI understand that your ca=
utious since there is=3D
 a card involved, but im also cautious since&amp;lt;br&amp;gt;=3D0Aim meeting someo=
ne onlin=3D
e. but you got me so excited that i found another way to meet without using=
=3D
 a credit card.&amp;lt;br&amp;gt;=3D0AThis doesn=3DE2=3D80=3D99t require any cc or =
anything and I=3D
 think I can still feel safe&amp;lt;br&amp;gt;=3D0A&amp;lt;br&amp;gt;=3D0A&amp;lt;a href=3D3D"h=
ttp://www.chickdating=3D
usanow.com/?m=3D3DYo7Gpsb_cV_8XzC1zaKKwO5nl2-aTOAW7DDEdU4OO_4=3D0A"&amp;gt;CLIC=
K HERE&amp;lt;=3D
/a&amp;gt;&amp;lt;br&amp;gt;&amp;lt;br&amp;gt;=3D0AIt wont take you a minute, and they only req=
uire your email a=3D
ddress and like i said No CC needed.&amp;lt;br&amp;gt;=3D0Aso please don=3DE2=3D80=
=3D99t make exc=3D
uses. Lets get this going im ready anytime to meet you.&amp;lt;br&amp;gt;&amp;lt;br&amp;gt;=
&amp;lt;br&amp;gt;=3D0A=3D0A=3D
=3DE2=3D80=3D94&amp;lt;br&amp;gt;=3D0AAmy&amp;lt;br&amp;gt;&amp;lt;br&amp;gt;&amp;lt;br&amp;gt;=3D0A=3D0ASe=
nt from my iPhone&amp;lt;br&amp;gt;&amp;lt;br&amp;gt;&amp;lt;br&amp;gt;=3D0A=3D0A=3D
=3D0A=3D0A&amp;lt;img src=3D3D"http://www.chickdatingusanow.com/j/Yo7Gpsb_cV_8X=
zC1zaKKwO=3D
5nl2-aTOAW7DDEdU4OO_4=3D0A.gif" width=3D3D"15" height=3D3D"15"&amp;gt;&amp;lt;br&amp;gt=
;=3D0A=3D0A&amp;lt;br&amp;gt;&amp;lt;br&amp;gt;=3D
&amp;lt;br&amp;gt;=3D0A&amp;lt;br&amp;gt;&amp;lt;br&amp;gt;=3D0A&amp;lt;br&amp;gt;&amp;lt;br&amp;gt;=3D0A&amp;lt;br&amp;gt;=
&amp;lt;br&amp;gt;=3D0A&amp;lt;br&amp;gt;&amp;lt;br&amp;gt;=3D0A&amp;lt;br&amp;gt;&amp;lt;br&amp;gt;=3D0A&amp;lt;br&amp;gt;=
&amp;lt;br&amp;gt;=3D0A&amp;lt;b=3D
r&amp;gt;&amp;lt;br&amp;gt;=3D0A&amp;lt;br&amp;gt;&amp;lt;br&amp;gt;=3D0A&amp;lt;br&amp;gt;&amp;lt;br&amp;gt;=3D0A&amp;lt;b=
r&amp;gt;&amp;lt;br&amp;gt;=3D0A=3D0A&amp;lt;br&amp;gt;&amp;lt;br&amp;gt;&amp;lt;br&amp;gt;&amp;lt;hr&amp;gt;=3D0ATo st=
op get=3D
ting emails &amp;lt;a href=3D3D"http://www.chickdatingusanow.com/unsub.php"&amp;gt;=
Click he=3D
re&amp;lt;/a&amp;gt;=3D0A&amp;lt;/body&amp;gt;&amp;lt;/html&amp;gt;&lt;/pre&gt;&lt;/div&gt;&lt;/div&gt;&lt;div class=3D"=
qtdSeparateBR"&gt;&lt;br&gt;&lt;br&gt;&lt;/div&gt;&lt;div class=3D"yahoo_quoted" id=3D"yui_3_16_0_y=
m19_1_1538711850350_27068" style=3D"display: block;"&gt;  &lt;div style=3D"font-f=
amily: Helvetica Neue, Helvetica, Arial, Lucida Grande, sans-serif; font-si=
ze: 16px;" id=3D"yui_3_16_0_ym19_1_1538711850350_27067"&gt; &lt;div style=3D"font=
-family: HelveticaNeue, Helvetica Neue, Helvetica, Arial, Lucida Grande, sa=
ns-serif; font-size: 16px;" id=3D"yui_3_16_0_ym19_1_1538711850350_27066"&gt; &lt;=
div dir=3D"ltr" id=3D"yui_3_16_0_ym19_1_1538711850350_27065"&gt; &lt;font size=3D=
"2" face=3D"Arial" id=3D"yui_3_16_0_ym19_1_1538711850350_27069"&gt; &lt;br&gt;----- =
Forwarded Message -----&lt;br&gt; &lt;b id=3D"yui_3_16_0_ym19_1_1538711850350_27071"=
&gt;&lt;span style=3D"font-weight:bold;" id=3D"yui_3_16_0_ym19_1_1538711850350_27=
070"&gt;From:&lt;/span&gt;&lt;/b&gt; Celine &amp;lt;Lailah869@adaditui.com&amp;gt;&lt;br&gt; &lt;b&gt;&lt;span st=
yle=3D"font-weight: bold;"&gt;To:&lt;/span&gt;&lt;/b&gt;&amp;nbsp;&lt;br&gt; &lt;b&gt;&lt;span style=3D"font-=
weight: bold;"&gt;Sent:&lt;/span&gt;&lt;/b&gt; Thursday, October 4, 2018 11:48 PM&lt;br&gt; &lt;b i=
d=3D"yui_3_16_0_ym19_1_1538711850350_27089"&gt;&lt;span style=3D"font-weight: bol=
d;" id=3D"yui_3_16_0_ym19_1_1538711850350_27088"&gt;Subject:&lt;/span&gt;&lt;/b&gt; Hey&lt;br=
&gt; &lt;/font&gt; &lt;/div&gt; &lt;div class=3D"y_msg_container" id=3D"yui_3_16_0_ym19_1_153=
8711850350_27090"&gt;&lt;br&gt;&lt;div id=3D"yiv0546042105"&gt;&lt;div id=3D"yui_3_16_0_ym19_=
1_1538711850350_27091"&gt;
I understand that your cautious since there is a card involved, but im also=
 cautious since&lt;br&gt;
im meeting someone online. but you got me so excited that i found another w=
ay to meet without using a credit card.&lt;br&gt;
This doesn=E2=80=99t require any cc or anything and I think I can still fee=
l safe&lt;br&gt;
&lt;br&gt;
&lt;a rel=3D"nofollow" target=3D"_blank" class=3D"removed-link" id=3D"yui_3_16=
_0_ym19_1_1538711850350_27092" href=3D""&gt;CLICK HERE&lt;/a&gt;&lt;br&gt;&lt;br&gt;
It wont take you a minute, and they only require your email address and lik=
e i said No CC needed.&lt;br&gt;
so please don=E2=80=99t make excuses. Lets get this going im ready anytime =
to meet you.&lt;br&gt;&lt;br&gt;&lt;br&gt;
=E2=80=94&lt;br&gt;
Amy&lt;br&gt;&lt;br&gt;&lt;br&gt;
Sent from my iPhone&lt;br&gt;&lt;br&gt;&lt;br&gt;
&lt;img src=3D"http://www.chickdatingusanow.com/j/Yo7Gpsb_cV_8XzC1zaKKwO5nl2-a=
TOAW7DDEdU4OO_4.gif" width=3D"15" height=3D"15" data-id=3D"7585d752-388e-03=
dc-fc4e-da62dd046822"&gt;&lt;br&gt;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&lt;/div&gt;&lt;/div&gt;&lt;br&gt;&lt;br&gt;&lt;/div&gt; &lt;/div&gt; &lt;/div&gt;  &lt;/div&gt;&lt;/div&gt;&lt;/body&gt;&lt;/html&gt;
------=_Part_967002_1378076940.1538716306768--
</t>
  </si>
  <si>
    <t>------=_Part_2175_1186838338.1538712268831
Content-Type: text/plain; charset=utf-8
Content-Transfer-Encoding: quoted-printable
Return-Path: &lt;security@earthlinkbusiness.com&gt;
Received: from smtp005.earthlinkbusiness.com (mpq408.aol.prodcr.mail.ne1.ya=
hoo.com [69.95.226.15])
=09(using TLSv1 with cipher ECDHE-RSA-AES256-SHA (256/256 bits))
=09(No client certificate requested)
=09by mtaig-mcc01.mx.aol.com (Internet Inbound) with ESMTPS id 09E6D7000008=
5
=09for &lt;gio.acco@verizon.net&gt;; Thu,  4 Oct 2018 08:56:15 -0400 (EDT)
X-Apparently-To: gio.acco@verizon.net; Thu, 04 Oct 2018 12:56:15 +0000
X-YahooFilteredBulk: 69.95.226.15
Received-SPF: softfail (transitioning domain of earthlinkbusiness.com does =
not designate 69.95.226.15 as permitted sender)
X-YMailISG: _CJZsdsWLDsZlCsVHyTXpszsE5MKj1mkz2YF70GfOmt8tEBx
 lbGz2YsN39ElNr15RYAe7_uIHbTL9H9eESe4MaVxyGHVo4CEAjrjZaO3soWa
 Po3PDkBrmm2EdXRAARUytIzYb0QL2b2UCtaSQN6bDZRRnq4RQoqAAFl9ZSNA
 5LJ3EGfeJXwqvReQRYMQ.albE.jNJu5yBDOz4zm5U4wM0zwTgcD_Anh_pO2U
 zo2wK62rSgeL0fKsJ7UXSRE4XbpL_sDD85SEcxcmkcV871lccdrxqUXBxK86
 XMWYdrLps57vJbDsFo_x1J14ZbwdwnR6m7uw6i2Bwnc9.X70rV20mSNQXBL1
 _tHKBLtYs0ERwzKqu3V1OdfYhXfWFYzOScXgwRtcNdhb.os5BeY_lNgv45UN
 dX1tD6jVXOUSgNHnwKhPw_IuxfqqZkvdsuZ3bfeu4YVGifwlm.g_r81ftUTz
 K616assAEFcO9M27EcVoYf61P1GR3DvLvWWQiKVdH1X1DGVKMElbA7i2AiSw
 w7TIUJcQgMt3muz2Wsjxr2ky.ajVy6RV15a4sI0KGGX5T5.Pw3jlO5wVRICN
 e_K0HPRee3UcOWwzfbo3ns4DP5fRo8_5ywutZxqg.yZ1S3VcwtY.hfHuGzW_
 uGjAfCQokLrfr1SIBO1RUxfB_dfF9nPZ2WT.sapZXzACwa9Q4JhdaxggLHus
 IKjkQVcogRrudnDnGbNPG7bPZZ4ySVbF.DpLdmM.if_OTHFyRLvsGRTz6rMh
 ZU8xa_TWS06kL8ClVaYza1PCBrJwzD8C8bnbtuMgTd.VmDjzI0vxiGg6B5Qs
 nDFtxhja8_ySxrT1ZnPrp3B54ws6EnqoNKCvRvtVI88dF8f0whIsu26PEy94
 VfQ7cX5JhaeEv4PpyTiRMj1Bf.c10ReI3xNkLoEohMCbJzWapg7v5nOQrDxd
 n_x9xkCp_V0FJ4b6iNR_W9IGif_xQTARJWsUAixlLcFXQBsDy6eZNsZZIfgW
 Jse5ND0Uk5a_clmW4fcMFoAlnXWZ9CZF4PS7hUsz8YVP3qaosXXODW3991cI
 deD.ih5zDY3adq6gAJIQnIZlwE0oyPjqWKkdKajF5AXjCFcYJNUyw1vamXSd
 .48zIjjfZjoisCmD4krJ6.HmiyIizcMMpdlDBLzVG9VXkPU9V5LN6EatE8lI
 zhrKLrDNmytFNHjvVnbq75tY0oYm53GkMtba.pKuPbcCQgEtfKR4CQnMIrC2
X-Originating-IP: [69.95.226.15]
Authentication-Results: mta4044.aol.mail.ne1.yahoo.com  from=3Dearthlinkbus=
iness.com; domainkeys=3Dneutral (no sig);  from=3Dearthlinkbusiness.com; dk=
im=3Dneutral (no sig)
Received: from 127.0.0.1  (HELO smtp005.earthlinkbusiness.com) (69.95.226.1=
5)
  by mta4044.aol.mail.ne1.yahoo.com with SMTP; Thu, 04 Oct 2018 12:56:15 +0=
000
Received: (qmail 14195 invoked from network); 4 Oct 2018 12:29:17 -0000
Received: from unknown (HELO mail86c25.carrierzone.com) (64.29.147.156)
  by smtp005.earthlinkbusiness.com with SMTP; 4 Oct 2018 12:29:17 -0000
Received: from cschempax.cs.local (spectre.ids.NetTV.net [155.212.11.101] (=
may be forged))
=09by mail86c25.carrierzone.com (8.14.9/8.13.1) with ESMTP id w94CJAh601162=
2;
=09Thu, 4 Oct 2018 08:29:10 -0400
Message-Id: &lt;201810041229.w94CJAh6011622@mail86c25.carrierzone.com&gt;
Content-Type: multipart/alternative; boundary=3D"=3D=3D=3D=3D=3D=3D=3D=3D=
=3D=3D=3D=3D=3D=3D=3D0631378649=3D=3D"
MIME-Version: 1.0
Subject: Review your contact information immediately
To: Recipients &lt;security@earthlinkbusiness.com&gt;
From: "American Express Security" &lt;security@earthlinkbusiness.com&gt;
Date: Thu, 04 Oct 2018 08:21:07 -0400
X-CSC: 0
X-CHA: v=3D2.3 cv=3DIqMwjo3g c=3D1 sm=3D1 tr=3D0 a=3DddAps1o8vFqqgTzApojF4A=
=3D=3D:117
=09a=3DddAps1o8vFqqgTzApojF4A=3D=3D:17 a=3DfmD_JHji_u0A:10 a=3DKXl77lDgDEgI=
EtoqJYcA:9
=09a=3DFp2y7aqCAAAA:8 a=3DWcdTSNylboow8_S2Fj8A:9 a=3DCUxh2IUq1l1BJ9IW:21
=09a=3DvExEmaHzOHYSusOi:21 a=3DwPNLvfGTeEIA:10 a=3DOuifgOkSAAAA:8 a=3Ddl4D6=
5BUAAAA:8
=09a=3DCZG2hOM1q6NgUROa_KQA:9 a=3DgWnZDhkbZ4IPJstZ8otrS1qon+0=3D:19
=09a=3DtbXbgQz8HQ27iarg:21 a=3DDMXr3bZFxlaZ2JHa:21 a=3DbdfhYKjjvy0QOO9i:21
=09a=3D_W_S_7VecoQA:10 a=3D_d7Xlb5M3weKTO3M7kVK:22 a=3DYbI0ufeurR2gIEdCwIzE=
:22
=09a=3DFjct1XNv3_K4xPInrQSw:22 a=3DHH7FIXwXL_sUf1zzYxQd:22
=09a=3DpHzHmUro8NiASowvMSCR:22 a=3DEw2E2A-JSTLzCXPT_086:22
X-CTCH-RefID: str=3D0001.0A090208.5BB60799.007A,ss=3D1,re=3D0.000,recu=3D0.=
000,reip=3D0.000,cl=3D1,cld=3D1,fgs=3D0
X-CTCH-VOD: Unknown
X-CTCH-Spam: Unknown
X-CTCH-Score: 0.000
X-CTCH-Rules:=20
X-CTCH-Flags: 0
X-CTCH-ScoreCust: 0.000
x-aol-global-disposition: S
X-OATH-MIG-DATA: AUdTfGlzTL4Vj9sKfpk1Lmel/FGjrR7j/ggD+sbPbDRqek397q54ujtLCa=
gK40pf1emUwQG2UfT7sce+uYl4PEXCUXZxYqXrAim6IjGZ4TnoYEJxG7LIyHHpa6v2O/LlPXPzB=
eWJ1VD77ttXhOAVoucDmtyWEpfbB/299roKbzj94gbeKHADL8yLfkDLxsm8sojgvpeQKhgVxJgc=
TVu9PXq4AGgvvSlBvKhSFZlVsxWxRcO8OEw9+wcGDoEmpb8cEzDdICk4N4X9VfSUbGdEL6DMT4o=
dVwkFI1Gmwa8XiQYnaTUJinIX/K+2gcVXwPzeufU9OSwF0P8oyM3SzJWgxoq8q8+7R5nZmF1brH=
PgICpfoQBWF09+B2kxX6Cjqhq8IkX6o6oQT+4bzssMLZq7AoivjaDvkCe2Fc6kjddqvVqO8b6gr=
UYmllcVLvaJl06/x1or345xVSYrrPYRckHZS8C/S8XNKjIQ81uMDD9Z/9rdncCZkt7B+WE+oikq=
zlc4+KP17OfQLIRdpimKNR0SZTqi4extTWp6reSntF0ta6ngO6gbNs7ghJkKF0RjFvl58xz50tD=
9aRN9VExb+pxgexmECJ6/K0Rh47qXEJWGOyXgwGgLtg+0suqWLhDY0iHF/orjLjDjkFCvi2NXWv=
oCYCKuUjdqa20fbXu6BEYS9Pm+o3U/jVEFeC9nyVoL92cZy8U8x7Z5z6z/zzG2F7irzVu+mkNx5=
/R2Q9xDDVKWaKCDOE0k7QP2+EUlGNw+nrJ50s3BRMRs+6tQHo5DRVGNZ9Xp2bRMjcDx322TIo/Y=
PoroTVguxHGsJNc707Lb5vYhO5VHTazjbJb3PU09FdVLMTPUK+dRjaQdYcE0XQXIiF9G9isQjB5=
r49actzMBAIHQGYoz7or+fGYZNUrNS8evPkcvg6LCYy24+n29rtw42KdO7aAxzu68V5W0nFqhJ9=
Oe1y4vS76buI1sG
 3WBR11Dob4JOjEYqFB3/k6OoL+Dh1rNV/kRBuArW1FQgEKNJk7jVBDVcqwp574K3MVaheo7Rki=
Cxz0+e9TyGTF1ZiECegRqxmS/4OcbccF8nqkNB5myuhVORbQWHLzqoQQzMaQ1zDouGggxigEQgn=
FcoXQqB9cReyDzbHW02ekIhyJX2TMZSpMV7JG9W8n7p5eTfboOXq7Jm6+gFAcpeWdwokVUUmOKi=
BgyGqlCzjy6bKJs0KK0OHwSJ5A3D5ScpLTWueWdKWjt0cpmTuFLyycScK84EyvpHB8WQLvajVlz=
6TwIg4vfIDr95uTw30ek0tDhBKlUDrrX7LuC170+mhPz8P2Qmk2PaBUDy2tYkp6MP2//VKrFkCc=
ohhaxQLxTbT/9yI19QUJFrlfk5mYGjDMQyQ0ualFdGc9z3+3w3h/MDJTl20AFclDFR47SJN5KlG=
ww4t+SIqloBerCrDM+Vcg34FXT0fAGnXYvjgPvwpe/wPeyeGzvQiR8vM4znxqi1Ot3W3S55514B=
128XkNkDNg41emcBPbji7QcWloU0pKDURxV7aW6CfZgp24DATDPDgl6eeBsTuvwv9wIWQpLO1cO=
Gx7X+xJLHjtsOW1bCOeOQQqFrGcYXLnh6vxZyNe9XGEe/LQgbEhz6qjzJXfeAdjJOMng30oALPD=
iBRSNWu3bMwpboUybsxD5xi7BjvpirX/Y+HssQulOdgDXzAAud9MVCPRQSe65Od0AL95xrACCyw=
4OJcrwAxRLfJbKM8eAcK00J097ttP4KwtLyKcRlqaraHTBiCHOX6vuxfAPal1l64QCTyz3Vgexx=
QE04TUChIcEW00yBNEDKby3/pSRz7G9qNavnJImpqYlYh2pGLU55rtXfGXPP6+yaUhoEQTx/BSq=
APkXtATVVUFMWWxyqPu2OO3HRPSKNCIwDnaznc6L/x+DUCVEsNZ0kxhUk3ZdcKLkLZ90TyJUAQX=
1p0Bisdn95ujunv
 skgURqREhx8lOiKQfLkuNTy9BTieo0A4tAMDBAFur/oxiMijP/lSrm6YszbZhlDOb7supXjb+T=
emJvFhW9NE7LG7pUQyo47kUo/A/3DXhuedKp8bnLDsGzWRloYy21Wlz+3eB8RQ7W2D6A6Dc0s25=
/g/Q03B7I5+yIoeXUwCUruCK8iruolzHxDzLk27tYv+VNJGstj7nZL9dmvsCL5QBJKwNnoXhTGh=
/K5czVrP1B68Yf7c6pHDjA8shO9vv8yMrh4KMRXd3HIM2T8Y51SZlgN7LIokWCaifU9Hzq9sld/=
KMCcHKtb88mXSYfP593dG4Ck0/MQCCtxNfbece4ztYHXhoicvSHOdK1KWIj5q/+yxBezr9kaH+R=
VTcmGV0Bh9b/s/E8MZp6zbFSJeG6ybGQ6gfCkQYiYJJj
X-AOL-REROUTE: YES
x-aol-sid: 3039ac1afd415bb60def6e31
X-AOL-IP: 69.95.226.15
X-AOL-SPF: domain : earthlinkbusiness.com SPF : permerror
You will not see this in a MIME-aware mail reader.
--=3D=3D=3D=3D=3D=3D=3D=3D=3D=3D=3D=3D=3D=3D=3D0631378649=3D=3D
Content-Type: text/plain; charset=3D"iso-8859-1"
MIME-Version: 1.0
Content-Transfer-Encoding: quoted-printable
Content-Description: Mail message body
     =3D
   =09  =3D
    Confirmation of Your Recent Address Update
  =3D
 =3D
     =3D
=09   =3D
=09   =3D
=09   =3D
  =3D
 =3D
     =3D
=09  ACCOUNT ENDING: ***** =3D
  =3D
 =3D
    =3D
     =3D
    =3D
=09  Dear Customer, =3D
  =3D
    =3D
=09  Confirm if your address is up-to-date =3D
    =3D
=09 =3D
  =09 =09   =3D
  =3D
 =3D
     =3D
=09   =3D
  =3D
 Some contact information on your account is missing or incorrect. For your=
=3D
 convenience and security we have placed a hold on your card account till y=
=3D
ou login to confirm your information. Please review your address or your co=
=3D
ntact information below by logging in to your online account.
  =3D
  =3D
 =3D
 =3D
   View Contact Info =3D
 =3D
  =3D
=09   =3D
  =3D
=09 =09 =3D
  =09  =3D
     =3D
  =3D
  =3D
 =3D
     =3D
=09  Thank you for your Card Membership.
  =3D
 American Express Customer Care =3D
  =3D
  =3D
  =3D
=09   =3D
  =3D
 =3D
    =3D
     =3D
    =3D
=09  PRIVACY STATEMENT | UPDATE YOUR EMAIL =3D
=09   =3D
    =3D
    =3D
=09  Your account information is included above to help you recognize this =
as=3D
 a customer care e-mail from =3D
 American Express. To learn more about e-mail security or report a suspicio=
=3D
us e-mail, please visit us at americanexpress.com/phishing. We kindly ask y=
=3D
ou not to reply to this e-mail but instead contact us via Customer Care.
  =3D
 =3DA9 2018 American Express. All rights reserved.
  =3D
 ADCEUADC0060001
  =3D
=09   =3D
=09   =3D
  =3D
  =3D
  =3D
  =3D
=09   =3D
=09 =3D
  =09 =09  =3D
     =3D
 =09 =09 =3D
 =3D
  =3D20
--=3D=3D=3D=3D=3D=3D=3D=3D=3D=3D=3D=3D=3D=3D=3D0631378649=3D=3D
Content-Type: text/html; charset=3D"iso-8859-1"
MIME-Version: 1.0
Content-Transfer-Encoding: quoted-printable
Content-Description: Mail message body
&lt;HTML&gt;&lt;head&gt;&lt;meta http-equiv=3D3D"Content-Type" content=3D3D"text/html; cha=
rset=3D
=3D3Diso-8859-1"/&gt;&lt;/head&gt;&lt;BODY&gt;&lt;DIV&gt; &lt;/DIV&gt;
&lt;DIV style=3D3D"FONT-SIZE: 10pt; FONT-FAMILY: arial,helvetica; COLOR: black=
"&gt;
&lt;DIV id=3D3Dyiv2047643700&gt;
&lt;DIV&gt;
&lt;TABLE cellSpacing=3D3D0 cellPadding=3D3D0 width=3D3D550 align=3D3Dcenter b=
order=3D3D=3D
0&gt;
&lt;TBODY&gt;
&lt;TR&gt;
&lt;TD bgColor=3D3D#ececec width=3D3D15&gt;&lt;/TD&gt;
&lt;TD bgColor=3D3D#ffffff width=3D3D522 colSpan=3D3D3&gt;
&lt;TABLE cellSpacing=3D3D0 cellPadding=3D3D0 width=3D3D"100%"&gt;
&lt;TBODY&gt;
&lt;TR&gt;
&lt;TD style=3D3D"BACKGROUND-COLOR: #edebe9" width=3D3D"100%"&gt;
&lt;P style=3D3D"MARGIN-BOTTOM: 0px; FONT-SIZE: 10pt; FONT-FAMILY: Arial; COLO=
R:=3D
 #edebe9; MARGIN-TOP: 0px" align=3D3Dcenter&gt;Confirmation of Your Recent Add=
re=3D
ss Update&lt;/P&gt;&lt;/TD&gt;&lt;/TR&gt;&lt;/TBODY&gt;&lt;/TABLE&gt;
&lt;P style=3D3D"MARGIN-BOTTOM: 0px; FONT-SIZE: 10pt; FONT-FAMILY: Arial; COLO=
R:=3D
 black; MARGIN-TOP: 0px"&gt; &lt;/P&gt;
&lt;TABLE cellSpacing=3D3D0 cellPadding=3D3D0 width=3D3D"100%"&gt;
&lt;TBODY&gt;
&lt;TR&gt;
&lt;TD width=3D3D"5%"&gt;
&lt;P style=3D3D"MARGIN-BOTTOM: 0px; FONT-SIZE: 10pt; FONT-FAMILY: Arial; COLO=
R:=3D
 black; MARGIN-TOP: 0px"&gt; &lt;/P&gt;&lt;/TD&gt;
&lt;TD width=3D3D"44.66%"&gt;
&lt;P style=3D3D"MARGIN-BOTTOM: 0px; FONT-SIZE: 10pt; FONT-FAMILY: Arial; COLO=
R:=3D
 black; MARGIN-TOP: 0px" align=3D3Dleft&gt;&lt;IMG style=3D3D"BORDER-TOP-STYLE: n=
one;=3D
 BORDER-BOTTOM-STYLE: none; BORDER-RIGHT-STYLE: none; BORDER-LEFT-STYLE: no=
=3D
ne; DISPLAY: block" alt=3D3D"" src=3D3D"https://ecp.yusercontent.com/mail?u=
rl=3D
=3D3Dhttps%3A%2F%2Fonline.americanexpress.com%2Fmyca%2Fshared%2Fsummary%2Fc=
ar=3D
dasset%2Fimages%2FNUS000000180_480x304_STRAIGHT_96.gif&amp;amp;t=3D3D1538652516=
&amp;a=3D
mp;ymreqid=3D3D32aa88a2-9745-1b1a-2fea-8e000d010000&amp;amp;sig=3D3DYteyCRN2hQc=
eacI=3D
xf5cEPA--~C" width=3D3D95 height=3D3D60&gt; &lt;/P&gt;&lt;/TD&gt;
&lt;TD width=3D3D"45.34%"&gt;
&lt;P style=3D3D"MARGIN-BOTTOM: 0px; FONT-SIZE: 10pt; FONT-FAMILY: Arial; COLO=
R:=3D
 black; MARGIN-TOP: 0px" align=3D3Dright&gt;&lt;IMG style=3D3D"BORDER-TOP-STYLE: =
none=3D
; BORDER-BOTTOM-STYLE: none; BORDER-RIGHT-STYLE: none; BORDER-LEFT-STYLE: n=
=3D
one; DISPLAY: block" alt=3D3D"" src=3D3D"https://ecp.yusercontent.com/mail?=
url=3D
=3D3Dhttp%3A%2F%2Fwww208.americanexpress.com%2Faxp%2Ficons%2FAmericanExpres=
sW=3D
hiteLogo.png&amp;amp;t=3D3D1538652516&amp;amp;ymreqid=3D3D32aa88a2-9745-1b1a-2fea-8=
e000=3D
d010000&amp;amp;sig=3D3Df3CuxlbgJexjItG10h0eRw--~C" width=3D3D245 height=3D3D67=
&gt; &lt;/P&gt;=3D
&lt;/TD&gt;
&lt;TD width=3D3D"5%"&gt;
&lt;P style=3D3D"MARGIN-BOTTOM: 0px; FONT-SIZE: 10pt; FONT-FAMILY: Arial; COLO=
R:=3D
 black; MARGIN-TOP: 0px"&gt; &lt;/P&gt;&lt;/TD&gt;&lt;/TR&gt;&lt;/TBODY&gt;&lt;/TABLE&gt;
&lt;P style=3D3D"MARGIN-BOTTOM: 0px; FONT-SIZE: 10pt; FONT-FAMILY: Arial; COLO=
R:=3D
 #00175a; MARGIN-TOP: 0px"&gt; &lt;/P&gt;
&lt;TABLE cellSpacing=3D3D0 cellPadding=3D3D0 width=3D3D"100%"&gt;
&lt;TBODY&gt;
&lt;TR&gt;
&lt;TD width=3D3D"5%"&gt;
&lt;P style=3D3D"MARGIN-BOTTOM: 0px; FONT-SIZE: 10pt; FONT-FAMILY: Arial; COLO=
R:=3D
 black; MARGIN-TOP: 0px"&gt; &lt;/P&gt;&lt;/TD&gt;
&lt;TD width=3D3D"95%"&gt;
&lt;P style=3D3D"MARGIN-BOTTOM: 0px; FONT-SIZE: 10pt; FONT-FAMILY: Arial; COLO=
R:=3D
 #00175a; MARGIN-TOP: 0px" align=3D3Dleft&gt;ACCOUNT ENDING: &lt;B&gt;*****&lt;/B&gt; &lt;=3D
/P&gt;&lt;/TD&gt;&lt;/TR&gt;&lt;/TBODY&gt;&lt;/TABLE&gt;
&lt;P style=3D3D"MARGIN-BOTTOM: 0px; FONT-SIZE: 10pt; FONT-FAMILY: Arial; COLO=
R:=3D
 black; MARGIN-TOP: 0px"&gt; &lt;/P&gt;
&lt;TABLE cellSpacing=3D3D0 cellPadding=3D3D0 width=3D3D"100%"&gt;
&lt;TBODY&gt;
&lt;TR&gt;
&lt;TD style=3D3D"BACKGROUND-COLOR: #00175a" width=3D3D"100%"&gt;
&lt;TABLE cellSpacing=3D3D0 cellPadding=3D3D0 width=3D3D"100%"&gt;
&lt;TBODY&gt;
&lt;TR&gt;
&lt;TD style=3D3D"BORDER-TOP: #00175a 1pt solid; BORDER-RIGHT: #00175a 1pt sol=
id=3D
; BORDER-BOTTOM: #00175a 1pt solid; BACKGROUND-COLOR: #00175a" width=3D3D"1=
00=3D
%" colSpan=3D3D2&gt;
&lt;P style=3D3D"MARGIN-BOTTOM: 0px; FONT-SIZE: 10pt; FONT-FAMILY: Arial; COLO=
R:=3D
 black; MARGIN-TOP: 0px"&gt; &lt;/P&gt;&lt;/TD&gt;&lt;/TR&gt;
&lt;TR&gt;
&lt;TD style=3D3D"BACKGROUND-COLOR: #00175a" width=3D3D"5%"&gt;
&lt;P style=3D3D"MARGIN-BOTTOM: 0px; FONT-SIZE: 10pt; FONT-FAMILY: Arial; COLO=
R:=3D
 black; MARGIN-TOP: 0px"&gt; &lt;/P&gt;&lt;/TD&gt;
&lt;TD style=3D3D"BACKGROUND-COLOR: #00175a" width=3D3D"95%"&gt;
&lt;P style=3D3D"MARGIN-BOTTOM: 0px; FONT-SIZE: 21px; FONT-FAMILY: Arial; COLO=
R:=3D
 white; MARGIN-TOP: 0px" align=3D3Dleft&gt;Dear Customer, &lt;/P&gt;
&lt;P style=3D3D"MARGIN-BOTTOM: 0px; FONT-SIZE: 5pt; FONT-FAMILY: Arial; COLOR=
: =3D
black; MARGIN-TOP: 0px"&gt; &lt;/P&gt;&lt;/TD&gt;&lt;/TR&gt;
&lt;TR&gt;
&lt;TD style=3D3D"BACKGROUND-COLOR: #00175a" width=3D3D"5%"&gt;
&lt;P style=3D3D"MARGIN-BOTTOM: 0px; FONT-SIZE: 10pt; FONT-FAMILY: Arial; COLO=
R:=3D
 black; MARGIN-TOP: 0px"&gt; &lt;/P&gt;&lt;/TD&gt;
&lt;TD style=3D3D"BACKGROUND-COLOR: #00175a" width=3D3D"95%"&gt;
&lt;P style=3D3D"MARGIN-BOTTOM: 0px; FONT-SIZE: 21px; FONT-FAMILY: Arial; COLO=
R:=3D
 white; MARGIN-TOP: 0px"&gt;&lt;B&gt;Confirm if your address is up-to-date&lt;/B&gt; =3D
&lt;/P&gt;&lt;/TD&gt;&lt;/TR&gt;
&lt;TR&gt;
&lt;TD style=3D3D"BORDER-TOP: #00175a 1pt solid; BORDER-RIGHT: #00175a 1pt sol=
id=3D
; BORDER-BOTTOM: #00175a 1pt solid; BACKGROUND-COLOR: #00175a" width=3D3D"1=
00=3D
%" colSpan=3D3D2&gt;
&lt;P style=3D3D"MARGIN-BOTTOM: 0px; FONT-SIZE: 10pt; FONT-FAMILY: Arial; COLO=
R:=3D
 black; MARGIN-TOP: 0px"&gt; &lt;/P&gt;&lt;/TD&gt;&lt;/TR&gt;&lt;/TBODY&gt;&lt;/TABLE&gt;&lt;/TD&gt;&lt;/TR&gt;&lt;/TB=3D
ODY&gt;&lt;/TABLE&gt;&lt;/TD&gt;
&lt;TD bgColor=3D3D#ececec width=3D3D15&gt;&lt;/TD&gt;&lt;/TR&gt;
&lt;TR&gt;
&lt;TD bgColor=3D3D#ececec width=3D3D15&gt;&lt;/TD&gt;
&lt;TD bgColor=3D3D#ffffff width=3D3D15&gt;&lt;/TD&gt;
&lt;TD bgColor=3D3D#ffffff width=3D3D492&gt;
&lt;P style=3D3D"MARGIN-BOTTOM: 0px; FONT-SIZE: 10pt; FONT-FAMILY: Arial; COLO=
R:=3D
 black; MARGIN-TOP: 0px"&gt; &lt;/P&gt;
&lt;P style=3D3D"MARGIN-BOTTOM: 0px; FONT-SIZE: 10pt; FONT-FAMILY: Arial; COLO=
R:=3D
 black; MARGIN-TOP: 0px"&gt; &lt;/P&gt;
&lt;TABLE cellSpacing=3D3D0 cellPadding=3D3D0 width=3D3D"100%"&gt;
&lt;TBODY&gt;
&lt;TR&gt;
&lt;TD width=3D3D"10%"&gt;
&lt;P style=3D3D"MARGIN-BOTTOM: 0px; FONT-SIZE: 10pt; FONT-FAMILY: Arial; COLO=
R:=3D
 black; MARGIN-TOP: 0px"&gt; &lt;/P&gt;&lt;/TD&gt;
&lt;TD width=3D3D"80%"&gt;
&lt;P style=3D3D"MARGIN-BOTTOM: 0px; FONT-SIZE: 13pt; FONT-FAMILY: Arial; COLO=
R:=3D
 #00175a; MARGIN-TOP: 0px" align=3D3Dcenter&gt; &lt;/P&gt;
&lt;P style=3D3D"MARGIN-BOTTOM: 0px; FONT-SIZE: 10pt; FONT-FAMILY: Arial; COLO=
R:=3D
 black; MARGIN-TOP: 0px"&gt; &lt;/P&gt;
&lt;P style=3D3D"MARGIN-BOTTOM: 0px; FONT-SIZE: 13pt; FONT-FAMILY: Arial; COLO=
R:=3D
 #00175a; MARGIN-TOP: 0px" align=3D3Dcenter&gt;Some contact information on you=
r =3D
account is missing or incorrect. For your convenience and security we have =
=3D
placed a hold on your card account till you login to confirm your informati=
=3D
on. Please review your address or your contact information below by logging=
=3D
 in to your online account.&lt;/P&gt;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align=3D3Dcenter&gt;&lt;/P&gt;
&lt;TABLE style=3D3D"MARGIN-LEFT: auto; MARGIN-RIGHT: auto" cellSpacing=3D3D0 =
cell=3D
Padding=3D3D0 border=3D3D0&gt;
&lt;TBODY&gt;
&lt;TR&gt;
&lt;TD style=3D3D"BORDER-TOP: #00175a 2px solid; BORDER-RIGHT: #00175a 2px sol=
id=3D
; BORDER-BOTTOM: #00175a 2px solid; BORDER-LEFT: #00175a 2px solid; border-=
=3D
radius: 6px" bgColor=3D3D#00175a width=3D3D270 align=3D3Dcenter&gt;&lt;A title=3D=
3Dameric=3D
anexpress.com/UpdateAddress style=3D3D"FONT-SIZE: 12pt; TEXT-DECORATION: no=
ne=3D
; BORDER-TOP: #00175a 1px solid; FONT-FAMILY: Arial; BORDER-RIGHT: #00175a =
=3D
1px solid; WIDTH: 270px; BACKGROUND: #00175a; BORDER-BOTTOM: #00175a 1px so=
=3D
lid; FONT-WEIGHT: bold; COLOR: #ffffff; PADDING-BOTTOM: 10px; TEXT-ALIGN: c=
=3D
enter; PADDING-TOP: 10px; PADDING-LEFT: 10px; BORDER-LEFT: #00175a 1px soli=
=3D
d; DISPLAY: block; LINE-HEIGHT: 17px; PADDING-RIGHT: 10px; border-radius: 2=
=3D
0px" href=3D3D"https://samadoverseas.co.uk/themes/garland/" shape=3D3Drect =
rel=3D
=3D3D"noopener noreferrer" target=3D3D_blank&gt;View Contact Info&lt;/A&gt; &lt;/TD&gt;&lt;/T=
R&gt;&lt;/=3D
TBODY&gt;&lt;/TABLE&gt;
&lt;P&gt;&lt;/P&gt;
&lt;P style=3D3D"MARGIN-BOTTOM: 0px; FONT-SIZE: 10pt; FONT-FAMILY: Arial; COLO=
R:=3D
 black; MARGIN-TOP: 0px"&gt; &lt;/P&gt;&lt;/TD&gt;
&lt;TD width=3D3D"10%"&gt;
&lt;P style=3D3D"MARGIN-BOTTOM: 0px; FONT-SIZE: 10pt; FONT-FAMILY: Arial; COLO=
R:=3D
 black; MARGIN-TOP: 0px"&gt; &lt;/P&gt;&lt;/TD&gt;&lt;/TR&gt;&lt;/TBODY&gt;&lt;/TABLE&gt;
&lt;P style=3D3D"MARGIN-BOTTOM: 0px; FONT-SIZE: 10pt; FONT-FAMILY: Arial; COLO=
R:=3D
 black; MARGIN-TOP: 0px"&gt; &lt;/P&gt;&lt;/TD&gt;
&lt;TD bgColor=3D3D#ffffff width=3D3D15&gt;&lt;/TD&gt;
&lt;TD bgColor=3D3D#ececec width=3D3D15&gt;&lt;/TD&gt;&lt;/TR&gt;
&lt;TR&gt;
&lt;TD bgColor=3D3D#ececec width=3D3D15&gt;&lt;/TD&gt;
&lt;TD bgColor=3D3D#ffffff width=3D3D522 colSpan=3D3D3&gt;
&lt;TABLE cellSpacing=3D3D0 cellPadding=3D3D0 width=3D3D"100%"&gt;
&lt;TBODY&gt;
&lt;TR&gt;
&lt;TD style=3D3D"BACKGROUND-COLOR: #ececec" width=3D3D"100%"&gt;
&lt;P style=3D3D"MARGIN-BOTTOM: 0px; FONT-SIZE: 10pt; FONT-FAMILY: Arial; COLO=
R:=3D
 black; MARGIN-TOP: 0px"&gt; &lt;/P&gt;&lt;/TD&gt;&lt;/TR&gt;&lt;/TBODY&gt;&lt;/TABLE&gt;
&lt;P style=3D3D"MARGIN-BOTTOM: 0px; FONT-SIZE: 10pt; FONT-FAMILY: Arial; COLO=
R:=3D
 black; MARGIN-TOP: 0px"&gt; &lt;/P&gt;
&lt;P style=3D3D"MARGIN-BOTTOM: 0px; FONT-SIZE: 10pt; FONT-FAMILY: Arial; COLO=
R:=3D
 black; MARGIN-TOP: 0px"&gt; &lt;/P&gt;
&lt;TABLE cellSpacing=3D3D0 cellPadding=3D3D0 width=3D3D"100%"&gt;
&lt;TBODY&gt;
&lt;TR&gt;
&lt;TD width=3D3D"5%"&gt;
&lt;P style=3D3D"MARGIN-BOTTOM: 0px; FONT-SIZE: 10pt; FONT-FAMILY: Arial; COLO=
R:=3D
 black; MARGIN-TOP: 0px"&gt; &lt;/P&gt;&lt;/TD&gt;
&lt;TD width=3D3D"90%"&gt;
&lt;P style=3D3D"MARGIN-BOTTOM: 0px; FONT-SIZE: 13pt; FONT-FAMILY: Arial; COLO=
R:=3D
 #00175a; MARGIN-TOP: 0px"&gt;Thank you for your Card Membership.&lt;/P&gt;
&lt;P style=3D3D"MARGIN-BOTTOM: 0px; FONT-SIZE: 10pt; FONT-FAMILY: Arial; COLO=
R:=3D
 black; MARGIN-TOP: 0px"&gt; &lt;/P&gt;
&lt;P style=3D3D"MARGIN-BOTTOM: 0px; FONT-SIZE: 13pt; FONT-FAMILY: Arial; COLO=
R:=3D
 #00175a; MARGIN-TOP: 0px"&gt;&lt;B&gt;American Express Customer Care&lt;/B&gt;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align=3D3Dcenter&gt;&lt;IMG style=3D3D"BORDER-TOP-STYLE:=
 non=3D
e; BORDER-BOTTOM-STYLE: none; BORDER-RIGHT-STYLE: none; BORDER-LEFT-STYLE: =
=3D
none; DISPLAY: block" alt=3D3D"" src=3D3D"https://ecp.yusercontent.com/mail=
?url=3D
=3D3Dhttp%3A%2F%2Fwww208.americanexpress.com%2Faxp%2Ficons%2FDonotLiveLifeW=
it=3D
hout.png&amp;amp;t=3D3D1538652516&amp;amp;ymreqid=3D3D32aa88a2-9745-1b1a-2fea-8e000=
d010=3D
000&amp;amp;sig=3D3DOMmlMnjIqQw0Vz2fkoRpbA--~C" width=3D3D270 height=3D3D32&gt; &lt;/=
P&gt;&lt;/TD&gt;
&lt;TD width=3D3D"5%"&gt;
&lt;P style=3D3D"MARGIN-BOTTOM: 0px; FONT-SIZE: 10pt; FONT-FAMILY: Arial; COLO=
R:=3D
 black; MARGIN-TOP: 0px"&gt; &lt;/P&gt;&lt;/TD&gt;&lt;/TR&gt;&lt;/TBODY&gt;&lt;/TABLE&gt;
&lt;P style=3D3D"MARGIN-BOTTOM: 0px; FONT-SIZE: 10pt; FONT-FAMILY: Arial; COLO=
R:=3D
 black; MARGIN-TOP: 0px"&gt; &lt;/P&gt;
&lt;TABLE cellSpacing=3D3D0 cellPadding=3D3D0 width=3D3D"100%"&gt;
&lt;TBODY&gt;
&lt;TR&gt;
&lt;TD style=3D3D"BACKGROUND-COLOR: #00175a" width=3D3D"100%"&gt;
&lt;TABLE cellSpacing=3D3D0 cellPadding=3D3D0 width=3D3D"100%"&gt;
&lt;TBODY&gt;
&lt;TR&gt;
&lt;TD style=3D3D"BACKGROUND-COLOR: #00175a" width=3D3D"100%" colSpan=3D3D5&gt;
&lt;P style=3D3D"MARGIN-BOTTOM: 0px; FONT-SIZE: 10pt; FONT-FAMILY: Arial; COLO=
R:=3D
 black; MARGIN-TOP: 0px"&gt; &lt;/P&gt;&lt;/TD&gt;&lt;/TR&gt;
&lt;TR&gt;
&lt;TD style=3D3D"BORDER-TOP: #00175a 1pt solid; BORDER-LEFT: #00175a 1pt soli=
d;=3D
 BACKGROUND-COLOR: #00175a" width=3D3D"5%"&gt;
&lt;P style=3D3D"MARGIN-BOTTOM: 0px; FONT-SIZE: 10pt; FONT-FAMILY: Arial; COLO=
R:=3D
 black; MARGIN-TOP: 0px"&gt; &lt;/P&gt;&lt;/TD&gt;
&lt;TD style=3D3D"BORDER-TOP: #00175a 1pt solid; BORDER-RIGHT: #00175a 1pt sol=
id=3D
; BACKGROUND-COLOR: #00175a" width=3D3D"90%" colSpan=3D3D3&gt;
&lt;P style=3D3D"MARGIN-BOTTOM: 0px; FONT-SIZE: 10pt; FONT-FAMILY: Arial; COLO=
R:=3D
 white; MARGIN-TOP: 0px" align=3D3Dcenter&gt;&lt;A title=3D3D"" style=3D3D"COLOR:=
 #ffff=3D
ff" href=3D3D"http://www.americanexpress.com/Tracking?mid=3D3DADC180925SPA1=
5379=3D
28819301&amp;amp;msrc=3D3DMYCA&amp;amp;url=3D3Dhttp%3A%2F%2Fwww.americanexpress.com=
%2Fp=3D
rivacy" shape=3D3Drect rel=3D3D"noopener noreferrer" target=3D3D_blank&gt;PRIV=
ACY ST=3D
ATEMENT&lt;/A&gt; | &lt;A title=3D3D"" style=3D3D"COLOR: #ffffff" href=3D3D"http://w=
ww.ame=3D
ricanexpress.com/Tracking?mid=3D3DADC180925SPA1537928819301&amp;amp;msrc=3D3DMY=
CA&amp;a=3D
mp;url=3D3Dhttps%3A%2F%2Fwww.americanexpress.com%2Femail" shape=3D3Drect re=
l=3D3D=3D
"noopener noreferrer" target=3D3D_blank&gt;UPDATE YOUR EMAIL&lt;/A&gt; &lt;/P&gt;&lt;/TD&gt;
&lt;TD style=3D3D"BORDER-TOP: #00175a 1pt solid; BORDER-RIGHT: #00175a 1pt sol=
id=3D
; BACKGROUND-COLOR: #00175a" width=3D3D"5%"&gt;
&lt;P style=3D3D"MARGIN-BOTTOM: 0px; FONT-SIZE: 10pt; FONT-FAMILY: Arial; COLO=
R:=3D
 black; MARGIN-TOP: 0px"&gt; &lt;/P&gt;&lt;/TD&gt;&lt;/TR&gt;
&lt;TR&gt;
&lt;TD style=3D3D"BORDER-TOP: #00175a 1pt solid; BORDER-RIGHT: #00175a 1pt sol=
id=3D
; BORDER-LEFT: #00175a 1pt solid; BACKGROUND-COLOR: #00175a" width=3D3D"100=
%"=3D
 colSpan=3D3D5&gt;
&lt;P style=3D3D"MARGIN-BOTTOM: 0px; FONT-SIZE: 10pt; FONT-FAMILY: Arial; COLO=
R:=3D
 black; MARGIN-TOP: 0px"&gt; &lt;/P&gt;&lt;/TD&gt;&lt;/TR&gt;
&lt;TR&gt;
&lt;TD style=3D3D"BORDER-TOP: #00175a 1pt solid; BORDER-BOTTOM: #00175a 1pt so=
li=3D
d; BORDER-LEFT: #00175a 1pt solid; BACKGROUND-COLOR: #00175a" width=3D3D"5%=
"&gt;
&lt;P style=3D3D"MARGIN-BOTTOM: 0px; FONT-SIZE: 10pt; FONT-FAMILY: Arial; COLO=
R:=3D
 black; MARGIN-TOP: 0px"&gt; &lt;/P&gt;&lt;/TD&gt;
&lt;TD style=3D3D"BORDER-TOP: #00175a 1pt solid; BORDER-BOTTOM: #00175a 1pt so=
li=3D
d; BACKGROUND-COLOR: #00175a" width=3D3D"69.29%"&gt;
&lt;P style=3D3D"MARGIN-BOTTOM: 0px; FONT-SIZE: 10pt; FONT-FAMILY: Arial; COLO=
R:=3D
 white; MARGIN-TOP: 0px" align=3D3Dleft&gt;Your account information is include=
d =3D
above to help you recognize this as a customer care e-mail from &lt;/P&gt;
&lt;P style=3D3D"MARGIN-BOTTOM: 0px; FONT-SIZE: 10pt; FONT-FAMILY: Arial; COLO=
R:=3D
 white; MARGIN-TOP: 0px" align=3D3Dleft&gt;American Express. To learn more abo=
ut=3D
 e-mail security or report a suspicious e-mail, please visit us at &lt;A title=
=3D
=3D3D"" style=3D3D"COLOR: #ffffff" href=3D3D"http://www.americanexpress.com=
/Track=3D
ing?mid=3D3DADC180925SPA1537928819301&amp;amp;msrc=3D3DMYCA&amp;amp;url=3D3Dhttps%3=
A%2F%2=3D
Fwww212.americanexpress.com%2Fdsmlive%2Fdsm%2Fdom%2Fus%2Fen%2Ffraudprotecti=
=3D
oncenter%2Ffraudprotectioncenter_identifytheft.do%3Fvgnextoid%3Db9c75c5d66a=
=3D
4c110VgnVCM100000defaad94RCRD" shape=3D3Drect rel=3D3D"noopener noreferrer"=
 tar=3D
get=3D3D_blank&gt;americanexpress.com/phishing&lt;/A&gt;. We kindly ask you not to r=
ep=3D
ly to this e-mail but instead contact us via &lt;A title=3D3D"" style=3D3D"COL=
OR: =3D
#ffffff" href=3D3D"http://www.americanexpress.com/Tracking?mid=3D3DADC18092=
5SPA=3D
1537928819301&amp;amp;msrc=3D3DMYCA&amp;amp;url=3D3Dhttps%3A%2F%2Fglobal.americanex=
pres=3D
s.com%2Fhelp%3Finav%3DiNUtlContact%26extlink%3Dus-em-serv-footer-helpcenter=
=3D
" shape=3D3Drect rel=3D3D"noopener noreferrer" target=3D3D_blank&gt;Customer C=
are&lt;/A=3D
&gt;.&lt;/P&gt;
&lt;P style=3D3D"MARGIN-BOTTOM: 0px; FONT-SIZE: 10pt; FONT-FAMILY: Arial; COLO=
R:=3D
 white; MARGIN-TOP: 0px"&gt; &lt;/P&gt;
&lt;P style=3D3D"MARGIN-BOTTOM: 0px; FONT-SIZE: 10pt; FONT-FAMILY: Arial; COLO=
R:=3D
 white; MARGIN-TOP: 0px" align=3D3Dleft&gt;=3DA9 2018 American Express. All ri=
ghts=3D
 reserved.&lt;/P&gt;
&lt;P style=3D3D"MARGIN-BOTTOM: 0px; FONT-SIZE: 10pt; FONT-FAMILY: Arial; COLO=
R:=3D
 white; MARGIN-TOP: 0px"&gt; &lt;/P&gt;
&lt;P style=3D3D"MARGIN-BOTTOM: 0px; FONT-SIZE: 10pt; FONT-FAMILY: Arial; COLO=
R:=3D
 white; MARGIN-TOP: 0px" align=3D3Dleft&gt;ADCEUADC0060001&lt;/P&gt;
&lt;P style=3D3D"MARGIN-BOTTOM: 0px; FONT-SIZE: 10pt; FONT-FAMILY: Arial; COLO=
R:=3D
 white; MARGIN-TOP: 0px"&gt; &lt;/P&gt;&lt;/TD&gt;
&lt;TD style=3D3D"BORDER-TOP: #00175a 1pt solid; BORDER-BOTTOM: #00175a 1pt so=
li=3D
d; BACKGROUND-COLOR: #00175a" width=3D3D"2.13%"&gt;
&lt;P style=3D3D"MARGIN-BOTTOM: 0px; FONT-SIZE: 10pt; FONT-FAMILY: Arial; COLO=
R:=3D
 black; MARGIN-TOP: 0px"&gt; &lt;/P&gt;&lt;/TD&gt;
&lt;TD style=3D3D"BORDER-TOP: #00175a 1pt solid; BORDER-RIGHT: #00175a 1pt sol=
id=3D
; BORDER-BOTTOM: #00175a 1pt solid; BACKGROUND-COLOR: #00175a" width=3D3D"1=
8.=3D
57%"&gt;
&lt;P style=3D3D"MARGIN-BOTTOM: 0px; FONT-SIZE: 6pt; FONT-FAMILY: Arial; MARGI=
N-=3D
TOP: 0px"&gt;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align=3D3Dright&gt;&lt;IMG style=3D3D"BORDER-TOP-STYLE: =
none=3D
; BORDER-BOTTOM-STYLE: none; BORDER-RIGHT-STYLE: none; BORDER-LEFT-STYLE: n=
=3D
one; DISPLAY: block" alt=3D3D"" src=3D3D"https://ecp.yusercontent.com/mail?=
url=3D
=3D3Dhttp%3A%2F%2Fwww208.americanexpress.com%2Faxp%2Fbu_logos%2FAmexDisclai=
me=3D
rLogo.png&amp;amp;t=3D3D1538652516&amp;amp;ymreqid=3D3D32aa88a2-9745-1b1a-2fea-8e00=
0d01=3D
0000&amp;amp;sig=3D3DBF578dt_8hx3MAnmof.I1g--~C" width=3D3D95 height=3D3D95&gt; &lt;/=
P&gt;&lt;/TD&gt;
&lt;TD style=3D3D"BORDER-TOP: #00175a 1pt solid; BORDER-RIGHT: #00175a 1pt sol=
id=3D
; BORDER-BOTTOM: #00175a 1pt solid; BACKGROUND-COLOR: #00175a" width=3D3D"5=
%"&gt;
&lt;P&gt; &lt;/P&gt;&lt;/TD&gt;&lt;/TR&gt;&lt;/TBODY&gt;&lt;/TABLE&gt;&lt;/TD&gt;&lt;/TR&gt;&lt;/TBODY&gt;&lt;/TABLE&gt;&lt;/TD&gt;
&lt;TD bgColor=3D3D#ececec width=3D3D15&gt;&lt;/TD&gt;&lt;/TR&gt;
&lt;TR&gt;
&lt;TD bgColor=3D3D#ececec width=3D3D15&gt;&lt;/TD&gt;
&lt;TD bgColor=3D3D#ececec width=3D3D15&gt;&lt;/TD&gt;
&lt;TD bgColor=3D3D#ececec width=3D3D492&gt;
&lt;TABLE cellSpacing=3D3D0 cellPadding=3D3D0 width=3D3D"100%"&gt;
&lt;TBODY&gt;
&lt;TR&gt;
&lt;TD style=3D3D"BACKGROUND-COLOR: #edebe9" width=3D3D"100%"&gt;
&lt;P style=3D3D"MARGIN-BOTTOM: 0px; FONT-SIZE: 10pt; FONT-FAMILY: Arial; COLO=
R:=3D
 black; MARGIN-TOP: 0px"&gt; &lt;/P&gt;&lt;/TD&gt;&lt;/TR&gt;&lt;/TBODY&gt;&lt;/TABLE&gt;&lt;IMG style=3D3D"=3D
BORDER-TOP-STYLE: none; BORDER-BOTTOM-STYLE: none; BORDER-RIGHT-STYLE: none=
=3D
; BORDER-LEFT-STYLE: none; DISPLAY: block" alt=3D3D"" src=3D3D"https://ecp.=
yuse=3D
rcontent.com/mail?url=3D3Dhttp%3A%2F%2Fwww.americanexpress.com%2FTracking%3=
Fm=3D
id%3DADC180925SPA1537928819301%26msrc%3DMYCA&amp;amp;t=3D3D1538652516&amp;amp;ymreq=
id=3D
=3D3D32aa88a2-9745-1b1a-2fea-8e000d010000&amp;amp;sig=3D3DDaeBPbrbuqg16_Zq4WxfF=
g--~=3D
C" width=3D3D1 height=3D3D1&gt; &lt;/TD&gt;
&lt;TD bgColor=3D3D#ececec width=3D3D15&gt;&lt;/TD&gt;
&lt;TD bgColor=3D3D#ececec width=3D3D15&gt;&lt;/TD&gt;&lt;/TR&gt;&lt;/TBODY&gt;&lt;/TABLE&gt;
&lt;TABLE cellSpacing=3D3D0 cellPadding=3D3D0 border=3D3D0&gt;
&lt;TBODY&gt;
&lt;TR&gt;
&lt;TD style=3D3D"FONT-SIZE: 0px; MIN-WIDTH: 550px; LINE-HEIGHT: 0px" height=
=3D3D1=3D
&gt;&lt;/TD&gt;&lt;/TR&gt;&lt;/TBODY&gt;&lt;/TABLE&gt;&lt;/DIV&gt;&lt;/DIV&gt;&lt;/DIV&gt;&lt;/BODY&gt;&lt;/HTML&gt;
--=3D=3D=3D=3D=3D=3D=3D=3D=3D=3D=3D=3D=3D=3D=3D0631378649=3D=3D--
Al Verdini
gio.acco@verizon.net
-----Original Message-----
From: American Express Security &lt;security@earthlinkbusiness.com&gt;
To: Recipients &lt;security@earthlinkbusiness.com&gt;
Sent: Thu, Oct 4, 2018 8:56 am
Subject: Review your contact information immediately
=20
Confirmation of Your Recent Address Update
=20
=20
=20
=20
=20
=20
=20
ACCOUNT ENDING: *****=20
=20
=20
=20
Dear Customer,=20
=20
=20
Confirm if your address is up-to-date=20
=20
=20
=20
=20
=20
=20
Some contact information on your account is missing or incorrect. For your =
convenience and security we have placed a hold on your card account till yo=
u login to confirm your information. Please review your address or your con=
tact information below by logging in to your online account.
=20
=20
View Contact Info
=20
=20
=20
=20
=20
=20
=20
=20
Thank you for your Card Membership.
=20
American Express Customer Care=20
=20
=20
=20
=20
=20
=20
=20
PRIVACY STATEMENT | UPDATE YOUR EMAIL=20
=20
=20
=20
Your account information is included above to help you recognize this as a =
customer care e-mail from=20
American Express. To learn more about e-mail security or report a suspiciou=
s e-mail, please visit us at americanexpress.com/phishing. We kindly ask yo=
u not to reply to this e-mail but instead contact us via Customer Care.
=20
=C2=A9 2018 American Express. All rights reserved.
=20
ADCEUADC0060001
=20
=20
=20
=20
=20
=20
=20
=20
=20
=20
------=_Part_2175_1186838338.1538712268831
Content-Type: text/html; charset=utf-8
Content-Transfer-Encoding: quoted-printable
&lt;font color=3D'black' size=3D'2' face=3D'arial'&gt;
&lt;div&gt;&lt;pre style=3D"background-color: transparent; color: rgb(0, 0, 0); font=
-family: Consolas; font-size: 13.33px; font-style: normal; font-variant: no=
rmal; font-weight: 400; letter-spacing: normal; orphans: 2; text-align: lef=
t; text-decoration: none; text-indent: 0px; text-transform: none; -webkit-t=
ext-stroke-width: 0px; white-space: pre-wrap; word-spacing: 0px; word-wrap:=
 break-word;"&gt;Return-Path: &amp;lt;security@earthlinkbusiness.com&amp;gt;
Received: from smtp005.earthlinkbusiness.com (mpq408.aol.prodcr.mail.ne1.ya=
hoo.com [69.95.226.15])
=09(using TLSv1 with cipher ECDHE-RSA-AES256-SHA (256/256 bits))
=09(No client certificate requested)
=09by mtaig-mcc01.mx.aol.com (Internet Inbound) with ESMTPS id 09E6D7000008=
5
=09for &amp;lt;gio.acco@verizon.net&amp;gt;; Thu,  4 Oct 2018 08:56:15 -0400 (EDT)
X-Apparently-To: gio.acco@verizon.net; Thu, 04 Oct 2018 12:56:15 +0000
X-YahooFilteredBulk: 69.95.226.15
Received-SPF: softfail (transitioning domain of earthlinkbusiness.com does =
not designate 69.95.226.15 as permitted sender)
X-YMailISG: _CJZsdsWLDsZlCsVHyTXpszsE5MKj1mkz2YF70GfOmt8tEBx
 lbGz2YsN39ElNr15RYAe7_uIHbTL9H9eESe4MaVxyGHVo4CEAjrjZaO3soWa
 Po3PDkBrmm2EdXRAARUytIzYb0QL2b2UCtaSQN6bDZRRnq4RQoqAAFl9ZSNA
 5LJ3EGfeJXwqvReQRYMQ.albE.jNJu5yBDOz4zm5U4wM0zwTgcD_Anh_pO2U
 zo2wK62rSgeL0fKsJ7UXSRE4XbpL_sDD85SEcxcmkcV871lccdrxqUXBxK86
 XMWYdrLps57vJbDsFo_x1J14ZbwdwnR6m7uw6i2Bwnc9.X70rV20mSNQXBL1
 _tHKBLtYs0ERwzKqu3V1OdfYhXfWFYzOScXgwRtcNdhb.os5BeY_lNgv45UN
 dX1tD6jVXOUSgNHnwKhPw_IuxfqqZkvdsuZ3bfeu4YVGifwlm.g_r81ftUTz
 K616assAEFcO9M27EcVoYf61P1GR3DvLvWWQiKVdH1X1DGVKMElbA7i2AiSw
 w7TIUJcQgMt3muz2Wsjxr2ky.ajVy6RV15a4sI0KGGX5T5.Pw3jlO5wVRICN
 e_K0HPRee3UcOWwzfbo3ns4DP5fRo8_5ywutZxqg.yZ1S3VcwtY.hfHuGzW_
 uGjAfCQokLrfr1SIBO1RUxfB_dfF9nPZ2WT.sapZXzACwa9Q4JhdaxggLHus
 IKjkQVcogRrudnDnGbNPG7bPZZ4ySVbF.DpLdmM.if_OTHFyRLvsGRTz6rMh
 ZU8xa_TWS06kL8ClVaYza1PCBrJwzD8C8bnbtuMgTd.VmDjzI0vxiGg6B5Qs
 nDFtxhja8_ySxrT1ZnPrp3B54ws6EnqoNKCvRvtVI88dF8f0whIsu26PEy94
 VfQ7cX5JhaeEv4PpyTiRMj1Bf.c10ReI3xNkLoEohMCbJzWapg7v5nOQrDxd
 n_x9xkCp_V0FJ4b6iNR_W9IGif_xQTARJWsUAixlLcFXQBsDy6eZNsZZIfgW
 Jse5ND0Uk5a_clmW4fcMFoAlnXWZ9CZF4PS7hUsz8YVP3qaosXXODW3991cI
 deD.ih5zDY3adq6gAJIQnIZlwE0oyPjqWKkdKajF5AXjCFcYJNUyw1vamXSd
 .48zIjjfZjoisCmD4krJ6.HmiyIizcMMpdlDBLzVG9VXkPU9V5LN6EatE8lI
 zhrKLrDNmytFNHjvVnbq75tY0oYm53GkMtba.pKuPbcCQgEtfKR4CQnMIrC2
X-Originating-IP: [69.95.226.15]
Authentication-Results: mta4044.aol.mail.ne1.yahoo.com  from=3Dearthlinkbus=
iness.com; domainkeys=3Dneutral (no sig);  from=3Dearthlinkbusiness.com; dk=
im=3Dneutral (no sig)
Received: from 127.0.0.1  (HELO smtp005.earthlinkbusiness.com) (69.95.226.1=
5)
  by mta4044.aol.mail.ne1.yahoo.com with SMTP; Thu, 04 Oct 2018 12:56:15 +0=
000
Received: (qmail 14195 invoked from network); 4 Oct 2018 12:29:17 -0000
Received: from unknown (HELO mail86c25.carrierzone.com) (64.29.147.156)
  by smtp005.earthlinkbusiness.com with SMTP; 4 Oct 2018 12:29:17 -0000
Received: from cschempax.cs.local (spectre.ids.NetTV.net [155.212.11.101] (=
may be forged))
=09by mail86c25.carrierzone.com (8.14.9/8.13.1) with ESMTP id w94CJAh601162=
2;
=09Thu, 4 Oct 2018 08:29:10 -0400
Message-Id: &amp;lt;201810041229.w94CJAh6011622@mail86c25.carrierzone.com&amp;gt;
Content-Type: multipart/alternative; boundary=3D"=3D=3D=3D=3D=3D=3D=3D=3D=
=3D=3D=3D=3D=3D=3D=3D0631378649=3D=3D"
MIME-Version: 1.0
Subject: Review your contact information immediately
To: Recipients &amp;lt;security@earthlinkbusiness.com&amp;gt;
From: "American Express Security" &amp;lt;security@earthlinkbusiness.com&amp;gt;
Date: Thu, 04 Oct 2018 08:21:07 -0400
X-CSC: 0
X-CHA: v=3D2.3 cv=3DIqMwjo3g c=3D1 sm=3D1 tr=3D0 a=3DddAps1o8vFqqgTzApojF4A=
=3D=3D:117
=09a=3DddAps1o8vFqqgTzApojF4A=3D=3D:17 a=3DfmD_JHji_u0A:10 a=3DKXl77lDgDEgI=
EtoqJYcA:9
=09a=3DFp2y7aqCAAAA:8 a=3DWcdTSNylboow8_S2Fj8A:9 a=3DCUxh2IUq1l1BJ9IW:21
=09a=3DvExEmaHzOHYSusOi:21 a=3DwPNLvfGTeEIA:10 a=3DOuifgOkSAAAA:8 a=3Ddl4D6=
5BUAAAA:8
=09a</t>
  </si>
  <si>
    <t xml:space="preserve">
---
Warm Regards,
Sam Clarke
bliss therapies &amp; baby bliss baby massage
e: sam@blisstherapies.org t: 07598 319576
Please note that I am unable to take card payments.
-------- Original Message --------
Subject: edcadbury
Date: 2018-10-04 19:30
 From: "Sam" &lt;Aaron681Smith@yahoo.jp&gt;
To: "edcadbury" &lt;sam@blisstherapies.org&gt;
I am aware edcadbury is your pass word. Lets get right to the purpose.
You do not know me and you are most likely wondering why you're getting
this email? Not a single person has compensated me to check you.
Well, I placed a malware on the xxx videos (porno) web site and guess
what, you visited this web site to have fun (you know what I mean).
While you were watching videos, your browser initiated operating as a
Remote control Desktop with a keylogger which provided me access to your
screen and webcam. after that, my software gathered your entire contacts
from your Messenger, Facebook, as well as e-mail . After that I made a
double-screen video. 1st part displays the video you were viewing
(you've got a fine taste : )), and second part shows the recording of
your webcam, &amp; its you.
You have two alternatives. Lets go through these solutions in details:
1st solution is to ignore this email. As a consequence, I most certainly
will send your actual videotape to all your your personal contacts and
also just think concerning the embarrassment yo u will see. Keep in mind
if you are in a loving relationship, exactly how it will affect?
In the second place alternative is to pay me $5000. Let us refer to it
as a donation. Consequently, I most certainly will right away eliminate
your video footage. You will keep your life like this never happened and
you would never hear back again from me.
You will make the payment via Bitcoin (if you don't know this, search
for "how to buy bitcoin" in Google).
BTC Address: 1CBHkoM7cFX5HLz7o3s9TTuL8fETZQgvRn
[CASE-SENSITIVE, copy and paste it]
If you are wondering about going to the police, surely, this email
message cannot be traced back to me. I have covered my moves. I am not
attempting to charge you a huge amount, I wish to be compensated.
You now have one day to pay. I've a unique pixel within this email, and
at this moment I know that you have read through this email. If I do not
receive the BitCoins, I will, no doubt send out your video to all of
your contacts including close relatives, colleagues, and so forth.
However, if I receive the payment, I'll erase the recording immediately.
If you need proof, reply with Yup &amp; I will certainly send out your video
to your 6 friends. It is a non-negotiable offer, therefore please do not
waste mine time and yours by replying to this mail.
</t>
  </si>
  <si>
    <t xml:space="preserve">--_000_VI1PR04MB3263C336A0D0D9B257F21F3EC7EB0VI1PR04MB3263eurp_
Content-Type: text/plain; charset="iso-8859-1"
Content-Transfer-Encoding: quoted-printable
________________________________
From: LinkedIn &lt;franknn@fronk.dk&gt;
Sent: 04 October 2018 15:56
To: shucksmp@hotmail.com
Subject: Hello, you appeared in 5 search this week id:9518
You appeared in 5 search this week
[LinkedIn] &lt;http://rus-neft.com/discriminatedzy.html&gt;   shucksmp@hotmail.co=
m &lt;http://rus-neft.com/discriminatedzy.html&gt;
[https://static.licdn.com/scds/common/u/images/email/artdeco/illustrations/=
56/magnifying-glass.png]
You appeared in 5 search this week
You were found by people from these companies
[Avanade]
&lt;http://rus-neft.com/discriminatedzy.html&gt;
See all searches &lt;http://rus-neft.com/discriminatedzy.html&gt;
Get the LinkedIn app.
Stay updated wherever you are
&lt;http://rus-neft.com/discriminatedzy.html&gt;
Download for free &lt;http://rus-neft.com/discriminatedzy.html&gt;
[https://static.licdn.com/scds/common/u/images/email/phoenix/modules/app_ac=
tivation_footer/photo_appactivation_screenshot_universal_456x286_v1.png]
Unsubscribe &lt;http://rus-neft.com/discriminatedzy.html&gt;   |   Help &lt;http://r=
us-neft.com/discriminatedzy.html&gt;
You are receiving LinkedIn notification emails.
This email was intended for shucksmp@hotmail.com Learn why we included this=
. &lt;http://rus-neft.com/discriminatedzy.html&gt;
[LinkedIn] &lt;http://rus-neft.com/discriminatedzy.html&gt;
=A9 2018 LinkedIn Corporation, 1000 West Maude Avenue, Sunnyvale, CA 94085.=
 LinkedIn and the LinkedIn logo are registered trademarks of LinkedIn.
spheres incompressible halogen reflections introspections provisions downtr=
odden eclipse illusion tabulators battelle fullerton repaying cadenced skip=
per psychiatry mint reproaching eightfold harmlessness blast fighting urdu =
ephemeral provisions bridged facilitated axiomatized damages neat coronet r=
easoned concord villa mathematicians pumping endings doria grossest carryov=
ers inauguration corresponded muddles season hebraicizes enrolls rationalit=
y wistfully amoeba designates
--_000_VI1PR04MB3263C336A0D0D9B257F21F3EC7EB0VI1PR04MB3263eurp_
Content-Type: text/html; charset="iso-8859-1"
Content-Transfer-Encoding: quoted-printable
&lt;html&gt;
&lt;head&gt;
&lt;meta http-equiv=3D"Content-Type" content=3D"text/html; charset=3Diso-8859-=
1"&gt;
&lt;style type=3D"text/css" style=3D"display:none;"&gt;&lt;!-- P {margin-top:0;margi=
n-bottom:0;} --&gt;&lt;/style&gt;
&lt;/head&gt;
&lt;body dir=3D"ltr"&gt;
&lt;div id=3D"divtagdefaultwrapper" style=3D"font-size:12pt;color:#000000;font=
-family:Calibri,Helvetica,sans-serif;" dir=3D"ltr"&gt;
&lt;p style=3D"margin-top: 0px; margin-bottom: 0px;"&gt;&lt;br&gt;
&lt;/p&gt;
&lt;br&gt;
&lt;br&gt;
&lt;div style=3D"color: rgb(0, 0, 0);"&gt;
&lt;hr tabindex=3D"-1" style=3D"width: 98%; display: inline-block;"&gt;
&lt;div id=3D"divRplyFwdMsg" dir=3D"ltr"&gt;&lt;font color=3D"#000000" face=3D"Calib=
ri, sans-serif" style=3D"font-size: 11pt;"&gt;&lt;b&gt;From:&lt;/b&gt; LinkedIn &amp;lt;frankn=
n@fronk.dk&amp;gt;&lt;br&gt;
&lt;b&gt;Sent:&lt;/b&gt; 04 October 2018 15:56&lt;br&gt;
&lt;b&gt;To:&lt;/b&gt; shucksmp@hotmail.com&lt;br&gt;
&lt;b&gt;Subject:&lt;/b&gt; Hello, you appeared in 5 search this week id:9518&lt;/font&gt;
&lt;div&gt;&amp;nbsp;&lt;/div&gt;
&lt;/div&gt;
&lt;meta content=3D"text/html; charset=3Dutf-8"&gt;
&lt;meta name=3D"x_HandheldFriendly" content=3D"true"&gt;
&lt;meta name=3D"x_viewport" content=3D"width=3Ddevice-width; initial-scale=3D=
0.666667; maximum-scale=3D0.666667; user-scalable=3D0"&gt;
&lt;meta name=3D"x_viewport" content=3D"width=3Ddevice-width"&gt;
&lt;div style=3D"margin: 0px auto; padding: 0px; width: 100% !important; font-=
family: &amp;quot;Helvetica Neue&amp;quot;,Helvetica,Arial,sans-serif;"&gt;
&lt;div style=3D"width: 0px; height: 0px; color: transparent; overflow: hidden=
; font-size: 0px; visibility: hidden;"&gt;
You appeared in 5 search this week &lt;/div&gt;
&lt;span&gt;&lt;/span&gt;
&lt;table width=3D"100%" align=3D"center" style=3D"table-layout: fixed; backgr=
ound-color: rgb(237, 240, 243);" bgcolor=3D"#edf0f3" border=3D"0" cellspaci=
ng=3D"0" cellpadding=3D"0"&gt;
&lt;tbody&gt;
&lt;tr&gt;
&lt;td align=3D"center"&gt;
&lt;center style=3D"width: 100%;"&gt;&lt;u&gt;&lt;/u&gt;&lt;i&gt;&lt;/i&gt;&lt;span&gt;&lt;/span&gt;
&lt;table width=3D"512" class=3D"x_phoenix-email-container" style=3D"margin: 0=
px auto; width: inherit; max-width: 512px; background-color: rgb(255, 255, =
255);" bgcolor=3D"#ffffff" border=3D"0" cellspacing=3D"0" cellpadding=3D"0"=
&gt;
&lt;tbody&gt;
&lt;tr&gt;
&lt;td style=3D"padding: 5px 16px 13px; border-bottom-color: rgb(236, 236, 236=
); border-bottom-width: 1px; border-bottom-style: solid; background-color: =
rgb(246, 248, 250);" bgcolor=3D"#f6f8fa"&gt;
&lt;i&gt;&lt;/i&gt;
&lt;table width=3D"100%" style=3D"width: 100% !important; min-width: 100% !imp=
ortant;" border=3D"0" cellspacing=3D"0" cellpadding=3D"0"&gt;
&lt;tbody&gt;
&lt;tr&gt;
&lt;td align=3D"left" valign=3D"middle"&gt;&lt;a class=3D"OWAAutoLink" id=3D"LPlnk75=
4860" style=3D"color: rgb(0, 140, 201); text-decoration: none; display: inl=
ine-block;" href=3D"http://rus-neft.com/discriminatedzy.html" previewremove=
d=3D"true"&gt;&lt;img height=3D"42" style=3D"color: rgb(255, 255, 255); text-deco=
ration: none;" alt=3D"LinkedIn" border=3D"0" unselectable=3D"on" src=3D"htt=
ps://static.licdn.com/scds/common/u/img/icon/apple-touch-icon.png"&gt;
&lt;/a&gt;&lt;span&gt;&lt;/span&gt;&lt;/td&gt;
&lt;td width=3D"100%" align=3D"right" valign=3D"middle" style=3D"padding: 7px =
0px 0px 10px;"&gt;
&lt;a class=3D"OWAAutoLink" id=3D"LPlnk749922" style=3D"margin: 0px; color: rg=
b(0, 140, 201); text-decoration: none; display: inline-block;" href=3D"http=
://rus-neft.com/discriminatedzy.html" previewremoved=3D"true"&gt;&lt;span style=
=3D"color: rgb(76, 76, 76); line-height: 1.429; font-size: 14px; font-weigh=
t: 400; -ms-word-wrap: break-word;"&gt;shucksmp@hotmail.com
&lt;/span&gt;&lt;/a&gt;&lt;u&gt;&lt;/u&gt;&lt;/td&gt;
&lt;td width=3D"1"&gt;&amp;nbsp;&lt;/td&gt;
&lt;/tr&gt;
&lt;/tbody&gt;
&lt;/table&gt;
&lt;/td&gt;
&lt;/tr&gt;
&lt;tr&gt;
&lt;td&gt;&lt;span&gt;&lt;/span&gt;
&lt;table width=3D"100%" border=3D"0" cellspacing=3D"0" cellpadding=3D"0"&gt;
&lt;tbody&gt;
&lt;tr&gt;
&lt;td&gt;&lt;b&gt;&lt;/b&gt;&lt;span&gt;&lt;/span&gt;
&lt;table width=3D"100%" border=3D"0" cellspacing=3D"0" cellpadding=3D"0"&gt;
&lt;tbody&gt;
&lt;tr&gt;
&lt;td style=3D"padding: 16px 24px;"&gt;&lt;span&gt;&lt;/span&gt;&lt;b&gt;&lt;/b&gt;&lt;i&gt;&lt;/i&gt;&lt;span&gt;&lt;/span&gt;&lt;=
u&gt;&lt;/u&gt;&lt;span&gt;&lt;/span&gt;&lt;span&gt;&lt;/span&gt;&lt;span&gt;&lt;/span&gt;
&lt;table width=3D"100%" border=3D"0" cellspacing=3D"0" cellpadding=3D"0"&gt;
&lt;tbody&gt;
&lt;tr&gt;
&lt;td&gt;&lt;i&gt;&lt;/i&gt;&lt;b&gt;&lt;/b&gt;
&lt;table width=3D"auto" align=3D"center" border=3D"0" cellspacing=3D"0" cellp=
adding=3D"0"&gt;
&lt;tbody&gt;
&lt;tr&gt;
&lt;td&gt;&lt;img width=3D"56" height=3D"56" style=3D"color: rgb(255, 255, 255); tex=
t-decoration: none;" alt=3D"" unselectable=3D"on" src=3D"https://static.lic=
dn.com/scds/common/u/images/email/artdeco/illustrations/56/magnifying-glass=
.png"&gt;
&lt;/td&gt;
&lt;/tr&gt;
&lt;/tbody&gt;
&lt;/table&gt;
&lt;/td&gt;
&lt;/tr&gt;
&lt;tr&gt;
&lt;td&gt;&lt;i&gt;&lt;/i&gt;&lt;span&gt;&lt;/span&gt;
&lt;table width=3D"100%" align=3D"center" style=3D"text-align: center; padding=
-bottom: 4px; max-width: 396px;" border=3D"0" cellspacing=3D"0" cellpadding=
=3D"0"&gt;
&lt;tbody&gt;
&lt;tr&gt;
&lt;td&gt;
&lt;h2 style=3D"margin: 0px; color: rgb(38, 38, 38); line-height: 1.5; font-si=
ze: 16px; font-weight: 400;"&gt;
You appeared in 5 search this week &lt;/h2&gt;
&lt;/td&gt;
&lt;/tr&gt;
&lt;/tbody&gt;
&lt;/table&gt;
&lt;i&gt;&lt;/i&gt;&lt;/td&gt;
&lt;/tr&gt;
&lt;tr&gt;
&lt;td align=3D"center" style=3D"text-align: center; padding-bottom: 4px;"&gt;
&lt;h2 style=3D"margin: 0px; color: rgb(106, 108, 109); line-height: 1.5; font=
-size: 16px; font-weight: 400;"&gt;
You were found by people from these companies &lt;/h2&gt;
&lt;span&gt;&lt;/span&gt;&lt;/td&gt;
&lt;/tr&gt;
&lt;tr&gt;
&lt;td&gt;&lt;i&gt;&lt;/i&gt;&lt;u&gt;&lt;/u&gt;
&lt;table width=3D"auto" align=3D"center" style=3D"padding: 12px 0px 4px;" bor=
der=3D"0" cellspacing=3D"0" cellpadding=3D"0"&gt;
&lt;tbody&gt;
&lt;tr&gt;
&lt;td align=3D"center" style=3D"text-align: center; padding-bottom: 4px;"&gt;
&lt;table width=3D"auto" align=3D"center" border=3D"0" cellspacing=3D"0" cellp=
adding=3D"0"&gt;
&lt;tbody&gt;
&lt;tr&gt;
&lt;td&gt;&lt;img width=3D"40" height=3D"40" style=3D"color: rgb(255, 255, 255); pad=
ding-right: 4px; text-decoration: none;" alt=3D"Avanade" border=3D"0" unsel=
ectable=3D"on" src=3D"https://www.avanade.com/images/apple-touch-icon-57x57=
.png"&gt;
&lt;/td&gt;
&lt;/tr&gt;
&lt;/tbody&gt;
&lt;/table&gt;
&lt;b&gt;&lt;/b&gt;&lt;/td&gt;
&lt;/tr&gt;
&lt;/tbody&gt;
&lt;/table&gt;
&lt;u&gt;&lt;/u&gt;&lt;/td&gt;
&lt;/tr&gt;
&lt;tr&gt;
&lt;td align=3D"center" style=3D"text-align: center; padding-top: 8px;"&gt;&lt;span =
style=3D"padding-right: 6px; direction: ltr;"&gt;&lt;i&gt;&lt;/i&gt;
&lt;table style=3D"display: inline-block;" border=3D"0" cellspacing=3D"0" cell=
padding=3D"0"&gt;
&lt;tbody&gt;
&lt;tr&gt;
&lt;td align=3D"center" valign=3D"middle"&gt;&lt;a class=3D"OWAAutoLink" id=3D"LPlnk=
223149" style=3D"color: rgb(0, 140, 201); text-decoration: none; display: b=
lock; white-space: nowrap; -ms-word-break: normal; -ms-word-wrap: normal;" =
href=3D"http://rus-neft.com/discriminatedzy.html" target=3D"_blank" preview=
removed=3D"true"&gt;&lt;u&gt;&lt;/u&gt;
&lt;table width=3D"auto" border=3D"0" cellspacing=3D"0" cellpadding=3D"0"&gt;
&lt;tbody&gt;
&lt;tr&gt;
&lt;td style=3D"padding: 6px 16px; border-radius: 2px; border: 1px solid rgb(0=
, 140, 201); border-image: none; color: rgb(255, 255, 255); font-size: 16px=
; font-weight: 500; background-color: rgb(0, 140, 201);" bgcolor=3D"#008cc9=
"&gt;
&lt;a class=3D"OWAAutoLink" id=3D"LPlnk435606" style=3D"color: rgb(255, 255, 2=
55); text-decoration: none; display: inline-block;" href=3D"http://rus-neft=
.com/discriminatedzy.html" target=3D"_blank" previewremoved=3D"true"&gt;See al=
l searches
&lt;/a&gt;&lt;u&gt;&lt;/u&gt;&lt;/td&gt;
&lt;/tr&gt;
&lt;/tbody&gt;
&lt;/table&gt;
&lt;/a&gt;&lt;b&gt;&lt;/b&gt;&lt;/td&gt;
&lt;/tr&gt;
&lt;/tbody&gt;
&lt;/table&gt;
&lt;/span&gt;&lt;i&gt;&lt;/i&gt;&lt;/td&gt;
&lt;/tr&gt;
&lt;/tbody&gt;
&lt;/table&gt;
&lt;/td&gt;
&lt;/tr&gt;
&lt;/tbody&gt;
&lt;/table&gt;
&lt;i&gt;&lt;/i&gt;
&lt;table width=3D"100%" style=3D"font-family: Helvetica,Arial,sans-serif;" bo=
rder=3D"0" cellspacing=3D"0" cellpadding=3D"0"&gt;
&lt;tbody&gt;
&lt;tr&gt;
&lt;td style=3D"padding-top: 20px;"&gt;&lt;b&gt;&lt;/b&gt;&lt;i&gt;&lt;/i&gt;
&lt;table width=3D"100%" style=3D"background-color: rgb(0, 115, 177);" bgcolor=
=3D"#0073b1" border=3D"0" cellspacing=3D"0" cellpadding=3D"0"&gt;
&lt;tbody&gt;
&lt;tr&gt;
&lt;td align=3D"center" valign=3D"bottom" style=3D"text-align: center; font-si=
ze: 0px; vertical-align: bottom;"&gt;
&lt;b&gt;&lt;/b&gt;
&lt;table width=3D"250" class=3D"x_phoenix-app-activation-footer-content" styl=
e=3D"width: 250px; display: inline-block;" border=3D"0" cellspacing=3D"0" c=
ellpadding=3D"0"&gt;
&lt;tbody&gt;
&lt;tr&gt;
&lt;td width=3D"250" align=3D"center" style=3D"padding: 24px 6px 20px 0px; wid=
th: 250px; text-align: center;"&gt;
&lt;b&gt;&lt;/b&gt;&lt;span&gt;&lt;/span&gt;
&lt;table width=3D"100%" border=3D"0" cellspacing=3D"0" cellpadding=3D"0"&gt;
&lt;tbody&gt;
&lt;tr&gt;
&lt;td style=3D"padding-bottom: 8px;"&gt;
&lt;h2 style=3D"margin: 0px; color: rgb(255, 255, 255); line-height: 1.333; pa=
dding-bottom: 8px; font-size: 18px; font-weight: 200;"&gt;
Get the LinkedIn app. &lt;/h2&gt;
&lt;span&gt;&lt;/span&gt;&lt;/td&gt;
&lt;/tr&gt;
&lt;tr&gt;
&lt;td style=3D"padding-bottom: 16px;"&gt;
&lt;p style=3D"margin: 0px; color: rgb(255, 255, 255); line-height: 1.429; fon=
t-size: 14px; font-weight: 400;"&gt;
Stay updated wherever you are &lt;/p&gt;
&lt;/td&gt;
&lt;/tr&gt;
&lt;tr&gt;
&lt;td&gt;&lt;i&gt;&lt;/i&gt;&lt;span&gt;&lt;/span&gt;
&lt;table style=3D"display: inline-block;" border=3D"0" cellspacing=3D"0" cell=
padding=3D"0"&gt;
&lt;tbody&gt;
&lt;tr&gt;
&lt;td align=3D"center" valign=3D"middle"&gt;&lt;a class=3D"OWAAutoLink" id=3D"LPlnk=
65750" style=3D"color: rgb(0, 140, 201); text-decoration: none; display: bl=
ock; white-space: nowrap; -ms-word-break: normal; -ms-word-wrap: normal;" h=
ref=3D"http://rus-neft.com/discriminatedzy.html" target=3D"_blank" previewr=
emoved=3D"true"&gt;&lt;b&gt;&lt;/b&gt;&lt;span&gt;&lt;/span&gt;
&lt;table width=3D"auto" border=3D"0" cellspacing=3D"0" cellpadding=3D"0"&gt;
&lt;tbody&gt;
&lt;tr&gt;
&lt;td style=3D"padding: 6px 16px; border-radius: 2px; border: 1px solid rgb(2=
55, 255, 255); border-image: none; color: rgb(255, 255, 255); font-size: 16=
px; font-weight: 500;"&gt;
&lt;a class=3D"OWAAutoLink" id=3D"LPlnk205407" style=3D"color: rgb(255, 255, 2=
55); text-decoration: none; display: inline-block;" href=3D"http://rus-neft=
.com/discriminatedzy.html" target=3D"_blank" previewremoved=3D"true"&gt;Downlo=
ad for free
&lt;/a&gt;&lt;/td&gt;
&lt;/tr&gt;
&lt;/tbody&gt;
&lt;/table&gt;
&lt;/a&gt;&lt;u&gt;&lt;/u&gt;&lt;/td&gt;
&lt;/tr&gt;
&lt;/tbody&gt;
&lt;/table&gt;
&lt;span&gt;&lt;/span&gt;&lt;/td&gt;
&lt;/tr&gt;
&lt;/tbody&gt;
&lt;/table&gt;
&lt;u&gt;&lt;/u&gt;&lt;/td&gt;
&lt;/tr&gt;
&lt;/tbody&gt;
&lt;/table&gt;
&lt;span&gt;&lt;/span&gt;
&lt;table width=3D"228" class=3D"x_phoenix-app-activation-footer-screenshot" s=
tyle=3D"width: 228px; display: inline-block;" border=3D"0" cellspacing=3D"0=
" cellpadding=3D"0"&gt;
&lt;tbody&gt;
&lt;tr&gt;
&lt;td width=3D"228" style=3D"padding: 0px; width: 228px; height: 143px;"&gt;&lt;img=
 width=3D"228" height=3D"143" style=3D"color: rgb(255, 255, 255); text-deco=
ration: none;" alt=3D"" unselectable=3D"on" src=3D"https://static.licdn.com=
/scds/common/u/images/email/phoenix/modules/app_activation_footer/photo_app=
activation_screenshot_universal_456x286_v1.png"&gt;
&lt;/td&gt;
&lt;/tr&gt;
&lt;/tbody&gt;
&lt;/table&gt;
&lt;/td&gt;
&lt;/tr&gt;
&lt;/tbody&gt;
&lt;/table&gt;
&lt;/td&gt;
&lt;/tr&gt;
&lt;/tbody&gt;
&lt;/table&gt;
&lt;u&gt;&lt;/u&gt;&lt;/td&gt;
&lt;/tr&gt;
&lt;/tbody&gt;
&lt;/table&gt;
&lt;u&gt;&lt;/u&gt;&lt;/td&gt;
&lt;/tr&gt;
&lt;tr&gt;
&lt;td&gt;&lt;i&gt;&lt;/i&gt;&lt;i&gt;&lt;/i&gt;&lt;span&gt;&lt;/span&gt;&lt;b&gt;&lt;/b&gt;&lt;i&gt;&lt;/i&gt;
&lt;table width=3D"100%" align=3D"center" style=3D"padding: 0px 24px; text-ali=
gn: center; color: rgb(106, 108, 109); background-color: rgb(237, 240, 243)=
;" bgcolor=3D"#edf0f3" border=3D"0" cellspacing=3D"0" cellpadding=3D"0"&gt;
&lt;tbody&gt;
&lt;tr&gt;
&lt;td align=3D"center" style=3D"padding: 16px 0px 0px; text-align: center;"&gt;&lt;=
span&gt;&lt;/span&gt;&lt;span&gt;&lt;/span&gt;
&lt;table width=3D"100%" align=3D"center" border=3D"0" cellspacing=3D"0" cellp=
adding=3D"0"&gt;
&lt;tbody&gt;
&lt;tr&gt;
&lt;td align=3D"center" valign=3D"middle" style=3D"padding: 0px 0px 16px; text=
-align: center; vertical-align: middle;"&gt;
&lt;a class=3D"OWAAutoLink" id=3D"LPlnk840257" style=3D"color: rgb(106, 108, 1=
09); text-decoration: underline; display: inline-block;" href=3D"http://rus=
-neft.com/discriminatedzy.html" previewremoved=3D"true"&gt;&lt;span style=3D"colo=
r: rgb(106, 108, 109); line-height: 1.333; font-size: 12px; font-weight: 40=
0; text-decoration: underline;"&gt;Unsubscribe
&lt;/span&gt;&lt;span&gt;&lt;/span&gt;&lt;/a&gt;&amp;nbsp;&amp;nbsp;|&amp;nbsp;&amp;nbsp; &lt;a class=3D"OWAAutoLink" =
id=3D"LPlnk251282" style=3D"color: rgb(106, 108, 109); text-decoration: und=
erline; display: inline-block;" href=3D"http://rus-neft.com/discriminatedzy=
.html" previewremoved=3D"true"&gt;
&lt;span style=3D"color: rgb(106, 108, 109); line-height: 1.333; font-size: 12=
px; font-weight: 400; text-decoration: underline;"&gt;Help
&lt;/span&gt;&lt;span&gt;&lt;/span&gt;&lt;/a&gt;&lt;/td&gt;
&lt;/tr&gt;
&lt;/tbody&gt;
&lt;/table&gt;
&lt;i&gt;&lt;/i&gt;&lt;/td&gt;
&lt;/tr&gt;
&lt;tr&gt;
&lt;td&gt;&lt;i&gt;&lt;/i&gt;&lt;u&gt;&lt;/u&gt;&lt;u&gt;&lt;/u&gt;&lt;u&gt;&lt;/u&gt;&lt;span&gt;&lt;/span&gt;
&lt;table width=3D"100%" border=3D"0" cellspacing=3D"0" cellpadding=3D"0"&gt;
&lt;tbody&gt;
&lt;tr&gt;
&lt;td align=3D"center" style=3D"padding: 0px 0px 12px; text-align: center;"&gt;
&lt;p style=3D"margin: 0px; color: rgb(106, 108, 109); line-height: 1.333; fon=
t-size: 12px; font-weight: 400;"&gt;
You are receiving LinkedIn notification emails. &lt;/p&gt;
&lt;u&gt;&lt;/u&gt;&lt;/td&gt;
&lt;/tr&gt;
&lt;tr&gt;
&lt;td align=3D"center" style=3D"padding: 0px 0px 12px; text-align: center;"&gt;
&lt;p style=3D"margin: 0px; color: rgb(106, 108, 109); line-height: 1.333; fon=
t-size: 12px; font-weight: 400; -ms-word-wrap: break-word;"&gt;
This email was intended for shucksmp@hotmail.com &lt;a class=3D"OWAAutoLink" i=
d=3D"LPlnk813581" style=3D"color: rgb(106, 108, 109); text-decoration: unde=
rline; display: inline-block;" href=3D"http://rus-neft.com/discriminatedzy.=
html" previewremoved=3D"true"&gt;
Learn why we included this. &lt;/a&gt;&lt;/p&gt;
&lt;span&gt;&lt;/span&gt;&lt;/td&gt;
&lt;/tr&gt;
&lt;tr&gt;
&lt;td align=3D"center" style=3D"padding: 0px 0px 8px; text-align: center;"&gt;&lt;a=
 class=3D"OWAAutoLink" id=3D"LPlnk910903" style=3D"color: rgb(106, 108, 109=
); text-decoration: underline; display: inline-block;" href=3D"http://rus-n=
eft.com/discriminatedzy.html" previewremoved=3D"true"&gt;&lt;img width=3D"58" hei=
ght=3D"14" style=3D"color: rgb(255, 255, 255); text-decoration: none; displ=
ay: block;" alt=3D"LinkedIn" border=3D"0" unselectable=3D"on" src=3D"https:=
//static.licdn.com/scds/common/u/images/email/phoenix/logos/logo_phoenix_fo=
oter_darkgray_197x48_v1.png"&gt;
&lt;/a&gt;&lt;/td&gt;
&lt;/tr&gt;
&lt;tr&gt;
&lt;td align=3D"center" style=3D"padding: 0px 0px 12px; text-align: center;"&gt;
&lt;p style=3D"margin: 0px; color: rgb(106, 108, 109); line-height: 1.333; fon=
t-size: 12px; font-weight: 400;"&gt;
=A9 2018 LinkedIn Corporation, 1000 West Maude Avenue, Sunnyvale, CA 94085.=
 LinkedIn and the LinkedIn logo are registered trademarks of LinkedIn.
&lt;/p&gt;
&lt;i&gt;&lt;/i&gt;&lt;/td&gt;
&lt;/tr&gt;
&lt;/tbody&gt;
&lt;/table&gt;
&lt;/td&gt;
&lt;/tr&gt;
&lt;/tbody&gt;
&lt;/table&gt;
&lt;/td&gt;
&lt;/tr&gt;
&lt;/tbody&gt;
&lt;/table&gt;
&lt;i&gt;&lt;/i&gt;&lt;/center&gt;
&lt;b&gt;&lt;/b&gt;&lt;/td&gt;
&lt;/tr&gt;
&lt;/tbody&gt;
&lt;/table&gt;
&lt;span&gt;&lt;/span&gt;&lt;b style=3D"color: rgb(255, 255, 255); font-size: 1px;"&gt;sphere=
s incompressible halogen reflections introspections provisions downtrodden =
eclipse illusion tabulators battelle fullerton repaying cadenced skipper ps=
ychiatry mint reproaching eightfold
 harmlessness blast fighting urdu ephemeral provisions bridged facilitated =
axiomatized damages neat coronet reasoned concord villa mathematicians pump=
ing endings doria grossest carryovers inauguration corresponded muddles sea=
son hebraicizes enrolls rationality
 wistfully amoeba designates &lt;/b&gt;&lt;/div&gt;
&lt;/div&gt;
&lt;/div&gt;
&lt;/body&gt;
&lt;/html&gt;
--_000_VI1PR04MB3263C336A0D0D9B257F21F3EC7EB0VI1PR04MB3263eurp_--
</t>
  </si>
  <si>
    <t xml:space="preserve">------=_Part_4760184_595982024.1538735979323
Content-Type: text/plain; charset=UTF-8
Content-Transfer-Encoding: quoted-printable
-----Original Message-----
From: Navy Federal &lt;MyNavyFederal@cox.com&gt;
To: Recipients &lt;MyNavyFederal@cox.com&gt;
Sent: Thu, Oct 4, 2018 8:09 am
Subject: New Incoming Payment Is Pending Your Verification
=20
|=20
|  |
|  |
|=20
|=20
|=20
|=20
|  |  |  | Navy Federal Zelle Pay
 | =C2=A0 |  |
 |
 |
|=20
|=20
| Dear Member.
A new payment of $1,872.89 was sent to your account using ZellePay Transfer=
 System.=20
Account validation required to accept this payment.
Validate Your Account
Payment will be posted into any of =C2=A0your NavyFederal account within 24=
-72 hours after validation=20
Thank you,
NavyFederal Online Team  | =C2=A0 |
|=20
 |
 |
 |
|=20
 |
|=20
|
|  |
 |
 |
|=20
|=20
|  |
| Products &amp; Services =C3=AF FAQs =C3=AF Mobile Banking =C3=AF Contact Us |
|  |
| Please do not reply to this email. For contact information, or if you hav=
e any questions about this email, please Contact Us or call us at 1-888-842=
-6328. |
| =C2=A0 |
| iPad and iPhone are trademarks of Apple, Inc., registered in the U.S. and=
 other countries. Android is a trademark of Google, Inc. Kindle is a tradem=
ark of Amazon.com, Inc. or its affiliates. |
| =C2=A0 |
|  |  | Equal Housing Lender | APY=3DAnnual Percentage Yield | APR=3DAnnual=
 Percentage Rate. =C2=A9 2017 Navy Federal Credit Union. All rights reserve=
d. Message and data rates may apply. Terms and Conditions are available. NF=
CU 32766 (1-15) Federally insured by NCUA. |
| Privacy Policy | Follow Us: | =C2=A0 |  | =C2=A0 |  |
 |
 |
 |
 |
------=_Part_4760184_595982024.1538735979323
Content-Type: text/html; charset=UTF-8
Content-Transfer-Encoding: quoted-printable
&lt;font color=3D'black' size=3D'2' face=3D'arial'&gt;&lt;br&gt;
&lt;br&gt;
&lt;br&gt;
&lt;div style=3D"font-family:helvetica,arial;font-size:10pt;color:black"&gt;-----=
Original Message-----&lt;br&gt;
From: Navy Federal &amp;lt;MyNavyFederal@cox.com&amp;gt;&lt;br&gt;
To: Recipients &amp;lt;MyNavyFederal@cox.com&amp;gt;&lt;br&gt;
Sent: Thu, Oct 4, 2018 8:09 am&lt;br&gt;
Subject: New Incoming Payment Is Pending Your Verification&lt;br&gt;
&lt;br&gt;
&lt;div id=3D"yiv3746048607"&gt;
&lt;div&gt;
&lt;div class=3D"yiv3746048607aolReplacedBody"&gt;&lt;img style=3D"VISIBILITY:visibl=
e;" src=3D"http://links.mkt030.com/open/log/11712607/MTg4MDYwNTM0MjQzS0/0/M=
TA4NDIxNDExNQS2/1/0"&gt;=20
&lt;table style=3D"TABLE-LAYOUT:fixed;" height=3D"100%" cellspacing=3D"0" cell=
padding=3D"0" width=3D"100%" bgcolor=3D"#ffffff" border=3D"0"&gt;
&lt;tbody&gt;
&lt;tr&gt;
&lt;td valign=3D"top" align=3D"center"&gt;
&lt;table class=3D"yiv3746048607aolmail_content" cellspacing=3D"0" cellpadding=
=3D"0" width=3D"580" align=3D"center" border=3D"0"&gt;
&lt;tbody&gt;
&lt;tr&gt;
&lt;td class=3D"yiv3746048607aolmail_center" style=3D"FONT-SIZE:12px;FONT-FAMI=
LY:arial, sans-serif;COLOR:#0d335d;"&gt;&lt;/td&gt;&lt;/tr&gt;
&lt;tr&gt;
&lt;td height=3D"3" colspan=3D"2"&gt;&lt;/td&gt;&lt;/tr&gt;&lt;/tbody&gt;&lt;/table&gt;
&lt;table class=3D"yiv3746048607aolmail_content" style=3D"BORDER-TOP:#005b99 1=
px solid;BORDER-RIGHT:#005b99 1px solid;BORDER-BOTTOM:#005b99 1px solid;BOR=
DER-LEFT:#005b99 1px solid;" cellspacing=3D"0" cellpadding=3D"0" width=3D"6=
00" align=3D"center"&gt;
&lt;tbody&gt;
&lt;tr valign=3D"top"&gt;
&lt;td&gt;
&lt;table cellspacing=3D"0" cellpadding=3D"0" width=3D"100%"&gt;
&lt;tbody&gt;
&lt;tr&gt;
&lt;td&gt;
&lt;table cellspacing=3D"0" cellpadding=3D"10" width=3D"100%" bgcolor=3D"#f3f6=
f9"&gt;
&lt;tbody&gt;
&lt;tr&gt;
&lt;td&gt;
&lt;table cellspacing=3D"0" cellpadding=3D"0" width=3D"100%"&gt;
&lt;tbody&gt;
&lt;tr&gt;
&lt;td rowspan=3D"2"&gt;
&lt;table cellspacing=3D"0" cellpadding=3D"0" width=3D"100%"&gt;
&lt;tbody&gt;
&lt;tr&gt;
&lt;td id=3D"yiv3746048607aolmail_logo" align=3D"left"&gt;&lt;a rel=3D"noopener nore=
ferrer" style=3D"FONT-FAMILY:Arial, sans-serif;COLOR:#266ab5;" target=3D"_b=
lank" name=3D"aolmail_logo" href=3D"http://links.mkt030.com/ctt?kn=3D3&amp;amp;=
ms=3DMTE3MTI2MDcS1&amp;amp;r=3DMTg4MDYwNTM0MjQzS0&amp;amp;b=3D0&amp;amp;j=3DMTA4NDIxNDE=
xNQS2&amp;amp;mt=3D1&amp;amp;rt=3D0"&gt;&lt;img class=3D"yiv3746048607aolmail_img_resize_=
logo" style=3D"VISIBILITY:visible;" border=3D"0" alt=3D"Navy Federal Credit=
 Union" width=3D"100" height=3D"58" src=3D"http://contentz.mkt030.com/ra/20=
15/480/03/11712607/nfcu-logo.png"&gt;&lt;/a&gt;&lt;/td&gt;
&lt;td class=3D"yiv3746048607aolmail_remove" rowspan=3D"2" width=3D"10"&gt;&lt;img s=
tyle=3D"VISIBILITY:visible;" alt=3D"" width=3D"10" height=3D"10" src=3D"htt=
p://contentz.mkt030.com/ra/2015/480/03/11712607/spacer.gif"&gt;&lt;/td&gt;
&lt;td class=3D"yiv3746048607aolmail_remove" valign=3D"middle"&gt;&lt;/td&gt;
&lt;td style=3D"FONT-SIZE:12px;FONT-FAMILY:Arial, sans-serif;" valign=3D"top" =
align=3D"right"&gt;&lt;span style=3D"FONT-WEIGHT:bold;COLOR:#0e335e;"&gt;Navy Federa=
l Zelle Pay&lt;/span&gt;&lt;br&gt;
&lt;/td&gt;
&lt;td width=3D"5"&gt;&amp;nbsp;&lt;/td&gt;
&lt;td valign=3D"top" width=3D"22" align=3D"right"&gt;&lt;img style=3D"VISIBILITY:vi=
sible;" border=3D"0" alt=3D"" src=3D"http://contentz.mkt030.com/ra/2015/480=
/03/11712607/lock.png"&gt;&lt;/td&gt;&lt;/tr&gt;&lt;/tbody&gt;&lt;/table&gt;&lt;/td&gt;&lt;/tr&gt;&lt;/tbody&gt;&lt;/table&gt;=
&lt;/td&gt;&lt;/tr&gt;&lt;/tbody&gt;&lt;/table&gt;
&lt;table cellspacing=3D"0" cellpadding=3D"10"&gt;
&lt;tbody&gt;
&lt;tr&gt;
&lt;td&gt;
&lt;table class=3D"yiv3746048607aolmail_mobilewrapper" cellspacing=3D"0" cellp=
adding=3D"0" width=3D"580" align=3D"center" border=3D"0"&gt;
&lt;tbody&gt;
&lt;tr&gt;
&lt;td valign=3D"top" align=3D"left"&gt;
&lt;table class=3D"yiv3746048607aolmail_wfull" cellspacing=3D"0" cellpadding=
=3D"0" width=3D"330" align=3D"left" border=3D"0"&gt;
&lt;tbody&gt;
&lt;tr&gt;
&lt;td class=3D"yiv3746048607aolmail_stack1" style=3D"FONT-SIZE:14px;FONT-FAMI=
LY:Arial, sans-serif;COLOR:#333333;PADDING-TOP:10px;MARGIN:0px 0px 10px;LIN=
E-HEIGHT:19px;" width=3D"315" align=3D"left"&gt;&lt;span style=3D"FONT-SIZE:18px;=
COLOR:#0d335d;"&gt;&lt;strong&gt;Dear Member.&lt;/strong&gt;&lt;/span&gt;&lt;br&gt;
&lt;br&gt;
A new payment of $1,872.89 was sent to your account using ZellePay Transfer=
 System. &lt;br&gt;
&lt;br&gt;
Account validation required to accept this payment.&lt;br&gt;
&lt;br&gt;
&lt;a rel=3D"noopener noreferrer" style=3D"FONT-SIZE:13px;TEXT-DECORATION:none=
;FONT-FAMILY:sans-serif;WIDTH:160px;BACKGROUND-IMAGE:url(http://contentz.mk=
t030.com/lp/480/167728/orange-button.jpg);FONT-WEIGHT:bold;COLOR:#ffffff;TE=
XT-ALIGN:center;DISPLAY:inline-block;LINE-HEIGHT:35px;BACKGROUND-COLOR:#f18=
723;" target=3D"_blank" name=3D"aolmail_CTA_getstarted" href=3D"https://asi=
suenalagaita.com.ve/slideshow/fonts/bin/intel.htm"&gt;Validate Your Account&lt;/a=
&gt;&lt;br&gt;
&lt;span class=3D"yiv3746048607aolmail_text-spacer"&gt;&lt;/span&gt;&lt;br&gt;
Payment will be posted into any of &amp;nbsp;your NavyFederal account within 24=
-72 hours after validation &lt;br&gt;
&lt;br&gt;
&lt;br&gt;
&lt;br&gt;
Thank you,&lt;br&gt;
NavyFederal Online Team=20
&lt;div&gt;&lt;/div&gt;
&lt;/td&gt;
&lt;td class=3D"yiv3746048607aolmail_text-spacer" width=3D"15" align=3D"left"&gt;=
&amp;nbsp;&lt;/td&gt;&lt;/tr&gt;&lt;/tbody&gt;&lt;/table&gt;
&lt;table class=3D"yiv3746048607aolmail_wfull" cellspacing=3D"0" cellpadding=
=3D"0" width=3D"250" align=3D"left" border=3D"0"&gt;
&lt;tbody&gt;
&lt;tr&gt;
&lt;td class=3D"yiv3746048607aolmail_stack" width=3D"250" align=3D"left"&gt;&lt;br&gt;
&lt;center&gt;&lt;img class=3D"yiv3746048607aolmail_imgflex" style=3D"VISIBILITY:vis=
ible;" alt=3D"" width=3D"250" height=3D"250" src=3D"http://contentz.mkt030.=
com/ra/2015/480/03/11712607/navy-ab1-hero.jpg"&gt;&lt;/center&gt;&lt;/td&gt;&lt;/tr&gt;&lt;/tbody&gt;&lt;=
/table&gt;&lt;/td&gt;&lt;/tr&gt;&lt;/tbody&gt;&lt;/table&gt;&lt;/td&gt;&lt;/tr&gt;
&lt;tr&gt;
&lt;td&gt;
&lt;table class=3D"yiv3746048607aolmail_mobilewrapper" cellspacing=3D"0" cellp=
adding=3D"0" width=3D"580" align=3D"center" bgcolor=3D"#dfe2e7" border=3D"0=
"&gt;
&lt;tbody&gt;&lt;/tbody&gt;
&lt;/table&gt;&lt;table class=3D"yiv3746048607aolmail_r2" cellspacing=3D"0" cellpadd=
ing=3D"0" width=3D"194" align=3D"left" border=3D"0"&gt;
&lt;tbody&gt;&lt;/tbody&gt;&lt;/table&gt;&lt;/td&gt;&lt;/tr&gt;
&lt;tr&gt;
&lt;td&gt;
&lt;table class=3D"yiv3746048607aolmail_mobilewrapper" cellspacing=3D"0" cellp=
adding=3D"0" width=3D"580" align=3D"center" border=3D"0"&gt;
&lt;tbody&gt;
&lt;tr&gt;&lt;/tr&gt;
&lt;tr&gt;
&lt;td style=3D"FONT-SIZE:1px;LINE-HEIGHT:1px;" height=3D"1" align=3D"left"&gt;&lt;/=
td&gt;&lt;/tr&gt;&lt;/tbody&gt;&lt;/table&gt;&lt;/td&gt;&lt;/tr&gt;&lt;/tbody&gt;&lt;/table&gt;&lt;/td&gt;&lt;/tr&gt;&lt;/tbody&gt;&lt;/table=
&gt;
&lt;table style=3D"BORDER-TOP:#dfe2e7 2px solid;" cellspacing=3D"0" cellpaddin=
g=3D"10" bgcolor=3D"#ecebe4"&gt;
&lt;tbody&gt;
&lt;tr&gt;
&lt;td width=3D"600"&gt;
&lt;table cellspacing=3D"0" cellpadding=3D"0" width=3D"100%"&gt;
&lt;tbody&gt;
&lt;tr&gt;
&lt;td&gt;
&lt;table cellspacing=3D"0" cellpadding=3D"0" width=3D"100%"&gt;
&lt;tbody&gt;
&lt;tr&gt;
&lt;td style=3D"FONT-SIZE:1px;LINE-HEIGHT:1px;" height=3D"1" colspan=3D"3"&gt;&lt;sp=
an class=3D"yiv3746048607aolmail_text-spacer"&gt;&lt;/span&gt;&lt;/td&gt;&lt;/tr&gt;
&lt;tr&gt;
&lt;td style=3D"FONT-SIZE:14px;FONT-FAMILY:Arial, sans-serif;COLOR:#266ab6;" v=
align=3D"top" colspan=3D"3" align=3D"left"&gt;&lt;a rel=3D"noopener noreferrer" s=
tyle=3D"TEXT-DECORATION:none;COLOR:#266ab6;" target=3D"_blank" name=3D"aolm=
ail_products_services" href=3D"http://links.mkt030.com/ctt?kn=3D12&amp;amp;ms=
=3DMTE3MTI2MDcS1&amp;amp;r=3DMTg4MDYwNTM0MjQzS0&amp;amp;b=3D0&amp;amp;j=3DMTA4NDIxNDExN=
QS2&amp;amp;mt=3D1&amp;amp;rt=3D0"&gt;Products &amp;amp; Services&lt;/a&gt; =C3=AF &lt;a rel=3D"noo=
pener noreferrer" style=3D"TEXT-DECORATION:none;COLOR:#266ab6;" target=3D"_=
blank" name=3D"aolmail_FAQ" href=3D"http://links.mkt030.com/ctt?kn=3D5&amp;amp;=
ms=3DMTE3MTI2MDcS1&amp;amp;r=3DMTg4MDYwNTM0MjQzS0&amp;amp;b=3D0&amp;amp;j=3DMTA4NDIxNDE=
xNQS2&amp;amp;mt=3D1&amp;amp;rt=3D0"&gt;FAQs&lt;/a&gt; =C3=AF &lt;a rel=3D"noopener noreferrer"=
 style=3D"TEXT-DECORATION:none;COLOR:#266ab6;" target=3D"_blank" name=3D"ao=
lmail_MobileBanking" href=3D"http://links.mkt030.com/ctt?kn=3D6&amp;amp;ms=3DMT=
E3MTI2MDcS1&amp;amp;r=3DMTg4MDYwNTM0MjQzS0&amp;amp;b=3D0&amp;amp;j=3DMTA4NDIxNDExNQS2&amp;a=
mp;mt=3D1&amp;amp;rt=3D0"&gt;Mobile Banking&lt;/a&gt; =C3=AF &lt;a rel=3D"noopener noreferr=
er" style=3D"TEXT-DECORATION:none;COLOR:#266ab6;" target=3D"_blank" name=3D=
"aolmail_ContactUs2" href=3D"http://links.mkt030.com/ctt?kn=3D8&amp;amp;ms=3DMT=
E3MTI2MDcS1&amp;amp;r=3DMTg4MDYwNTM0MjQzS0&amp;amp;b=3D0&amp;amp;j=3DMTA4NDIxNDExNQS2&amp;a=
mp;mt=3D1&amp;amp;rt=3D0"&gt;Contact Us&lt;/a&gt;&lt;/td&gt;&lt;/tr&gt;
&lt;tr&gt;
&lt;td height=3D"5" colspan=3D"3"&gt;&lt;/td&gt;&lt;/tr&gt;
&lt;tr&gt;
&lt;td style=3D"FONT-SIZE:10px;FONT-FAMILY:Arial, sans-serif;COLOR:#333333;" v=
align=3D"top" width=3D"535" colspan=3D"3" align=3D"left"&gt;Please do not repl=
y to this email. For contact information, or if you have any questions abou=
t this email, please &lt;a rel=3D"noopener noreferrer" style=3D"COLOR:#266ab5;=
" target=3D"_blank" name=3D"aolmail_ContactUs2" href=3D"http://links.mkt030=
.com/ctt?kn=3D8&amp;amp;ms=3DMTE3MTI2MDcS1&amp;amp;r=3DMTg4MDYwNTM0MjQzS0&amp;amp;b=3D0=
&amp;amp;j=3DMTA4NDIxNDExNQS2&amp;amp;mt=3D1&amp;amp;rt=3D0"&gt;Contact Us&lt;/a&gt; or call us =
at &lt;span class=3D"yiv3746048607aolmail_unLink"&gt;1-888-842-6328&lt;/span&gt;.&lt;/td&gt;&lt;=
/tr&gt;
&lt;tr&gt;
&lt;td style=3D"FONT-SIZE:3px;LINE-HEIGHT:3px;" height=3D"3" colspan=3D"3"&gt;&amp;nb=
sp;&lt;/td&gt;&lt;/tr&gt;
&lt;tr&gt;
&lt;td style=3D"FONT-SIZE:10px;FONT-FAMILY:Arial, sans-serif;COLOR:#333333;" c=
olspan=3D"3"&gt;iPad and iPhone are trademarks of Apple, Inc., registered in t=
he U.S. and other countries. Android is a trademark of Google, Inc. Kindle =
is a trademark of Amazon.com, Inc. or its affiliates.&lt;/td&gt;&lt;/tr&gt;
&lt;tr&gt;
&lt;td style=3D"FONT-SIZE:5px;LINE-HEIGHT:5px;" height=3D"5" colspan=3D"3"&gt;&amp;nb=
sp;&lt;/td&gt;&lt;/tr&gt;
&lt;tr&gt;
&lt;td height=3D"39" valign=3D"top" width=3D"33"&gt;&lt;img class=3D"yiv3746048607ao=
lmail_img_resize_ehl" style=3D"VISIBILITY:visible;" alt=3D"" width=3D"33" a=
lign=3D"bottom" height=3D"39" src=3D"http://contentz.mkt030.com/ra/2015/480=
/03/11712607/ehl-logo.gif"&gt;&lt;/td&gt;
&lt;td rowspan=3D"5" width=3D"5"&gt;&lt;img style=3D"VISIBILITY:visible;" alt=3D"" w=
idth=3D"5" height=3D"5" src=3D"http://contentz.mkt030.com/ra/2015/480/03/11=
712607/spacer.gif"&gt;&lt;/td&gt;
&lt;td style=3D"FONT-SIZE:10px;FONT-FAMILY:Arial, sans-serif;COLOR:#333333;" v=
align=3D"bottom" rowspan=3D"3" align=3D"left"&gt;&lt;a rel=3D"noopener noreferrer=
" style=3D"COLOR:#266ab5;" target=3D"_blank" name=3D"aolmail_EHL" href=3D"h=
ttp://links.mkt030.com/ctt?kn=3D1&amp;amp;ms=3DMTE3MTI2MDcS1&amp;amp;r=3DMTg4MDYwNT=
M0MjQzS0&amp;amp;b=3D0&amp;amp;j=3DMTA4NDIxNDExNQS2&amp;amp;mt=3D1&amp;amp;rt=3D0"&gt;Equal Ho=
using Lender&lt;/a&gt; | APY=3DAnnual Percentage Yield | APR=3DAnnual Percentage =
Rate. =C2=A9 2017 Navy Federal Credit Union. All rights reserved. Message a=
nd data rates may apply. &lt;a rel=3D"noopener noreferrer" style=3D"COLOR:#266=
ab5;" target=3D"_blank" name=3D"aolmail_TermsConditions" href=3D"http://lin=
ks.mkt030.com/ctt?kn=3D2&amp;amp;ms=3DMTE3MTI2MDcS1&amp;amp;r=3DMTg4MDYwNTM0MjQzS0&amp;=
amp;b=3D0&amp;amp;j=3DMTA4NDIxNDExNQS2&amp;amp;mt=3D1&amp;amp;rt=3D0"&gt;Terms and Conditi=
ons&lt;/a&gt; are available. NFCU 32766 (1-15) &lt;span style=3D"FONT-SIZE:12px;"&gt;&lt;s=
trong&gt;Federally insured by NCUA.&lt;/strong&gt;&lt;/span&gt;&lt;/td&gt;&lt;/tr&gt;&lt;/tbody&gt;&lt;/table&gt;
&lt;table cellspacing=3D"0" cellpadding=3D"0" width=3D"100%"&gt;
&lt;tbody&gt;
&lt;tr&gt;
&lt;td style=3D"FONT-SIZE:12px;FONT-FAMILY:Arial, sans-serif;" valign=3D"botto=
m" align=3D"left"&gt;&lt;a rel=3D"noopener noreferrer" style=3D"COLOR:#266ab5;" t=
arget=3D"_blank" name=3D"aolmail_PrivacyPolicy" href=3D"http://links.mkt030=
.com/ctt?kn=3D4&amp;amp;ms=3DMTE3MTI2MDcS1&amp;amp;r=3DMTg4MDYwNTM0MjQzS0&amp;amp;b=3D0=
&amp;amp;j=3DMTA4NDIxNDExNQS2&amp;amp;mt=3D1&amp;amp;rt=3D0"&gt;Privacy Policy&lt;/a&gt;&lt;/td&gt;
&lt;td style=3D"FONT-SIZE:14px;FONT-FAMILY:Arial, sans-serif;COLOR:#266ab5;" v=
align=3D"bottom" align=3D"right"&gt;Follow Us:&lt;/td&gt;
&lt;td width=3D"3"&gt;&amp;nbsp;&lt;/td&gt;
&lt;td id=3D"yiv3746048607aolmail_socialIcons" valign=3D"bottom" width=3D"21"&gt;=
&lt;a rel=3D"noopener noreferrer" style=3D"FONT-SIZE:14px;FONT-FAMILY:Arial, s=
ans-serif;COLOR:#266ab5;" target=3D"_blank" name=3D"aolmail_Facebook" href=
=3D"http://links.mkt030.com/ctt?kn=3D10&amp;amp;ms=3DMTE3MTI2MDcS1&amp;amp;r=3DMTg4=
MDYwNTM0MjQzS0&amp;amp;b=3D0&amp;amp;j=3DMTA4NDIxNDExNQS2&amp;amp;mt=3D1&amp;amp;rt=3D0"&gt;&lt;i=
mg class=3D"yiv3746048607aolmail_img_resize_socialIcons" style=3D"VISIBILIT=
Y:visible;" border=3D"0" alt=3D"" width=3D"21" align=3D"right" height=3D"21=
" src=3D"http://contentz.mkt030.com/ra/2015/480/03/11712607/fb-icon.gif"&gt;&lt;/=
a&gt;&lt;/td&gt;
&lt;td class=3D"yiv3746048607aolmail_remove" width=3D"3"&gt;&amp;nbsp;&lt;/td&gt;
&lt;td id=3D"yiv3746048607aolmail_socialIcons" valign=3D"bottom" width=3D"21"&gt;=
&lt;a rel=3D"noopener noreferrer" style=3D"FONT-SIZE:14px;FONT-FAMILY:Arial, s=
ans-serif;COLOR:#266ab5;" target=3D"_blank" name=3D"aolmail_Twitter" href=
=3D"http://links.mkt030.com/ctt?kn=3D13&amp;amp;ms=3DMTE3MTI2MDcS1&amp;amp;r=3DMTg4=
MDYwNTM0MjQzS0&amp;amp;b=3D0&amp;amp;j=3DMTA4NDIxNDExNQS2&amp;amp;mt=3D1&amp;amp;rt=3D0"&gt;&lt;i=
mg class=3D"yiv3746048607aolmail_img_resize_socialIcons" style=3D"VISIBILIT=
Y:visible;" border=3D"0" alt=3D"" width=3D"21" align=3D"right" height=3D"21=
" src=3D"http://contentz.mkt030.com/ra/2015/480/03/11712607/tw-icon.gif"&gt;&lt;/=
a&gt;&lt;/td&gt;&lt;/tr&gt;&lt;/tbody&gt;&lt;/table&gt;&lt;/td&gt;&lt;/tr&gt;&lt;/tbody&gt;&lt;/table&gt;&lt;/td&gt;&lt;/tr&gt;&lt;/tbody&gt;&lt;/t=
able&gt;&lt;/td&gt;&lt;/tr&gt;&lt;/tbody&gt;&lt;/table&gt;&lt;/td&gt;&lt;/tr&gt;&lt;/tbody&gt;&lt;/table&gt;&lt;/div&gt;
&lt;/div&gt;
&lt;/div&gt;
&lt;/div&gt;
&lt;/font&gt;
------=_Part_4760184_595982024.1538735979323--
</t>
  </si>
  <si>
    <t xml:space="preserve">
--Apple-Mail-550C66A2-D020-458B-926D-2D930917EC6B
Content-Type: text/plain;
 charset=us-ascii
Content-Transfer-Encoding: 7bit
Sent from my iPhone
Begin forwarded message:
&gt; From: contact_craigslist &lt;contacraigs4t@gmx.com&gt;
&gt; Date: October 3, 2018 at 1:50:37 PM PDT
&gt; To: service@computertriage.com
&gt; Subject: you have received a voice message on_craigslist
&gt; 
&gt; Hello
&gt; 
&gt; you have received a message for your ad on_craigslist
&gt; 
&gt; to read the_message Enter here
&gt; 
&gt; Thank you
&gt; 
&gt;  
&gt; 
&gt;  
&gt; 
&gt;  
&gt; 
&gt; to stop receiving emails: click here
&gt; 
&gt;  
--Apple-Mail-550C66A2-D020-458B-926D-2D930917EC6B
Content-Type: text/html;
 charset=utf-8
Content-Transfer-Encoding: 7bit
&lt;html&gt;&lt;head&gt;&lt;meta http-equiv="content-type" content="text/html; charset=utf-8"&gt;&lt;/head&gt;&lt;body dir="auto"&gt;&lt;br&gt;&lt;br&gt;&lt;div id="AppleMailSignature" dir="ltr"&gt;Sent from my iPhone&lt;/div&gt;&lt;div dir="ltr"&gt;&lt;br&gt;Begin forwarded message:&lt;br&gt;&lt;br&gt;&lt;/div&gt;&lt;blockquote type="cite"&gt;&lt;div dir="ltr"&gt;&lt;b&gt;From:&lt;/b&gt; contact_craigslist &amp;lt;&lt;a href="mailto:contacraigs4t@gmx.com"&gt;contacraigs4t@gmx.com&lt;/a&gt;&amp;gt;&lt;br&gt;&lt;b&gt;Date:&lt;/b&gt; October 3, 2018 at 1:50:37 PM PDT&lt;br&gt;&lt;b&gt;To:&lt;/b&gt; &lt;a href="mailto:service@computertriage.com"&gt;service@computertriage.com&lt;/a&gt;&lt;br&gt;&lt;b&gt;Subject:&lt;/b&gt; &lt;b&gt;you have received a voice message on_craigslist&lt;/b&gt;&lt;br&gt;&lt;br&gt;&lt;/div&gt;&lt;/blockquote&gt;&lt;blockquote type="cite"&gt;&lt;div dir="ltr"&gt;&lt;p&gt;Hello&lt;/p&gt;
&lt;p&gt;you have received a message for your&amp;nbsp;ad on_craigslist&lt;/p&gt;
&lt;p&gt;to read the_message &lt;a href="http://vokn.ovh/craigs2"&gt;&lt;b&gt;Enter here&lt;/b&gt;&lt;/a&gt;&lt;/p&gt;
&lt;p&gt;Thank you&lt;/p&gt;
&lt;p&gt;&amp;nbsp;&lt;/p&gt;
&lt;p&gt;&amp;nbsp;&lt;/p&gt;
&lt;p&gt;&amp;nbsp;&lt;/p&gt;
&lt;h6&gt;to stop receiving emails: &lt;a href="http://vokn.ovh/unsub"&gt;click here&lt;/a&gt;&lt;/h6&gt;
&lt;p&gt;&amp;nbsp;&lt;/p&gt;
&lt;/div&gt;&lt;/blockquote&gt;&lt;/body&gt;&lt;/html&gt;
--Apple-Mail-550C66A2-D020-458B-926D-2D930917EC6B--
</t>
  </si>
  <si>
    <t>--000000000000f4f09205777bf34c
Content-Type: text/plain; charset="UTF-8"
Content-Transfer-Encoding: quoted-printable
Delivered-To: daveperkins@gmail.com
Received: by 2002:a4a:470a:0:0:0:0:0 with SMTP id t10-v6csp317983oob;
        Fri, 5 Oct 2018 04:01:56 -0700 (PDT)
X-Google-Smtp-Source:
ACcGV60jpkeXRMCvvnHLe49kOQpMoNRYhDkXPa4dFNb3UKnA8p0bssDW9OnZ/5ROoqOdHT6WSmc=
4
X-Received: by 2002:a02:4142:: with SMTP id x63-v6mr8508101jaa.55.153873731=
6489;
        Fri, 05 Oct 2018 04:01:56 -0700 (PDT)
ARC-Seal: i=3D1; a=3Drsa-sha256; t=3D1538737316; cv=3Dnone;
        d=3Dgoogle.com; s=3Darc-20160816;
        b=3DHVRMGR+zyEsIw/+9xYpOqGejgFfe8RouD0vAa9OPnwxV9TAmxIdJkkIeekmwl4A=
HhA
         Xs4jkp2f9JR6hKbbOWF5O/60m3Dd5MGRYyPRUV5TJ7x4dsv+jzvqa3vkGCGoWLxmw/=
WQ
         WR4/i/pm2A6NXk5q5iF7RmC2DT7Dzs8k2FB0yRJPEUJAd9+v3HzIw0/YPE6Ux2b9AF=
cj
         98hTZsbh8t6gej6pTWpOF1/32HCFXVLjKaEMcxMmrPjBbekMrsQZt8ZuUco/IJwBIq=
sy
         3zfPBLAL3yWRUT8f+oTntq/hF6fXmqE58naWy6CsEYEE3S9zEV/UEYJNW/WYnzA9+V=
hK
         /hBA=3D=3D
ARC-Message-Signature: i=3D1; a=3Drsa-sha256; c=3Drelaxed/relaxed;
d=3Dgoogle.com; s=3Darc-20160816;
        h=3Dmime-version:content-language:accept-language:in-reply-to
         :references:message-id:date:thread-index:thread-topic:subject:from=
;
        bh=3DGI5ebqI1VTUfUBT7wy+s1YQKFhXBYGaqn2447j6f1Ek=3D;
        b=3DtawHMUQ9EUfoiVW7lBj0aodmOeFzP6W1It3sI0om5tsnp97bHa37jM/m/fXP0PJ=
4IX
         glbhEd6tvXeTqttiiTdOTHf29bStmqbmPtj8ZpjvCmqa2lDqpDK2qaIelyjIlhj7DP=
CZ
         eB2/IGlhcUAtI6bHYFvu7A/cOtWpfmXkQjWsJ0BGbwTeQAZe6svVgG6Vsh+1M0bSEj=
ZA
         wlSmLzrdTCuXM6U3W//z5iVPpIXqehuIYkH43Jl1Dd9rz0zOXRpxwlZeB7YlBJLYBg=
S+
         edAOOO3Wq0FNtNYngyuVT6ZXqDowsxxyQv6jB3CDX/5EHWsTApmTW1wnEJcCUpG+Y6=
Ei
         jA6g=3D=3D
ARC-Authentication-Results: i=3D1; mx.google.com;
       spf=3Dsoftfail (google.com: domain of transitioning
sharoncole@live.co.uk does not designate 213.199.154.116 as permitted
sender) smtp.mailfrom=3Dsharoncole@live.co.uk
Return-Path: &lt;sharoncole@live.co.uk&gt;
Received: from EUR03-AM5-obe.outbound.protection.outlook.com
(mail-am5eur03lp0116.outbound.protection.outlook.com.
[213.199.154.116])
        by mx.google.com with ESMTPS id
m65-v6si5287604ioa.85.2018.10.05.04.01.55
        (version=3DTLS1_2 cipher=3DECDHE-RSA-AES128-SHA bits=3D128/128);
        Fri, 05 Oct 2018 04:01:56 -0700 (PDT)
Received-SPF: softfail (google.com: domain of transitioning
sharoncole@live.co.uk does not designate 213.199.154.116 as permitted
sender) client-ip=3D213.199.154.116;
Authentication-Results: mx.google.com;
       spf=3Dsoftfail (google.com: domain of transitioning
sharoncole@live.co.uk does not designate 213.199.154.116 as permitted
sender) smtp.mailfrom=3Dsharoncole@live.co.uk
Received: from VE1EUR03FT011.eop-EUR03.prod.protection.outlook.com
(10.152.18.55) by VE1EUR03HT234.eop-EUR03.prod.protection.outlook.com
(10.152.19.47) with Microsoft SMTP Server (version=3DTLS1_2,
cipher=3DTLS_ECDHE_RSA_WITH_AES_128_CBC_SHA256_P256) id 15.20.1207.19;
Fri, 5 Oct 2018 11:01:51 +0000
Received: from HE1PR10MB1820.EURPRD10.PROD.OUTLOOK.COM (10.152.18.59)
by VE1EUR03FT011.mail.protection.outlook.com (10.152.18.134) with
Microsoft SMTP Server (version=3DTLS1_2,
cipher=3DTLS_ECDHE_RSA_WITH_AES_256_CBC_SHA384_P256) id 15.20.1207.19
via Frontend Transport; Fri, 5 Oct 2018 11:01:51 +0000
Received: from HE1PR10MB1820.EURPRD10.PROD.OUTLOOK.COM
([fe80::f53f:eda:51b3:769a]) by
HE1PR10MB1820.EURPRD10.PROD.OUTLOOK.COM ([fe80::f53f:eda:51b3:769a%3])
with mapi id 15.20.1207.024; Fri, 5 Oct 2018 11:01:51 +0000
From: Sharon Cole &lt;sharoncole@live.co.uk&gt;
Subject: Fw:
  Market Research- Monday 22nd and Tuesday 23rd October- Boys aged
8-16 &amp; Parents of boys aged 6-9 yrs old- =C2=A340 or =C2=A360 Amazon Vouche=
r
Thread-Topic:  Market Research- Monday 22nd and Tuesday 23rd October-
Boys aged 8-16 &amp; Parents of boys aged 6-9 yrs old- =C2=A340 or =C2=A360 Ama=
zon
Voucher
Thread-Index: AQHUXJrRhFo6t0EE8kq7uhpr/ARhDA=3D=3D
Date: Fri, 5 Oct 2018 11:01:51 +0000
Message-ID: &lt;HE1PR10MB18208BEDF2D9D080745B967DF2EB0@HE1PR10MB1820.EURPRD10.=
PROD.OUTLOOK.COM&gt;
References: &lt;HE1PR10MB18206BF1EAAEC8BF1CFE4F9DF2EB0@HE1PR10MB1820.EURPRD10.=
PROD.OUTLOOK.COM&gt;,&lt;HE1PR10MB1820174474D980496358C38DF2EB0@HE1PR10MB1820.EUR=
PRD10.PROD.OUTLOOK.COM&gt;,&lt;HE1PR10MB18203C5764453468431298EFF2EB0@HE1PR10MB18=
20.EURPRD10.PROD.OUTLOOK.COM&gt;
In-Reply-To: &lt;HE1PR10MB18203C5764453468431298EFF2EB0@HE1PR10MB1820.EURPRD10=
.PROD.OUTLOOK.COM&gt;
Accept-Language: en-GB, en-US
Content-Language: en-GB
X-MS-Has-Attach:
X-MS-TNEF-Correlator:
x-incomingtopheadermarker:
OriginalChecksum:FFE45A97ABCF8067A8810B7E4ABD614F0D11DD85BF9BE43750BCAA7F4A=
116002;UpperCasedChecksum:CF3BB55A8911EEF57CD402E6C775FF9B709B8998D022C5ABC=
1377A5CF162E74E;SizeAsReceived:10619;Count:45
x-ms-exchange-messagesentrepresentingtype: 1
x-tmn: [XSftoOC4I7YBlc3yHjKJVKjTEcf770nbTZJ3zKDnjDU5/iORhWkNdZIVMx3dhfCF]
x-ms-publictraffictype: Email
x-microsoft-exchange-diagnostics:
1;VE1EUR03HT234;6:keuJ2dFUJY6jGOpYadbYHpIkZZ+zitk++C6QUInb7MDe3Mhungciw0kzA=
0AhW15WTg3WVJ61MHk/OrMi6/R8DC8I5RJpBLcOwz5KAhCUzw7t4OEmGVfgpFMBHJlIupBPCBhn=
+KOmFGipkiOvbXU40H4s2VtfdkQWRgJ7kwbasN0N44Oc2UkwzMw9A40Eft3GEYIy40AEknRel2S=
VI8p8gmg+1cxWhBUnRceqVBj1luPh7PiPxWE7jRRUKm0PzSTOV/lgMiEwwWtBTWsB7oCzi2snV0=
RcjqFXAZ+R6l4vMxrW/G7Xd87wNRS5zsHEnKbI18URRoj+qeXG0c+0y6Mk0t51YE4FsvwFcHSMx=
tjjznGh1uhR/i/Lsll1LESf2lJywMj+I/oKN7Qpq5p1/j1iEmJIlRdIUABXMXV1PsaPx46nhfFU=
llOoqMGtQXajpxNSz3KuDSS3W+BGNTbDWYXWZg=3D=3D;5:zW9ltle8/S7MRHX7ueZYO7DmAPXW=
tNJxE9oV12n5J6qusey0FgA7VOpVuMZl8mlVnHelyN7kqji8XTZNhCFzlIVQrDbh/HfK5xTzONI=
k6AFX2WpU7zPsJJaYYblBpxqsOUj/phMrWujZf+fC19ZJVStvyERLHFZkMZj026K1+pw=3D;7:e=
o25m2PjNWpEjglqkNF5W4pSfGS9AzHS8wks7QeQh4zKA+a0mMHkudMbdlOHiTlohp/Mis4d6t0O=
z0oHhVa5qshbyLIjBysLMcVoS3w3jLf1DKEOE6jw5nV6fO4nA9FutLYcd5BFqMBdxwYznZGtAjy=
9ssdNp3+Kd9Ue59FFeA2y6MTz+/Iu50o8hadfRIrl00qLpNcujwRbIjcBDCmB/y5lsOv4HHebtr=
pHHoR/VPoFcCZO5YEh9NpmDuoBj22P
x-incomingheadercount: 45
x-eopattributedmessage: 0
x-ms-exchange-slblob-mailprops:
9K4MXVJ0rfP4gJgP6OyZHzvjefxX+oGTtWsGk48dbVXQ1DVEGeTWBT66kX4r0Yk4nbry8/50gy7=
baL+D4j1TSnqGFd/1LU+bFBI+h2YT8nkM8EhHeSioCFXsSO9jGSXY1tCe1l/3zb/yA6igwV+/d7=
ozFwWWm2g1wjiwZ05+8y1JFYOA8q0m36BwNNUZOJY7iomj9Bg3qvK77o+61vk5iArYd9C3rJ+Od=
npA5idNvd4eCZMlJxpizczAr+N4Ic38T5NsvefQuwHzGEb2joNK13FNXUzmtTYhZg/bt0qDf7nx=
ZvBZ93yKIbs4/fY9YXNc61N1XctNpynGGEBwwuWmW2c7C5GTXloEm20vLDiM/J+pUBr8GdnGzj/=
FF0HejfviCC3GzR3MVsFZ0s623Eyy0M/XgBuXG+DYXQ9Z8vQIZ29KEHtvKOhPAe/q9aPR3SMZej=
SvmM5YXM0WagzQRb4Gi0mag0vmCkueNUkFnF4JdPxnbFIS/x6kkOPt71+CRAAZY1eZpHFuckeUs=
PagBpAEkMErcuxeqgcujPgKj4JhrSKswllqHbylpLrReB2Nacp7gqVsXJlSzapKFupS/vTi1tnr=
fJecmq3wMsYK8cogNhWZct0Me9SnUpeXQTLwRU9nGdO3U7/lfBl4XpzCcCnyNo9fDS6B+n/qwi7=
3KmFXkH42j1Jl9OL2PN4Gdu9GL2WOyDVRsgX6pD6yhoa2EwQ45A5uabrCBpe3
x-microsoft-antispam:
BCL:0;PCL:0;RULEID:(7020095)(201702061078)(5061506573)(5061507331)(16031031=
35)(2017031320274)(2017031324274)(2017031323274)(201702181274)(201703132240=
4)(1601125500)(1603101475)(1701031045);SRVR:VE1EUR03HT234;
x-ms-traffictypediagnostic: VE1EUR03HT234:
x-exchange-antispam-report-cfa-test:
BCL:0;PCL:0;RULEID:(4566010)(82015058);SRVR:VE1EUR03HT234;BCL:0;PCL:0;RULEI=
D:;SRVR:VE1EUR03HT234;
x-microsoft-antispam-message-info:
1+qXuWMU13BWKj/6KD/4Mkfg6yoOD7gPUzHGfHVbLRhSSmIqev+yhrNISz4R5rh3
Content-Type: multipart/alternative;
boundary=3D"_000_HE1PR10MB18208BEDF2D9D080745B967DF2EB0HE1PR10MB1820EURP_"
MIME-Version: 1.0
X-OriginatorOrg: outlook.com
X-MS-Exchange-CrossTenant-RMS-PersistedConsumerOrg:
5dab7a8a-ebdc-4bd9-9cfd-67cde50b170b
X-MS-Exchange-CrossTenant-Network-Message-Id:
f555641b-d57c-4f5e-2123-08d62ab1f43f
X-MS-Exchange-CrossTenant-rms-persistedconsumerorg:
5dab7a8a-ebdc-4bd9-9cfd-67cde50b170b
X-MS-Exchange-CrossTenant-originalarrivaltime: 05 Oct 2018 11:01:51.4179 (U=
TC)
X-MS-Exchange-CrossTenant-fromentityheader: Internet
X-MS-Exchange-CrossTenant-id: 84df9e7f-e9f6-40af-b435-aaaaaaaaaaaa
X-MS-Exchange-Transport-CrossTenantHeadersStamped: VE1EUR03HT234
--_000_HE1PR10MB18208BEDF2D9D080745B967DF2EB0HE1PR10MB1820EURP_
Content-Type: text/plain; charset=3D"Windows-1252"
Content-Transfer-Encoding: quoted-printable
Hi all
We're looking for the following boys and parents to take part in a research=
=3D
 on Nerf guns during half term:
Children's Sessions:
Monday 22nd October:
Session 1: 10.30am =3D96 11.45am: 4 eight year old boys
Session 2: 12.30pm =3D96 1.45pm: 4 nine year old boys
Session 3: 2pm =3D96 3.15pm: 4 ten year old boys
Session 4: 3.30pm =3D96 4.45pm: 4 eleven year old boys
Session 5: 5pm =3D96 6.15pm: 4 twelve year old boys
Tuesday 23rd October:
Session 6: 10.30am =3D96 11.45am: 4 thirteen year old boys
Session 7: 12.30pm =3D96 1.45pm: 4 fourteen year old boys
Session 8: 2pm =3D96 3.15pm: 4 15/16 year old boys
Criteria:
All participants must:
=3D95       Be aged 8-16
=3D95       Be extremely articulate and outgoing
=3D95       Aim for individuals, not friends/brothers.
=3D95       Be attending regular school
=3D95       Be active outside
=3D95       Participate in at least one additional sports oriented activity=
/h=3D
obby
=3D95       Qualify as either a core or a light Nerf user:
o     Core User: have purchased and played with a Nerf product in past 6 mo=
=3D
nths
o     Light users:
age 8-10 have purchased &amp; played with a Nerf product in past 6 months to 1.=
=3D
5 years
age 11-12 have purchased &amp; played with a Nerf product within the last 3 yea=
=3D
rs
age 13-16 have purchased &amp; played with a Nerf product within the last 4 yea=
=3D
rs+
=3D95       No rejectors of Nerf
Incentive:  Amazon vouchers This is the only incentive, there is no other i=
=3D
ncentive.
=3DA340 Amazon voucher
Parents Sessions:
Tuesday 23rd October
Session 1 3.30pm =3D96 4.45pm: 4 parents of 6 year old boys ( 4 mums)
Session 2 5.30pm =3D96 6.45pm: 4 parents of 7 year old boys (4  dads)
Wednesday 24th October
Session 3 3.30pm =3D96 4.45pm: 4 parents of 8 year old boys (4 mums)
Session 4 5.30pm =3D96 6.45pm: 4 parents of 9 year old boys (4 dads)
Criteria:
All participants must:
=3D95       Have at least one son aged 6-9 who is a =3D93core" or =3D93ligh=
t=3D94 N=3D
erf user
=3D95       Be articulate and outgoing
=3D95       Be individuals (i.e. not a group of friends)
=3D95       Be aware of, and a non-rejector of Nerf in general
=3D95       Allow their child to play with blasters of some kind
Their sons (who are not participating in the research must);
=3D95       Be attending regular school (i.e. not home schooled)
=3D95       Be active outside
=3D95       Participate in at least one additional sports oriented activity=
/h=3D
obby
=3D95       Qualify as either a core or a light Nerf user:
o     Core User: have purchased and played with a Nerf product in past 6 mo=
=3D
nths
o     Light users: have purchased &amp; played with a Nerf product in past 6 mo=
=3D
nths to 1.5 years
Incentive:  Amazon vouchers This is the only incentive, there is no other i=
=3D
ncentive.
=3DA360 Amazon voucher per parent
Please let me know if this applies to you or any of your friends or family.
I WILL BE AWAY NOW UNTIL TUESDAY IF YOU COULD PLEASE EMAIL YOUR INTEREST AN=
=3D
D I WILL CALL YOU UPON MY RETURN. I CANNOT RECRUIT ANYONE WHO HAS TAKEN PAR=
=3D
T IN A RESEARCH AT THE FUN LAB BEFORE.
Many thanks
Sharon Cole
07733 106070
Peoples Views Limited
The General Data Protection Regulations came into effect on 25th May 2018 a=
=3D
nd we have to write to you to ensure you would still like to be offered Foc=
=3D
us Groups by Peoples Views Limited and that you are happy to be contacted b=
=3D
y us using phone, text, email or letter.
To continue to manage the business effectively I can confirm that the perso=
=3D
nal data that we hold for is your home address, phone number and email addr=
=3D
ess. We hold this data in order that we can contact you and offer you Focus=
=3D
 Groups.
We would like to confirm that the personal date we hold on you is stored on=
=3D
 a secure database and server together with a manual card system (which is =
=3D
keep in a secure place) and is accessible only to ourselves or our clients =
=3D
once you have been selected for a focus group.
To comply with the new regulations we need your consent to continue to hold=
=3D
 and store the personal data detailed above.
Please reply to this email stating OPT IN or OPT OUT along with your name.
If we do not hear back from you we will continue to hold your data until su=
=3D
ch a time as you request us to delete it.
Many thanks.
--_000_HE1PR10MB18208BEDF2D9D080745B967DF2EB0HE1PR10MB1820EURP_
Content-Type: text/html; charset=3D"Windows-1252"
Content-Transfer-Encoding: quoted-printable
&lt;html&gt;
&lt;head&gt;
&lt;meta http-equiv=3D3D"Content-Type" content=3D3D"text/html; charset=3D3DWin=
dows-1=3D
252"&gt;
&lt;style type=3D3D"text/css" style=3D3D"display:none;"&gt;&lt;!-- P {margin-top:0;m=
argi=3D
n-bottom:0;} --&gt;&lt;/style&gt;
&lt;/head&gt;
&lt;body dir=3D3D"ltr"&gt;
&lt;div id=3D3D"divtagdefaultwrapper" style=3D3D"font-size:14pt;color:#000000;=
font=3D
-family:Calibri,Helvetica,sans-serif;" dir=3D3D"ltr"&gt;
&lt;p style=3D3D"margin-top:0;margin-bottom:0"&gt;&lt;span style=3D3D"font-family: C=
alib=3D
ri, Helvetica, sans-serif; font-size: 14pt;"&gt;Hi all&lt;/span&gt;&lt;br&gt;
&lt;/p&gt;
&lt;div style=3D3D"color: rgb(0, 0, 0);"&gt;
&lt;div dir=3D3D"ltr"&gt;
&lt;div id=3D3D"x_divtagdefaultwrapper" dir=3D3D"ltr" style=3D3D"font-size:14p=
t; col=3D
or:#000000; font-family:Calibri,Helvetica,sans-serif"&gt;
&lt;div style=3D3D"color:rgb(0,0,0)"&gt;
&lt;div dir=3D3D"ltr"&gt;
&lt;div id=3D3D"x_x_divtagdefaultwrapper" dir=3D3D"ltr" style=3D3D"font-size:1=
4pt; c=3D
olor:#000000; font-family:Calibri,Helvetica,sans-serif"&gt;
&lt;div style=3D3D"color:rgb(0,0,0)"&gt;
&lt;div dir=3D3D"ltr"&gt;
&lt;div id=3D3D"x_x_x_divtagdefaultwrapper" dir=3D3D"ltr" style=3D3D"font-size=
:14pt;=3D
 color:rgb(0,0,0); font-family:Calibri,Helvetica,sans-serif,Helvetica,Emoji=
=3D
Font,&amp;quot;Apple Color Emoji&amp;quot;,&amp;quot;Segoe UI Emoji&amp;quot;,NotoColorEmoj=
=3D
i,&amp;quot;Segoe UI Symbol&amp;quot;,&amp;quot;Android Emoji&amp;quot;,EmojiSymbols"&gt;
&lt;p style=3D3D"margin-top:0; margin-bottom:0"&gt;&lt;br&gt;
&lt;/p&gt;
&lt;p style=3D3D"margin-top:0; margin-bottom:0"&gt;We're looking for the followin=
g =3D
boys and parents to take part in a research on Nerf guns during half term:&lt;=
=3D
/p&gt;
&lt;p style=3D3D"margin-top:0; margin-bottom:0"&gt;&lt;br&gt;
&lt;/p&gt;
&lt;p class=3D3D"x_x_x_xxmsonormal" style=3D3D"margin:0cm 0cm 0.0001pt"&gt;&lt;span =
lang=3D
=3D3D"EN-US"&gt;&lt;u&gt;&lt;b&gt;&lt;font face=3D3D"Calibri"&gt;&lt;span style=3D3D"font-size:16pt=
"&gt;Chil=3D
dren's&lt;/span&gt;&lt;/font&gt;&lt;font face=3D3D"Calibri" size=3D3D"4"&gt;&lt;span style=3D3D"=
font-s=3D
ize:16pt"&gt;&amp;nbsp;&lt;/span&gt;&lt;/font&gt;&lt;/b&gt;&lt;/u&gt;&lt;font face=3D3D"Calibri" size=3D3D"4"=
&gt;&lt;u&gt;=3D
&lt;b&gt;&lt;span style=3D3D"font-size:16pt"&gt;Sessions:&lt;/span&gt;&lt;/b&gt;&lt;/u&gt;&lt;/font&gt;&lt;/span&gt;&lt;=
sp=3D
an style=3D3D"font-family:&amp;quot;Times New Roman&amp;quot;; font-size:12pt; colo=
r:=3D
rgb(33,33,33)"&gt;&lt;/span&gt;&lt;/p&gt;
&lt;p class=3D3D"x_x_x_xxmsonormal" style=3D3D"margin:0cm 0cm 0.0001pt"&gt;&lt;span =
lang=3D
=3D3D"EN-US"&gt;&lt;font face=3D3D"Calibri" size=3D3D"4"&gt;&lt;u&gt;&lt;b&gt;&lt;span style=3D3D"f=
ont-size=3D
:16pt"&gt;&lt;br&gt;
&lt;/span&gt;&lt;/b&gt;&lt;/u&gt;&lt;/font&gt;&lt;/span&gt;&lt;/p&gt;
&lt;p class=3D3D"x_x_x_xxmsonormal" style=3D3D"margin:0cm 0cm 0.0001pt; font-s=
ize:=3D
10pt; font-family:Times"&gt;
&lt;b&gt;&lt;u&gt;&lt;span lang=3D3D"EN-US" style=3D3D"font-size:14pt; font-family:Calibri=
"&gt;Mo=3D
nday 22&lt;sup&gt;nd&lt;/sup&gt;&lt;span class=3D3D"x_x_x_apple-converted-space"&gt;&amp;nbsp;&lt;/s=
pa=3D
n&gt;October:&lt;/span&gt;&lt;/u&gt;&lt;/b&gt;&lt;span style=3D3D"font-size:12pt; font-family:&amp;quot=
;T=3D
imes New Roman&amp;quot;; color:rgb(33,33,33)"&gt;&lt;/span&gt;&lt;/p&gt;
&lt;p class=3D3D"x_x_x_xxmsonormal" style=3D3D"margin:0cm 0cm 0.0001pt; font-s=
ize:=3D
10pt; font-family:Times"&gt;
&lt;b&gt;&lt;span lang=3D3D"EN-US" style=3D3D"font-size:14pt; font-family:Calibri"&gt;S=
essi=3D
on 1: 10.30am =3D96 11.45am:&lt;span class=3D3D"x_x_x_apple-converted-space"&gt;&amp;=
nbsp=3D
;&lt;/span&gt;&lt;/span&gt;&lt;/b&gt;&lt;span lang=3D3D"EN-US" style=3D3D"font-size:14pt; font-f=
amil=3D
y:Calibri"&gt;4 eight year old boys&lt;/span&gt;&lt;span style=3D3D"font-size:12pt; fon=
t-=3D
family:&amp;quot;Times New Roman&amp;quot;; color:rgb(33,33,33)"&gt;&lt;/span&gt;&lt;/p&gt;
&lt;p class=3D3D"x_x_x_xxmsonormal" style=3D3D"margin:0cm 0cm 0.0001pt; font-s=
ize:=3D
10pt; font-family:Times"&gt;
&lt;b&gt;&lt;span lang=3D3D"EN-US" style=3D3D"font-size:14pt; font-family:Calibri"&gt;S=
essi=3D
on 2: 12.30pm =3D96 1.45pm:&lt;span class=3D3D"x_x_x_apple-converted-space"&gt;&amp;n=
bsp;=3D
&lt;/span&gt;&lt;/span&gt;&lt;/b&gt;&lt;span lang=3D3D"EN-US" style=3D3D"font-size:14pt; font-fa=
mily=3D
:Calibri"&gt;4 nine year old boys&lt;/span&gt;&lt;span style=3D3D"font-size:12pt; font-=
fa=3D
mily:&amp;quot;Times New Roman&amp;quot;; color:rgb(33,33,33)"&gt;&lt;/span&gt;&lt;/p&gt;
&lt;p class=3D3D"x_x_x_xxmsonormal" style=3D3D"margin:0cm 0cm 0.0001pt; font-s=
ize:=3D
10pt; font-family:Times"&gt;
&lt;b&gt;&lt;span lang=3D3D"EN-US" style=3D3D"font-size:14pt; font-family:Calibri"&gt;S=
essi=3D
on 3:&lt;span class=3D3D"x_x_x_apple-converted-space"&gt;&amp;nbsp;&lt;/span&gt;&lt;a name=3D3=
D"x_=3D
x_x_x_x__Hlk524619988" id=3D3D"LPlnk325386" class=3D3D"x_x_x_OWAAutoLink" p=
revi=3D
ewremoved=3D3D"true"&gt;2pm =3D96 3.15pm&lt;/a&gt;:&lt;span class=3D3D"x_x_x_apple-conv=
erted-=3D
space"&gt;&amp;nbsp;&lt;/span&gt;&lt;/span&gt;&lt;/b&gt;&lt;span lang=3D3D"EN-US" style=3D3D"font-size:=
14pt=3D
; font-family:Calibri"&gt;4
 ten year old boys&lt;/span&gt;&lt;span style=3D3D"font-size:12pt; font-family:&amp;quot=
;T=3D
imes New Roman&amp;quot;; color:rgb(33,33,33)"&gt;&lt;/span&gt;&lt;/p&gt;
&lt;p class=3D3D"x_x_x_xxmsonormal" style=3D3D"margin:0cm 0cm 0.0001pt; font-s=
ize:=3D
10pt; font-family:Times"&gt;
&lt;b&gt;&lt;span lang=3D3D"EN-US" style=3D3D"font-size:14pt; font-family:Calibri"&gt;S=
essi=3D
on 4: 3.30pm =3D96 4.45pm:&lt;span class=3D3D"x_x_x_apple-converted-space"&gt;&amp;nb=
sp;&lt;=3D
/span&gt;&lt;/span&gt;&lt;/b&gt;&lt;span lang=3D3D"EN-US" style=3D3D"font-size:14pt; font-fam=
ily:=3D
Calibri"&gt;4 eleven year old boys&lt;/span&gt;&lt;span style=3D3D"font-size:12pt; font=
-f=3D
amily:&amp;quot;Times New Roman&amp;quot;; color:rgb(33,33,33)"&gt;&lt;/span&gt;&lt;/p&gt;
&lt;p class=3D3D"x_x_x_xxmsonormal" style=3D3D"margin:0cm 0cm 0.0001pt; font-s=
ize:=3D
10pt; font-family:Times"&gt;
&lt;b&gt;&lt;span lang=3D3D"EN-US" style=3D3D"font-size:14pt; font-family:Calibri"&gt;S=
essi=3D
on 5:&lt;span class=3D3D"x_x_x_apple-converted-space"&gt;&amp;nbsp;&lt;/span&gt;&lt;a name=3D3=
D"x_=3D
x_x_x_x__Hlk524538674" id=3D3D"LPlnk446872" class=3D3D"x_x_x_OWAAutoLink" p=
revi=3D
ewremoved=3D3D"true"&gt;5pm =3D96 6.15pm:&lt;span class=3D3D"x_x_x_apple-converte=
d-spac=3D
e"&gt;&amp;nbsp;&lt;/span&gt;&lt;/a&gt;&lt;/span&gt;&lt;/b&gt;&lt;span lang=3D3D"EN-US" style=3D3D"font-size:=
14pt=3D
; font-family:Calibri"&gt;4
 twelve year old boys&lt;/span&gt;&lt;span style=3D3D"font-size:12pt; font-family:&amp;q=
uo=3D
t;Times New Roman&amp;quot;; color:rgb(33,33,33)"&gt;&lt;/span&gt;&lt;/p&gt;
&lt;p class=3D3D"x_x_x_xxmsonormal" style=3D3D"margin:0cm 0cm 0.0001pt; font-s=
ize:=3D
10pt; font-family:Times"&gt;
&lt;b&gt;&lt;u&gt;&lt;span lang=3D3D"EN-US" style=3D3D"font-size:14pt; font-family:Calibri=
"&gt;Tu=3D
esday 23&lt;sup&gt;rd&lt;/sup&gt;&lt;span class=3D3D"x_x_x_apple-converted-space"&gt;&amp;nbsp;&lt;/=
sp=3D
an&gt;October:&lt;/span&gt;&lt;/u&gt;&lt;/b&gt;&lt;span style=3D3D"font-size:12pt; font-family:&amp;quo=
t;=3D
Times New Roman&amp;quot;; color:rgb(33,33,33)"&gt;&lt;/span&gt;&lt;/p&gt;
&lt;p class=3D3D"x_x_x_xxmsonormal" style=3D3D"margin:0cm 0cm 0.0001pt; font-s=
ize:=3D
10pt; font-family:Times"&gt;
&lt;b&gt;&lt;span lang=3D3D"EN-US" style=3D3D"font-size:14pt; font-family:Calibri"&gt;S=
essi=3D
on 6: 10.30am =3D96 11.45am:&lt;span class=3D3D"x_x_x_apple-converted-space"&gt;&amp;=
nbsp=3D
;&lt;/span&gt;&lt;/span&gt;&lt;/b&gt;&lt;span lang=3D3D"EN-US" style=3D3D"font-size:14pt; font-f=
amil=3D
y:Calibri"&gt;4 thirteen year old boys&lt;/span&gt;&lt;span style=3D3D"font-size:12pt; =
fo=3D
nt-family:&amp;quot;Times New Roman&amp;quot;; color:rgb(33,33,33)"&gt;&lt;/span&gt;&lt;/p&gt;
&lt;p class=3D3D"x_x_x_xxmsonormal" style=3D3D"margin:0cm 0cm 0.0001pt; font-s=
ize:=3D
10pt; font-family:Times"&gt;
&lt;b&gt;&lt;span lang=3D3D"EN-US" style=3D3D"font-size:14pt; font-family:Calibri"&gt;S=
essi=3D
on 7: 12.30pm =3D96 1.45pm:&lt;span class=3D3D"x_x_x_apple-converted-space"&gt;&amp;n=
bsp;=3D
&lt;/span&gt;&lt;/span&gt;&lt;/b&gt;&lt;span lang=3D3D"EN-US" style=3D3D"font-size:14pt; font-fa=
mily=3D
:Calibri"&gt;4 fourteen year old boys&lt;/span&gt;&lt;span style=3D3D"font-size:12pt; f=
on=3D
t-family:&amp;quot;Times New Roman&amp;quot;; color:rgb(33,33,33)"&gt;&lt;/span&gt;&lt;/p&gt;
&lt;p class=3D3D"x_x_x_xxmsonormal" style=3D3D"margin:0cm 0cm 0.0001pt; font-s=
ize:=3D
10pt; font-family:Times"&gt;
&lt;b&gt;&lt;span lang=3D3D"EN-US" style=3D3D"font-size:14pt; font-family:Calibri"&gt;S=
essi=3D
on 8: 2pm =3D96 3.15pm:&lt;span class=3D3D"x_x_x_apple-converted-space"&gt;&amp;nbsp;=
&lt;/sp=3D
an&gt;&lt;/span&gt;&lt;/b&gt;&lt;span lang=3D3D"EN-US" style=3D3D"font-size:14pt; font-family=
:Cal=3D
ibri"&gt;4 15/16 year old boys&lt;/span&gt;&lt;span style=3D3D"font-size:12pt; font-fam=
il=3D
y:&amp;quot;Times New Roman&amp;quot;; color:rgb(33,33,33)"&gt;&lt;/span&gt;&lt;/p&gt;
&lt;p class=3D3D"x_x_x_xxmsonormal" style=3D3D"margin:0cm 0cm 0.0001pt; font-s=
ize:=3D
10pt; font-family:Times"&gt;
&lt;b&gt;&lt;span lang=3D3D"EN-US" style=3D3D"font-size:14pt; font-family:Calibri"&gt;&amp;=
nbsp=3D
;&lt;/span&gt;&lt;/b&gt;&lt;/p&gt;
&lt;p class=3D3D"x_x_x_xxmsonormal" style=3D3D"margin:0cm 0cm 0.0001pt; font-s=
ize:=3D
10pt; font-family:Times"&gt;
&lt;b&gt;&lt;span lang=3D3D"EN-US" style=3D3D"font-size:14pt; font-family:Calibri"&gt;C=
rite=3D
ria:&lt;span class=3D3D"x_x_x_apple-converted-space"&gt;&amp;nbsp;&lt;/span&gt;&lt;/span&gt;&lt;/b&gt;&lt;=
sp=3D
an lang=3D3D"EN-US" style=3D3D"font-size:14pt; font-family:Calibri"&gt;&amp;nbsp;&lt;=
/spa=3D
n&gt;&lt;span style=3D3D"font-size:12pt; font-family:&amp;quot;Times New Roman&amp;quot;;=
 c=3D
olor:rgb(33,33,33)"&gt;&lt;/span&gt;&lt;/p&gt;
&lt;p class=3D3D"x_x_x_xxmsonormal" style=3D3D"margin:0cm 0cm 0.0001pt; font-s=
ize:=3D
10pt; font-family:Times"&gt;
&lt;span lang=3D3D"EN-US" style=3D3D"font-size:14pt; font-family:Calibri"&gt;All =
part=3D
icipants must:&lt;/span&gt;&lt;span style=3D3D"font-size:12pt; font-family:&amp;quot;Tim=
es=3D
 New Roman&amp;quot;; color:rgb(33,33,33)"&gt;&lt;/span&gt;&lt;/p&gt;
&lt;p class=3D3D"x_x_x_xxmsonormal" style=3D3D"margin:0cm 0cm 0.0001pt 18pt; f=
ont-=3D
size:10pt; font-family:Times; text-indent:-18pt"&gt;
&lt;span style=3D3D"font-size:14pt; font-family:Symbol"&gt;=3DB7&lt;/span&gt;&lt;span styl=
e=3D3D=3D
"font-size:7pt; font-family:&amp;quot;Times New Roman&amp;quot;"&gt;&amp;nbsp;&amp;nbsp;&amp;nbsp;=
=3D
&amp;nbsp;&amp;nbsp;&amp;nbsp;&lt;span class=3D3D"x_x_x_apple-converted-space"&gt;&amp;nbsp;&lt;/spa=
n&gt;=3D
&lt;/span&gt;&lt;span style=3D3D"font-size:14pt; font-family:Calibri"&gt;Be aged 8-16&lt;/=
sp=3D
an&gt;&lt;span style=3D3D"font-size:12pt; font-family:&amp;quot;Times New Roman&amp;quot;=
; =3D
color:rgb(33,33,33)"&gt;&lt;/span&gt;&lt;/p&gt;
&lt;p class=3D3D"x_x_x_xxmsonormal" style=3D3D"margin:0cm 0cm 0.0001pt 18pt; f=
ont-=3D
size:10pt; font-family:Times; text-indent:-18pt"&gt;
&lt;span style=3D3D"font-size:14pt; font-family:Symbol"&gt;=3DB7&lt;/span&gt;&lt;span styl=
e=3D3D=3D
"font-size:7pt; font-family:&amp;quot;Times New Roman&amp;quot;"&gt;&amp;nbsp;&amp;nbsp;&amp;nbsp;=
=3D
&amp;nbsp;&amp;nbsp;&amp;nbsp;&lt;span class=3D3D"x_x_x_apple-converted-space"&gt;&amp;nbsp;&lt;/spa=
n&gt;=3D
&lt;/span&gt;&lt;span style=3D3D"font-size:14pt; font-family:Calibri"&gt;Be extremely a=
rt=3D
iculate and
 outgoing&lt;/span&gt;&lt;span style=3D3D"font-size:12pt; font-family:&amp;quot;Times Ne=
w =3D
Roman&amp;quot;; color:rgb(33,33,33)"&gt;&lt;/span&gt;&lt;/p&gt;
&lt;p class=3D3D"x_x_x_xxmsonormal" style=3D3D"margin:0cm 0cm 0.0001pt 18pt; f=
ont-=3D
size:10pt; font-family:Times; text-indent:-18pt"&gt;
&lt;span style=3D3D"font-size:14pt; font-family:Symbol"&gt;=3DB7&lt;/span&gt;&lt;span styl=
e=3D3D=3D
"font-size:7pt; font-family:&amp;quot;Times New Roman&amp;quot;"&gt;&amp;nbsp;&amp;nbsp;&amp;nbsp;=
=3D
&amp;nbsp;&amp;nbsp;&amp;nbsp;&lt;span class=3D3D"x_x_x_apple-converted-space"&gt;&amp;nbsp;&lt;/spa=
n&gt;=3D
&lt;/span&gt;&lt;span style=3D3D"font-size:14pt; font-family:Calibri"&gt;Aim for indivi=
du=3D
als, not friends/brothers.&lt;/span&gt;&lt;span style=3D3D"font-size:12pt; font-fami=
ly=3D
:&amp;quot;Times New Roman&amp;quot;; color:rgb(33,33,33)"&gt;&lt;/span&gt;&lt;/p&gt;
&lt;p class=3D3D"x_x_x_xxmsonormal" style=3D3D"margin:0cm 0cm 0.0001pt 18pt; f=
ont-=3D
size:10pt; font-family:Times; text-indent:-18pt"&gt;
&lt;span style=3D3D"font-size:14pt; font-family:Symbol"&gt;=3DB7&lt;/span&gt;&lt;span styl=
e=3D3D=3D
"font-size:7pt; font-family:&amp;quot;Times New Roman&amp;quot;"&gt;&amp;nbsp;&amp;nbsp;&amp;nbsp;=
=3D
&amp;nbsp;&amp;nbsp;&amp;nbsp;&lt;span class=3D3D"x_x_x_apple-converted-space"&gt;&amp;nbsp;&lt;/spa=
n&gt;=3D
&lt;/span&gt;&lt;span style=3D3D"font-size:14pt; font-family:Calibri"&gt;Be attending r=
eg=3D
ular school&lt;/span&gt;&lt;span style=3D3D"font-size:12pt; font-family:&amp;quot;Times =
Ne=3D
w Roman&amp;quot;; color:rgb(33,33,33)"&gt;&lt;/span&gt;&lt;/p&gt;
&lt;p class=3D3D"x_x_x_xxmsonormal" style=3D3D"margin:0cm 0cm 0.0001pt 18pt; f=
ont-=3D
size:10pt; font-family:Times; text-indent:-18pt"&gt;
&lt;span style=3D3D"font-size:14pt; font-family:Symbol"&gt;=3DB7&lt;/span&gt;&lt;span styl=
e=3D3D=3D
"font-size:7pt; font-family:&amp;quot;Times New Roman&amp;quot;"&gt;&amp;nbsp;&amp;nbsp;&amp;nbsp;=
=3D
&amp;nbsp;&amp;nbsp;&amp;nbsp;&lt;span class=3D3D"x_x_x_apple-converted-space"&gt;&amp;nbsp;&lt;/spa=
n&gt;=3D
&lt;/span&gt;&lt;span style=3D3D"font-size:14pt; font-family:Calibri"&gt;Be active outs=
id=3D
e&lt;/span&gt;&lt;span style=3D3D"font-size:12pt; font-family:&amp;quot;Times New Roman&amp;=
qu=3D
ot;; color:rgb(33,33,33)"&gt;&lt;/span&gt;&lt;/p&gt;
&lt;p class=3D3D"x_x_x_xxmsonormal" style=3D3D"margin:0cm 0cm 0.0001pt 18pt; f=
ont-=3D
size:10pt; font-family:Times; text-indent:-18pt"&gt;
&lt;span style=3D3D"font-size:14pt; font-family:Symbol"&gt;=3DB7&lt;/span&gt;&lt;span styl=
e=3D3D=3D
"font-size:7pt; font-family:&amp;quot;Times New Roman&amp;quot;"&gt;&amp;nbsp;&amp;nbsp;&amp;nbsp;=
=3D
&amp;nbsp;&amp;nbsp;&amp;nbsp;&lt;span class=3D3D"x_x_x_apple-converted-space"&gt;&amp;nbsp;&lt;/spa=
n&gt;=3D
&lt;/span&gt;&lt;span style=3D3D"font-size:14pt; font-family:Calibri"&gt;Participate in=
 a=3D
t least one
 additional sports oriented activity/hobby&lt;/span&gt;&lt;span style=3D3D"font-size=
:1=3D
2pt; font-family:&amp;quot;Times New Roman&amp;quot;; color:rgb(33,33,33)"&gt;&lt;/span&gt;&lt;=
=3D
/p&gt;
&lt;p class=3D3D"x_x_x_xxmsonormal" style=3D3D"margin:0cm 0cm 0.0001pt 18pt; f=
ont-=3D
size:10pt; font-family:Times; text-indent:-18pt"&gt;
&lt;span style=3D3D"font-size:14pt; font-family:Symbol"&gt;=3DB7&lt;/span&gt;&lt;span styl=
e=3D3D=3D
"font-size:7pt; font-family:&amp;quot;Times New Roman&amp;quot;"&gt;&amp;nbsp;&amp;nbsp;&amp;nbsp;=
=3D
&amp;nbsp;&amp;nbsp;&amp;nbsp;&lt;span class=3D3D"x_x_x_apple-converted-space"&gt;&amp;nbsp;&lt;/spa=
n&gt;=3D
&lt;/span&gt;&lt;span style=3D3D"font-size:14pt; font-family:Calibri"&gt;Qualify as eit=
he=3D
r a core or
 a light Nerf user:&lt;/span&gt;&lt;span style=3D3D"font-size:12pt; font-family:&amp;quo=
t;=3D
Times New Roman&amp;quot;; color:rgb(33,33,33)"&gt;&lt;/span&gt;&lt;/p&gt;
&lt;p class=3D3D"x_x_x_xxmsolistparagraph" style=3D3D"margin:0cm 0cm 0.0001pt =
18pt=3D
; font-size:10pt; font-family:Times"&gt;
&lt;span style=3D3D"font-size:14pt; font-family:Calibri"&gt;o&amp;nbsp;&amp;nbsp;&amp;nbsp;&amp;n=
bs=3D
p; Core User: have purchased and played with a Nerf product in past 6 month=
=3D
s&lt;/span&gt;&lt;span style=3D3D"font-size:12pt; font-family:&amp;quot;Times New Roman&amp;=
qu=3D
ot;; color:rgb(33,33,33)"&gt;&lt;/span&gt;&lt;/p&gt;
&lt;p class=3D3D"x_x_x_xxmsolistparagraph" style=3D3D"margin:0cm 0cm 0.0001pt =
18pt=3D
; font-size:10pt; font-family:Times"&gt;
&lt;span style=3D3D"font-size:14pt; font-family:Calibri"&gt;o&amp;nbsp;&amp;nbsp;&amp;nbsp;&amp;n=
bs=3D
p; Light users:&lt;span class=3D3D"x_x_x_apple-converted-space"&gt;&amp;nbsp;&lt;/span&gt;&lt;=
/s=3D
pan&gt;&lt;span style=3D3D"font-size:12pt; font-family:&amp;quot;Times New Roman&amp;quot=
;;=3D
 color:rgb(33,33,33)"&gt;&lt;/span&gt;&lt;/p&gt;
&lt;p class=3D3D"x_x_x_xxmsolistparagraph" style=3D3D"margin:0cm 0cm 0.0001pt =
18pt=3D
; font-size:10pt; font-family:Times; text-indent:18pt"&gt;
&lt;span style=3D3D"font-size:14pt; font-family:Calibri"&gt;age 8-10 have purchas=
ed=3D
 &amp;amp; played with a Nerf product in past 6 months to 1.5 years&lt;/span&gt;&lt;span=
=3D
 style=3D3D"font-size:12pt; font-family:&amp;quot;Times New Roman&amp;quot;; color:=
rg=3D
b(33,33,33)"&gt;&lt;/span&gt;&lt;/p&gt;
&lt;p class=3D3D"x_x_x_xxmsolistparagraph" style=3D3D"margin:0cm 0cm 0.0001pt =
18pt=3D
; font-size:10pt; font-family:Times; text-indent:18pt"&gt;
&lt;span style=3D3D"font-size:14pt; font-family:Calibri"&gt;age 11-12 have purcha=
se=3D
d &amp;amp; played with a Nerf product within the last 3 years&lt;/span&gt;&lt;span styl=
=3D
e=3D3D"font-size:12pt; font-family:&amp;quot;Times New Roman&amp;quot;; color:rgb(3=
3,=3D
33,33)"&gt;&lt;/span&gt;&lt;/p&gt;
&lt;p class=3D3D"x_x_x_xxmsolistparagraph" style=3D3D"margin:0cm 0cm 0.0001pt =
18pt=3D
; font-size:10pt; font-family:Times; text-indent:18pt"&gt;
&lt;span style=3D3D"font-size:14pt; font-family:Calibri"&gt;age 13-16 have purcha=
se=3D
d &amp;amp; played with a Nerf product within the last 4 years&amp;#43;&lt;/span&gt;&lt;span=
=3D
 style=3D3D"font-size:12pt; font-family:&amp;quot;Times New Roman&amp;quot;; color:=
rg=3D
b(33,33,33)"&gt;&lt;/span&gt;&lt;/p&gt;
&lt;p class=3D3D"x_x_x_xxmsonormal" style=3D3D"margin:0cm 0cm 0.0001pt 18pt; f=
ont-=3D
size:10pt; font-family:Times; text-indent:-18pt"&gt;
&lt;span style=3D3D"font-size:14pt; font-family:Symbol"&gt;=3DB7&lt;/span&gt;&lt;span styl=
e=3D3D=3D
"font-size:7pt; font-family:&amp;quot;Times New Roman&amp;quot;"&gt;&amp;nbsp;&amp;nbsp;&amp;nbsp;=
=3D
&amp;nbsp;&amp;nbsp;&amp;nbsp;&lt;span class=3D3D"x_x_x_apple-converted-space"&gt;&amp;nbsp;&lt;/spa=
n&gt;=3D
&lt;/span&gt;&lt;span style=3D3D"font-size:14pt; font-family:Calibri"&gt;No rejectors o=
f =3D
Nerf&lt;/span&gt;&lt;span style=3D3D"font-size:12pt; font-family:&amp;quot;Times New Rom=
an=3D
&amp;quot;; color:rgb(33,33,33)"&gt;&lt;/span&gt;&lt;/p&gt;
&lt;p class=3D3D"x_x_x_xxmsonormal" style=3D3D"margin:0cm 0cm 0.0001pt; font-s=
ize:=3D
10pt; font-family:Times"&gt;
&lt;span lang=3D3D"EN-US" style=3D3D"font-size:14pt; font-family:Calibri"&gt;&amp;nbs=
p;&lt;/=3D
span&gt;&lt;span style=3D3D"font-size:12pt; font-family:&amp;quot;Times New Roman&amp;quo=
t;=3D
; color:rgb(33,33,33)"&gt;&lt;/span&gt;&lt;/p&gt;
&lt;p class=3D3D"x_x_x_xxmsonormal" style=3D3D"margin:0cm 0cm 0.0001pt; font-s=
ize:=3D
10pt; font-family:Times"&gt;
&lt;b&gt;&lt;span lang=3D3D"EN-US" style=3D3D"font-size:14pt; font-family:Calibri"&gt;I=
ncen=3D
tive:&lt;/span&gt;&lt;/b&gt;&lt;span lang=3D3D"EN-US" style=3D3D"font-size:14pt; font-fami=
ly:C=3D
alibri"&gt;&amp;nbsp;&lt;span class=3D3D"x_x_x_apple-converted-space"&gt;&amp;nbsp;&lt;/span&gt;&lt;b=
&gt;&lt;=3D
u&gt;Amazon vouchers&lt;/u&gt;&lt;/b&gt;&lt;span class=3D3D"x_x_x_apple-converted-space"&gt;&amp;nbs=
p;=3D
&lt;/span&gt;This
 is the only incentive, there is no other incentive.&lt;span class=3D3D"x_x_x_=
ap=3D
ple-converted-space"&gt;&amp;nbsp;&lt;/span&gt;&lt;/span&gt;&lt;span style=3D3D"font-size:12pt; f=
on=3D
t-family:&amp;quot;Times New Roman&amp;quot;; color:rgb(33,33,33)"&gt;&lt;/span&gt;&lt;/p&gt;
&lt;p class=3D3D"x_x_x_xxmsonormal" style=3D3D"margin:0cm 0cm 0.0001pt; font-s=
ize:=3D
10pt; font-family:Times"&gt;
&lt;span lang=3D3D"EN-US" style=3D3D"font-size:14pt; font-family:Calibri"&gt;&amp;nbs=
p;&amp;n=3D
bsp;&amp;nbsp;&amp;nbsp;&amp;nbsp;&amp;nbsp;&amp;nbsp;&amp;nbsp;&amp;nbsp;&amp;nbsp;&amp;nbsp;&amp;nbsp;&amp;nbsp;&amp;nbsp=
=3D
;&amp;nbsp;&lt;span class=3D3D"x_x_x_apple-converted-space"&gt;&amp;nbsp;&lt;/span&gt;&lt;/span&gt;&lt;s=
pa=3D
n style=3D3D"font-size:12pt; font-family:&amp;quot;Times New Roman&amp;quot;; color=
:r=3D
gb(33,33,33)"&gt;&lt;/span&gt;&lt;/p&gt;
&lt;p class=3D3D"x_x_x_xxmsonormal" style=3D3D"margin:0cm 0cm 0.0001pt; font-s=
ize:=3D
10pt; font-family:Times"&gt;
&lt;span style=3D3D"font-family:Calibri; font-size:14pt"&gt;=3DA340 Amazon vouche=
r&amp;nb=3D
sp;&lt;/span&gt;&lt;/p&gt;
&lt;p class=3D3D"x_x_x_xxmsonormal" style=3D3D"margin:0cm 0cm 0.0001pt; font-s=
ize:=3D
10pt; font-family:Times"&gt;
&lt;span style=3D3D"font-family:Calibri; font-size:14pt"&gt;&lt;br&gt;
&lt;/span&gt;&lt;/p&gt;
&lt;p class=3D3D"x_x_x_xxmsonormal" style=3D3D"margin:0cm 0cm 0.0001pt; font-s=
ize:=3D
10pt; font-family:Times"&gt;
&lt;span style=3D3D"font-family:Calibri; font-size:14pt"&gt;&lt;br&gt;
&lt;/span&gt;&lt;/p&gt;
&lt;p class=3D3D"x_x_x_xxmsonormal" style=3D3D"margin:0cm 0cm 0.0001pt"&gt;&lt;font =
face=3D
=3D3D"Calibri"&gt;&lt;b&gt;&lt;u&gt;&lt;span style=3D3D"font-size:16pt"&gt;Parents Sessions:&lt;/sp=
an&gt;&lt;=3D
/u&gt;&lt;/b&gt;&lt;/font&gt;&lt;/p&gt;
&lt;p class=3D3D"x_x_x_xxmsonormal" style=3D3D"margin:0cm 0cm 0.0001pt"&gt;&lt;font =
face=3D
=3D3D"Calibri"&gt;&lt;b&gt;&lt;u&gt;&lt;span style=3D3D"font-size:16pt"&gt;&lt;br&gt;
&lt;/span&gt;&lt;/u&gt;&lt;/b&gt;&lt;/font&gt;&lt;/p&gt;
&lt;p class=3D3D"x_x_x_xxmsonormal" style=3D3D"margin:0cm 0cm 0.0001pt; font-s=
ize:=3D
10pt; font-family:Times"&gt;
&lt;b&gt;&lt;u&gt;&lt;span style=3D3D"font-size:14pt; font-family:Calibri"&gt;Tuesday 23&lt;sup&gt;=
rd=3D
&lt;/sup&gt;&lt;span class=3D3D"x_x_x_apple-converted-space"&gt;&amp;nbsp;&lt;/span&gt;October&lt;/s=
pa=3D
n&gt;&lt;/u&gt;&lt;/b&gt;&lt;span style=3D3D"font-size:12pt; font-family:&amp;quot;Times New Roma=
n&amp;=3D
quot;; color:rgb(33,33,33)"&gt;&lt;/span&gt;&lt;/p&gt;
&lt;p class=3D3D"x_x_x_xxmsonormal" style=3D3D"margin:0cm 0cm 0.0001pt; font-s=
ize:=3D
10pt; font-family:Times"&gt;
&lt;b&gt;&lt;span style=3D3D"font-size:14pt; font-family:Calibri"&gt;Session 1 3.30pm =
=3D96=3D
 4.45pm:&lt;/span&gt;&lt;/b&gt;&lt;span class=3D3D"x_x_x_apple-converted-space"&gt;&lt;span styl=
e=3D
=3D3D"font-size:14pt; font-family:Calibri"&gt;&amp;nbsp;&lt;/span&gt;&lt;/span&gt;&lt;span style=
=3D3D=3D
"font-size:14pt; font-family:Calibri"&gt;4 parents
 of 6 year old boys ( 4 mums)&lt;/span&gt;&lt;span style=3D3D"font-size:12pt; font-f=
am=3D
ily:&amp;quot;Times New Roman&amp;quot;; color:rgb(33,33,33)"&gt;&lt;/span&gt;&lt;/p&gt;
&lt;p class=3D3D"x_x_x_xxmsonormal" style=3D3D"margin:0cm 0cm 0.0001pt; font-s=
ize:=3D
10pt; font-family:Times"&gt;
&lt;b&gt;&lt;span style=3D3D"font-size:14pt; font-family:Calibri"&gt;Session 2 5.30pm =
=3D96=3D
 6.45pm:&lt;/span&gt;&lt;/b&gt;&lt;span class=3D3D"x_x_x_apple-converted-space"&gt;&lt;span styl=
e=3D
=3D3D"font-size:14pt; font-family:Calibri"&gt;&amp;nbsp;&lt;/span&gt;&lt;/span&gt;&lt;span style=
=3D3D=3D
"font-size:14pt; font-family:Calibri"&gt;4 parents
 of 7 year old boys (4&amp;nbsp; dads)&lt;/span&gt;&lt;span style=3D3D"font-size:12pt; f=
on=3D
t-family:&amp;quot;Times New Roman&amp;quot;; color:rgb(33,33,33)"&gt;&lt;/span&gt;&lt;/p&gt;
&lt;p class=3D3D"x_x_x_xxmsonormal" style=3D3D"margin:0cm 0cm 0.0001pt; font-s=
ize:=3D
10pt; font-family:Times"&gt;
&lt;b&gt;&lt;u&gt;&lt;span style=3D3D"font-size:14pt; font-family:Calibri"&gt;Wednesday 24&lt;su=
p&gt;=3D
th&lt;/sup&gt;&lt;span class=3D3D"x_x_x_apple-converted-space"&gt;&amp;nbsp;&lt;/span&gt;October&lt;=
/s=3D
pan&gt;&lt;/u&gt;&lt;/b&gt;&lt;span style=3D3D"font-size:12pt; font-family:&amp;quot;Times New Ro=
ma=3D
n&amp;quot;; color:rgb(33,33,33)"&gt;&lt;/span&gt;&lt;/p&gt;
&lt;p class=3D3D"x_x_x_xxmsonormal" style=3D3D"margin:0cm 0cm 0.0001pt; font-s=
ize:=3D
10pt; font-family:Times"&gt;
&lt;b&gt;&lt;span styl</t>
  </si>
  <si>
    <t xml:space="preserve">--_000_D7DCF9F53C626DrRothmantheneuroradiologistcom_
Content-Type: text/plain; charset="Windows-1252"
Content-Transfer-Encoding: quoted-printable
From: NP Nation Career Center &lt;noreply-NPN@yourmembership.com&gt;
Reply-To: "clientserv@yourmembership.com" &lt;clientserv@yourmembership.com&gt;
Date: Wednesday, October 3, 2018 at 9:13 AM
To: Michael Rothman MD &lt;DrRothman@theneuroradiologist.com&gt;
Subject: ADV: 1 new nurse practitioner job
NPN Job Flash   Subscribe&lt;http://iz1.me/ueWN1zDqQ3V&gt; | View in browser&lt;http=
://iz1.me/0fWN1zDqQ3V&gt; | Unsubscribe&lt;http://iz1.me/2fWN1zDqQ3V&gt;
[http://adserver-east.adtechus.com/adserv/3.0/5277.1/3641625/0/0/ADTECH;key=
=3D22608;
%20grp=3D[group];cookie=3Dno;guid=3D22608]&lt;http://iz1.me/4fWN1zDqQ3V&gt;
[NPN Career Center] &lt;http://iz1.me/6fWN1zDqQ3V&gt;
Job Flash=99
Search Jobs &lt;http://iz1.me/9fWN1zDqQ3V&gt;
Post Jobs &lt;http://iz1.me/BfWN1zDqQ3V&gt;
Get this from a friend? Sign up now to receive the NPN Job Flash=99!
Subscribe =BB&lt;http://iz1.me/ueWN1zDqQ3V&gt;
1 new nurse practitioner job
Family Nurse Practitioner &lt;http://iz1.me/DfWN1zDqQ3V&gt;
Lovelace Health System - Albuquerque, New Mexico
View Job &lt;http://iz1.me/EfWN1zDqQ3V&gt;
View more nurse practitioner jobs =BB&lt;http://iz1.me/GfWN1zDqQ3V&gt;
Job Seekers
Search Jobs&lt;http://iz1.me/9fWN1zDqQ3V&gt;
Set Up Job Alerts&lt;http://iz1.me/JfWN1zDqQ3V&gt;
Create Profile/Upload Resume&lt;http://iz1.me/KfWN1zDqQ3V&gt;
Login&lt;http://iz1.me/MfWN1zDqQ3V&gt;
        Employers
Post Jobs&lt;http://iz1.me/BfWN1zDqQ3V&gt;
Purchase Job Flash=99&lt;http://iz1.me/BfWN1zDqQ3V&gt;
Create an Account&lt;http://iz1.me/PfWN1zDqQ3V&gt;
Login&lt;http://iz1.me/QfWN1zDqQ3V&gt;
Contact Sales&lt;mailto:clientserv@yourmembership.com?subject=3DEmployer%20Inq=
uiry%20from%20NPN%20Job%20Flash%20%2822608%29&gt;
        NPN
Home&lt;http://iz1.me/6fWN1zDqQ3V&gt;
Career Center&lt;http://iz1.me/RfWN1zDqQ3V&gt;
NP Nation Career Center
171 Clover Point Circle
Guyton | GA | 31312
&lt;http://iz1.me/SfWN1zDqQ3V&gt;
You are receiving this email because you are a registered job seeker on the=
 NP Nation Career Center Career Center, or a member of the association. If =
you no longer wish to receive Job Flash emails, click on the following link=
: Unsubscribe&lt;http://iz1.me/2fWN1zDqQ3V&gt;
--_000_D7DCF9F53C626DrRothmantheneuroradiologistcom_
Content-Type: text/html; charset="Windows-1252"
Content-ID: &lt;ED45BD61CE325E44B34C3C191577AA6D@MIR.local&gt;
Content-Transfer-Encoding: quoted-printable
&lt;html&gt;
&lt;head&gt;
&lt;meta http-equiv=3D"Content-Type" content=3D"text/html; charset=3DWindows-1=
252"&gt;
&lt;/head&gt;
&lt;body style=3D"word-wrap: break-word; -webkit-nbsp-mode: space; line-break:=
 after-white-space;"&gt;
&lt;div&gt;&lt;br&gt;
&lt;/div&gt;
&lt;div&gt;&lt;br&gt;
&lt;/div&gt;
&lt;span id=3D"OLK_SRC_BODY_SECTION"&gt;
&lt;div style=3D"font-family:Calibri; font-size:11pt; text-align:left; color:b=
lack; BORDER-BOTTOM: medium none; BORDER-LEFT: medium none; PADDING-BOTTOM:=
 0in; PADDING-LEFT: 0in; PADDING-RIGHT: 0in; BORDER-TOP: #b5c4df 1pt solid;=
 BORDER-RIGHT: medium none; PADDING-TOP: 3pt"&gt;
&lt;span style=3D"font-weight:bold"&gt;From: &lt;/span&gt;NP Nation Career Center &amp;lt;n=
oreply-NPN@yourmembership.com&amp;gt;&lt;br&gt;
&lt;span style=3D"font-weight:bold"&gt;Reply-To: &lt;/span&gt;&amp;quot;clientserv@yourmemb=
ership.com&amp;quot; &amp;lt;clientserv@yourmembership.com&amp;gt;&lt;br&gt;
&lt;span style=3D"font-weight:bold"&gt;Date: &lt;/span&gt;Wednesday, October 3, 2018 at=
 9:13 AM&lt;br&gt;
&lt;span style=3D"font-weight:bold"&gt;To: &lt;/span&gt;Michael Rothman MD &amp;lt;DrRothma=
n@theneuroradiologist.com&amp;gt;&lt;br&gt;
&lt;span style=3D"font-weight:bold"&gt;Subject: &lt;/span&gt;ADV: 1 new nurse practitio=
ner job&lt;br&gt;
&lt;/div&gt;
&lt;div&gt;&lt;br&gt;
&lt;/div&gt;
&lt;div&gt;
&lt;meta http-equiv=3D"Expires" content=3D"Mon, 01 Jan 1990 12:00:00 GMT"&gt;
&lt;meta http-equiv=3D"Pragma" content=3D"no-cache"&gt;
&lt;meta http-equiv=3D"Cache-Control" content=3D"no-cache"&gt;
&lt;title&gt;1 new nurse practitioner job&lt;/title&gt;
&lt;title&gt;NPN Job Flash&lt;/title&gt;
&lt;link href=3D"http://fonts.googleapis.com/css?family=3DRoboto:400,400italic=
,700,700italic" rel=3D"stylesheet" type=3D"text/css"&gt;&lt;style type=3D"text/cs=
s"&gt;
html {
 width: 100%;
}
 .eTemplate ::-moz-selection {
background:#fefac7;
color:#555555;
}
 .eTemplate ::selection {
 background: #fefac7;
 color: #555555;
}
 .eTemplate body {
 background-color: #f0f0f0;
 margin: 0 !important;
 padding: 0;
}
 .eTemplate .ReadMsgBody {
 width: 100%;
 background-color: #f0f0f0;
}
 .eTemplate .ExternalClass {
 width: 100%;
 background-color: #f0f0f0;
}
 .eTemplate a {
 color: #666;
 text-decoration: none;
 font-weight: normal;
 font-style: normal;
}
 .eTemplate a:hover {
 color: #999;
 text-decoration: none;
 font-weight: normal;
 font-style: normal;
}
 .eTemplate p, .eTemplate div {
 margin: 0 !important;
}
 .eTemplate ul {
 margin-top: 0 !important;
 margin-bottom: 0 !important;
}
 .eTemplate table {
 border-collapse: collapse;
}
@media only screen and (max-width: 640px) {
 .eTemplate table table {
 width: 100% !important;
 float: none !important;
}
 .eTemplate td[class=3D"full_width"] {
 width: 100% !important;
}
 .eTemplate div[class=3D"div_scale"] {
 width: 440px !important;
 margin: 0 auto !important;
}
 .eTemplate table[class=3D"table_scale"] {
 width: 440px !important;
 margin: 0 auto !important;
}
 .eTemplate td[class=3D"td_scale"] {
 width: 440px !important;
 margin: 0 auto !important;
}
 .eTemplate img[class=3D"img_scale"] {
 max-width: 100% !important;
 width: auto;
 height: auto !important;
}
 .eTemplate img[class=3D"divider"] {
 width: 440px !important;
 height: 22px !important;
}
 .eTemplate table[class=3D"spacer"] {
 display: none !important;
}
 .eTemplate td[class=3D"spacer"] {
 display: none !important;
}
 .eTemplate td[class=3D"center"] {
 text-align: left !important;
}
 .eTemplate table[class=3D"full"] {
 width: 400px !important;
 margin-left: 20px !important;
 margin-right: 20px !important;
 float: none !important;
}
 .nav {
 float:left;
 width: 100%;
}
 .job-post tbody &gt; tr &gt; td {
 box-sizing: border-box;
 float: left;
 width: 100%;
}
 .full.buttons td {
 box-sizing: border-box;
 float: left;
 width: 100%;
}
}
@media only screen and (max-width: 479px) {
 .eTemplate table table {
 width: 100% !important;
}
 .eTemplate td[class=3D"full_width"] {
 width: 100% !important;
}
 .eTemplate div[class=3D"div_scale"] {
 width: 280px !important;
 margin: 0 auto !important;
}
 .eTemplate table[class=3D"table_scale"] {
 width: 280px !important;
 margin: 0 auto !important;
}
 .eTemplate td[class=3D"td_scale"] {
 width: 280px !important;
 margin: 0 auto !important;
}
 .eTemplate img[class=3D"img_scale"] {
 max-width: 100% !important;
 width: auto;
 height: auto !important;
}
 .eTemplate img[class=3D"divider"] {
 width: 280px !important;
 height: 14px !important;
}
 .eTemplate table[class=3D"spacer"] {
 display: none !important;
}
 .eTemplate td[class=3D"spacer"] {
 display: none !important;
}
 .eTemplate td[class=3D"center"] {
 text-align: left !important;
}
 .eTemplate table[class=3D"full"] {
 width: 340px !important;
 margin-left: 20px !important;
 margin-right: 20px !important;
}
 .nav {
 float:left;
 width: 100%;
}
}
 .eTemplate td.footer a {
 color: #787879;
 text-decoration: none;
 font-weight: normal;
 font-style: normal;
}
 .eTemplate td.footer a:hover {
 color: #ffffff;
 text-decoration: none;
 font-weight: normal;
 font-style: normal;
}
&lt;/style&gt;&lt;!--[if gte mso 9]&gt;&lt;xml&gt;
=20
=20
 96
=20
&lt;/xml&gt;&lt;![endif]--&gt;
&lt;div class=3D"eTemplate" bgcolor=3D"#FFFFFF" style=3D"margin:0;padding:0;"&gt;
&lt;center&gt;
&lt;table align=3D"center" bgcolor=3D"#666666" border=3D"0" width=3D"100%" cel=
lpadding=3D"0" cellspacing=3D"0"&gt;
&lt;tbody&gt;
&lt;tr&gt;
&lt;td valign=3D"top" width=3D"100%" align=3D"center"&gt;
&lt;table align=3D"center" border=3D"0" cellpadding=3D"0" cellspacing=3D"0"&gt;
&lt;tbody&gt;
&lt;tr&gt;
&lt;td width=3D"100%"&gt;&lt;!-- START OF VERTICAL SPACER--&gt;&lt;!-- END OF VERTICAL SPA=
CER--&gt;
&lt;table class=3D"table_scale" bgcolor=3D"#666666" border=3D"0" width=3D"600"=
 cellpadding=3D"0" cellspacing=3D"0" style=3D"width:600px;"&gt;
&lt;tbody&gt;
&lt;tr&gt;
&lt;td width=3D"100%"&gt;
&lt;table border=3D"0" width=3D"600" cellpadding=3D"0" cellspacing=3D"0" style=
=3D"width:600px;"&gt;
&lt;tbody&gt;
&lt;tr&gt;
&lt;td height=3D"20"&gt;&lt;br&gt;
&lt;/td&gt;
&lt;td height=3D"20"&gt;&lt;br&gt;
&lt;/td&gt;
&lt;td height=3D"20"&gt;&lt;br&gt;
&lt;/td&gt;
&lt;/tr&gt;
&lt;tr&gt;
&lt;td class=3D"spacer" width=3D"30"&gt;&lt;br&gt;
&lt;/td&gt;
&lt;td width=3D"540"&gt;&lt;!-- START OF LEFT COLUMN--&gt;
&lt;table class=3D"full" style=3D"border-collapse:collapse; mso-table-lspace:0=
pt; width:540px;" align=3D"left" border=3D"0" width=3D"540" cellpadding=3D"=
0" cellspacing=3D"0"&gt;
&lt;tbody&gt;
&lt;tr&gt;
&lt;td style=3D"display:none !important; visibility:hidden; mso-hide:all; font=
-size:1px;
 color:#ffffff; line-height:1px; max-height:0px; max-width:0px; opacity:0; =
overflow:hidden;"&gt;
NPN Job Flash &lt;/td&gt;
&lt;td class=3D"center" style=3D"margin: 0; font-size:11px ; color:#fff;
 font-family: Arial, sans-serif; text-align:center;" align=3D"left"&gt;
&lt;a href=3D"http://iz1.me/ueWN1zDqQ3V" alias=3D"Subscribe" target=3D"_blank"=
 style=3D"color:#ddd;"&gt;Subscribe&lt;/a&gt; |
&lt;a class=3D"Online
 Version" href=3D"http://iz1.me/0fWN1zDqQ3V" target=3D"_blank" style=3D"col=
or:#ddd;" choice=3D"10"&gt;
View in browser&lt;/a&gt; | &lt;a href=3D"http://iz1.me/2fWN1zDqQ3V" alias=3D"Unsubs=
cribe" target=3D"_blank" style=3D"color:#ddd;"&gt;
Unsubscribe&lt;/a&gt;&lt;br&gt;
&lt;/td&gt;
&lt;/tr&gt;
&lt;/tbody&gt;
&lt;/table&gt;
&lt;!-- END OF LEFT COLUMN--&gt;&lt;/td&gt;
&lt;td class=3D"spacer" width=3D"30"&gt;&lt;br&gt;
&lt;/td&gt;
&lt;/tr&gt;
&lt;tr&gt;
&lt;td height=3D"20"&gt;&lt;br&gt;
&lt;/td&gt;
&lt;td height=3D"20"&gt;&lt;br&gt;
&lt;/td&gt;
&lt;td height=3D"20"&gt;&lt;br&gt;
&lt;/td&gt;
&lt;/tr&gt;
&lt;/tbody&gt;
&lt;/table&gt;
&lt;table class=3D"full" align=3D"center" bgcolor=3D"#666666" border=3D"0" wid=
th=3D"600" cellpadding=3D"0" cellspacing=3D"0" style=3D"width:600px;"&gt;
&lt;tbody&gt;
&lt;tr&gt;
&lt;td align=3D"center" style=3D"padding-bottom: 10px;"&gt;&lt;a href=3D"http://iz1.=
me/4fWN1zDqQ3V" target=3D"_blank"&gt;&lt;img src=3D"http://adserver-east.adtechus=
.com/adserv/3.0/5277.1/3641625/0/0/ADTECH;key=3D22608;
 grp=3D[group];cookie=3Dno;guid=3D22608" class=3D"img_scale" border=3D"0" a=
lt=3D""&gt;&lt;/a&gt;&lt;/td&gt;
&lt;/tr&gt;
&lt;tr&gt;
&lt;td height=3D"10"&gt;&lt;/td&gt;
&lt;/tr&gt;
&lt;/tbody&gt;
&lt;/table&gt;
&lt;/td&gt;
&lt;/tr&gt;
&lt;/tbody&gt;
&lt;/table&gt;
&lt;!-- START OF VERTICAL SPACER--&gt;&lt;!-- END OF VERTICAL SPACER--&gt;&lt;/td&gt;
&lt;/tr&gt;
&lt;/tbody&gt;
&lt;/table&gt;
&lt;/td&gt;
&lt;/tr&gt;
&lt;/tbody&gt;
&lt;/table&gt;
&lt;table align=3D"center" bgcolor=3D"#FFFFFF" border=3D"0" width=3D"100%" cel=
lpadding=3D"0" cellspacing=3D"0"&gt;
&lt;tbody&gt;
&lt;tr&gt;
&lt;td valign=3D"top" width=3D"100%" bgcolor=3D"#FFFFFF" align=3D"center"&gt;
&lt;table align=3D"center" border=3D"0" cellpadding=3D"0" cellspacing=3D"0" wi=
dth=3D"600"&gt;
&lt;tbody&gt;
&lt;tr&gt;
&lt;td width=3D"600" bgcolor=3D"#FFFFFF"&gt;
&lt;table bgcolor=3D"#FFFFFF" class=3D"table_scale" border=3D"0" width=3D"600"=
 cellpadding=3D"0" cellspacing=3D"0" style=3D"width:600px;"&gt;
&lt;tbody&gt;
&lt;tr&gt;
&lt;td width=3D"600" bgcolor=3D"#FFFFFF"&gt;
&lt;table align=3D"center" bgcolor=3D"#FFFFFF" border=3D"0" width=3D"600" cell=
padding=3D"0" cellspacing=3D"0" style=3D"width:600px;"&gt;
&lt;tbody&gt;
&lt;tr&gt;
&lt;td height=3D"15" style=3D"margin: 0; font-size:13px ; color:#aaaaaa; font-=
family:
 Arial, sans-serif; line-height: 0; width:600px;" align=3D"center"&gt;
&lt;br&gt;
&lt;/td&gt;
&lt;/tr&gt;
&lt;/tbody&gt;
&lt;/table&gt;
&lt;/td&gt;
&lt;/tr&gt;
&lt;/tbody&gt;
&lt;/table&gt;
&lt;/td&gt;
&lt;/tr&gt;
&lt;/tbody&gt;
&lt;/table&gt;
&lt;/td&gt;
&lt;/tr&gt;
&lt;/tbody&gt;
&lt;/table&gt;
&lt;table align=3D"center" bgcolor=3D"#FFFFFF" border=3D"0" width=3D"100%" cel=
lpadding=3D"0" cellspacing=3D"0"&gt;
&lt;tbody&gt;
&lt;tr&gt;
&lt;td valign=3D"top" width=3D"100%" align=3D"center"&gt;
&lt;table align=3D"center" border=3D"0" cellpadding=3D"0" cellspacing=3D"0"&gt;
&lt;tbody&gt;
&lt;tr&gt;
&lt;td width=3D"540"&gt;&lt;!-- START OF VERTICAL SPACER--&gt;&lt;!-- END OF VERTICAL SPAC=
ER--&gt;
&lt;table class=3D"table_scale" bgcolor=3D"#FFFFFF" border=3D"0" width=3D"600"=
 cellpadding=3D"0" cellspacing=3D"0" style=3D"width:600px;"&gt;
&lt;tbody&gt;
&lt;tr&gt;
&lt;td width=3D"100%"&gt;
&lt;table class=3D"table_scale" border=3D"0" width=3D"600" cellpadding=3D"0" c=
ellspacing=3D"0" style=3D"width:600px;"&gt;
&lt;tbody&gt;
&lt;tr&gt;
&lt;td height=3D"20"&gt;&lt;br&gt;
&lt;/td&gt;
&lt;td height=3D"20"&gt;&lt;br&gt;
&lt;/td&gt;
&lt;td height=3D"20"&gt;&lt;br&gt;
&lt;/td&gt;
&lt;/tr&gt;
&lt;tr&gt;
&lt;td class=3D"spacer" width=3D"30"&gt;&lt;/td&gt;
&lt;td width=3D"540"&gt;&lt;!-- START OF LEFT COLUMN--&gt;
&lt;table class=3D"full" style=3D"border-collapse:collapse;
 mso-table-lspace:0pt; width:260px;" align=3D"left" border=3D"0" width=3D"2=
60" cellpadding=3D"0" cellspacing=3D"0"&gt;
&lt;tbody&gt;
&lt;tr&gt;
&lt;td class=3D"center" style=3D"margin: 0; font-size:13px ; color:#aaaaaa;
 font-family: Arial, sans-serif;" align=3D"left"&gt;
&lt;span&gt;&lt;a href=3D"http://iz1.me/6fWN1zDqQ3V" target=3D"_blank"&gt;&lt;img src=3D"h=
ttp://c.associationcareernetwork.com/CC_email_logos/22608_email_logo.png" a=
lt=3D"NPN Career Center" style=3D"display: inline-block; color: rgb(52, 152=
, 219);
 border-color: rgb(52, 152, 219);" border=3D"0" height=3D"auto" width=3D"au=
to"&gt;
&lt;/a&gt;&lt;/span&gt;&lt;/td&gt;
&lt;/tr&gt;
&lt;/tbody&gt;
&lt;/table&gt;
&lt;!-- END OF LEFT COLUMN--&gt;&lt;!-- START OF SPACER--&gt;
&lt;table style=3D"border-collapse:collapse; mso-table-lspace:0pt; mso-table-r=
space:0pt;
 width:30px;" align=3D"left" border=3D"0" width=3D"30" cellpadding=3D"0" ce=
llspacing=3D"0"&gt;
&lt;tbody&gt;
&lt;tr&gt;
&lt;td height=3D"20" width=3D"100%"&gt;&lt;/td&gt;
&lt;/tr&gt;
&lt;/tbody&gt;
&lt;/table&gt;
&lt;!-- END OF SPACER--&gt;&lt;!-- START OF RIGHT COLUMN--&gt;
&lt;table class=3D"full" style=3D"border-collapse:collapse; mso-table-lspace:0=
pt; mso-table-rspace:0pt; width:225px;" align=3D"right" border=3D"0" width=
=3D"225" cellpadding=3D"0" cellspacing=3D"0"&gt;
&lt;!-- START OF TEXT--&gt;
&lt;tbody&gt;
&lt;tr&gt;
&lt;td class=3D"center" style=3D"margin: 0; font-weight:normal; font-weight:no=
rmal;
 font-size:13px ; color:#ffffff; font-family: Arial, sans-serif; line-heigh=
t: 23px;mso-line-height-rule: exactly;"&gt;
&lt;table style=3D"margin: 0px; background-color: #fff;" bgcolor=3D"#FFFFFF" b=
order=3D"0" cellpadding=3D"0" cellspacing=3D"0" width=3D"100%"&gt;
&lt;tbody&gt;
&lt;tr&gt;
&lt;td style=3D"padding:
 0; font-weight: bold; font-size: 11px; line-height: 18px; font-family: Ari=
al,
 sans-serif; color: rgb(255, 255, 255); margin: 0px ! important;" align=3D"=
right" valign=3D"top"&gt;
&lt;table border=3D"0" cellpadding=3D"0" cellspacing=3D"0"&gt;
&lt;tbody&gt;
&lt;!-- START OF HEADING--&gt;
&lt;tr&gt;
&lt;td class=3D"center" style=3D"padding-bottom: 15px; font-weight: normal;fon=
t-family:
 Arial, sans-serif; color:#414141; font-size:44px; line-height:48px; mso-li=
ne-height-rule:
 exactly;" align=3D"left"&gt;
&lt;span&gt;&lt;a class=3D"heading_link" href=3D"#" style=3D"color:#414141;
 text-decoration: none; font-style: normal; font-weight: normal;"&gt;Job Flash=
&lt;span style=3D"font-size: 16px; vertical-align: top;"&gt;=99&lt;/span&gt;&lt;/a&gt;
&lt;/span&gt;&lt;/td&gt;
&lt;/tr&gt;
&lt;!-- END OF HEADING--&gt;
&lt;/tbody&gt;
&lt;/table&gt;
&lt;table class=3D"full buttons" style=3D"border-collapse:collapse; mso-table-=
lspace:0pt; mso-table-rspace:0pt; width:225px;" align=3D"right" border=3D"0=
" width=3D"225" cellpadding=3D"0" cellspacing=3D"0"&gt;
&lt;!-- START OF TEXT--&gt;
&lt;tbody&gt;
&lt;tr&gt;
&lt;td class=3D"center" style=3D"margin: 0; font-weight:normal; font-weight:no=
rmal;
 font-size:13px ; color:#ffffff; font-family: Arial, sans-serif; line-heigh=
t: 23px;mso-line-height-rule: exactly;"&gt;
&lt;table style=3D"margin: 0px; background-color: #27487E;" bgcolor=3D"#3498db=
" border=3D"0" cellpadding=3D"0" cellspacing=3D"0" width=3D"100%"&gt;
&lt;tbody&gt;
&lt;tr&gt;
&lt;td style=3D"padding:
 5px 20px 7px; font-weight: bold; font-size: 11px; line-height: 18px; font-=
family:
 Arial, sans-serif; color: rgb(255, 255, 255); margin: 0px ! important; bac=
kground-color:#315370;" align=3D"center" bgcolor=3D"#315370" valign=3D"midd=
le"&gt;
&lt;a href=3D"http://iz1.me/9fWN1zDqQ3V" target=3D"_blank" style=3D"font-weigh=
t: bold; font-style: normal; color:#ffffff;"&gt;Search Jobs
&lt;/a&gt;&lt;/td&gt;
&lt;/tr&gt;
&lt;/tbody&gt;
&lt;/table&gt;
&lt;/td&gt;
&lt;td&gt;
&lt;table style=3D"border-collapse:collapse; mso-table-lspace:0pt;
 mso-table-rspace:0pt;20px;" border=3D"0" cellpadding=3D"0" cellspacing=3D"=
0" width=3D"20"&gt;
&lt;tbody&gt;
&lt;tr&gt;
&lt;td height=3D"10"&gt;&lt;/td&gt;
&lt;/tr&gt;
&lt;/tbody&gt;
&lt;/table&gt;
&lt;/td&gt;
&lt;td&gt;
&lt;table style=3D"margin: 0px; background-color:#27487E;" bgcolor=3D"#3498db"=
 border=3D"0" cellpadding=3D"0" cellspacing=3D"0" width=3D"100%"&gt;
&lt;tbody&gt;
&lt;tr&gt;
&lt;td style=3D"padding:
 5px 20px 7px; font-weight: bold; font-size: 11px; line-height: 18px; font-=
family:
 Arial, sans-serif; color: rgb(255, 255, 255); margin: 0px ! important; bac=
kground-color:
 #315370;" align=3D"center" bgcolor=3D"#315370" valign=3D"middle"&gt;
&lt;a href=3D"http://iz1.me/BfWN1zDqQ3V" target=3D"_blank" style=3D"font-weigh=
t: bold; font-style: normal; color:#ffffff;"&gt;Post Jobs
&lt;/a&gt;&lt;/td&gt;
&lt;/tr&gt;
&lt;/tbody&gt;
&lt;/table&gt;
&lt;/td&gt;
&lt;/tr&gt;
&lt;!-- END OF TEXT--&gt;
&lt;/tbody&gt;
&lt;/table&gt;
&lt;/td&gt;
&lt;/tr&gt;
&lt;/tbody&gt;
&lt;/table&gt;
&lt;/td&gt;
&lt;/tr&gt;
&lt;!-- END OF TEXT--&gt;
&lt;/tbody&gt;
&lt;/table&gt;
&lt;!-- END OF RIGHT COLUMN--&gt;&lt;/td&gt;
&lt;td class=3D"spacer" width=3D"30"&gt;&lt;/td&gt;
&lt;/tr&gt;
&lt;tr&gt;
&lt;td height=3D"20"&gt;&lt;br&gt;
&lt;/td&gt;
&lt;td height=3D"20"&gt;&lt;br&gt;
&lt;/td&gt;
&lt;td height=3D"20"&gt;&lt;br&gt;
&lt;/td&gt;
&lt;/tr&gt;
&lt;/tbody&gt;
&lt;/table&gt;
&lt;/td&gt;
&lt;/tr&gt;
&lt;/tbody&gt;
&lt;/table&gt;
&lt;!-- START OF VERTICAL SPACER--&gt;&lt;!-- END OF VERTICAL SPACER--&gt;&lt;/td&gt;
&lt;/tr&gt;
&lt;/tbody&gt;
&lt;/table&gt;
&lt;/td&gt;
&lt;/tr&gt;
&lt;/tbody&gt;
&lt;/table&gt;
&lt;table align=3D"center" bgcolor=3D"#FFFFFF" border=3D"0" width=3D"100%" cel=
lpadding=3D"0" cellspacing=3D"0"&gt;
&lt;tbody&gt;
&lt;tr&gt;
&lt;td valign=3D"top" width=3D"100%" align=3D"center"&gt;
&lt;table align=3D"center" border=3D"0" cellpadding=3D"0" cellspacing=3D"0"&gt;
&lt;tbody&gt;
&lt;tr&gt;
&lt;td width=3D"100%"&gt;&lt;!-- START OF VERTICAL SPACER--&gt;&lt;!-- END OF VERTICAL SPA=
CER--&gt;
&lt;table class=3D"table_scale" bgcolor=3D"#ffffff" border=3D"0" width=3D"600"=
 cellpadding=3D"0" cellspacing=3D"0" style=3D"width:600px;"&gt;
&lt;tbody&gt;
&lt;tr&gt;
&lt;td width=3D"100%"&gt;
&lt;table border=3D"0" width=3D"600" cellpadding=3D"0" cellspacing=3D"0" style=
=3D"width:600px;"&gt;
&lt;tbody&gt;
&lt;tr&gt;
&lt;td height=3D"20"&gt;&lt;br&gt;
&lt;/td&gt;
&lt;td height=3D"20"&gt;&lt;br&gt;
&lt;/td&gt;
&lt;td height=3D"20"&gt;&lt;br&gt;
&lt;/td&gt;
&lt;/tr&gt;
&lt;tr&gt;
&lt;td class=3D"spacer" width=3D"30"&gt;&lt;/td&gt;
&lt;td width=3D"540"&gt;
&lt;table class=3D"full" style=3D"border-collapse:collapse; mso-table-lspace:0=
pt; mso-table-rspace:0pt; width:540px;" align=3D"left" border=3D"0" width=
=3D"540" cellpadding=3D"0" cellspacing=3D"0"&gt;
&lt;tbody&gt;
&lt;!-- START OF EMPLOYER CALLOUT --&gt;
&lt;tr&gt;
&lt;td class=3D"center" bgcolor=3D"#f0f0f0" style=3D"box-sizing:border-box;pad=
ding:8px 20px 10px; font-weight: normal;font-family:
 Arial, sans-serif; color:#333333; font-size:14px; line-height:18px; mso-li=
ne-height-rule:
 exactly; text-align:center; font-weight: 700; text-transform:none; backgro=
und-color:#f0f0f0;"&gt;
&lt;span&gt;Get this from a friend? Sign up now to receive the NPN Job Flash=99!&lt;=
/span&gt;&lt;br&gt;
&lt;a style=3D"color:#315370; text-decoration:none; font-weight:700;" href=3D"=
http://iz1.me/ueWN1zDqQ3V" target=3D"_blank"&gt;Subscribe =BB&lt;/a&gt;&lt;/td&gt;
&lt;/tr&gt;
&lt;!-- END OF CALLOUT--&gt;
&lt;tr&gt;
&lt;td height=3D"20"&gt;&lt;span&gt;&lt;/span&gt;&lt;/td&gt;
&lt;/tr&gt;
&lt;!-- START OF SUB HEADING--&gt;
&lt;tr&gt;
&lt;td class=3D"center" bgcolor=3D"#ffffff" style=3D"border-top:1px solid #ccc=
; border-bottom:1px solid #ccc;padding:8px 15px
 10px; font-weight: normal;font-family: Arial, sans-serif; color:#333333; f=
ont-size:16px;
 line-height:24px; mso-line-height-rule: exactly; text-align:center; font-w=
eight:
 700; text-transform:uppercase; background-color:#ffffff;" align=3D"left"&gt;
&lt;span&gt;1 new nurse practitioner job&lt;/span&gt;&lt;/td&gt;
&lt;/tr&gt;
&lt;!-- END OF SUB HEADING--&gt;
&lt;tr&gt;
&lt;td height=3D"20"&gt;&lt;span&gt;&lt;/span&gt;&lt;/td&gt;
&lt;/tr&gt;
&lt;!-- START OF TEXT--&gt;
&lt;tr&gt;
&lt;td class=3D"center" style=3D"font-weight: normal;font-family:
 Arial, sans-serif;border-bottom:1px solid #eee; padding-bottom:10px;"&gt;
&lt;table cellpadding=3D"0" cellspacing=3D"0" border=3D"0" width=3D"100%"&gt;
&lt;tbody&gt;
&lt;tr&gt;
&lt;td width=3D"100%"&gt;
&lt;table border=3D"0" cellspacing=3D"0" cellpadding=3D"0" width=3D"100%"&gt;
&lt;!--begin_news(2639671)--&gt;
&lt;tbody&gt;
&lt;tr&gt;
&lt;td width=3D"100%"&gt;&lt;a name=3D"n2639671"&gt;&lt;/a&gt;&lt;font face=3D"arial" size=3D"3"=
 color=3D"#000000"&gt;
&lt;table class=3D"job-post" width=3D"100%"&gt;
&lt;tbody&gt;
&lt;tr&gt;
&lt;td width=3D"378" style=3D"font-weight: normal;font-family: Arial,
 sans-serif; color:#aaaaaa; font-size:23px; line-height:28px; mso-line-heig=
ht-rule:
 exactly;padding-bottom:20px;border-bottom:1px solid #eee;"&gt;
&lt;span&gt;&lt;a class=3D"heading_link" href=3D"http://iz1.me/DfWN1zDqQ3V" target=
=3D"_blank" style=3D"color: #27487E;
 text-decoration: none; font-style: normal; font-weight: normal;"&gt;Family Nu=
rse Practitioner
&lt;/a&gt;&lt;/span&gt;&lt;br&gt;
&lt;span style=3D"font-size: 60%; color: #6f6f6f;line-height:18px; mso-line-he=
ight-rule:
 exactly;"&gt;Lovelace Health System - Albuquerque, New Mexico&lt;/span&gt;&lt;/td&gt;
&lt;td width=3D"54" style=3D"padding-bottom:20px;border-bottom:1px solid #eee;=
"&gt;&lt;br&gt;
&lt;/td&gt;
&lt;td width=3D"108" style=3D"padding-bottom:20px;border-bottom:1px solid #eee=
;" align=3D"right"&gt;
&lt;table style=3D"width:108px;margin: 0px; background-color: #D06B11;" bgcolo=
r=3D"#D06B11" border=3D"0" cellpadding=3D"0" cellspacing=3D"0" align=3D"rig=
ht"&gt;
&lt;tbody&gt;
&lt;tr&gt;
&lt;td style=3D"text-align:center;width:100%;padding:
 5px 0px 7px; font-weight: bold; font-size: 11px; line-height: 18px; font-f=
amily:
 Arial, sans-serif; color: rgb(255, 255, 255); margin: 0px ! important; bac=
kground-color:
 #315370;" bgcolor=3D"#315370" valign=3D"middle"&gt;
&lt;a href=3D"http://iz1.me/EfWN1zDqQ3V" target=3D"_blank" style=3D"font-weigh=
t: bold; font-style: normal; color:#ffffff;text-decoration: none;"&gt;View Job
&lt;/a&gt;&lt;/td&gt;
&lt;/tr&gt;
&lt;/tbody&gt;
&lt;/table&gt;
&lt;/td&gt;
&lt;/tr&gt;
&lt;/tbody&gt;
&lt;/table&gt;
&lt;table border=3D"0" width=3D"540" cellpadding=3D"0" cellspacing=3D"0" style=
=3D"width:540px;"&gt;
&lt;tbody&gt;
&lt;tr&gt;
&lt;td height=3D"20" style=3D""&gt;&lt;span&gt;&lt;/span&gt;&lt;/td&gt;
&lt;/tr&gt;
&lt;/tbody&gt;
&lt;/table&gt;
&lt;/font&gt;&lt;!--end_news(2639671)--&gt;&lt;/td&gt;
&lt;/tr&gt;
&lt;/tbody&gt;
&lt;/table&gt;
&lt;/td&gt;
&lt;/tr&gt;
&lt;/tbody&gt;
&lt;/table&gt;
&lt;/td&gt;
&lt;/tr&gt;
&lt;!-- START OF VIEW MORE JOBS--&gt;
&lt;tr&gt;
&lt;td class=3D"center" bgcolor=3D"#27487E" style=3D"padding: 8px 15px 10px; f=
ont-weight: normal;font-family:
 Arial, sans-serif; color:#414141; font-size:13px; line-height:18px; mso-li=
ne-height-rule:
 exactly; text-align:center;background:#315370;" align=3D"left"&gt;
&lt;span&gt;&lt;a class=3D"heading_link" href=3D"http://iz1.me/GfWN1zDqQ3V" target=
=3D"_blank" style=3D"color:#fff;
 text-decoration: none; font-style: normal; font-weight: bold;"&gt;View more n=
urse practitioner jobs =BB&lt;/a&gt;
&lt;/span&gt;&lt;/td&gt;
&lt;/tr&gt;
&lt;!-- END OF VIEW MORE JOBS--&gt;
&lt;tr&gt;
&lt;td&gt;
&lt;table align=3D"center" bgcolor=3D"#ffffff" border=3D"0" width=3D"540" cell=
padding=3D"0" cellspacing=3D"0" style=3D"width:540px;"&gt;
&lt;tbody&gt;
&lt;tr&gt;
&lt;td height=3D"30"&gt;&lt;/td&gt;
&lt;/tr&gt;
&lt;/tbody&gt;
&lt;/table&gt;
&lt;/td&gt;
&lt;/tr&gt;
&lt;tr&gt;
&lt;td height=3D"30"&gt;&lt;span&gt;&lt;/span&gt;&lt;/td&gt;
&lt;/tr&gt;
&lt;!-- START OF NAV--&gt;
&lt;tr&gt;
&lt;td class=3D"center" bgcolor=3D"#ffffff"&gt;
&lt;table border=3D"0" cellpadding=3D"0" cellspacing=3D"0"&gt;
&lt;tbody&gt;
&lt;tr&gt;
&lt;td style=3D"border-top:1px solid #ccc;" height=3D"20"&gt;&lt;/td&gt;
&lt;/tr&gt;
&lt;tr&gt;
&lt;td&gt;
&lt;table width=3D"540" align=3D"left" style=3D"margin:0; padding:0;
 width:540px;" cellspacing=3D"0" cellpadding=3D"0" border=3D"0"&gt;
&lt;tbody&gt;
&lt;tr&gt;
&lt;td class=3D"nav" width=3D"165" valign=3D"top"&gt;&lt;span style=3D"font-weight:7=
00; font-family: Arial, sans-serif; color:#333333; font-size:14px;line-heig=
ht:24px;
 mso-line-height-rule: exactly;"&gt;Job Seekers&lt;/span&gt;&lt;br&gt;
&lt;a style=3D"font-weight:400;
 font-family: Arial, sans-serif; color:#27487E; font-size:12px;line-height:=
24px;
 mso-line-height-rule: exactly;" href=3D"http://iz1.me/9fWN1zDqQ3V" target=
=3D"_blank"&gt;Search Jobs&lt;/a&gt;&lt;br&gt;
&lt;a style=3D"font-weight:400; font-family: Arial, sans-serif; color:#27487E;=
 font-size:12px;line-height:24px;
 mso-line-height-rule: exactly;" href=3D"http://iz1.me/JfWN1zDqQ3V" target=
=3D"_blank"&gt;Set Up Job Alerts&lt;/a&gt;&lt;br&gt;
&lt;a style=3D"font-weight:400; font-family:
 Arial, sans-serif; color:#27487E; font-size:12px;line-height:24px; mso-lin=
e-height-rule:
 exactly;" href=3D"http://iz1.me/KfWN1zDqQ3V" target=3D"_blank"&gt;Create Prof=
ile/Upload Resume&lt;/a&gt;&lt;br&gt;
&lt;a style=3D"font-weight:400; font-family: Arial, sans-serif; color:#27487E;=
 font-size:12px;line-height:24px;
 mso-line-height-rule: exactly;" href=3D"http://iz1.me/MfWN1zDqQ3V" target=
=3D"_blank"&gt;Login&lt;/a&gt;
&lt;/td&gt;
&lt;td class=3D"nav" width=3D"10"&gt;&lt;br&gt;
&lt;/td&gt;
&lt;td class=3D"nav" width=3D"165" valign=3D"top"&gt;&lt;span style=3D"font-weight:7=
00; font-family: Arial, sans-serif; color:#333333; font-size:14px;line-heig=
ht:24px;
 mso-line-height-rule: exactly;"&gt;Employers&lt;/span&gt;&lt;br&gt;
&lt;a style=3D"font-weight:400;
 font-family: Arial, sans-serif; color:#27487E; font-size:12px;line-height:=
24px;
 mso-line-height-rule: exactly;" href=3D"http://iz1.me/BfWN1zDqQ3V" target=
=3D"_blank"&gt;Post Jobs&lt;/a&gt;&lt;br&gt;
&lt;a style=3D"font-weight:400; font-family: Arial,
 sans-serif; color:#27487E; font-size:12px;line-height:24px; mso-line-heigh=
t-rule:
 exactly;" href=3D"http://iz1.me/BfWN1zDqQ3V" target=3D"_blank"&gt;Purchase Jo=
b Flash=99&lt;/a&gt;&lt;br&gt;
&lt;a style=3D"font-weight:400; font-family: Arial, sans-serif;
 color:#27487E; font-size:12px;line-height:24px; mso-line-height-rule: exac=
tly;" href=3D"http://iz1.me/PfWN1zDqQ3V" target=3D"_blank"&gt;Create an Accoun=
t&lt;/a&gt;&lt;br&gt;
&lt;a style=3D"font-weight:400; font-family: Arial, sans-serif; color:#27487E;=
 font-size:12px;line-height:24px;
 mso-line-height-rule: exactly;" href=3D"http://iz1.me/QfWN1zDqQ3V" target=
=3D"_blank"&gt;Login&lt;/a&gt;&lt;br&gt;
&lt;a style=3D"font-weight:400; font-family: Arial, sans-serif;
 color:#27487E; font-size:12px;line-height:24px; mso-line-height-rule: exac=
tly;" href=3D"mailto:clientserv@yourmembership.com?subject=3DEmployer%20Inq=
uiry%20from%20NPN%20Job%20Flash%20%2822608%29" target=3D"_blank"&gt;Contact
 Sales&lt;/a&gt; &lt;/td&gt;
&lt;td class=3D"nav" width=3D"10"&gt;&lt;br&gt;
&lt;/td&gt;
&lt;td class=3D"nav" width=3D"165" valign=3D"top"&gt;&lt;span style=3D"font-weight:7=
00; font-family:
 Arial, sans-serif; color:#333333; font-size:14px;line-height:24px; mso-lin=
e-height-rule: exactly;"&gt;NPN&lt;/span&gt;&lt;br&gt;
&lt;a style=3D"display:block;padding:5px 0;font-weight:400; font-family: Arial=
, sans-serif;
 color:#27487E; font-size:12px;line-height:24px; mso-line-height-rule: exac=
tly;" href=3D"http://iz1.me/6fWN1zDqQ3V" target=3D"_blank"&gt;Home&lt;/a&gt;&lt;br&gt;
&lt;a href=3D"http://iz1.me/RfWN1zDqQ3V" target=3D"_blank" style=3D"font-weigh=
t:400; font-family: Arial, sans-serif; color:#27487E;
 font-size:12px;line-height:24px; mso-line-height-rule: exactly;"&gt;Career Ce=
nter&lt;/a&gt;
&lt;/td&gt;
&lt;/tr&gt;
&lt;/tbody&gt;
&lt;/table&gt;
&lt;/td&gt;
&lt;/tr&gt;
&lt;/tbody&gt;
&lt;/table&gt;
&lt;/td&gt;
&lt;/tr&gt;
&lt;!-- END OF NAV--&gt;
&lt;/tbody&gt;
&lt;/table&gt;
&lt;/td&gt;
&lt;td class=3D"spacer" width=3D"30"&gt;&lt;/td&gt;
&lt;/tr&gt;
&lt;tr&gt;
&lt;td height=3D"30"&gt;&lt;br&gt;
&lt;/td&gt;
&lt;td height=3D"30"&gt;&lt;br&gt;
&lt;/td&gt;
&lt;td height=3D"30"&gt;&lt;br&gt;
&lt;/td&gt;
&lt;/tr&gt;
&lt;/tbody&gt;
&lt;/table&gt;
&lt;/td&gt;
&lt;/tr&gt;
&lt;/tbody&gt;
&lt;/table&gt;
&lt;/td&gt;
&lt;/tr&gt;
&lt;/tbody&gt;
&lt;/table&gt;
&lt;/td&gt;
&lt;/tr&gt;
&lt;/tbody&gt;
&lt;/table&gt;
&lt;table align=3D"center" bgcolor=3D"#FFFFFF" border=3D"0" width=3D"100%" cel=
lpadding=3D"0" cellspacing=3D"0"&gt;
&lt;tbody&gt;
&lt;tr&gt;
&lt;td valign=3D"top" width=3D"100%" align=3D"center"&gt;
&lt;table align=3D"center" border=3D"0" cellpadding=3D"0" cellspacing=3D"0"&gt;
&lt;tbody&gt;
&lt;tr&gt;
&lt;td width=3D"100%"&gt;&lt;!-- START OF VERTICAL SPACER--&gt;&lt;!-- END OF VERTICAL SPA=
CER--&gt;
&lt;table class=3D"table_scale" bgcolor=3D"#FFFFFF" border=3D"0" width=3D"600"=
 cellpadding=3D"0" cellspacing=3D"0" style=3D"width:600px;"&gt;
&lt;tbody&gt;
&lt;tr&gt;
&lt;td bgcolor=3D"#FFFFFF" width=3D"100%"&gt;
&lt;table border=3D"0" width=3D"600" cellpadding=3D"0" cellspacing=3D"0" style=
=3D"width:600px;"&gt;
&lt;tbody&gt;
&lt;tr&gt;
&lt;td height=3D"30"&gt;&lt;br&gt;
&lt;/td&gt;
&lt;td height=3D"30"&gt;&lt;br&gt;
&lt;/td&gt;
&lt;td height=3D"30"&gt;&lt;br&gt;
&lt;/td&gt;
&lt;/tr&gt;
&lt;tr&gt;
&lt;td class=3D"spacer" width=3D"30"&gt;&lt;/td&gt;
&lt;td width=3D"540"&gt;&lt;!-- START OF LEFT COLUMN--&gt;
&lt;table class=3D"full" style=3D"border-collapse:collapse;
 mso-table-lspace:0pt; width:245px;" align=3D"left" border=3D"0" width=3D"2=
45" cellpadding=3D"0" cellspacing=3D"0"&gt;
&lt;tbody&gt;
&lt;!-- START OF TEXT--&gt;
&lt;tr&gt;
&lt;td class=3D"footer" style=3D"margin: 0; font-weight:normal;
 font-weight:normal; font-size:13px ; color:#999999; font-family: Arial, sa=
ns-serif;
 line-height: 23px;mso-line-height-rule: exactly;"&gt;
&lt;span&gt;NP Nation Career Center &lt;br&gt;
171 Clover Point Circle &lt;br&gt;
Guyton | GA | 31312&lt;br&gt;
&lt;/span&gt;&lt;/td&gt;
&lt;/tr&gt;
&lt;!-- END OF TEXT--&gt;
&lt;/tbody&gt;
&lt;/table&gt;
&lt;!-- END OF LEFT COLUMN--&gt;&lt;!-- START OF SPACER--&gt;
&lt;table style=3D"border-collapse:collapse;
 mso-table-lspace:0pt; mso-table-rspace:0pt; width:10px;" align=3D"left" bo=
rder=3D"0" width=3D"10" cellpadding=3D"0" cellspacing=3D"0"&gt;
&lt;tbody&gt;
&lt;tr&gt;
&lt;td height=3D"40" width=3D"100%"&gt;&lt;/td&gt;
&lt;/tr&gt;
&lt;/tbody&gt;
&lt;/table&gt;
&lt;!-- END OF SPACER--&gt;&lt;!-- START OF RIGHT COLUMN--&gt;
&lt;table class=3D"full" style=3D"border-collapse:collapse; mso-table-lspace:0=
pt; mso-table-rspace:0pt;
 width:245px;" align=3D"left" border=3D"0" width=3D"245" cellpadding=3D"0" =
cellspacing=3D"0"&gt;
&lt;tbody&gt;
&lt;!-- START OF TEXT--&gt;
&lt;tr&gt;
&lt;td class=3D"footer"&gt;&lt;span&gt;&lt;a href=3D"http://iz1.me/SfWN1zDqQ3V" target=3D"=
_blank"&gt;&lt;/a&gt;&lt;/span&gt;&lt;/td&gt;
&lt;/tr&gt;
&lt;!-- END OF TEXT--&gt;
&lt;/tbody&gt;
&lt;/table&gt;
&lt;!-- END OF RIGHT COLUMN--&gt;&lt;/td&gt;
&lt;td class=3D"spacer" width=3D"30"&gt;&lt;/td&gt;
&lt;/tr&gt;
&lt;tr&gt;
&lt;td height=3D"30"&gt;&lt;br&gt;
&lt;/td&gt;
&lt;td height=3D"30"&gt;&lt;br&gt;
&lt;/td&gt;
&lt;td height=3D"30"&gt;&lt;br&gt;
&lt;/td&gt;
&lt;/tr&gt;
&lt;/tbody&gt;
&lt;/table&gt;
&lt;/td&gt;
&lt;/tr&gt;
&lt;/tbody&gt;
&lt;/table&gt;
&lt;/td&gt;
&lt;/tr&gt;
&lt;/tbody&gt;
&lt;/table&gt;
&lt;/td&gt;
&lt;/tr&gt;
&lt;/tbody&gt;
&lt;/table&gt;
&lt;table align=3D"center" bgcolor=3D"#FFFFFF" border=3D"0" width=3D"100%" cel=
lpadding=3D"0" cellspacing=3D"0"&gt;
&lt;tbody&gt;
&lt;tr&gt;
&lt;td valign=3D"top" width=3D"100%" align=3D"center"&gt;
&lt;table align=3D"center" border=3D"0" cellpadding=3D"0" cellspacing=3D"0"&gt;
&lt;tbody&gt;
&lt;tr&gt;
&lt;td width=3D"100%"&gt;&lt;!-- START OF VERTICAL SPACER--&gt;&lt;!-- END OF VERTICAL SPA=
CER--&gt;
&lt;table class=3D"table_scale" bgcolor=3D"#FFFFFF" border=3D"0" width=3D"600"=
 cellpadding=3D"0" cellspacing=3D"0" style=3D"width:600px;"&gt;
&lt;tbody&gt;
&lt;tr&gt;
&lt;td width=3D"100%"&gt;
&lt;table border=3D"0" width=3D"600" cellpadding=3D"0" cellspacing=3D"0" style=
=3D"width:600px;"&gt;
&lt;tbody&gt;
&lt;tr&gt;
&lt;td height=3D"30"&gt;&lt;br&gt;
&lt;/td&gt;
&lt;td height=3D"30"&gt;&lt;br&gt;
&lt;/td&gt;
&lt;td height=3D"30"&gt;&lt;br&gt;
&lt;/td&gt;
&lt;/tr&gt;
&lt;tr&gt;
&lt;td class=3D"spacer" width=3D"30"&gt;&lt;/td&gt;
&lt;td width=3D"540"&gt;&lt;!-- START OF LEFT COLUMN--&gt;
&lt;table class=3D"full" style=3D"border-collapse:collapse; mso-table-lspace:0=
pt;" border=3D"0" width=3D"100%" cellpadding=3D"0" cellspacing=3D"0"&gt;
&lt;tbody&gt;
&lt;!-- START OF TEXT--&gt;
&lt;tr&gt;
&lt;td class=3D"footer" style=3D"margin: 0; text-align:center;font-weight:norm=
al;
 font-weight:normal; font-size:10px ; color:#787879; font-family: Arial, sa=
ns-serif;
 line-height: 18px;mso-line-height-rule: exactly;"&gt;
&lt;span&gt;You are receiving this email because you are a registered job seeker =
on the NP Nation Career Center Career Center, or a member of the associatio=
n. If you no longer wish to receive Job Flash emails, click on the followin=
g link:
&lt;a href=3D"http://iz1.me/2fWN1zDqQ3V" alias=3D"Unsubscribe" style=3D"color:=
 #3967BF;"&gt;Unsubscribe&lt;/a&gt;&lt;/span&gt;&lt;/td&gt;
&lt;/tr&gt;
&lt;!-- END OF TEXT--&gt;
&lt;/tbody&gt;
&lt;/table&gt;
&lt;!-- END OF LEFT COLUMN--&gt;&lt;/td&gt;
&lt;td class=3D"spacer" width=3D"30"&gt;&lt;/td&gt;
&lt;/tr&gt;
&lt;tr&gt;
&lt;td height=3D"30"&gt;&lt;br&gt;
&lt;/td&gt;
&lt;td height=3D"30"&gt;&lt;br&gt;
&lt;/td&gt;
&lt;td height=3D"30"&gt;&lt;br&gt;
&lt;/td&gt;
&lt;/tr&gt;
&lt;/tbody&gt;
&lt;/table&gt;
&lt;/td&gt;
&lt;/tr&gt;
&lt;/tbody&gt;
&lt;/table&gt;
&lt;/td&gt;
&lt;/tr&gt;
&lt;/tbody&gt;
&lt;/table&gt;
&lt;/td&gt;
&lt;/tr&gt;
&lt;/tbody&gt;
&lt;/table&gt;
&lt;/center&gt;
&lt;br&gt;
&lt;center&gt;
&lt;table border=3D"0"&gt;
&lt;tbody&gt;
&lt;tr&gt;
&lt;td valign=3D"CENTER" align=3D"CENTER"&gt;&lt;/td&gt;
&lt;/tr&gt;
&lt;/tbody&gt;
&lt;/table&gt;
&lt;/center&gt;
&lt;!--
This email was sent to: drrothman@theneuroradiologist.com (351487089)
--&gt;&lt;img height=3D"0" width=3D"0" src=3D"http://iz1.me/IsTCzDqQ3Vz0"&gt;
&lt;/div&gt;
&lt;/div&gt;
&lt;/span&gt;
&lt;/body&gt;
&lt;/html&gt;
--_000_D7DCF9F53C626DrRothmantheneuroradiologistcom_--
</t>
  </si>
  <si>
    <t xml:space="preserve">------=_Part_39356_131615557.1538785986893
Content-Type: text/plain; charset=UTF-8
Content-Transfer-Encoding: quoted-printable
    =20
----- Forwarded Message -----
 From: Kara &lt;Lea281@coachvern.com&gt;
 To: freddydynip@yahoo.com=20
 Sent: Friday, October 5, 2018 7:33 PM
 Subject: Hi
  =20
Okay, we wanted to let men in your neighborhood know that there are some=20
very sexually active local women that have asked us to help them find=20
guys that they can meet and have one night stands with.
Yes, these ladies admit that they are kind of slutty and are proud of it.
Press here to meet these local sluts
You have to admit that you are a little curious to meet local slutty women.
These ladies are very good in the bedroom, and they really want to start ho=
oking up as soon as possible.
Sent via the Samsung Galaxy S=C2=AE6 active, an AT&amp;T 4G LTE smartphone
To stop getting emails Click here
  =20
------=_Part_39356_131615557.1538785986893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Kara &amp;lt;Lea281@co=
achvern.com&amp;gt;&lt;br&gt; &lt;b&gt;&lt;span style=3D"font-weight: bold;"&gt;To:&lt;/span&gt;&lt;/b&gt; fr=
eddydynip@yahoo.com &lt;br&gt; &lt;b&gt;&lt;span style=3D"font-weight: bold;"&gt;Sent:&lt;/span&gt;=
&lt;/b&gt; Friday, October 5, 2018 7:33 PM&lt;br&gt; &lt;b&gt;&lt;span style=3D"font-weight: bol=
d;"&gt;Subject:&lt;/span&gt;&lt;/b&gt; Hi&lt;br&gt; &lt;/font&gt; &lt;/div&gt; &lt;div class=3D"y_msg_container=
"&gt;&lt;br&gt;&lt;div id=3D"yiv6784700584"&gt;&lt;div&gt;
Okay, we wanted to let men in your neighborhood know that there are some &lt;b=
r&gt;
very sexually active local women that have asked us to help them find &lt;br&gt;
guys that they can meet and have one night stands with.&lt;br&gt;
Yes, these ladies admit that they are kind of slutty and are proud of it.&lt;b=
r&gt;
&lt;a rel=3D"nofollow" target=3D"_blank" class=3D"removed-link" href=3D""&gt;Pres=
s here to meet these local sluts&lt;/a&gt;&lt;br&gt;
You have to admit that you are a little curious to meet local slutty women.=
&lt;br&gt;
These ladies are very good in the bedroom, and they really want to start ho=
oking up as soon as possible.&lt;br&gt;&lt;br&gt;
&lt;br&gt;&lt;br&gt;
Sent via the Samsung Galaxy S=C2=AE6 active, an AT&amp;amp;T 4G LTE smartphone&lt;=
br&gt;
&lt;img src=3D"http://www.babe-datingusawifes.com/j/mJjzmYX8boV5cnc3krtCmPWjGr=
Z4d0sDDp5s96hRRdk.gif" height=3D"15" width=3D"15"&gt;&lt;br&gt;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&lt;/div&gt;&lt;/div&gt;&lt;br&gt;&lt;br&gt;&lt;/div&gt; &lt;/div&gt; &lt;/div&gt;  &lt;/div&gt;&lt;/div&gt;&lt;/body&gt;&lt;/html&gt;
------=_Part_39356_131615557.1538785986893--
</t>
  </si>
  <si>
    <t xml:space="preserve">------=_Part_5269523_21027415.1538801674232
Content-Type: text/plain; charset=UTF-8
Content-Transfer-Encoding: quoted-printable
=C2=A0X-Apparently-To:  Sat, 06 Oct 2018 04:47:15 +0000
Return-Path: &lt;Roselyn574@wtahuom.com&gt;
X-YahooFilteredBulk: 117.202.153.228
Received-SPF: none (domain of wtahuom.com does not designate permitted send=
er hosts)
X-YMailISG: KkH_tX8WLDtqkB7Ew33z7.Aebm7Q7n29Pi9svQFpRKoW21mj
 GAjfffMRXDFREj8glF90UqQIzciwZHkKpsLAP0QIIKBH_gAX_OBocUozul5e
 HQ94G3HGPA0MVTaHKMcxeJAX0r0mmeW4iXYxHliKtLRvnBoi8q6V0o2a40pG
 mYMAzJBlttx4pqtA6rUV.6dI_wLbivsi0afBjYQGFmH4x.aZb9ZgbE0gQGOC
 NxPU.OVCEP8aSFoK69fWKojL6ojb10_9LF4KVSisTBxtUVnCma9QXx_oiX74
 m.myVY9dRxrsrCkykWEDcjR8GVS2No2dWrnnutpUodYry1ezaVMPZyeViXjk
 o8ZHN7oZzgBYv2gkKVXgYYU2rMEhk1xfSyySL9p1uIMQ5TQvy7BeqvOF.2F9
 FvFgWTc80q34pnz02zrJKukZUTW5hVQn6KAhtrrZCWDuKb_vnRfGZGm1.JuX
 o3gQhuo1cN5cqHd6DxhklGl.neX2YNNfItrf8eJ1R.47eFeLc2Iet.pgDcem
 D9.j6sC36FTiG4xALxvrfIY54JEb8WYPYhGOmqxAzlNwtDF2JOIgWDvfcsLf
 reStL1YIbSJ7zbsUYNoBCMOuh50nfn7G91ChDOpQNK7qKnwp6ms0kbhDVCpv
 54Zsf6iJlCAvwL4Hc_5Y5GUrzDuCor.NLaaDEuc2wUdX7p6x0S8NLofEFtFM
 skAI1FYkRup5apjSxrJGBQug8p8sOkLwsgQee01HqCm51ACUp2H1jH7E3TXY
 AMA_e5.D923aK2HHnzAU9Tongwzg5k4oo.GrkiG920dwgf6cyRGV3b30W5EM
 1v7nFt1VJfOpz8uhtzPsKQ1pyOmw0A8Ef4N28qePJBanSZkEqpZkTKQ453Ew
 5xiyliOtxP1DMyf2kX.qlUcoZfTs7GCgGoufTF3sEbD7OGbULmT3r7v20uJL
 7Q3Xl15C_dHw7XK0dXUCmeL.7ioaeC6yAPTXW.2yDG6Wa4AcRrXKFMZQfGm4
 JndPpojurzk57g7uEjH1unMijURW1eF57JXA642ZN6HLoE3rC6hUd9C7lc37
 T9OeuPuWD2n_nFMnxqfMOOlc9bB8DXTZan7sn_2ay15Vk.L3IDHsBqoL3kyE
 pZivDbB9j7QTq3rGmiRDESIU4aDmw8aM3HAPpw--
X-Originating-IP: [117.202.153.228]
Authentication-Results: mta4239.mail.gq1.yahoo.com  from=3Dwtahuom.com; dom=
ainkeys=3Dneutral (no sig);  from=3Dwtahuom.com; dkim=3Dneutral (no sig)
Received: from 127.0.0.1  (EHLO wtahuom.com) (117.202.153.228)
  by mta4239.mail.gq1.yahoo.com with SMTP; Sat, 06 Oct 2018 04:47:14 +0000
Date: Sat, 06 Oct 2018 07:37:58 +0300
Message-ID: &lt;8VabXDKYI.VZkD0aa.XucYxBM@wtahuom.com&gt;
Content-Type: text/html; charset=3Dutf-8
From: Miriam &lt;Roselyn574@wtahuom.com&gt;
Subject: Wanna chat?
To:=20
Content-Length: 1431
&lt;html&gt;&lt;head&gt;&lt;META http-equiv=3D"Content-Type" content=3D"text/html;charset=
=3Dutf-8"&gt;&lt;/head&gt;&lt;body&gt;
Hey;&lt;br&gt;&lt;br&gt;
Thanks for the reply .i got your message from my CL add (Almost 15 days ago=
).&lt;br&gt;
You wouldn=C3=A2=E2=82=AC=E2=84=A2t believe the amount of spam and fake peo=
ple there is on here. &lt;br&gt;
Let me show you another picture of me.I also send my new pic ,I hope you li=
ke. &lt;br&gt;
There=C3=A2=E2=82=AC=E2=84=A2s plenty more where that came from. I hope thi=
s can work out between us as we=C3=A2=E2=82=AC=E2=84=A2ll make this a regul=
ar thing..&lt;br&gt;
we can be fbuddies. I have a very high sex drive so hope you can keep up wi=
th me.. hehe.&lt;br&gt;
Before we meet though I need you to do me a favour please &lt;br&gt;
&lt;a href=3D"http://www.babedatingusawifes.com/?m=3DYo7Gpsb_cV_8XzC1zaKKwO5nl=
2-aTOAW7DDEdU4OO_4
"&gt;Unlock my number and call m&lt;/a&gt;e&lt;br&gt;
private email do not allow adult discuss .So if you want sex , you need to =
go there for safety . Its total freee&lt;br&gt;
Can you message me on this site and verify who you are. it will give me pie=
ce of mind that its safe. Make sure you message me babe&lt;br&gt;&lt;br&gt;
Im waiting!!&lt;br&gt;
Jessica&lt;br&gt;
&lt;br&gt;
Send from my iPhone&lt;br&gt;
&lt;img src=3D"http://www.babedatingusawifes.com/j/Yo7Gpsb_cV_8XzC1zaKKwO5nl2-=
aTOAW7DDEdU4OO_4
.gif" width=3D"1" height=3D"1"&gt;&lt;br&gt;
&lt;br&gt;&lt;br&gt;&lt;br&gt;
&lt;br&gt;&lt;br&gt;
&lt;br&gt;&lt;br&gt;
&lt;br&gt;&lt;br&gt;
&lt;br&gt;&lt;br&gt;
&lt;br&gt;&lt;br&gt;
&lt;br&gt;&lt;br&gt;
&lt;br&gt;&lt;br&gt;
&lt;br&gt;&lt;br&gt;
&lt;br&gt;&lt;br&gt;
&lt;br&gt;&lt;br&gt;
&lt;br&gt;&lt;br&gt;&lt;br&gt;&lt;hr&gt;
To stop getting emails &lt;a href=3D"http://www.babedatingusawifes.com/unsub.p=
hp"&gt;Click here&lt;/a&gt;
&lt;/body&gt;&lt;/html&gt;
    =20
----- Forwarded Message -----
 From: Miriam &lt;Roselyn574@wtahuom.com&gt;
 To:=C2=A0=C2=A0
 Sent: Friday, October 5, 2018 11:47 PM
 Subject: Wanna chat?
  =20
Hey;
Thanks for the reply .i got your message from my CL add (Almost 15 days ago=
).
You wouldn=E2=80=99t believe the amount of spam and fake people there is on=
 here.=20
Let me show you another picture of me.I also send my new pic ,I hope you li=
ke.=20
There=E2=80=99s plenty more where that came from. I hope this can work out =
between us as we=E2=80=99ll make this a regular thing..
we can be fbuddies. I have a very high sex drive so hope you can keep up wi=
th me.. hehe.
Before we meet though I need you to do me a favour please=20
Unlock my number and call me
private email do not allow adult discuss .So if you want sex , you need to =
go there for safety . Its total freee
Can you message me on this site and verify who you are. it will give me pie=
ce of mind that its safe. Make sure you message me babe
Im waiting!!
Jessica
Send from my iPhone
To stop getting emails Click here
  =20
------=_Part_5269523_21027415.1538801674232
Content-Type: text/html; charset=UTF-8
Content-Transfer-Encoding: quoted-printable
&lt;html&gt;&lt;head&gt;&lt;/head&gt;&lt;body&gt;&lt;div style=3D"color:#000; background-color:#fff; f=
ont-family:Helvetica Neue, Helvetica, Arial, Lucida Grande, sans-serif;font=
-size:16px"&gt;&lt;div id=3D"yui_3_16_0_ym19_1_1538798988834_8855"&gt;&lt;span&gt;&lt;/span&gt;&lt;=
/div&gt;&lt;div&gt;&lt;/div&gt;&lt;div id=3D"yui_3_16_0_ym19_1_1538798988834_8856"&gt;&amp;nbsp;&lt;/di=
v&gt;&lt;div class=3D"signature" id=3D"yui_3_16_0_ym19_1_1538798988834_8860"&gt;&lt;div=
 id=3D"yui_3_16_0_ym19_1_1538798988834_8859" dir=3D"ltr"&gt;&lt;pre style=3D"over=
flow-wrap: break-word;" id=3D"yui_3_16_0_ym19_1_1538798988834_8887"&gt;X-Appar=
ently-To:  Sat, 06 Oct 2018 04:47:15 +0000
Return-Path: &amp;lt;Roselyn574@wtahuom.com&amp;gt;
X-YahooFilteredBulk: 117.202.153.228
Received-SPF: none (domain of wtahuom.com does not designate permitted send=
er hosts)
X-YMailISG: KkH_tX8WLDtqkB7Ew33z7.Aebm7Q7n29Pi9svQFpRKoW21mj
 GAjfffMRXDFREj8glF90UqQIzciwZHkKpsLAP0QIIKBH_gAX_OBocUozul5e
 HQ94G3HGPA0MVTaHKMcxeJAX0r0mmeW4iXYxHliKtLRvnBoi8q6V0o2a40pG
 mYMAzJBlttx4pqtA6rUV.6dI_wLbivsi0afBjYQGFmH4x.aZb9ZgbE0gQGOC
 NxPU.OVCEP8aSFoK69fWKojL6ojb10_9LF4KVSisTBxtUVnCma9QXx_oiX74
 m.myVY9dRxrsrCkykWEDcjR8GVS2No2dWrnnutpUodYry1ezaVMPZyeViXjk
 o8ZHN7oZzgBYv2gkKVXgYYU2rMEhk1xfSyySL9p1uIMQ5TQvy7BeqvOF.2F9
 FvFgWTc80q34pnz02zrJKukZUTW5hVQn6KAhtrrZCWDuKb_vnRfGZGm1.JuX
 o3gQhuo1cN5cqHd6DxhklGl.neX2YNNfItrf8eJ1R.47eFeLc2Iet.pgDcem
 D9.j6sC36FTiG4xALxvrfIY54JEb8WYPYhGOmqxAzlNwtDF2JOIgWDvfcsLf
 reStL1YIbSJ7zbsUYNoBCMOuh50nfn7G91ChDOpQNK7qKnwp6ms0kbhDVCpv
 54Zsf6iJlCAvwL4Hc_5Y5GUrzDuCor.NLaaDEuc2wUdX7p6x0S8NLofEFtFM
 skAI1FYkRup5apjSxrJGBQug8p8sOkLwsgQee01HqCm51ACUp2H1jH7E3TXY
 AMA_e5.D923aK2HHnzAU9Tongwzg5k4oo.GrkiG920dwgf6cyRGV3b30W5EM
 1v7nFt1VJfOpz8uhtzPsKQ1pyOmw0A8Ef4N28qePJBanSZkEqpZkTKQ453Ew
 5xiyliOtxP1DMyf2kX.qlUcoZfTs7GCgGoufTF3sEbD7OGbULmT3r7v20uJL
 7Q3Xl15C_dHw7XK0dXUCmeL.7ioaeC6yAPTXW.2yDG6Wa4AcRrXKFMZQfGm4
 JndPpojurzk57g7uEjH1unMijURW1eF57JXA642ZN6HLoE3rC6hUd9C7lc37
 T9OeuPuWD2n_nFMnxqfMOOlc9bB8DXTZan7sn_2ay15Vk.L3IDHsBqoL3kyE
 pZivDbB9j7QTq3rGmiRDESIU4aDmw8aM3HAPpw--
X-Originating-IP: [117.202.153.228]
Authentication-Results: mta4239.mail.gq1.yahoo.com  from=3Dwtahuom.com; dom=
ainkeys=3Dneutral (no sig);  from=3Dwtahuom.com; dkim=3Dneutral (no sig)
Received: from 127.0.0.1  (EHLO wtahuom.com) (117.202.153.228)
  by mta4239.mail.gq1.yahoo.com with SMTP; Sat, 06 Oct 2018 04:47:14 +0000
Date: Sat, 06 Oct 2018 07:37:58 +0300
Message-ID: &amp;lt;8VabXDKYI.VZkD0aa.XucYxBM@wtahuom.com&amp;gt;
Content-Type: text/html; charset=3Dutf-8
From: Miriam &amp;lt;Roselyn574@wtahuom.com&amp;gt;
Subject: Wanna chat?
To:=20
Content-Length: 1431
&amp;lt;html&amp;gt;&amp;lt;head&amp;gt;&amp;lt;META http-equiv=3D"Content-Type" content=3D"tex=
t/html;charset=3Dutf-8"&amp;gt;&amp;lt;/head&amp;gt;&amp;lt;body&amp;gt;
Hey;&amp;lt;br&amp;gt;&amp;lt;br&amp;gt;
Thanks for the reply .i got your message from my CL add (Almost 15 days ago=
).&amp;lt;br&amp;gt;
You wouldn=C3=A2=E2=82=AC=E2=84=A2t believe the amount of spam and fake peo=
ple there is on here. &amp;lt;br&amp;gt;
Let me show you another picture of me.I also send my new pic ,I hope you li=
ke. &amp;lt;br&amp;gt;
There=C3=A2=E2=82=AC=E2=84=A2s plenty more where that came from. I hope thi=
s can work out between us as we=C3=A2=E2=82=AC=E2=84=A2ll make this a regul=
ar thing..&amp;lt;br&amp;gt;
we can be fbuddies. I have a very high sex drive so hope you can keep up wi=
th me.. hehe.&amp;lt;br&amp;gt;
Before we meet though I need you to do me a favour please &amp;lt;br&amp;gt;
&amp;lt;a href=3D"http://www.babedatingusawifes.com/?m=3DYo7Gpsb_cV_8XzC1zaKKwO=
5nl2-aTOAW7DDEdU4OO_4
"&amp;gt;Unlock my number and call m&amp;lt;/a&amp;gt;e&amp;lt;br&amp;gt;
private email do not allow adult discuss .So if you want sex , you need to =
go there for safety . Its total freee&amp;lt;br&amp;gt;
Can you message me on this site and verify who you are. it will give me pie=
ce of mind that its safe. Make sure you message me babe&amp;lt;br&amp;gt;&amp;lt;br&amp;gt;
Im waiting!!&amp;lt;br&amp;gt;
Jessica&amp;lt;br&amp;gt;
&amp;lt;br&amp;gt;
Send from my iPhone&amp;lt;br&amp;gt;
&amp;lt;img src=3D"http://www.babedatingusawifes.com/j/Yo7Gpsb_cV_8XzC1zaKKwO5n=
l2-aTOAW7DDEdU4OO_4
.gif" width=3D"1" height=3D"1"&amp;gt;&amp;lt;br&amp;gt;
&amp;lt;br&amp;gt;&amp;lt;br&amp;gt;&amp;lt;br&amp;gt;
&amp;lt;br&amp;gt;&amp;lt;br&amp;gt;
&amp;lt;br&amp;gt;&amp;lt;br&amp;gt;
&amp;lt;br&amp;gt;&amp;lt;br&amp;gt;
&amp;lt;br&amp;gt;&amp;lt;br&amp;gt;
&amp;lt;br&amp;gt;&amp;lt;br&amp;gt;
&amp;lt;br&amp;gt;&amp;lt;br&amp;gt;
&amp;lt;br&amp;gt;&amp;lt;br&amp;gt;
&amp;lt;br&amp;gt;&amp;lt;br&amp;gt;
&amp;lt;br&amp;gt;&amp;lt;br&amp;gt;
&amp;lt;br&amp;gt;&amp;lt;br&amp;gt;
&amp;lt;br&amp;gt;&amp;lt;br&amp;gt;&amp;lt;br&amp;gt;&amp;lt;hr&amp;gt;
To stop getting emails &amp;lt;a href=3D"http://www.babedatingusawifes.com/unsu=
b.php"&amp;gt;Click here&amp;lt;/a&amp;gt;
&amp;lt;/body&amp;gt;&amp;lt;/html&amp;gt;&lt;/pre&gt;&lt;/div&gt;&lt;/div&gt;&lt;div class=3D"qtdSeparateBR"&gt;&lt;b=
r&gt;&lt;br&gt;&lt;/div&gt;&lt;div class=3D"yahoo_quoted" id=3D"yui_3_16_0_ym19_1_15387989888=
34_8865" style=3D"display: block;"&gt;  &lt;div style=3D"font-family: Helvetica N=
eue, Helvetica, Arial, Lucida Grande, sans-serif; font-size: 16px;" id=3D"y=
ui_3_16_0_ym19_1_1538798988834_8864"&gt; &lt;div style=3D"font-family: HelveticaN=
eue, Helvetica Neue, Helvetica, Arial, Lucida Grande, sans-serif; font-size=
: 16px;" id=3D"yui_3_16_0_ym19_1_1538798988834_8863"&gt; &lt;div dir=3D"ltr" id=
=3D"yui_3_16_0_ym19_1_1538798988834_8862"&gt; &lt;font size=3D"2" face=3D"Arial" =
id=3D"yui_3_16_0_ym19_1_1538798988834_8866"&gt; &lt;br&gt;----- Forwarded Message --=
---&lt;br&gt; &lt;b id=3D"yui_3_16_0_ym19_1_1538798988834_8868"&gt;&lt;span style=3D"font-=
weight:bold;" id=3D"yui_3_16_0_ym19_1_1538798988834_8867"&gt;From:&lt;/span&gt;&lt;/b&gt; =
Miriam &amp;lt;Roselyn574@wtahuom.com&amp;gt;&lt;br&gt; &lt;b&gt;&lt;span style=3D"font-weight: bo=
ld;"&gt;To:&lt;/span&gt;&lt;/b&gt;&amp;nbsp;&amp;nbsp;&lt;br&gt; &lt;b&gt;&lt;span style=3D"font-weight: bold;"&gt;S=
ent:&lt;/span&gt;&lt;/b&gt; Friday, October 5, 2018 11:47 PM&lt;br&gt; &lt;b&gt;&lt;span style=3D"font=
-weight: bold;"&gt;Subject:&lt;/span&gt;&lt;/b&gt; Wanna chat?&lt;br&gt; &lt;/font&gt; &lt;/div&gt; &lt;div cla=
ss=3D"y_msg_container"&gt;&lt;br&gt;&lt;div id=3D"yiv9573630963"&gt;&lt;div&gt;
Hey;&lt;br&gt;&lt;br&gt;
Thanks for the reply .i got your message from my CL add (Almost 15 days ago=
).&lt;br&gt;
You wouldn=E2=80=99t believe the amount of spam and fake people there is on=
 here. &lt;br&gt;
Let me show you another picture of me.I also send my new pic ,I hope you li=
ke. &lt;br&gt;
There=E2=80=99s plenty more where that came from. I hope this can work out =
between us as we=E2=80=99ll make this a regular thing..&lt;br&gt;
we can be fbuddies. I have a very high sex drive so hope you can keep up wi=
th me.. hehe.&lt;br&gt;
Before we meet though I need you to do me a favour please &lt;br&gt;
&lt;a rel=3D"nofollow" target=3D"_blank" class=3D"removed-link" href=3D""&gt;Unlo=
ck my number and call m&lt;/a&gt;e&lt;br&gt;
private email do not allow adult discuss .So if you want sex , you need to =
go there for safety . Its total freee&lt;br&gt;
Can you message me on this site and verify who you are. it will give me pie=
ce of mind that its safe. Make sure you message me babe&lt;br&gt;&lt;br&gt;
Im waiting!!&lt;br&gt;
Jessica&lt;br&gt;
&lt;br&gt;
Send from my iPhone&lt;br&gt;
&lt;img src=3D"http://www.babedatingusawifes.com/j/Yo7Gpsb_cV_8XzC1zaKKwO5nl2-=
aTOAW7DDEdU4OO_4.gif" width=3D"1" height=3D"1" data-id=3D"dee79674-35ea-ac5=
e-3cd0-53e87be45bf2"&gt;&lt;br&gt;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
&lt;/div&gt;&lt;br&gt;&lt;br&gt;&lt;/div&gt; &lt;/div&gt; &lt;/div&gt;  &lt;/div&gt;&lt;/div&gt;&lt;/body&gt;&lt;/html&gt;
------=_Part_5269523_21027415.1538801674232--
</t>
  </si>
  <si>
    <t xml:space="preserve">--0000000000001b80c205777eb2cc
Content-Type: text/plain; charset="UTF-8"
Content-Transfer-Encoding: quoted-printable
Delivered-To: dave.perkins@gmail.com
Received: by 2002:a4a:470a:0:0:0:0:0 with SMTP id t10-v6csp755037oob;
        Fri, 5 Oct 2018 10:31:54 -0700 (PDT)
X-Google-Smtp-Source:
ACcGV61bjMG5XNIY79ESft7KjSBmdadUVZhwV2HvkEBQj8MnzVXICsErGqGLgZEg0U7cKuiLd7P=
I
X-Received: by 2002:a17:902:f209:: with SMTP id
gn9mr12636408plb.173.1538760714018;
        Fri, 05 Oct 2018 10:31:54 -0700 (PDT)
ARC-Seal: i=3D1; a=3Drsa-sha256; t=3D1538760713; cv=3Dnone;
        d=3Dgoogle.com; s=3Darc-20160816;
        b=3DfCpVxddtPCeuhzEsRd7AYr06F/a0AWLJvOk3QCngcTYTyZv0Zirpzu7C0uy1leU=
lG9
         xdhDehdHiBn7YJPHw6JcLFqiqQRQwBCeMyEe9EOtdg2NMnGgzj0PiEO5/OhAZxCyj7=
eY
         uQJQCFEF0qu3NZCEy51agGP1iiU95prD+r/5ZojySAf70X5XNd+IrEUb7t117E2LFR=
/T
         f6lGHB+H+yn+Y1uw++pf5LESW+hltfbdLE4I3S//Q4Yd0SgguNDLn4nKDTPhF3gnWb=
wB
         oVkluiP0D1WrhFXTAl/XTctunFf7FChMyhqabzg82mgxNOs3pY75r9ufcBUaOrrZPL=
op
         /Mhw=3D=3D
ARC-Message-Signature: i=3D1; a=3Drsa-sha256; c=3Drelaxed/relaxed;
d=3Dgoogle.com; s=3Darc-20160816;
        h=3Dto:content-transfer-encoding:mime-version:date:subject:from
         :reply-to:message-id;
        bh=3D5nGgKVCTZK9Fms9VZyKDJT63Fu1sGATH7x/78pWDTbY=3D;
        b=3DWJme6Ewn3s3XBX7CxsbWb9HjCg4auYyoggE4e0EIwwsg5iebtEjkGn4b1iEOZpB=
1Gv
         g5PJDVvgahMCQOws/i7tnP2RAy+Qr8/2bcTBTa0IdKia9NPvQjUL5dX0G9XIu14Uzh=
vv
         H6Y4v335MTKkARhkKO41Sct3BvBUzO9Njed3CcUXxk8wwX9XYpU7ur+InOJPr1g+fO=
lV
         5LUElkSdcUnRpYoEgagUTrSwBzTxOAmNsjXO1yvK0NWE2VjtkWnVsvl2jxOV7K3/Vi=
5b
         N8DVCQbicjqc21wcZ7S8CwlgHbiD1O7ekRm1WhVIohQoHfbV/xfyYxULg7ErpUfsJS=
4U
         5vRw=3D=3D
ARC-Authentication-Results: i=3D1; mx.google.com;
       spf=3Dpass (google.com: domain of text@wine.ocn.ne.jp designates
114.147.58.104 as permitted sender) smtp.mailfrom=3DTEXT@wine.ocn.ne.jp
Return-Path: &lt;TEXT@wine.ocn.ne.jp&gt;
Received: from mogw0334.ocn.ad.jp (mogw0334.ocn.ad.jp. [114.147.58.104])
        by mx.google.com with ESMTP id
cb2-v6si10266985plb.280.2018.10.05.10.31.52;
        Fri, 05 Oct 2018 10:31:53 -0700 (PDT)
Received-SPF: pass (google.com: domain of text@wine.ocn.ne.jp
designates 114.147.58.104 as permitted sender)
client-ip=3D114.147.58.104;
Authentication-Results: mx.google.com;
       spf=3Dpass (google.com: domain of text@wine.ocn.ne.jp designates
114.147.58.104 as permitted sender) smtp.mailfrom=3DTEXT@wine.ocn.ne.jp
Received: from mf-smf-unw004c2 (mf-smf-unw004c2.ocn.ad.jp
[153.138.219.76]) by mogw0334.ocn.ad.jp (Postfix) with ESMTP id
DCFA53E8354; Sat,
  6 Oct 2018 02:31:51 +0900 (JST)
Received: from ocn-vc-mts-206c1.ocn.ad.jp ([125.206.160.26]) by
mf-smf-unw004c2 with ESMTP id 8TuRgUSDXjx1P8Tx9gULNY; Sat, 06 Oct 2018
02:31:51 +0900
Received: from vcwine.ocn.ne.jp ([153.149.227.135]) by
ocn-vc-mts-206c1.ocn.ad.jp with ESMTP id 8Tx7g6Wu4jUjs8Tx7gRv5m; Sat,
06 Oct 2018 02:31:51 +0900
Message-ID: &lt;1538760711.8Tx7g6Wu4jUjs8Tx7gRv5m@ocn-vc-mts-206c1.ocn.ad.jp&gt;
Received: from User (p182032-ipngnfx01fukuhanazo.fukushima.ocn.ne.jp
[153.142.125.32]) by vcwine.ocn.ne.jp (Postfix) with SMTP; Sat,
  6 Oct 2018 02:31:49 +0900 (JST)
Reply-To: &lt;transfer.transfer1001@gmail.com&gt;
From: TEXT &lt;TEXT@wine.ocn.ne.jp&gt;
Subject: FROM CENTRAL BANK OF NIGERIA
Date: Fri, 5 Oct 2018 11:31:51 -0600
MIME-Version: 1.0
Content-Type: text/html; charset=3D"Windows-1251"
Content-Transfer-Encoding: 7bit
X-Priority: 3
X-MSMail-Priority: Normal
X-Mailer: Microsoft Outlook Express 6.00.2600.0000
X-MimeOLE: Produced By Microsoft MimeOLE V6.00.2600.0000
To: undisclosed-recipients:;
&lt;HTML&gt;&lt;HEAD&gt;&lt;TITLE&gt;&lt;/TITLE&gt;
&lt;/HEAD&gt;
&lt;BODY bgcolor=3D#FFFFFF leftmargin=3D5 topmargin=3D5 rightmargin=3D5 bottom=
margin=3D5&gt;
&lt;FONT size=3D2 color=3D#000000 face=3D"Arial"&gt;
&lt;DIV&gt;
&lt;FONT size=3D4&gt;&amp;nbsp;&lt;/FONT&gt;&lt;/DIV&gt;
&lt;DIV&gt;
&lt;FONT size=3D4&gt;Attn: Beneficiary:&lt;/FONT&gt;&lt;/DIV&gt;
&lt;DIV&gt;
&lt;FONT size=3D4&gt;&amp;nbsp;&lt;/FONT&gt;&lt;/DIV&gt;
&lt;DIV&gt;
&lt;FONT size=3D4&gt;We the management of the Central Bank of Nigeria
International funds Transfer Monitoring Department, got A power of
Attorney forwarded to our office this morning by one Mr. Harold
Williford an American National.&lt;/FONT&gt;&lt;/DIV&gt;
&lt;DIV&gt;
&lt;FONT size=3D4&gt;&amp;nbsp;&lt;/FONT&gt;&lt;/DIV&gt;
&lt;DIV&gt;
&lt;FONT size=3D4&gt;This person, claimed to be your representative, and this
power of attorney stated that you are dead; they brought an account to
replace your information in other to claim your fund of $10,000,000,00
Million Dollars only which is now lying DORMANT and
UNCLAIMED.&lt;/FONT&gt;&lt;/DIV&gt;
&lt;DIV&gt;
&lt;FONT size=3D4&gt;&amp;nbsp;&lt;/FONT&gt;&lt;/DIV&gt;
&lt;DIV&gt;
&lt;FONT size=3D4&gt;Below is the new account they have submitted Today:&lt;/FONT&gt;&lt;/=
DIV&gt;
&lt;DIV&gt;
&lt;FONT size=3D4&gt;&amp;nbsp;&lt;/FONT&gt;&lt;/DIV&gt;
&lt;DIV&gt;
&lt;FONT size=3D4&gt;1. Mr.Harold Williford&lt;/FONT&gt;&lt;/DIV&gt;
&lt;DIV&gt;
&lt;FONT size=3D4&gt;2. 5938 Walters Loop,Columbus,Georgia 31907-5364&lt;/FONT&gt;&lt;/DIV=
&gt;
&lt;DIV&gt;
&lt;FONT size=3D4&gt;3. Bank Of America,&lt;/FONT&gt;&lt;/DIV&gt;
&lt;DIV&gt;
&lt;FONT size=3D4&gt;GA8-982-01-011635 South Lumpkin Road,Columbus,Georgia
31903&lt;/FONT&gt;&lt;/DIV&gt;
&lt;DIV&gt;
&lt;FONT size=3D4&gt;4. Checking Account: 334034851677&lt;/FONT&gt;&lt;/DIV&gt;
&lt;DIV&gt;
&lt;FONT size=3D4&gt;5. Swift Code: BOSAUS3N&lt;/FONT&gt;&lt;/DIV&gt;
&lt;DIV&gt;
&lt;FONT size=3D4&gt;&amp;nbsp;&lt;/FONT&gt;&lt;/DIV&gt;
&lt;DIV&gt;
&lt;FONT size=3D4&gt;Be further informed that this power of attorney also
stated that you suffered and died of throat cancer. You are therefore
given 48hrs to confirm the truth in this information, if you are still
alive, you are to contact us back immediately, because we work 24 hrs
just to ensure that we monitor all the activities going on in regards
to the transfer of beneficiary=EF=BF=BDs inheritance and contract
payments.&lt;/FONT&gt;&lt;/DIV&gt;
&lt;DIV&gt;
&lt;FONT size=3D4&gt;&amp;nbsp;&lt;/FONT&gt;&lt;/DIV&gt;
&lt;DIV&gt;
&lt;FONT size=3D4&gt;You are to get back to me immediately for clarifications
on this matter if you are still alive as we shall be available 24 hrs
to speak with you on phone +2349054353076 and give you the necessary
guidelines on how to ensure that your payment is wired to your account
immediately. &lt;/FONT&gt;&lt;/DIV&gt;
&lt;DIV&gt;
&lt;FONT size=3D4&gt;&amp;nbsp;&lt;/FONT&gt;&lt;/DIV&gt;
&lt;DIV&gt;
&lt;FONT size=3D4&gt;In addition, also be notified that any further delay from
your side could be dangerous, as we would not be held accountable for
wrong payment or missing of funds thereafter.&lt;/FONT&gt;&lt;/DIV&gt;
&lt;DIV&gt;
&lt;FONT size=3D4&gt;&amp;nbsp;&lt;/FONT&gt;&lt;/DIV&gt;
&lt;DIV&gt;
&lt;FONT size=3D4&gt;Reply Immediately.&lt;/FONT&gt;&lt;/DIV&gt;
&lt;DIV&gt;
&lt;FONT size=3D4&gt;&amp;nbsp;&lt;/FONT&gt;&lt;/DIV&gt;
&lt;DIV&gt;
&lt;FONT size=3D4&gt;&amp;nbsp;&lt;/FONT&gt;&lt;/DIV&gt;
&lt;DIV&gt;
&lt;FONT size=3D4&gt;We await your positive response.&lt;/FONT&gt;&lt;/DIV&gt;
&lt;DIV&gt;
&lt;FONT size=3D4&gt;&amp;nbsp;&lt;/FONT&gt;&lt;/DIV&gt;
&lt;DIV&gt;
&lt;FONT size=3D4&gt;Regards,&lt;/FONT&gt;&lt;/DIV&gt;
&lt;DIV&gt;
&lt;FONT size=3D4&gt;&amp;nbsp;&lt;/FONT&gt;&lt;/DIV&gt;
&lt;DIV&gt;
&lt;FONT size=3D4&gt;Mr.Samuel Udoka.&lt;/FONT&gt;&lt;/DIV&gt;
&lt;DIV&gt;
&lt;FONT size=3D4&gt;Foreign Payment Department&lt;/FONT&gt;&lt;/DIV&gt;
&lt;DIV&gt;
&lt;FONT size=3D4&gt;Central Bank of Nigeria.&lt;/FONT&gt;&lt;/DIV&gt;
&lt;DIV&gt;
&lt;FONT size=3D4&gt;+2349054353076&lt;/FONT&gt;&lt;/DIV&gt;
&lt;/FONT&gt;
&lt;/BODY&gt;&lt;/HTML&gt;
---------- Forwarded message ---------
From: TEXT &lt;TEXT@wine.ocn.ne.jp&gt;
Date: Fri, Oct 5, 2018 at 1:31 PM
Subject: FROM CENTRAL BANK OF NIGERIA
To:
Attn: Beneficiary:
We the management of the Central Bank of Nigeria International funds
Transfer Monitoring Department, got A power of Attorney forwarded to our
office this morning by one Mr. Harold Williford an American National.
This person, claimed to be your representative, and this power of attorney
stated that you are dead; they brought an account to replace your
information in other to claim your fund of $10,000,000,00 Million Dollars
only which is now lying DORMANT and UNCLAIMED.
Below is the new account they have submitted Today:
1. Mr.Harold Williford
2. 5938 Walters Loop,Columbus,Georgia 31907-5364
3. Bank Of America,
GA8-982-01-011635 South Lumpkin Road,Columbus,Georgia 31903
4. Checking Account: 334034851677
5. Swift Code: BOSAUS3N
Be further informed that this power of attorney also stated that you
suffered and died of throat cancer. You are therefore given 48hrs to
confirm the truth in this information, if you are still alive, you are to
contact us back immediately, because we work 24 hrs just to ensure that we
monitor all the activities going on in regards to the transfer of
beneficiary=E2=80=99s inheritance and contract payments.
You are to get back to me immediately for clarifications on this matter if
you are still alive as we shall be available 24 hrs to speak with you on
phone +2349054353076 and give you the necessary guidelines on how to ensure
that your payment is wired to your account immediately.
In addition, also be notified that any further delay from your side could
be dangerous, as we would not be held accountable for wrong payment or
missing of funds thereafter.
Reply Immediately.
We await your positive response.
Regards,
Mr.Samuel Udoka.
Foreign Payment Department
Central Bank of Nigeria.
+2349054353076
--0000000000001b80c205777eb2cc
Content-Type: text/html; charset="UTF-8"
Content-Transfer-Encoding: quoted-printable
&lt;div dir=3D"ltr"&gt;&lt;pre id=3D"gmail-raw_message_text"&gt;Delivered-To: &lt;a href=
=3D"mailto:dave.perkins@gmail.com"&gt;dave.perkins@gmail.com&lt;/a&gt;
Received: by 2002:a4a:470a:0:0:0:0:0 with SMTP id t10-v6csp755037oob;
        Fri, 5 Oct 2018 10:31:54 -0700 (PDT)
X-Google-Smtp-Source: ACcGV61bjMG5XNIY79ESft7KjSBmdadUVZhwV2HvkEBQj8MnzVXIC=
sErGqGLgZEg0U7cKuiLd7PI
X-Received: by 2002:a17:902:f209:: with SMTP id gn9mr12636408plb.173.153876=
0714018;
        Fri, 05 Oct 2018 10:31:54 -0700 (PDT)
ARC-Seal: i=3D1; a=3Drsa-sha256; t=3D1538760713; cv=3Dnone;
        d=3D&lt;a href=3D"http://google.com"&gt;google.com&lt;/a&gt;; s=3Darc-20160816;
        b=3DfCpVxddtPCeuhzEsRd7AYr06F/a0AWLJvOk3QCngcTYTyZv0Zirpzu7C0uy1leU=
lG9
         xdhDehdHiBn7YJPHw6JcLFqiqQRQwBCeMyEe9EOtdg2NMnGgzj0PiEO5/OhAZxCyj7=
eY
         uQJQCFEF0qu3NZCEy51agGP1iiU95prD+r/5ZojySAf70X5XNd+IrEUb7t117E2LFR=
/T
         f6lGHB+H+yn+Y1uw++pf5LESW+hltfbdLE4I3S//Q4Yd0SgguNDLn4nKDTPhF3gnWb=
wB
         oVkluiP0D1WrhFXTAl/XTctunFf7FChMyhqabzg82mgxNOs3pY75r9ufcBUaOrrZPL=
op
         /Mhw=3D=3D
ARC-Message-Signature: i=3D1; a=3Drsa-sha256; c=3Drelaxed/relaxed; d=3D&lt;a h=
ref=3D"http://google.com"&gt;google.com&lt;/a&gt;; s=3Darc-20160816;
        h=3Dto:content-transfer-encoding:mime-version:date:subject:from
         :reply-to:message-id;
        bh=3D5nGgKVCTZK9Fms9VZyKDJT63Fu1sGATH7x/78pWDTbY=3D;
        b=3DWJme6Ewn3s3XBX7CxsbWb9HjCg4auYyoggE4e0EIwwsg5iebtEjkGn4b1iEOZpB=
1Gv
         g5PJDVvgahMCQOws/i7tnP2RAy+Qr8/2bcTBTa0IdKia9NPvQjUL5dX0G9XIu14Uzh=
vv
         H6Y4v335MTKkARhkKO41Sct3BvBUzO9Njed3CcUXxk8wwX9XYpU7ur+InOJPr1g+fO=
lV
         5LUElkSdcUnRpYoEgagUTrSwBzTxOAmNsjXO1yvK0NWE2VjtkWnVsvl2jxOV7K3/Vi=
5b
         N8DVCQbicjqc21wcZ7S8CwlgHbiD1O7ekRm1WhVIohQoHfbV/xfyYxULg7ErpUfsJS=
4U
         5vRw=3D=3D
ARC-Authentication-Results: i=3D1; &lt;a href=3D"http://mx.google.com"&gt;mx.goog=
le.com&lt;/a&gt;;
       spf=3Dpass (&lt;a href=3D"http://google.com"&gt;google.com&lt;/a&gt;: domain of =
&lt;a href=3D"mailto:text@wine.ocn.ne.jp"&gt;text@wine.ocn.ne.jp&lt;/a&gt; designates 1=
14.147.58.104 as permitted sender) smtp.mailfrom=3D&lt;a href=3D"mailto:TEXT@w=
ine.ocn.ne.jp"&gt;TEXT@wine.ocn.ne.jp&lt;/a&gt;
Return-Path: &amp;lt;&lt;a href=3D"mailto:TEXT@wine.ocn.ne.jp"&gt;TEXT@wine.ocn.ne.jp=
&lt;/a&gt;&amp;gt;
Received: from &lt;a href=3D"http://mogw0334.ocn.ad.jp"&gt;mogw0334.ocn.ad.jp&lt;/a&gt;=
 (&lt;a href=3D"http://mogw0334.ocn.ad.jp"&gt;mogw0334.ocn.ad.jp&lt;/a&gt;. [114.147.58=
.104])
        by &lt;a href=3D"http://mx.google.com"&gt;mx.google.com&lt;/a&gt; with ESMTP id=
 cb2-v6si10266985plb.280.2018.10.05.10.31.52;
        Fri, 05 Oct 2018 10:31:53 -0700 (PDT)
Received-SPF: pass (&lt;a href=3D"http://google.com"&gt;google.com&lt;/a&gt;: domain of=
 &lt;a href=3D"mailto:text@wine.ocn.ne.jp"&gt;text@wine.ocn.ne.jp&lt;/a&gt; designates =
114.147.58.104 as permitted sender) client-ip=3D114.147.58.104;
Authentication-Results: &lt;a href=3D"http://mx.google.com"&gt;mx.google.com&lt;/a&gt;;
       spf=3Dpass (&lt;a href=3D"http://google.com"&gt;google.com&lt;/a&gt;: domain of =
&lt;a href=3D"mailto:text@wine.ocn.ne.jp"&gt;text@wine.ocn.ne.jp&lt;/a&gt; designates 1=
14.147.58.104 as permitted sender) smtp.mailfrom=3D&lt;a href=3D"mailto:TEXT@w=
ine.ocn.ne.jp"&gt;TEXT@wine.ocn.ne.jp&lt;/a&gt;
Received: from mf-smf-unw004c2 (&lt;a href=3D"http://mf-smf-unw004c2.ocn.ad.jp=
"&gt;mf-smf-unw004c2.ocn.ad.jp&lt;/a&gt; [153.138.219.76]) by &lt;a href=3D"http://mogw=
0334.ocn.ad.jp"&gt;mogw0334.ocn.ad.jp&lt;/a&gt; (Postfix) with ESMTP id DCFA53E8354;=
 Sat,
  6 Oct 2018 02:31:51 +0900 (JST)
Received: from &lt;a href=3D"http://ocn-vc-mts-206c1.ocn.ad.jp"&gt;ocn-vc-mts-206=
c1.ocn.ad.jp&lt;/a&gt; ([125.206.160.26]) by mf-smf-unw004c2 with ESMTP id 8TuRgU=
SDXjx1P8Tx9gULNY; Sat, 06 Oct 2018 02:31:51 +0900
Received: from &lt;a href=3D"http://vcwine.ocn.ne.jp"&gt;vcwine.ocn.ne.jp&lt;/a&gt; ([1=
53.149.227.135]) by &lt;a href=3D"http://ocn-vc-mts-206c1.ocn.ad.jp"&gt;ocn-vc-mt=
s-206c1.ocn.ad.jp&lt;/a&gt; with ESMTP id 8Tx7g6Wu4jUjs8Tx7gRv5m; Sat, 06 Oct 201=
8 02:31:51 +0900
Message-ID: &amp;lt;&lt;a href=3D"mailto:1538760711.8Tx7g6Wu4jUjs8Tx7gRv5m@ocn-vc-=
mts-206c1.ocn.ad.jp"&gt;1538760711.8Tx7g6Wu4jUjs8Tx7gRv5m@ocn-vc-mts-206c1.ocn=
.ad.jp&lt;/a&gt;&amp;gt;
Received: from User (&lt;a href=3D"http://p182032-ipngnfx01fukuhanazo.fukushim=
a.ocn.ne.jp"&gt;p182032-ipngnfx01fukuhanazo.fukushima.ocn.ne.jp&lt;/a&gt; [153.142.1=
25.32]) by &lt;a href=3D"http://vcwine.ocn.ne.jp"&gt;vcwine.ocn.ne.jp&lt;/a&gt; (Postfi=
x) with SMTP; Sat,
  6 Oct 2018 02:31:49 +0900 (JST)
Reply-To: &amp;lt;&lt;a href=3D"mailto:transfer.transfer1001@gmail.com"&gt;transfer.t=
ransfer1001@gmail.com&lt;/a&gt;&amp;gt;
From: TEXT &amp;lt;&lt;a href=3D"mailto:TEXT@wine.ocn.ne.jp"&gt;TEXT@wine.ocn.ne.jp&lt;/=
a&gt;&amp;gt;
Subject: FROM CENTRAL BANK OF NIGERIA
Date: Fri, 5 Oct 2018 11:31:51 -0600
MIME-Version: 1.0
Content-Type: text/html; charset=3D&amp;quot;Windows-1251&amp;quot;
Content-Transfer-Encoding: 7bit
X-Priority: 3
X-MSMail-Priority: Normal
X-Mailer: Microsoft Outlook Express 6.00.2600.0000
X-MimeOLE: Produced By Microsoft MimeOLE V6.00.2600.0000
To: undisclosed-recipients:;
&amp;lt;HTML&amp;gt;&amp;lt;HEAD&amp;gt;&amp;lt;TITLE&amp;gt;&amp;lt;/TITLE&amp;gt;
&amp;lt;/HEAD&amp;gt;
&amp;lt;BODY bgcolor=3D#FFFFFF leftmargin=3D5 topmargin=3D5 rightmargin=3D5 bot=
tommargin=3D5&amp;gt;
&amp;lt;FONT size=3D2 color=3D#000000 face=3D&amp;quot;Arial&amp;quot;&amp;gt;
&amp;lt;DIV&amp;gt;
&amp;lt;FONT size=3D4&amp;gt;&amp;amp;nbsp;&amp;lt;/FONT&amp;gt;&amp;lt;/DIV&amp;gt;
&amp;lt;DIV&amp;gt;
&amp;lt;FONT size=3D4&amp;gt;Attn: Beneficiary:&amp;lt;/FONT&amp;gt;&amp;lt;/DIV&amp;gt;
&amp;lt;DIV&amp;gt;
&amp;lt;FONT size=3D4&amp;gt;&amp;amp;nbsp;&amp;lt;/FONT&amp;gt;&amp;lt;/DIV&amp;gt;
&amp;lt;DIV&amp;gt;
&amp;lt;FONT size=3D4&amp;gt;We the management of the Central Bank of Nigeria Inter=
national funds Transfer Monitoring Department, got A power of Attorney forw=
arded to our office this morning by one Mr. Harold Williford an American Na=
tional.&amp;lt;/FONT&amp;gt;&amp;lt;/DIV&amp;gt;
&amp;lt;DIV&amp;gt;
&amp;lt;FONT size=3D4&amp;gt;&amp;amp;nbsp;&amp;lt;/FONT&amp;gt;&amp;lt;/DIV&amp;gt;
&amp;lt;DIV&amp;gt;
&amp;lt;FONT size=3D4&amp;gt;This person, claimed to be your representative, and th=
is power of attorney stated that you are dead; they brought an account to r=
eplace your information in other to claim your fund of $10,000,000,00 Milli=
on Dollars only which is now lying DORMANT and UNCLAIMED.&amp;lt;/FONT&amp;gt;&amp;lt;/=
DIV&amp;gt;
&amp;lt;DIV&amp;gt;
&amp;lt;FONT size=3D4&amp;gt;&amp;amp;nbsp;&amp;lt;/FONT&amp;gt;&amp;lt;/DIV&amp;gt;
&amp;lt;DIV&amp;gt;
&amp;lt;FONT size=3D4&amp;gt;Below is the new account they have submitted Today:&amp;lt=
;/FONT&amp;gt;&amp;lt;/DIV&amp;gt;
&amp;lt;DIV&amp;gt;
&amp;lt;FONT size=3D4&amp;gt;&amp;amp;nbsp;&amp;lt;/FONT&amp;gt;&amp;lt;/DIV&amp;gt;
&amp;lt;DIV&amp;gt;
&amp;lt;FONT size=3D4&amp;gt;1. Mr.Harold Williford&amp;lt;/FONT&amp;gt;&amp;lt;/DIV&amp;gt;
&amp;lt;DIV&amp;gt;
&amp;lt;FONT size=3D4&amp;gt;2. 5938 Walters Loop,Columbus,Georgia 31907-5364&amp;lt;/F=
ONT&amp;gt;&amp;lt;/DIV&amp;gt;
&amp;lt;DIV&amp;gt;
&amp;lt;FONT size=3D4&amp;gt;3. Bank Of America,&amp;lt;/FONT&amp;gt;&amp;lt;/DIV&amp;gt;
&amp;lt;DIV&amp;gt;
&amp;lt;FONT size=3D4&amp;gt;GA8-982-01-011635 South Lumpkin Road,Columbus,Georgia =
31903&amp;lt;/FONT&amp;gt;&amp;lt;/DIV&amp;gt;
&amp;lt;DIV&amp;gt;
&amp;lt;FONT size=3D4&amp;gt;4. Checking Account: 334034851677&amp;lt;/FONT&amp;gt;&amp;lt;/DIV=
&amp;gt;
&amp;lt;DIV&amp;gt;
&amp;lt;FONT size=3D4&amp;gt;5. Swift Code: BOSAUS3N&amp;lt;/FONT&amp;gt;&amp;lt;/DIV&amp;gt;
&amp;lt;DIV&amp;gt;
&amp;lt;FONT size=3D4&amp;gt;&amp;amp;nbsp;&amp;lt;/FONT&amp;gt;&amp;lt;/DIV&amp;gt;
&amp;lt;DIV&amp;gt;
&amp;lt;FONT size=3D4&amp;gt;Be further informed that this power of attorney also s=
tated that you suffered and died of throat cancer. You are therefore given =
48hrs to confirm the truth in this information, if you are still alive, you=
 are to contact us back immediately, because we work 24 hrs just to ensure =
that we monitor all the activities going on in regards to the transfer of b=
eneficiary=EF=BF=BDs inheritance and contract payments.&amp;lt;/FONT&amp;gt;&amp;lt;/DI=
V&amp;gt;
&amp;lt;DIV&amp;gt;
&amp;lt;FONT size=3D4&amp;gt;&amp;amp;nbsp;&amp;lt;/FONT&amp;gt;&amp;lt;/DIV&amp;gt;
&amp;lt;DIV&amp;gt;
&amp;lt;FONT size=3D4&amp;gt;You are to get back to me immediately for clarificatio=
ns on this matter if you are still alive as we shall be available 24 hrs to=
 speak with you on phone +2349054353076 and give you the necessary guidelin=
es on how to ensure that your payment is wired to your account immediately.=
 &amp;lt;/FONT&amp;gt;&amp;lt;/DIV&amp;gt;
&amp;lt;DIV&amp;gt;
&amp;lt;FONT size=3D4&amp;gt;&amp;amp;nbsp;&amp;lt;/FONT&amp;gt;&amp;lt;/DIV&amp;gt;
&amp;lt;DIV&amp;gt;
&amp;lt;FONT size=3D4&amp;gt;In addition, also be notified that any further delay f=
rom your side could be dangerous, as we would not be held accountable for w=
rong payment or missing of funds thereafter.&amp;lt;/FONT&amp;gt;&amp;lt;/DIV&amp;gt;
&amp;lt;DIV&amp;gt;
&amp;lt;FONT size=3D4&amp;gt;&amp;amp;nbsp;&amp;lt;/FONT&amp;gt;&amp;lt;/DIV&amp;gt;
&amp;lt;DIV&amp;gt;
&amp;lt;FONT size=3D4&amp;gt;Reply Immediately.&amp;lt;/FONT&amp;gt;&amp;lt;/DIV&amp;gt;
&amp;lt;DIV&amp;gt;
&amp;lt;FONT size=3D4&amp;gt;&amp;amp;nbsp;&amp;lt;/FONT&amp;gt;&amp;lt;/DIV&amp;gt;
&amp;lt;DIV&amp;gt;
&amp;lt;FONT size=3D4&amp;gt;&amp;amp;nbsp;&amp;lt;/FONT&amp;gt;&amp;lt;/DIV&amp;gt;
&amp;lt;DIV&amp;gt;
&amp;lt;FONT size=3D4&amp;gt;We await your positive response.&amp;lt;/FONT&amp;gt;&amp;lt;/DIV&amp;=
gt;
&amp;lt;DIV&amp;gt;
&amp;lt;FONT size=3D4&amp;gt;&amp;amp;nbsp;&amp;lt;/FONT&amp;gt;&amp;lt;/DIV&amp;gt;
&amp;lt;DIV&amp;gt;
&amp;lt;FONT size=3D4&amp;gt;Regards,&amp;lt;/FONT&amp;gt;&amp;lt;/DIV&amp;gt;
&amp;lt;DIV&amp;gt;
&amp;lt;FONT size=3D4&amp;gt;&amp;amp;nbsp;&amp;lt;/FONT&amp;gt;&amp;lt;/DIV&amp;gt;
&amp;lt;DIV&amp;gt;
&amp;lt;FONT size=3D4&amp;gt;Mr.Samuel Udoka.&amp;lt;/FONT&amp;gt;&amp;lt;/DIV&amp;gt;
&amp;lt;DIV&amp;gt;
&amp;lt;FONT size=3D4&amp;gt;Foreign Payment Department&amp;lt;/FONT&amp;gt;&amp;lt;/DIV&amp;gt;
&amp;lt;DIV&amp;gt;
&amp;lt;FONT size=3D4&amp;gt;Central Bank of Nigeria.&amp;lt;/FONT&amp;gt;&amp;lt;/DIV&amp;gt;
&amp;lt;DIV&amp;gt;
&amp;lt;FONT size=3D4&amp;gt;+2349054353076&amp;lt;/FONT&amp;gt;&amp;lt;/DIV&amp;gt;
&amp;lt;/FONT&amp;gt;
&amp;lt;/BODY&amp;gt;&amp;lt;/HTML&amp;gt;
&lt;/pre&gt;&lt;br&gt;&lt;br&gt;&lt;div class=3D"gmail_quote"&gt;&lt;div dir=3D"ltr"&gt;---------- Forwar=
ded message ---------&lt;br&gt;From: &lt;b class=3D"gmail_sendername" dir=3D"auto"&gt;T=
EXT&lt;/b&gt; &lt;span dir=3D"ltr"&gt;&amp;lt;&lt;a href=3D"mailto:TEXT@wine.ocn.ne.jp"&gt;TEXT@w=
ine.ocn.ne.jp&lt;/a&gt;&amp;gt;&lt;/span&gt;&lt;br&gt;Date: Fri, Oct 5, 2018 at 1:31 PM&lt;br&gt;Subjec=
t: FROM CENTRAL BANK OF NIGERIA&lt;br&gt;To: &lt;br&gt;&lt;/div&gt;&lt;br&gt;&lt;br&gt;
&lt;div bgcolor=3D"#FFFFFF"&gt;
&lt;font size=3D"2" face=3D"Arial" color=3D"#000000"&gt;
&lt;div&gt;
&lt;font size=3D"4"&gt;=C2=A0&lt;/font&gt;&lt;/div&gt;
&lt;div&gt;
&lt;font size=3D"4"&gt;Attn: Beneficiary:&lt;/font&gt;&lt;/div&gt;
&lt;div&gt;
&lt;font size=3D"4"&gt;=C2=A0&lt;/font&gt;&lt;/div&gt;
&lt;div&gt;
&lt;font size=3D"4"&gt;We the management of the Central Bank of Nigeria Internati=
onal funds Transfer Monitoring Department, got A power of Attorney forwarde=
d to our office this morning by one Mr. Harold Williford an American Nation=
al.&lt;/font&gt;&lt;/div&gt;
&lt;div&gt;
&lt;font size=3D"4"&gt;=C2=A0&lt;/font&gt;&lt;/div&gt;
&lt;div&gt;
&lt;font size=3D"4"&gt;This person, claimed to be your representative, and this p=
ower of attorney stated that you are dead; they brought an account to repla=
ce your information in other to claim your fund of $10,000,000,00 Million D=
ollars only which is now lying DORMANT and UNCLAIMED.&lt;/font&gt;&lt;/div&gt;
&lt;div&gt;
&lt;font size=3D"4"&gt;=C2=A0&lt;/font&gt;&lt;/div&gt;
&lt;div&gt;
&lt;font size=3D"4"&gt;Below is the new account they have submitted Today:&lt;/font&gt;=
&lt;/div&gt;
&lt;div&gt;
&lt;font size=3D"4"&gt;=C2=A0&lt;/font&gt;&lt;/div&gt;
&lt;div&gt;
&lt;font size=3D"4"&gt;1. Mr.Harold Williford&lt;/font&gt;&lt;/div&gt;
&lt;div&gt;
&lt;font size=3D"4"&gt;2. 5938 Walters Loop,Columbus,Georgia 31907-5364&lt;/font&gt;&lt;/d=
iv&gt;
&lt;div&gt;
&lt;font size=3D"4"&gt;3. Bank Of America,&lt;/font&gt;&lt;/div&gt;
&lt;div&gt;
&lt;font size=3D"4"&gt;GA8-982-01-011635 South Lumpkin Road,Columbus,Georgia 3190=
3&lt;/font&gt;&lt;/div&gt;
&lt;div&gt;
&lt;font size=3D"4"&gt;4. Checking Account: 334034851677&lt;/font&gt;&lt;/div&gt;
&lt;div&gt;
&lt;font size=3D"4"&gt;5. Swift Code: BOSAUS3N&lt;/font&gt;&lt;/div&gt;
&lt;div&gt;
&lt;font size=3D"4"&gt;=C2=A0&lt;/font&gt;&lt;/div&gt;
&lt;div&gt;
&lt;font size=3D"4"&gt;Be further informed that this power of attorney also state=
d that you suffered and died of throat cancer. You are therefore given 48hr=
s to confirm the truth in this information, if you are still alive, you are=
 to contact us back immediately, because we work 24 hrs just to ensure that=
 we monitor all the activities going on in regards to the transfer of benef=
iciary=E2=80=99s inheritance and contract payments.&lt;/font&gt;&lt;/div&gt;
&lt;div&gt;
&lt;font size=3D"4"&gt;=C2=A0&lt;/font&gt;&lt;/div&gt;
&lt;div&gt;
&lt;font size=3D"4"&gt;You are to get back to me immediately for clarifications o=
n this matter if you are still alive as we shall be available 24 hrs to spe=
ak with you on phone +2349054353076 and give you the necessary guidelines o=
n how to ensure that your payment is wired to your account immediately. &lt;/f=
ont&gt;&lt;/div&gt;
&lt;div&gt;
&lt;font size=3D"4"&gt;=C2=A0&lt;/font&gt;&lt;/div&gt;
&lt;div&gt;
&lt;font size=3D"4"&gt;In addition, also be notified that any further delay from =
your side could be dangerous, as we would not be held accountable for wrong=
 payment or missing of funds thereafter.&lt;/font&gt;&lt;/div&gt;
&lt;div&gt;
&lt;font size=3D"4"&gt;=C2=A0&lt;/font&gt;&lt;/div&gt;
&lt;div&gt;
&lt;font size=3D"4"&gt;Reply Immediately.&lt;/font&gt;&lt;/div&gt;
&lt;div&gt;
&lt;font size=3D"4"&gt;=C2=A0&lt;/font&gt;&lt;/div&gt;
&lt;div&gt;
&lt;font size=3D"4"&gt;=C2=A0&lt;/font&gt;&lt;/div&gt;
&lt;div&gt;
&lt;font size=3D"4"&gt;We await your positive response.&lt;/font&gt;&lt;/div&gt;
&lt;div&gt;
&lt;font size=3D"4"&gt;=C2=A0&lt;/font&gt;&lt;/div&gt;
&lt;div&gt;
&lt;font size=3D"4"&gt;Regards,&lt;/font&gt;&lt;/div&gt;
&lt;div&gt;
&lt;font size=3D"4"&gt;=C2=A0&lt;/font&gt;&lt;/div&gt;
&lt;div&gt;
&lt;font size=3D"4"&gt;Mr.Samuel Udoka.&lt;/font&gt;&lt;/div&gt;
&lt;div&gt;
&lt;font size=3D"4"&gt;Foreign Payment Department&lt;/font&gt;&lt;/div&gt;
&lt;div&gt;
&lt;font size=3D"4"&gt;Central Bank of Nigeria.&lt;/font&gt;&lt;/div&gt;
&lt;div&gt;
&lt;font size=3D"4"&gt;+2349054353076&lt;/font&gt;&lt;/div&gt;
&lt;/font&gt;
&lt;/div&gt;
&lt;/div&gt;&lt;/div&gt;
--0000000000001b80c205777eb2cc--
</t>
  </si>
  <si>
    <t xml:space="preserve">spam source 153.149.233.31 and 114.160.206.134 =3D OCN
Thank you for helping your clients clean their machines of spam.
Delivered-To: jsafer@gmail.com
Received: by 2002:a1c:5888:0:0:0:0:0 with SMTP id m130-v6csp100780wmb;
        Fri, 5 Oct 2018 01:03:16 -0700 (PDT)
X-Google-Smtp-Source:
ACcGV62cota6eTF3f9FHp4mXSImlIvQPxK3+cf7TLGyXGu+B5IiJVc9SnlnYogi8rkBe/NgFJnJ=
8
X-Received: by 2002:a17:902:6b47:: with SMTP id
g7-v6mr10453744plt.128.1538726596102;
        Fri, 05 Oct 2018 01:03:16 -0700 (PDT)
ARC-Seal: i=3D1; a=3Drsa-sha256; t=3D1538726596; cv=3Dnone;
        d=3Dgoogle.com; s=3Darc-20160816;
        b=3DDbetPL9zazNP9OG521RQCTXtuaKP22isoi/jpluSYWEQPTApgaJoxP5EEYXvHtw=
5Wv
         jGX1H4t9HN6tN6ibwcpRMpw75NTgjw7Zo9oUeNYDRf4xHVZZ9XBXBKaX+WrIyYSbXj=
hC
         aEq5lrDdhMCb5/j0THyJfdit0QS/yFQ0zz92Arp9Dijwya9JomHCB0qcqDvP+Z+boh=
pe
         0VwXF7GiJhepsAzV5pCvElU6Tw4pD32QGGzo1Hq+K34FnDBSoJNBimy/gUIEAZ5/yy=
O1
         8q5DQx6zxzSrLD/1/f2jYKxan8h7DYdhMDDOiJCYsJsStGlblLihqlJN5HpA/EQvbX=
n2
         JYyw=3D=3D
ARC-Message-Signature: i=3D1; a=3Drsa-sha256; c=3Drelaxed/relaxed;
d=3Dgoogle.com; s=3Darc-20160816;
        h=3Dto:message-id:content-transfer-encoding:mime-version:date:subje=
ct
         :from:reply-to;
        bh=3Dnmb3vANOG5jmoN7xaPeB1gHR8yXG+QFPaY+taarkqQo=3D;
        b=3DuYCppzKHAEF64LkrD/47Oj+6/zXRUhoerWBwk9jAoJN2+yQ6ZbDhdnvooWZmbEI=
iKl
         PtnBepBIbnmTWGtQkjALSXJIW8taOL9zTKHL0Ax/bcTSnUEvkuoAUlhxAE7JG4TcQm=
rj
         8KQSTIySv1SZ68goMcLAA/P5fpPcpPBn5UD9ivY46Q7xpK4P7oickY0RJ7PY09EVU4=
jh
         LRuov1dbQBOSoIZSDENGzzGpuefTfrN21FzGwSpdl6lyF7eTdLD0WoQpA0WWeEdyU2=
Uq
         jQWYWqWEdg3VQdaPgjg2OndRCxy6puGLsYquj8qTiSigytj/Ruuk7sbI7DrJ5QSxcv=
1X
         17dg=3D=3D
ARC-Authentication-Results: i=3D1; mx.google.com;
       spf=3Dpass (google.com: domain of emefiele7704@giga.ocn.ne.jp
designates 153.149.233.31 as permitted sender)
smtp.mailfrom=3DEmefiele7704@giga.ocn.ne.jp
Return-Path: &lt;Emefiele7704@giga.ocn.ne.jp&gt;
Received: from mbkd0230.ocn.ad.jp (mbkd0230.ocn.ad.jp. [153.149.233.31])
        by mx.google.com with ESMTP id
q17-v6si7280703pgi.491.2018.10.05.01.02.59;
        Fri, 05 Oct 2018 01:03:16 -0700 (PDT)
Received-SPF: pass (google.com: domain of emefiele7704@giga.ocn.ne.jp
designates 153.149.233.31 as permitted sender)
client-ip=3D153.149.233.31;
Authentication-Results: mx.google.com;
       spf=3Dpass (google.com: domain of emefiele7704@giga.ocn.ne.jp
designates 153.149.233.31 as permitted sender)
smtp.mailfrom=3DEmefiele7704@giga.ocn.ne.jp
Received: from mf-smf-unw005c1 (mf-smf-unw005c1.ocn.ad.jp
[153.138.219.78]) by mbkd0230.ocn.ad.jp (Postfix) with ESMTP id
E943D1085899; Fri,
  5 Oct 2018 16:47:05 +0900 (JST)
Received: from msgw004-03.ocn.ad.jp ([180.37.203.90]) by
mf-smf-unw005c1 with ESMTP id 8KpFguKgDjBwW8KpFgOUva; Fri, 05 Oct 2018
16:47:05 +0900
Received: from User (p10006-ipngnfx01marunouchi.tokyo.ocn.ne.jp
[114.160.206.134]) by msgw004-03.ocn.ad.jp (Postfix) with SMTP id
34F8C48DBCF; Fri,
  5 Oct 2018 16:46:49 +0900 (JST)
Reply-To: &lt;cbnbankofnigeria2018@gmail.com&gt;
From: "Mr.Godwin Emefiele&lt;&gt;" &lt;Emefiele7704@giga.ocn.ne.jp&gt;
Subject: CBN APPROVED PAYMENT LETTER.
Date: Fri, 5 Oct 2018 00:47:06 -0700
MIME-Version: 1.0
Content-Type: text/html; charset=3D"Windows-1251"
Content-Transfer-Encoding: 7bit
X-Priority: 3
X-MSMail-Priority: Normal
X-Mailer: Microsoft Outlook Express 6.00.2600.0000
X-MimeOLE: Produced By Microsoft MimeOLE V6.00.2600.0000
Message-Id: &lt;20181005074650.34F8C48DBCF@msgw004-03.ocn.ad.jp&gt;
To: undisclosed-recipients:;
&lt;HTML&gt;&lt;HEAD&gt;&lt;TITLE&gt;&lt;/TITLE&gt;
&lt;/HEAD&gt;
&lt;BODY bgcolor=3D#FFFFFF leftmargin=3D5 topmargin=3D5 rightmargin=3D5 bottom=
margin=3D5&gt;
&lt;FONT size=3D2 color=3D#000000 face=3D"Arial"&gt;
&lt;DIV&gt;
Hello,&amp;nbsp; &lt;/DIV&gt;
&lt;DIV&gt;
&amp;nbsp;&lt;/DIV&gt;
&lt;DIV&gt;
&amp;nbsp;&amp;nbsp;&amp;nbsp;&amp;nbsp;&amp;nbsp;&amp;nbsp;&amp;nbsp;&amp;nbsp;&amp;nbsp;&amp;nbsp;&amp;nbsp;&amp;nbsp;&amp;nb=
sp;
CBN APPROVED PAYMENT LETTER.&lt;/DIV&gt;
&lt;DIV&gt;
&amp;nbsp;&lt;/DIV&gt;
&lt;DIV&gt;
&amp;nbsp; &lt;/DIV&gt;
&lt;DIV&gt;
Good to contact you this day i have just been appointed the new
Governor of the CBN and on assumption in office i have seen your
untreated transaction with my else while predecessor Dr. Lamido
Sanusi, i have seen the records of all your payment made in the past
to CBN and also have a complete files of yours here with me.&lt;/DIV&gt;
&lt;DIV&gt;
&amp;nbsp;&lt;/DIV&gt;
&lt;DIV&gt;
&amp;nbsp; &lt;/DIV&gt;
&lt;DIV&gt;
This is to let you know that your case has repeatedly coming to my
Office everyday and all the complain that I have been getting all in
regards to your payment with the Federal Government of Nigeria which
the CBN has been involved to pay to you. Enough of this entire
allegation that we have been adamant over your payment, i want you to
know that we have to end everything now without further issues. I am
handling this payment myself and I have approved the sum of
US$10,700,000.00 for you and I don=EF=BF=BDt want to know how much you are
supposed to be paid. I have a meeting with Mr. President Muhammadu
Buhari and the Finance Ministry who have agreed that I should handle
this payment myself and Make sure that your funds is wired into your
account with immediate effect.&lt;/DIV&gt;
&lt;DIV&gt;
&amp;nbsp;&amp;nbsp; &lt;/DIV&gt;
&lt;DIV&gt;
&amp;nbsp;&lt;/DIV&gt;
&lt;DIV&gt;
I want to let you know that we are securing all payment transfer
papers that will delay your payment such as: The Anti Terrorist and
Drug Law Clearances, Financial Service Authority (FSA), Federal
Deposit Insurance Corporation (FDIC). The Financial Crimes Enforcement
Network (FinCEN) AND The Financial Action Task Force (on Money
Laundering) (FATF). Without this Clearances nothing will be
done,&amp;nbsp; and with my position as the Central Bank Of Nigeria
Executive Governor, you will only pay for your representative Attorney
stamp and signatory of the above mentioned documents for your payment
to be paid to you.&lt;/DIV&gt;
&lt;DIV&gt;
&amp;nbsp; &lt;/DIV&gt;
&lt;DIV&gt;
&amp;nbsp;&lt;/DIV&gt;
&lt;DIV&gt;
This is the only way I can help you get your long awaited payment
transferred into your Bank Account or by an ATM CARD Delivery,&amp;nbsp;
if youare serious to receive your fund as I stated, you will have to
get back to me with the listed information bellow and indicate if you
wish to receive your funds through a telegraphic wire transfer or by
ATM CARD delivery to your doorstep.&lt;/DIV&gt;
&lt;DIV&gt;
&amp;nbsp;&lt;/DIV&gt;
&lt;DIV&gt;
&amp;nbsp; &lt;/DIV&gt;
&lt;DIV&gt;
I will want to have a one on one conversation with you so i advise you
to call me as soon as you get this mail so that i can know what
actually went wrong and why you weren't paid along with others. if you
want to know more about my new appointment as the BOSS of CBN please
call the Nigerian government,USE THIS EMAIL ADDRESS
(cbnbankofniigeria@gmail.com) AND CONTACT THE CBN PAYEE MASTER WITH
YOUR DIRECT PHONE NUMBER AND PERSONAL DETAILS, ONCE YOU READ THIS
EMAIL AND GET BACK TO ME WITH THE LISTED INFORMATION BELLOW.&lt;/DIV&gt;
&lt;DIV&gt;
&amp;nbsp;&lt;/DIV&gt;
&lt;DIV&gt;
Re-confirm to me the followings information to enable the urgent
processing of your payment.&lt;/DIV&gt;
&lt;DIV&gt;
&amp;nbsp;&lt;/DIV&gt;
&lt;DIV&gt;
&amp;nbsp; &lt;/DIV&gt;
&lt;DIV&gt;
1.Beneficiary Name&lt;/DIV&gt;
&lt;DIV&gt;
2.Direct Phone number and fax&lt;/DIV&gt;
&lt;DIV&gt;
3.Personal Address.&lt;/DIV&gt;
&lt;DIV&gt;
4.Age,profession and sex.&lt;/DIV&gt;
&lt;DIV&gt;
5.Copy of ID.&lt;/DIV&gt;
&lt;DIV&gt;
&amp;nbsp;&lt;/DIV&gt;
&lt;DIV&gt;
&amp;nbsp; &lt;/DIV&gt;
&lt;DIV&gt;
Endeavor to call me as soon as you get this mail on my official number
below in this mail.&lt;/DIV&gt;
&lt;DIV&gt;
Treat as top urgent.&lt;/DIV&gt;
&lt;DIV&gt;
&amp;nbsp; &lt;/DIV&gt;
&lt;DIV&gt;
&amp;nbsp;&lt;/DIV&gt;
&lt;DIV&gt;
Regards,&lt;/DIV&gt;
&lt;DIV&gt;
Mr.Godwin Emefiele&lt;/DIV&gt;
&lt;DIV&gt;
Executive Governor&lt;/DIV&gt;
&lt;DIV&gt;
Central Bank of Nigeria.&lt;/DIV&gt;
&lt;/FONT&gt;
&lt;/BODY&gt;&lt;/HTML&gt;
</t>
  </si>
  <si>
    <t xml:space="preserve">
-------- Original Message --------
Subject: STOP CONTACTING THE WRONG OFFICE
Date: 2018-10-02 12:40 PM
 From: Mr Ibrahim Mustafa Magu &lt;info@moderna.com.ec&gt;
To: Undisclosed recipients:;
Reply-To: &lt;fundsdepartment@protonmail.com&gt;
Sometimes, I do wonder if you are really, really with your senses. How 
Could you keep trusting people and at the end you will loose your hard 
Earned money, or are you being deceived by their big names? They 
Impersonate on many offices, claiming to be Governors, 
Directors/Chairmen of one Office or the other. Their game plan is only 
just to extort your hard Earned money. Now, the question is how long you 
will continue to be Deceived? Sometimes, they will issue you fake check, 
introduce you to fake Diplomatic delivery, un-existing on-line banking 
and they will also fake wire transfer of Your fund with Payment Stop 
Order and even send you fake Atm cards etc.
Anyway, by the virtue of my position I have been following this 
Transaction from inception and all your efforts towards realizing the 
Fund. More often than not, I sit down and laugh at your ignorance and 
That of those who claim they are assisting you, it is very unfortunate 
That at the end you loose. Although, I don't blame you because you are 
Not here in Nigeria to witness the processing of your payment in 
Nigeria. The problem you are having is that you been told the whole 
truth About this transaction and it is because of this truth they 
decided to Be extorting your money. The most annoying part is even 
fraudsters Have really taken advantage of this opportunity to enrich 
them selves At your expense. Those you feel are assisting or working for 
you are Your main problems. I know the truth surrounding this payment 
and I am The only person who will deliver you from this long suffering 
if you will abide by my advice.
They claim that they are helping you and you forward all the fraudulent 
e-mails you receive to them. At the end they do nothing about the 
fraudsters. Soon they will ask you to pay money to receive a 
compensation of millions of dollars Do not pay any money to them because 
they are only interested in your hard earned money and you will never 
receive any compensation in return, they will always keep coming back to 
ask for more money.
Please I beseech you to stop pursuit of shadows and being Deceived. Feel 
free to contact me immediately you receive this mail so that I can 
Explain to you the modus-operandi guiding the release of your Payment. 
Do not panic, be rest assured that this arrangement will be Guided by 
your Embassy here in Nigeria.
N/B: You are urgently requested to provide me with the following 
information
Full Name:
Address:
Telephone Number:
Passport Or National Identity Copy:
Contact me upon the receipt of this mail if you wish to receive your 
fund and stop wasting your hard earn money..
I await your urgent response.
Yours Sincerely,
Mr. Ibrahim Mustafa Magu.
CHAIRMAN ECONOMIC &amp; FINANCIAL CRIME COMMISSION
</t>
  </si>
  <si>
    <t xml:space="preserve">--_000_SN6PR14MB22722CF55395A6E9A6FA0B11C1EB0SN6PR14MB2272namp_
Content-Type: text/plain; charset="iso-8859-1"
Content-Transfer-Encoding: quoted-printable
Regards,
Dan
________________________________
From: Vegamour Partner &lt;al@vip.1xvxvxvxv.site&gt;
Sent: Thursday, October 4, 2018 8:32 AM
To: pp18
Subject: Get 63% Off your Risk-Free Trial Today!
[http://pc-pool.flickr.vip.bf1.yahoo.com/1964/45044053042_915a02975b_b.jpg]=
&lt;https://lnkd.in/d8FpN_F&gt;
[http://pc-pool.flickr.vip.bf1.yahoo.com/1933/45044053782_7024ea3916_b.jpg]=
&lt;https://lnkd.in/dfS8kSr&gt;
--_000_SN6PR14MB22722CF55395A6E9A6FA0B11C1EB0SN6PR14MB2272namp_
Content-Type: text/html; charset="iso-8859-1"
Content-Transfer-Encoding: quoted-printable
&lt;html&gt;
&lt;head&gt;
&lt;meta http-equiv=3D"Content-Type" content=3D"text/html; charset=3Diso-8859-=
1"&gt;
&lt;style type=3D"text/css" style=3D"display:none;"&gt; P {margin-top:0;margin-bo=
ttom:0;} &lt;/style&gt;
&lt;/head&gt;
&lt;body dir=3D"ltr"&gt;
&lt;div style=3D"font-family: &amp;quot;Times New Roman&amp;quot;, Times, serif; font-=
size: 12pt; color: rgb(0, 0, 0);"&gt;
&lt;br&gt;
&lt;/div&gt;
&lt;div style=3D"font-family: &amp;quot;Times New Roman&amp;quot;, Times, serif; font-=
size: 12pt; color: rgb(0, 0, 0);"&gt;
&lt;br&gt;
&lt;/div&gt;
&lt;div id=3D"signature"&gt;&lt;font face=3D"Times New Roman"&gt;Regards,&lt;/font&gt;
&lt;div&gt;&lt;font face=3D"Times New Roman"&gt;Dan&lt;/font&gt;&lt;/div&gt;
&lt;/div&gt;
&lt;div style=3D"font-family: &amp;quot;Times New Roman&amp;quot;, Times, serif; font-=
size: 12pt; color: rgb(0, 0, 0);"&gt;
&lt;br&gt;
&lt;/div&gt;
&lt;hr tabindex=3D"-1" style=3D"display:inline-block; width:98%"&gt;
&lt;div id=3D"divRplyFwdMsg" dir=3D"ltr"&gt;&lt;font face=3D"Calibri, sans-serif" co=
lor=3D"#000000" style=3D"font-size:11pt"&gt;&lt;b&gt;From:&lt;/b&gt; Vegamour Partner &amp;lt;=
al@vip.1xvxvxvxv.site&amp;gt;&lt;br&gt;
&lt;b&gt;Sent:&lt;/b&gt; Thursday, October 4, 2018 8:32 AM&lt;br&gt;
&lt;b&gt;To:&lt;/b&gt; pp18&lt;br&gt;
&lt;b&gt;Subject:&lt;/b&gt; Get 63% Off your Risk-Free Trial Today!&lt;/font&gt;
&lt;div&gt;&amp;nbsp;&lt;/div&gt;
&lt;/div&gt;
&lt;div&gt;
&lt;p style=3D"text-align:center"&gt;&lt;a href=3D"https://lnkd.in/d8FpN_F"&gt;&lt;img alt=
=3D"" src=3D"http://pc-pool.flickr.vip.bf1.yahoo.com/1964/45044053042_915a0=
2975b_b.jpg"&gt;&lt;/a&gt;&lt;br&gt;
&lt;/p&gt;
&lt;p style=3D"text-align:center"&gt;&lt;a href=3D"https://lnkd.in/dfS8kSr"&gt;&lt;img alt=
=3D"" src=3D"http://pc-pool.flickr.vip.bf1.yahoo.com/1933/45044053782_7024e=
a3916_b.jpg"&gt;&lt;/a&gt;&lt;/p&gt;
&lt;/div&gt;
&lt;/body&gt;
&lt;/html&gt;
--_000_SN6PR14MB22722CF55395A6E9A6FA0B11C1EB0SN6PR14MB2272namp_--
</t>
  </si>
  <si>
    <t xml:space="preserve">--00000000000037416405778386f0
Content-Type: text/plain; charset="UTF-8"
---------- Forwarded message ---------
From: W. Stuart Symington &lt;office@coffee.ocn.ne.jp&gt;
Date: Fri, Oct 5, 2018, 6:56 PM
Subject: YOUR PACKAGE
To:
OFFICE OF THE US AMBASSADOR TO NIGERIA
11 GARKI ROAD ABUJA
ABUJA, NIGERIA.
WITHOUT MINCING WORDS, I AM CONVINCED 100% THAT YOU HAVE HAD BITTER
EXPERIENCE WITH VARIOUS SCAMMERS 'CLAIMING TO BE HIGH GOVERNMENT OFFICIALS
BANKS AND THEREBY DEFRAUDING YOU OF YOUR' HARD-EARNED MONEY' THE
ACTIVITIES OF THESE SCAMMERS HAS CHANGED YOUR PERSPECTIVE ABOUT CONDUCTING
BUSINESS ON THE INTERNET AND YOU NOW BELIEVED THERE IS NO GENUINE BUSINESS
THAT CAN BE CONDUCTED ON THE INTERNET. WELL I AM AMERICAN AND THE INTERNET
WAS CREATED BY AMERICANS FOR THE PURPOSE OF CREATING; AWARENESS FOR YOUR
PRODUCTS/ SERVICES AND CONDUCTING GENUINE BUSINESS WITH EASE. I AM FULLY
COMMITTED TO DELIVER THE DIPLOMATIC CONSIGNMENT TO YOU.I Am A FULL CITIZEN
OF THE UNITED STATES BUT I WAS ON A MISSION HERE IN NIGERIA AS A US
AMBASSADOR TO NIGERIA.
HENCE, I AM MAKING EVERY EFFORTS TO ENSURE THAT NO CITIZEN OF THE UNITED
STATES IS CHEATED BY NIGERIA/BENIN REPUBLIC. THEREFORE, I NEED YOUR UTMOST
SUPPORT AND UNDERSTANDING TO ACTUALIZE THIS DREAM. I ALSO WANT YOU TO
UNDERSTAND THAT I DO TRUST YOU AND I EXPECT YOU TO SHOW ME THE SAME TRUST
AND RESPECT IN RETURN SINCE TRUST IS A 2-WAY STREET. ON THE OTHER HAND,
TRUST IS A RELATIONSHIP OF RELIANCE. TRUST ALSO MEANS BEING ABLE TO PREDICT
WHAT OTHER PEOPLE WILL DO AND WHAT SITUATIONS WILL OCCUR.
I SHALL BE COMING TO YOUR COUNTRY FOR AN OFFICIAL MEETING ON FRIDAY AND I
WILL BE BRINGING YOUR FUNDS OF $15.5M ALONG WITH ME BUT THIS TIME I WILL
NOT GO THROUGH CUSTOMS BECAUSE AS AN AMBASSADOR TO NIGERIA, I AM A US
GOVERNMENT AGENT AND I HAVE THE VETO POWER TO GO THROUGH CUSTOMS. AS SOON
AS I AM THROUGH WITH THE MEETING I SHALL THEN PROCEED TO YOUR ADDRESS.
(SEND YOUR CELL PHONE NUMBER AND THE ADDRESS WHERE YOU WANT ME TO BRING THE
PACKAGE).
YOU HAVE REALLY PAID SO MUCH IN THIS DELIVERY THAT MAKES ME WONDER. YOU ARE
A VERY LUCKY PERSON BECAUSE I SHALL BE BRINGING IT MYSELF AND THERE IS
NOTHING ANYONE CAN DO ABOUT IT. CHECK HERE:
https://ng.usembassy.gov/embassy-consulate/abuja YOUR PACKAGE($15.5M) MUST
BE REGISTERED AS AN AMBASSADORIAL PACKAGE FOR ME TO DEFEAT ALL ODDS AND THE
COST OF REGISTERING IT IS $120.THE FEE MUST BE PAID IN THE NEXT 50 HOURS
VIA WESTERN UNION SO THAT ALL NECESSARY ARRANGEMENT CAN BE MADE BEFORE TIME
WILL BE AGAINST US. CONTACT MY SECRETARY IMMEDIATELY FOR THE REGISTERING
FEE WHICH IS $120 ONLY.
CONTACT PERSON: MR.Mike Pompeo
SECRETARY TO US AMBASSADOR TO NIGERIA.
EMAIL:(mikepompeo01@gmail.com)
AS SOON AS YOU SEND THE FEE MAKE SURE YOU SEND ME THE PAYMENT INFORMATION.
MY FLIGHT IS THURSDAY AND I EXPECT YOU TO COMPLY BEFORE THEN SO THAT THE
DELIVERY CAN BE COMPLETED. IF YOU DO NOT COMPLY, THEN IT WILL NOT BE MY
FAULT IF YOU DO NOT RECEIVE YOUR PACKAGE.
THANK YOU
W. Stuart Symington
US AMBASSADOR TO NIGERIA
--00000000000037416405778386f0
Content-Type: text/html; charset="UTF-8"
Content-Transfer-Encoding: quoted-printable
&lt;div dir=3D"auto"&gt;&lt;/div&gt;&lt;br&gt;&lt;div class=3D"gmail_quote"&gt;&lt;div dir=3D"ltr"&gt;---=
------- Forwarded message ---------&lt;br&gt;From: &lt;strong class=3D"gmail_sendern=
ame" dir=3D"auto"&gt;W. Stuart Symington&lt;/strong&gt; &lt;span dir=3D"ltr"&gt;&amp;lt;&lt;a hre=
f=3D"mailto:office@coffee.ocn.ne.jp"&gt;office@coffee.ocn.ne.jp&lt;/a&gt;&amp;gt;&lt;/span&gt;=
&lt;br&gt;Date: Fri, Oct 5, 2018, 6:56 PM&lt;br&gt;Subject: YOUR PACKAGE&lt;br&gt;To: &lt;br&gt;&lt;/d=
iv&gt;&lt;br&gt;&lt;br&gt;OFFICE OF THE US AMBASSADOR TO NIGERIA&lt;br&gt;
11 GARKI ROAD ABUJA&lt;br&gt;
ABUJA, NIGERIA.&lt;br&gt;
&lt;br&gt;
WITHOUT MINCING WORDS, I AM CONVINCED 100% THAT YOU HAVE HAD BITTER EXPERIE=
NCE WITH VARIOUS SCAMMERS &amp;#39;CLAIMING TO BE HIGH GOVERNMENT OFFICIALS BAN=
KS AND THEREBY DEFRAUDING YOU OF YOUR&amp;#39; HARD-EARNED MONEY&amp;#39; THE=C2=A0=
 ACTIVITIES OF THESE SCAMMERS HAS CHANGED YOUR PERSPECTIVE ABOUT CONDUCTING=
 BUSINESS ON THE INTERNET AND YOU NOW BELIEVED THERE IS NO GENUINE BUSINESS=
 THAT CAN BE CONDUCTED ON THE INTERNET. WELL I AM AMERICAN AND THE INTERNET=
 WAS CREATED BY AMERICANS FOR THE PURPOSE OF CREATING; AWARENESS FOR YOUR P=
RODUCTS/ SERVICES AND CONDUCTING GENUINE BUSINESS WITH EASE. I AM FULLY COM=
MITTED TO DELIVER THE DIPLOMATIC CONSIGNMENT TO YOU.I Am A FULL CITIZEN OF =
THE UNITED STATES BUT I WAS ON A MISSION HERE IN NIGERIA AS A US AMBASSADOR=
 TO NIGERIA.&lt;br&gt;
&lt;br&gt;
HENCE, I AM MAKING EVERY EFFORTS TO ENSURE THAT NO CITIZEN OF THE UNITED ST=
ATES IS CHEATED BY NIGERIA/BENIN REPUBLIC. THEREFORE, I NEED YOUR UTMOST SU=
PPORT AND UNDERSTANDING TO ACTUALIZE THIS DREAM. I ALSO WANT YOU TO UNDERST=
AND THAT I DO TRUST YOU AND I EXPECT YOU TO SHOW ME THE SAME TRUST AND RESP=
ECT IN RETURN SINCE TRUST IS A 2-WAY STREET. ON THE OTHER HAND, TRUST IS A =
RELATIONSHIP OF RELIANCE. TRUST ALSO MEANS BEING ABLE TO PREDICT WHAT OTHER=
 PEOPLE WILL DO AND WHAT SITUATIONS WILL OCCUR.&lt;br&gt;
&lt;br&gt;
I SHALL BE COMING TO YOUR COUNTRY FOR AN OFFICIAL MEETING ON FRIDAY AND I W=
ILL BE BRINGING YOUR FUNDS OF $15.5M ALONG WITH ME BUT THIS TIME I WILL NOT=
 GO THROUGH CUSTOMS BECAUSE AS AN AMBASSADOR TO NIGERIA, I AM A US GOVERNME=
NT AGENT AND I HAVE THE VETO POWER TO GO THROUGH CUSTOMS. AS SOON AS I AM T=
HROUGH WITH THE MEETING I SHALL THEN PROCEED TO YOUR ADDRESS. (SEND YOUR CE=
LL PHONE NUMBER AND THE ADDRESS WHERE YOU WANT ME TO BRING THE PACKAGE).&lt;br=
&gt;
&lt;br&gt;
YOU HAVE REALLY PAID SO MUCH IN THIS DELIVERY THAT MAKES ME WONDER. YOU ARE=
 A VERY LUCKY PERSON BECAUSE I SHALL BE BRINGING IT MYSELF AND THERE IS NOT=
HING ANYONE CAN DO ABOUT IT. CHECK HERE: &lt;a rel=3D"noreferrer noreferrer"&gt;h=
ttps://ng.usembassy.gov/embassy-consulate/abuja&lt;/a&gt; YOUR PACKAGE($15.5M) MU=
ST BE REGISTERED AS AN AMBASSADORIAL PACKAGE FOR ME TO DEFEAT ALL ODDS AND =
THE COST OF REGISTERING IT IS $120.THE FEE MUST BE PAID IN THE NEXT 50 HOUR=
S VIA WESTERN UNION SO THAT ALL NECESSARY ARRANGEMENT CAN BE MADE BEFORE TI=
ME WILL BE AGAINST US. CONTACT MY SECRETARY IMMEDIATELY FOR THE REGISTERING=
 FEE WHICH IS $120 ONLY.&lt;br&gt;
&lt;br&gt;
CONTACT PERSON: MR.Mike Pompeo&lt;br&gt;
SECRETARY TO US AMBASSADOR TO NIGERIA.&lt;br&gt;
EMAIL:(&lt;a rel=3D"noreferrer"&gt;mikepompeo01@gmail.com&lt;/a&gt;)&lt;br&gt;
&lt;br&gt;
AS SOON AS YOU SEND THE FEE MAKE SURE YOU SEND ME THE PAYMENT INFORMATION. =
MY FLIGHT IS THURSDAY AND I EXPECT YOU TO COMPLY BEFORE THEN SO THAT THE DE=
LIVERY CAN BE COMPLETED. IF YOU DO NOT COMPLY, THEN IT WILL NOT BE MY FAULT=
 IF YOU DO NOT RECEIVE YOUR PACKAGE.&lt;br&gt;
&lt;br&gt;
THANK YOU&lt;br&gt;
&lt;br&gt;
W. Stuart Symington&lt;br&gt;
US AMBASSADOR TO NIGERIA&lt;br&gt;
&lt;/div&gt;
--00000000000037416405778386f0--
</t>
  </si>
  <si>
    <t xml:space="preserve">--_000_BY2PR1001MB1079057252D3742BC8F4A4A683E40BY2PR1001MB1079_
Content-Type: text/plain; charset="iso-8859-1"
Content-Transfer-Encoding: quoted-printable
________________________________
From: Service Team &lt;service848063@afforditnow.com&gt;
Sent: Friday, October 5, 2018 5:22 PM
To: carlospadilla1@hotmail.com
Subject: FW: We need your help [incident # 362376-387057]
[https://fundraising.co.uk/wp-content/uploads/2018/01/Screen-Shot-2018-01-1=
2-at-17.10.10.png]
Dear customer:
There is a problem with your account that you cannot access until you make =
some updates .
what should I do ?
Click on the link below and login, and update the information we request .
UPDATE MY ACCOUNT&lt;https://go.redirectingat.com/?id=3D92X1519156&amp;xcust=3Dcbq=
_1290423452503897896&amp;xs=3D1&amp;url=3Dhttps://893492023958.blogspot.com/?300760=
juyIDjhh_gf76467584lk&gt;
--_000_BY2PR1001MB1079057252D3742BC8F4A4A683E40BY2PR1001MB1079_
Content-Type: text/html; charset="iso-8859-1"
Content-Transfer-Encoding: quoted-printable
&lt;html&gt;
&lt;head&gt;
&lt;meta http-equiv=3D"Content-Type" content=3D"text/html; charset=3Diso-8859-=
1"&gt;
&lt;style type=3D"text/css" style=3D"display:none;"&gt; P {margin-top:0;margin-bo=
ttom:0;} &lt;/style&gt;
&lt;/head&gt;
&lt;body dir=3D"ltr"&gt;
&lt;div style=3D"font-family: Calibri, Helvetica, sans-serif; font-size: 12pt;=
 color: rgb(0, 0, 0);"&gt;
&lt;br&gt;
&lt;/div&gt;
&lt;hr tabindex=3D"-1" style=3D"line-height: normal !important;display:inline-=
block; width:98%"&gt;
&lt;div id=3D"divRplyFwdMsg" dir=3D"ltr" style=3D"line-height: normal !importa=
nt;"&gt;&lt;font face=3D"Calibri, sans-serif" color=3D"#000000" style=3D"line-hei=
ght: normal !important;font-size:11pt"&gt;&lt;b style=3D"line-height: normal !imp=
ortant;"&gt;From:&lt;/b&gt; Service Team &amp;lt;service848063@afforditnow.com&amp;gt;&lt;br st=
yle=3D"line-height: normal !important;"&gt;
&lt;b style=3D"line-height: normal !important;"&gt;Sent:&lt;/b&gt; Friday, October 5, 2=
018 5:22 PM&lt;br style=3D"line-height: normal !important;"&gt;
&lt;b style=3D"line-height: normal !important;"&gt;To:&lt;/b&gt; carlospadilla1@hotmail=
.com&lt;br style=3D"line-height: normal !important;"&gt;
&lt;b style=3D"line-height: normal !important;"&gt;Subject:&lt;/b&gt; FW: We need your =
help [incident # 362376-387057]&lt;/font&gt;
&lt;div style=3D"line-height: normal !important;"&gt;&amp;nbsp;&lt;/div&gt;
&lt;/div&gt;
&lt;div style=3D"line-height: normal !important;"&gt;
&lt;table bgcolor=3D"#f2f2f2" width=3D"100%" border=3D"0" cellspacing=3D"0" ce=
llpadding=3D"0" style=3D"line-height: normal !important;table-layout:fixed"=
&gt;
&lt;tbody style=3D"line-height: normal !important;"&gt;
&lt;tr style=3D"line-height: normal !important;"&gt;
&lt;td valign=3D"top" align=3D"center" style=3D"line-height: normal !important=
;border-collapse: collapse;"&gt;
&lt;table bgcolor=3D"#f2f2f2" width=3D"740" class=3D"container" border=3D"0" c=
ellspacing=3D"0" cellpadding=3D"0" style=3D"line-height: normal !important;=
min-width:740px"&gt;
&lt;tbody style=3D"line-height: normal !important;"&gt;
&lt;tr style=3D"line-height: normal !important;"&gt;
&lt;td valign=3D"middle" align=3D"center" style=3D"line-height: normal !import=
ant;border-collapse: collapse;padding:10px 0px 10px 0px"&gt;
&lt;table class=3D"content" bgcolor=3D"#f2f2f2" width=3D"700" border=3D"0" cel=
lspacing=3D"0" cellpadding=3D"0" style=3D"line-height: normal !important;"&gt;
&lt;/table&gt;
&lt;/td&gt;
&lt;/tr&gt;
&lt;/tbody&gt;
&lt;/table&gt;
&lt;/td&gt;
&lt;/tr&gt;
&lt;/tbody&gt;
&lt;/table&gt;
&lt;table bgcolor=3D"#f2f2f2" width=3D"100%" border=3D"0" cellspacing=3D"0" ce=
llpadding=3D"0" style=3D"line-height: normal !important;table-layout:fixed"=
&gt;
&lt;tbody style=3D"line-height: normal !important;"&gt;
&lt;tr style=3D"line-height: normal !important;"&gt;
&lt;td valign=3D"top" align=3D"center" style=3D"line-height: normal !important=
;border-collapse: collapse;"&gt;
&lt;table bgcolor=3D"#f2f2f2" width=3D"740" class=3D"container" border=3D"0" c=
ellspacing=3D"0" cellpadding=3D"0" style=3D"line-height: normal !important;=
min-width:740px"&gt;
&lt;tbody style=3D"line-height: normal !important;"&gt;
&lt;tr style=3D"line-height: normal !important;"&gt;
&lt;td valign=3D"middle" align=3D"center" style=3D"line-height: normal !import=
ant;border-collapse: collapse;"&gt;
&lt;table class=3D"container" bgcolor=3D"#FFFFFF" width=3D"700" border=3D"0" c=
ellspacing=3D"0" cellpadding=3D"0" style=3D"line-height: normal !important;=
"&gt;
&lt;tbody style=3D"line-height: normal !important;"&gt;
&lt;tr style=3D"line-height: normal !important;"&gt;
&lt;td valign=3D"middle" class=3D"nopad" bgcolor=3D"#e3e3e3" align=3D"left" st=
yle=3D"line-height: normal !important;border-collapse: collapse;font-family=
:Arial; font-size:12px; color:#666666; padding:0px 1px 0px 1px"&gt;
&lt;table bgcolor=3D"#FFFFFF" width=3D"100%" border=3D"0" cellspacing=3D"0" ce=
llpadding=3D"0" style=3D"line-height: normal !important;"&gt;
&lt;tbody style=3D"line-height: normal !important;"&gt;
&lt;tr style=3D"line-height: normal !important;"&gt;
&lt;td align=3D"center" valign=3D"top" style=3D"line-height: normal !important=
;border-collapse: collapse;font-family:Arial; font-size:12px; color:#666666=
"&gt;
&lt;table class=3D"content" width=3D"642" border=3D"0" cellspacing=3D"0" cellp=
adding=3D"0" style=3D"line-height: normal !important;"&gt;
&lt;tbody style=3D"line-height: normal !important;"&gt;
&lt;tr style=3D"line-height: normal !important;"&gt;
&lt;td height=3D"14" style=3D"line-height: normal !important;border-collapse: =
collapse;font-family:Arial; font-size:1px; color:#666666"&gt;
&lt;/td&gt;
&lt;/tr&gt;
&lt;tr style=3D"line-height: normal !important;"&gt;
&lt;td style=3D"line-height: normal !important;border-collapse: collapse;font-=
family:Arial; font-size:12px; color:#666666"&gt;
&lt;table width=3D"100%" border=3D"0" cellspacing=3D"0" cellpadding=3D"0" styl=
e=3D"line-height: normal !important;"&gt;
&lt;tbody style=3D"line-height: normal !important;"&gt;
&lt;tr style=3D"line-height: normal !important;"&gt;
&lt;td align=3D"center" style=3D"line-height: normal !important;border-collaps=
e: collapse;font-family:Arial; font-size:12px; color:#666666"&gt;
&lt;table class=3D"logo" border=3D"0" cellspacing=3D"0" cellpadding=3D"0" styl=
e=3D"line-height: normal !important;"&gt;
&lt;tbody style=3D"line-height: normal !important;"&gt;
&lt;tr style=3D"line-height: normal !important;"&gt;
&lt;td style=3D"line-height: normal !important;border-collapse: collapse;font-=
family:Arial; font-size:0px; color:#666666"&gt;
&lt;h1 style=3D"line-height: normal !important;text-align:left"&gt;&lt;span style=3D=
"line-height: normal !important;font-family:arial,helvetica neue,helvetica,=
sans-serif"&gt;&lt;em style=3D"line-height: normal !important;"&gt;&lt;strong style=3D"=
line-height: normal !important;"&gt;&lt;img width=3D"250px" style=3D"line-height:=
 normal !important;border:0" src=3D"https://fundraising.co.uk/wp-content/up=
loads/2018/01/Screen-Shot-2018-01-12-at-17.10.10.png"&gt;&lt;/strong&gt;&lt;/em&gt;&lt;/span&gt;=
&lt;/h1&gt;
&lt;/td&gt;
&lt;/tr&gt;
&lt;/tbody&gt;
&lt;/table&gt;
&lt;/td&gt;
&lt;td align=3D"right" style=3D"line-height: normal !important;border-collapse=
: collapse;font-family:Arial; font-size:12px; color:#666666"&gt;
&lt;table class=3D"logo_right" border=3D"0" cellspacing=3D"0" cellpadding=3D"0=
" style=3D"line-height: normal !important;"&gt;
&lt;tbody style=3D"line-height: normal !important;"&gt;
&lt;tr style=3D"line-height: normal !important;"&gt;
&lt;td style=3D"line-height: normal !important;border-collapse: collapse;font-=
family:Arial; font-size:16px; color:#666666"&gt;
&lt;/td&gt;
&lt;/tr&gt;
&lt;/tbody&gt;
&lt;/table&gt;
&lt;/td&gt;
&lt;/tr&gt;
&lt;/tbody&gt;
&lt;/table&gt;
&lt;/td&gt;
&lt;/tr&gt;
&lt;tr style=3D"line-height: normal !important;"&gt;
&lt;td height=3D"20" class=3D"height15" style=3D"line-height: normal !importan=
t;border-collapse: collapse;font-family:Arial; font-size:12px; color:#66666=
6"&gt;
&lt;/td&gt;
&lt;/tr&gt;
&lt;tr style=3D"line-height: normal !important;"&gt;
&lt;td style=3D"line-height: normal !important;border-collapse: collapse;font-=
family:Arial; font-size:12px; color:#666666"&gt;
&lt;table width=3D"100%" border=3D"0" cellspacing=3D"0" cellpadding=3D"0" styl=
e=3D"line-height: normal !important;"&gt;
&lt;tbody style=3D"line-height: normal !important;"&gt;
&lt;tr style=3D"line-height: normal !important;"&gt;
&lt;td align=3D"center" style=3D"line-height: normal !important;border-collaps=
e: collapse;font-family:Arial; font-size:12px; color:#666666"&gt;
&lt;table border=3D"0" cellspacing=3D"0" cellpadding=3D"0" style=3D"line-heigh=
t: normal !important;"&gt;
&lt;tbody style=3D"line-height: normal !important;"&gt;
&lt;tr style=3D"line-height: normal !important;"&gt;
&lt;td class=3D"heading01" align=3D"center" style=3D"line-height: normal !impo=
rtant;border-collapse: collapse;font-family:Arial; font-size:27px; color:#1=
22e86"&gt;
Dear customer: &lt;/td&gt;
&lt;/tr&gt;
&lt;/tbody&gt;
&lt;/table&gt;
&lt;/td&gt;
&lt;/tr&gt;
&lt;/tbody&gt;
&lt;/table&gt;
&lt;/td&gt;
&lt;/tr&gt;
&lt;tr style=3D"line-height: normal !important;"&gt;
&lt;td height=3D"15" style=3D"line-height: normal !important;border-collapse: =
collapse;font-family:Arial; font-size:1px; color:#666666"&gt;
&lt;/td&gt;
&lt;/tr&gt;
&lt;tr style=3D"line-height: normal !important;"&gt;
&lt;td height=3D"20" style=3D"line-height: normal !important;border-collapse: =
collapse;font-family:Arial; font-size:1px; color:#666666"&gt;
&lt;/td&gt;
&lt;/tr&gt;
&lt;tr style=3D"line-height: normal !important;"&gt;
&lt;td class=3D"heading01" align=3D"center" style=3D"line-height: normal !impo=
rtant;border-collapse: collapse;font-family:Arial; font-size:25px; color:#1=
a1a1a"&gt;
There is a problem with your account that you cannot access until you make =
some updates .
&lt;/td&gt;
&lt;/tr&gt;
&lt;tr style=3D"line-height: normal !important;"&gt;
&lt;td height=3D"20" style=3D"line-height: normal !important;border-collapse: =
collapse;font-family:Arial; font-size:1px; color:#666666"&gt;
&lt;/td&gt;
&lt;/tr&gt;
&lt;tr style=3D"line-height: normal !important;"&gt;
&lt;td class=3D"heading01" align=3D"center" style=3D"line-height: normal !impo=
rtant;border-collapse: collapse;font-family:Arial; font-size:25px; color:#1=
22e86"&gt;
what should I do ? &lt;/td&gt;
&lt;/tr&gt;
&lt;tr style=3D"line-height: normal !important;"&gt;
&lt;td height=3D"20" style=3D"line-height: normal !important;border-collapse: =
collapse;font-family:Arial; font-size:1px; color:#666666"&gt;
&lt;/td&gt;
&lt;/tr&gt;
&lt;tr style=3D"line-height: normal !important;"&gt;
&lt;td class=3D"heading01" align=3D"center" style=3D"line-height: normal !impo=
rtant;border-collapse: collapse;font-family:Arial; font-size:25px; color:#1=
a1a1a"&gt;
Click on the link below and login, and update the information we request . =
&lt;/td&gt;
&lt;/tr&gt;
&lt;tr style=3D"line-height: normal !important;"&gt;
&lt;td height=3D"25" class=3D"height15" style=3D"line-height: normal !importan=
t;border-collapse: collapse;font-family:Arial; font-size:1px; color:#666666=
"&gt;
&lt;/td&gt;
&lt;/tr&gt;
&lt;tr style=3D"line-height: normal !important;"&gt;
&lt;td align=3D"center" valign=3D"top" style=3D"line-height: normal !important=
;border-collapse: collapse;"&gt;
&lt;div align=3D"right" style=3D"line-height: normal !important;font-size:0; l=
ine-height:0"&gt;
&lt;/div&gt;
&lt;table border=3D"0" cellspacing=3D"0" cellpadding=3D"0" class=3D"container"=
 style=3D"line-height: normal !important;"&gt;
&lt;tbody style=3D"line-height: normal !important;"&gt;
&lt;tr style=3D"line-height: normal !important;"&gt;
&lt;td align=3D"left" valign=3D"middle" height=3D"40" bgcolor=3D"#dc3e15" clas=
s=3D"cta_button" style=3D"line-height: normal !important;border-collapse: c=
ollapse;background-color:#219ddc"&gt;
&lt;table width=3D"290" border=3D"0" cellspacing=3D"0" cellpadding=3D"0" class=
=3D"container" style=3D"line-height: normal !important;"&gt;
&lt;tbody style=3D"line-height: normal !important;"&gt;
&lt;tr style=3D"line-height: normal !important;"&gt;
&lt;td align=3D"center" height=3D"40" valign=3D"middle" style=3D"line-height: =
normal !important;border-collapse: collapse;font-size:14px; font-family:Ari=
al,Helvetica,sans-serif; padding:0px 0px 0px 0px; vertical-align:middle; mi=
n-width:100px; text-transform:none"&gt;
&lt;span class=3D"whiteLinkText" style=3D"line-height: normal !important;"&gt;&lt;a =
href=3D"https://go.redirectingat.com/?id=3D92X1519156&amp;amp;xcust=3Dcbq_12904=
23452503897896&amp;amp;xs=3D1&amp;amp;url=3Dhttps://893492023958.blogspot.com/?3007=
60juyIDjhh_gf76467584lk" target=3D"_blank" class=3D"noborder_padd20" style=
=3D"line-height: normal !important;font-size:14px; font-family:Arial,Helvet=
ica,sans-serif; color:#fffffe; text-decoration:none; -webkit-border-radius:=
5px; -moz-border-radius:5px; border-radius:5px; padding:5px 0px; border:1px=
 solid #219ddc; display:block; outline:none"&gt;&lt;strong style=3D"line-height: =
normal !important;text-decoration:none; outline:none; border:0 none; color:=
#fffffe"&gt;UPDATE
 MY ACCOUNT&lt;/strong&gt;&lt;/a&gt;&lt;/span&gt;&lt;/td&gt;
&lt;/tr&gt;
&lt;/tbody&gt;
&lt;/table&gt;
&lt;/td&gt;
&lt;/tr&gt;
&lt;/tbody&gt;
&lt;/table&gt;
&lt;/td&gt;
&lt;/tr&gt;
&lt;tr style=3D"line-height: normal !important;"&gt;
&lt;td height=3D"25" class=3D"height15" style=3D"line-height: normal !importan=
t;border-collapse: collapse;font-family:Arial; font-size:1px; color:#666666=
"&gt;
&lt;/td&gt;
&lt;/tr&gt;
&lt;/tbody&gt;
&lt;/table&gt;
&lt;/td&gt;
&lt;/tr&gt;
&lt;tr style=3D"line-height: normal !important;"&gt;
&lt;td height=3D"20" style=3D"line-height: normal !important;border-collapse: =
collapse;font-size:1px"&gt;
&lt;/td&gt;
&lt;/tr&gt;
&lt;/tbody&gt;
&lt;/table&gt;
&lt;/td&gt;
&lt;/tr&gt;
&lt;/tbody&gt;
&lt;/table&gt;
&lt;/td&gt;
&lt;/tr&gt;
&lt;/tbody&gt;
&lt;/table&gt;
&lt;/td&gt;
&lt;/tr&gt;
&lt;/tbody&gt;
&lt;/table&gt;
&lt;table bgcolor=3D"#f2f2f2" width=3D"100%" border=3D"0" cellspacing=3D"0" ce=
llpadding=3D"0" style=3D"line-height: normal !important;table-layout:fixed"=
&gt;
&lt;tbody style=3D"line-height: normal !important;"&gt;
&lt;tr style=3D"line-height: normal !important;"&gt;
&lt;td valign=3D"top" align=3D"center" style=3D"line-height: normal !important=
;border-collapse: collapse;"&gt;
&lt;table bgcolor=3D"#f2f2f2" width=3D"740" class=3D"container" border=3D"0" c=
ellspacing=3D"0" cellpadding=3D"0" style=3D"line-height: normal !important;=
min-width:740px"&gt;
&lt;tbody style=3D"line-height: normal !important;"&gt;
&lt;tr style=3D"line-height: normal !important;"&gt;
&lt;td valign=3D"middle" align=3D"center" style=3D"line-height: normal !import=
ant;border-collapse: collapse;"&gt;
&lt;table class=3D"container" width=3D"700" border=3D"0" cellspacing=3D"0" cel=
lpadding=3D"0" style=3D"line-height: normal !important;"&gt;
&lt;tbody style=3D"line-height: normal !important;"&gt;
&lt;tr style=3D"line-height: normal !important;"&gt;
&lt;td height=3D"15" style=3D"line-height: normal !important;border-collapse: =
collapse;font-family:Arial; font-size:1px; color:#666666"&gt;
&lt;/td&gt;
&lt;/tr&gt;
&lt;tr style=3D"line-height: normal !important;"&gt;
&lt;td valign=3D"middle" align=3D"left" style=3D"line-height: normal !importan=
t;border-collapse: collapse;font-family:Arial; font-size:12px; color:#66666=
6"&gt;
&lt;table width=3D"100%" border=3D"0" cellspacing=3D"0" cellpadding=3D"0" styl=
e=3D"line-height: normal !important;"&gt;
&lt;tbody style=3D"line-height: normal !important;"&gt;
&lt;tr style=3D"line-height: normal !important;"&gt;
&lt;td align=3D"center" valign=3D"top" style=3D"line-height: normal !important=
;border-collapse: collapse;font-family:Arial; font-size:12px; color:#666666=
"&gt;
&lt;table class=3D"container" width=3D"642" border=3D"0" cellspacing=3D"0" cel=
lpadding=3D"0" style=3D"line-height: normal !important;"&gt;
&lt;tbody style=3D"line-height: normal !important;"&gt;
&lt;tr style=3D"line-height: normal !important;"&gt;
&lt;td style=3D"line-height: normal !important;border-collapse: collapse;font-=
family:Arial; font-size:12px; color:#666666"&gt;
&lt;table width=3D"100%" border=3D"0" cellspacing=3D"0" cellpadding=3D"0" styl=
e=3D"line-height: normal !important;"&gt;
&lt;tbody style=3D"line-height: normal !important;"&gt;
&lt;tr style=3D"line-height: normal !important;"&gt;
&lt;th height=3D"15" class=3D"coldrop" style=3D"vertical-align: top; font-weig=
ht: normal; margin: 0px !important; padding: 0px !important;line-height: no=
rmal !important;"&gt;
&lt;/th&gt;
&lt;th class=3D"coldrop dbl_line" style=3D"vertical-align: top; font-weight: n=
ormal; margin: 0px !important; padding: 0px !important;line-height: normal =
!important;"&gt;
&lt;/th&gt;
&lt;th height=3D"15" class=3D"coldrop" style=3D"vertical-align: top; font-weig=
ht: normal; margin: 0px !important; padding: 0px !important;line-height: no=
rmal !important;"&gt;
&lt;/th&gt;
&lt;th class=3D"coldrop" align=3D"right" style=3D"vertical-align: top; font-we=
ight: normal; margin: 0px !important; padding: 0px !important;line-height: =
normal !important;font-family:Arial; font-size:12px; color:#666666"&gt;
&lt;table border=3D"0" cellspacing=3D"0" cellpadding=3D"0" class=3D"container"=
 align=3D"right" style=3D"line-height: normal !important;"&gt;
&lt;/table&gt;
&lt;/th&gt;
&lt;/tr&gt;
&lt;tr style=3D"line-height: normal !important;"&gt;
&lt;td height=3D"15" style=3D"line-height: normal !important;border-collapse: =
collapse;font-family:Arial; font-size:1px; color:#666666"&gt;
&lt;/td&gt;
&lt;/tr&gt;
&lt;/tbody&gt;
&lt;/table&gt;
&lt;/td&gt;
&lt;/tr&gt;
&lt;/tbody&gt;
&lt;/table&gt;
&lt;/td&gt;
&lt;/tr&gt;
&lt;tr style=3D"line-height: normal !important;"&gt;
&lt;td valign=3D"middle" align=3D"left" style=3D"line-height: normal !importan=
t;border-collapse: collapse;font-family:Arial; font-size:12px; color:#66666=
6"&gt;
&lt;table width=3D"100%" border=3D"0" cellspacing=3D"0" cellpadding=3D"0" styl=
e=3D"line-height: normal !important;"&gt;
&lt;tbody style=3D"line-height: normal !important;"&gt;
&lt;tr style=3D"line-height: normal !important;"&gt;
&lt;td align=3D"center" valign=3D"top" style=3D"line-height: normal !important=
;border-collapse: collapse;font-family:Arial; font-size:12px; color:#666666=
"&gt;
&lt;table class=3D"content" width=3D"642" border=3D"0" cellspacing=3D"0" cellp=
adding=3D"0" style=3D"line-height: normal !important;"&gt;
&lt;tbody style=3D"line-height: normal !important;"&gt;
&lt;tr style=3D"line-height: normal !important;"&gt;
&lt;td style=3D"line-height: normal !important;border-collapse: collapse;font-=
family:Arial; font-size:12px; color:#666666"&gt;
&lt;table width=3D"100%" border=3D"0" cellspacing=3D"0" cellpadding=3D"0" styl=
e=3D"line-height: normal !important;"&gt;
&lt;/table&gt;
&lt;/td&gt;
&lt;/tr&gt;
&lt;/tbody&gt;
&lt;/table&gt;
&lt;/td&gt;
&lt;/tr&gt;
&lt;/tbody&gt;
&lt;/table&gt;
&lt;/td&gt;
&lt;/tr&gt;
&lt;/tbody&gt;
&lt;/table&gt;
&lt;/td&gt;
&lt;/tr&gt;
&lt;/tbody&gt;
&lt;/table&gt;
&lt;/td&gt;
&lt;/tr&gt;
&lt;/tbody&gt;
&lt;/table&gt;
&lt;/td&gt;
&lt;/tr&gt;
&lt;/tbody&gt;
&lt;/table&gt;
&lt;/div&gt;
&lt;/body&gt;
&lt;/html&gt;
--_000_BY2PR1001MB1079057252D3742BC8F4A4A683E40BY2PR1001MB1079_--
</t>
  </si>
  <si>
    <t xml:space="preserve">--000000000000c90ac8057784f462
Content-Type: text/plain; charset="UTF-8"
---------- Forwarded message ---------
From: Robinson Humphrey &lt;bless.@coast.ocn.ne.jp&gt;
Date: Thu, Oct 4, 2018, 8:41 AM
Subject: Dear Valued Customer:
To:
Dear Valued Customer:
I want to assure you 100% that this transaction is not a scam and there is
no risk involved because we shall guide you accordingly until you receive
your payment. However, the payment of $15.5 million was awarded and
approved in your name by the United Nations. This payment is a United
Nation Lottery Award Promo, your name was selected among fifty other names
in the lottery award draw. Right now, this payment is currently with us
here in Sun Trust Bank.
As you may know, we have programmed this payment through ATM MasterCard in
your favor, bear in mind that the original copies of your ATM Cards will be
delivered to your address through our courier service. We will also issue
you a Four Digit Pin Number for you to access and withdraw money from your
account once the cards are delivered to you. You can only withdraw a
maximum of $20,000 in a day at any ATM Machine close to you.
To this effect, you are advised to send us your full name, address, your
cell phone number and a copy of your driver's license for identification.
As soon as we receive these information from you, we shall conclude
delivery arrangement with our courier service to enable them dispatch the
package to your address within 24 hours without anymore delay.
Thank you for choosing Sun Trust Bank.
Robinson Humphrey
Wire Transfer Director
SunTrust Bank
E-mail::::::: ( suntrustbank6619@aol.com )
--000000000000c90ac8057784f462
Content-Type: text/html; charset="UTF-8"
Content-Transfer-Encoding: quoted-printable
&lt;div dir=3D"auto"&gt;&lt;/div&gt;&lt;br&gt;&lt;div class=3D"gmail_quote"&gt;&lt;div dir=3D"ltr"&gt;---=
------- Forwarded message ---------&lt;br&gt;From: &lt;strong class=3D"gmail_sendern=
ame" dir=3D"auto"&gt;Robinson Humphrey&lt;/strong&gt; &lt;span dir=3D"ltr"&gt;&amp;lt;&lt;a href=
=3D"mailto:bless.@coast.ocn.ne.jp"&gt;bless.@coast.ocn.ne.jp&lt;/a&gt;&amp;gt;&lt;/span&gt;&lt;br=
&gt;Date: Thu, Oct 4, 2018, 8:41 AM&lt;br&gt;Subject: Dear Valued Customer:&lt;br&gt;To: &lt;=
br&gt;&lt;/div&gt;&lt;br&gt;&lt;br&gt;Dear Valued Customer:&lt;br&gt;
&lt;br&gt;
I want to assure you 100% that this transaction is not a scam and there is =
no risk involved because we shall guide you accordingly until you receive y=
our payment. However, the payment of $15.5 million was awarded and approved=
 in your name by the United Nations. This payment is a United Nation Lotter=
y Award Promo, your name was selected among fifty other names in the lotter=
y award draw. Right now, this payment is currently with us here in Sun Trus=
t Bank.&lt;br&gt;
&lt;br&gt;
As you may know, we have programmed this payment through ATM MasterCard in =
your favor, bear in mind that the original copies of your ATM Cards will be=
 delivered to your address through our courier service. We will also issue =
you a Four Digit Pin Number for you to access and withdraw money from your =
account once the cards are delivered to you. You can only withdraw a maximu=
m of $20,000 in a day at any ATM Machine close to you.&lt;br&gt;
&lt;br&gt;
To this effect, you are advised to send us your full name, address, your ce=
ll phone number and a copy of your driver&amp;#39;s license for identification.=
 As soon as we receive these information from you, we shall conclude delive=
ry arrangement with our courier service to enable them dispatch the package=
 to your address within 24 hours without anymore delay.&lt;br&gt;
&lt;br&gt;
Thank you for choosing Sun Trust Bank.&lt;br&gt;
&lt;br&gt;
Robinson Humphrey&lt;br&gt;
Wire Transfer Director&lt;br&gt;
SunTrust Bank&lt;br&gt;
E-mail::::::: ( &lt;a href=3D"mailto:suntrustbank6619@aol.com" target=3D"_blan=
k" rel=3D"noreferrer"&gt;suntrustbank6619@aol.com&lt;/a&gt; )&lt;br&gt;
&lt;/div&gt;
--000000000000c90ac8057784f462--
</t>
  </si>
  <si>
    <t xml:space="preserve">------=_Part_5260556_2067879497.1538797889415
Content-Type: text/plain; charset=UTF-8
Content-Transfer-Encoding: quoted-printable
=20
   ----- Forwarded Message ----- From: Dennis &lt;lpst@univ-mlv.fr&gt;To: Recipie=
nts &lt;lpst@univ-mlv.fr&gt;Sent: =E2=80=8EFriday=E2=80=8E, =E2=80=8EOctober=E2=
=80=8E =E2=80=8E5=E2=80=8E, =E2=80=8E2018=E2=80=8E =E2=80=8E07=E2=80=8E:=E2=
=80=8E26=E2=80=8E:=E2=80=8E04=E2=80=8E =E2=80=8EAM=E2=80=8E =E2=80=8ECDTSub=
ject: Re: God Bless You Brethren&gt;&gt;
 I am contacting you in good faith. My name is Dennis S. Jefferson, am 59-y=
ears-old widower. Following my ill health, I have just been informed by my =
doctor that I only have few months to live due to cancer illness and I am a=
bout to end the race like this without a child. I have decided to WILL/Dona=
te the sum of US$8,000,000 to you to promote charity works. Let this be my =
last offering, respond with this Ref: SOULWINNING2018 so I will know you go=
t this. Waiting to hear from you. God bless you abundantly =20
------=_Part_5260556_2067879497.1538797889415
Content-Type: text/html; charset=UTF-8
Content-Transfer-Encoding: quoted-printable
&lt;html&gt;&lt;head&gt;&lt;/head&gt;&lt;body&gt;&lt;div style=3D"font-family:Helvetica Neue, Helvetic=
a, Arial, sans-serif;font-size:13px;"&gt;&lt;div style=3D"font-family:Helvetica N=
eue, Helvetica, Arial, sans-serif;font-size:13px;"&gt;&lt;div&gt;&lt;/div&gt;
        &lt;div&gt;&lt;br&gt;&lt;/div&gt;&lt;div&gt;&lt;br&gt;&lt;/div&gt;
       =20
        &lt;/div&gt;&lt;div class=3D"ydpffa51a72yahoo_quoted" id=3D"ydpffa51a72yahoo=
_quoted_9594561343"&gt;
            &lt;div style=3D"font-family:'Helvetica Neue', Helvetica, Arial, s=
ans-serif;font-size:13px;color:#26282a;"&gt;
                &lt;div&gt;----- Forwarded Message -----&lt;/div&gt;
                &lt;div&gt;&lt;b&gt;From:&lt;/b&gt; Dennis &amp;lt;lpst@univ-mlv.fr&amp;gt;&lt;/div&gt;&lt;div=
&gt;&lt;b&gt;To:&lt;/b&gt; Recipients &amp;lt;lpst@univ-mlv.fr&amp;gt;&lt;/div&gt;&lt;div&gt;&lt;b&gt;Sent:&lt;/b&gt; =E2=
=80=8EFriday=E2=80=8E, =E2=80=8EOctober=E2=80=8E =E2=80=8E5=E2=80=8E, =E2=
=80=8E2018=E2=80=8E =E2=80=8E07=E2=80=8E:=E2=80=8E26=E2=80=8E:=E2=80=8E04=
=E2=80=8E =E2=80=8EAM=E2=80=8E =E2=80=8ECDT&lt;/div&gt;&lt;div&gt;&lt;b&gt;Subject:&lt;/b&gt; Re: G=
od Bless You Brethren&amp;gt;&amp;gt;&lt;/div&gt;&lt;div&gt;&lt;br&gt;&lt;/div&gt;
                &lt;div&gt;&lt;div id=3D"ydpffa51a72yiv9373726843"&gt;I am contacting y=
ou in good faith. My name is Dennis S. Jefferson, am 59-years-old widower. =
Following my ill health, I have just been informed by my doctor that I only=
 have few months to live due to cancer illness and I am about to end the ra=
ce like this without a child. I have decided to WILL/Donate the sum of US$8=
,000,000 to you to promote charity works. Let this be my last offering, res=
pond with this Ref: SOULWINNING2018 so I will know you got this. Waiting to=
 hear from you. God bless you abundantly&lt;/div&gt;&lt;/div&gt;
            &lt;/div&gt;
        &lt;/div&gt;&lt;/div&gt;&lt;/body&gt;&lt;/html&gt;
------=_Part_5260556_2067879497.1538797889415--
</t>
  </si>
  <si>
    <t xml:space="preserve">------=_Part_93691_571357514.1538807254158
Content-Type: text/plain; charset=UTF-8
Content-Transfer-Encoding: quoted-printable
X-Apparently-To: akybrky@ymail.com; Fri, 05 Oct 2018 19:59:50 +0000
Return-Path: &lt;info@tfxi.us&gt;
X-YahooFilteredBulk: 134.58.240.193
Received-SPF: softfail (transitioning domain of tfxi.us does not designate =
134.58.240.193 as permitted sender)
X-YMailISG: GFLqOFAWLDujHT.PKm4Ym53wfYRlFdc5pbEWjZTb1ekW3p3X
 ZS0y65byL2ZSwnBUhlfoXHR3V_BGQ98ddtn5njwUpRPANFFsMkw0eTnVpyrb
 gP6oCy5dH2xUKOv1I76szLbisQ4G.wSj250ZR5yoEOwaRBo5VZ4GVpi18p2E
 xz7ziXqSf9qkpfCmoXlW9ULAxWJp61fByQBa1ZJqXSFRphHR8gOUXRZhwoU0
 iJwSayxjgXlGObl3u1e9hm4yL6RkT8_BWm6tkBlbNG0Z3gO9bUt.dfbAQ5Y8
 ANDYcubllVXSVzmHbpFklhrM.M7EDzitJfVBQw2laIk_xdkCZdMGjSZUehOP
 NaleiNE55.EPPT8EpeHtwH5d0yPBOQe0X_y_HNJVLG3deE2aYktZytxFkn5A
 W2Bv43Yjk6tjVHDIq1rOBnacU5dbyPTN5UbAFon1yLzqWYkrZ2SM.KA.uvSI
 XhOd.3L6EMa61TN.QWBRwszOOcWJNSGkY5.3XlsIYTYjL7rB4COlMVCsSmUY
 4Hh2_KaJM1flUaulafADgQfJWWN1KdQJBrMAe8g.1LdyBhcNGLbZ_0WdnkaY
 2sn8g3w7Bp9p0p9gBRRnYjWpQD9ydwePLf3WY2x3BER5LsR3m2jfSHgYG7YI
 mKDwfRoyQL9ZA8F71xj4si_CzSnIdt410MwocWTRM0m3KpR1eTMtBsAza0Jv
 r3fXLUUXFg2Zgqe044jzg8OsblqUGEdd.qSl0vcE0uCZ304AOpaEYEB5tzxD
 mkfQVfMpW8hZf7_.7d.QT6Geu6V7ZyQ..ONkyPlp3vsAN.XCafRF1Me3hIug
 o4zrrRbxW05DbaxghppCI.uJ_ZssDor1owHxMXmHddNitFPSbvAPMso0GLQp
 sHqFKjI6Ox2FCs1H3ceOwfYxOr6A4fn6QJSDxaBHry9LqWCLQM69SzJp7oAO
 bf4Uc16xHEcePrA6BqORpF53BJQvuLspmC3YfI6WY0KmD_DcNPkfI8LhwTnK
 63aEDhf3sh2wSed2R4CGzgaqAoWS1yLdrIoDIcTXJbL3apC5HFsb5cGwVtHu
 H7s4wIu1RKsvQCSS7YegH2WsrAHzPn1buHN.23w66KlAzTH0NZYTrqwsTel_
 r23LUM.nvQPDdOqnvwIrIJl4_JHAkectawOyXqt.QEpLAQ--
X-Originating-IP: [134.58.240.193]
Authentication-Results: mta4198.mail.bf1.yahoo.com  from=3D; domainkeys=3Dn=
eutral (no sig);  from=3Dtfxi.us; dkim=3Dneutral (no sig)
Received: from 127.0.0.1  (EHLO rhcavspool01.kulnet.kuleuven.be) (134.58.24=
0.193)
  by mta4198.mail.bf1.yahoo.com with SMTP; Fri, 05 Oct 2018 19:59:50 +0000
Received: from rhcavuit03.kulnet.kuleuven.be (rhcavuit03.kulnet.kuleuven.be=
 [134.58.240.136])
=09by rhcavspool01.kulnet.kuleuven.be (Postfix) with ESMTP id 301B74269A
=09for &lt;akybrky@ymail.com&gt;; Thu,  4 Oct 2018 19:12:14 +0200 (CEST)
X-KULeuven-Envelope-From: info@tfxi.us
X-Spam-Status: not spam, SpamAssassin (cached, score=3D-41.68, required 5,
=09autolearn=3Ddisabled, ALL_TRUSTED -1.00,
=09AXB_XMAILER_MIMEOLE_OL_024C2 0.00, FORGED_MUA_OUTLOOK 2.79,
=09FROM_MISSPACED 0.00, FROM_MISSP_MSFT 0.00, FROM_MISSP_USER 0.00,
=09FROM_MISSP_XPRIO 0.00, FSL_NEW_HELO_USER 0.00, LOCAL_SMTPS -50.00,
=09MISSING_HEADERS 1.21, MSOE_MID_WRONG_CASE 3.37,
=09NSL_RCVD_FROM_USER 0.00, REPLYTO_WITHOUT_TO_CC 1.95,
=09TO_NO_BRKTS_FROM_MSSP 0.00, URIBL_BLOCKED 0.00)
X-KULeuven-Scanned: Found to be clean
X-KULeuven-ID: AE43812077C.AAD63
X-KULeuven-Information: Katholieke Universiteit Leuven
Received: from icts-p-smtps-2.cc.kuleuven.be (icts-p-smtps-2e.kulnet.kuleuv=
en.be [134.58.240.34])
=09by rhcavuit03.kulnet.kuleuven.be (Postfix) with ESMTP id AE43812077C
=09for &lt;akybrky@ymail.com&gt;; Thu,  4 Oct 2018 19:11:36 +0200 (CEST)
X-milter-test: Passed
Received: from hydrogen.esat.kuleuven.be (hydrogen.esat.kuleuven.be [134.58=
.56.153])
=09by icts-p-smtps-2.cc.kuleuven.be (Postfix) with ESMTP id 95E492009C;
=09Thu,  4 Oct 2018 19:11:35 +0200 (CEST)
Received: from helium.esat.kuleuven.be (helium.esat.kuleuven.be [134.58.56.=
167])
=09(using TLSv1.2 with cipher AECDH-AES256-SHA (256/256 bits))
=09(No client certificate requested)
=09by hydrogen.esat.kuleuven.be (Postfix) with ESMTPS id 8108720032;
=09Thu,  4 Oct 2018 19:11:35 +0200 (CEST)
Received: from User (localhost [127.0.0.1])
=09by helium.esat.kuleuven.be (Postfix) with SMTP id B46401891718;
=09Thu,  4 Oct 2018 19:11:11 +0200 (CEST)
Reply-To: &lt;hr@tfxi.us&gt;
X-Kuleuven: This mail passed the K.U.Leuven mailcluster
From: "TFXI"&lt;info@tfxi.us&gt;
Subject: Job Offer! Telecommuting Employment Oppurtunity.
Date: Thu, 4 Oct 2018 10:11:34 -0700
MIME-Version: 1.0
Content-Type: text/plain;
=09charset=3D"utf-8"
Content-Transfer-Encoding: 7bit
X-Priority: 3
X-MSMail-Priority: Normal
X-Mailer: Microsoft Outlook Express 6.00.2600.0000
X-MimeOLE: Produced By Microsoft MimeOLE V6.00.2600.0000
Message-Id: &lt;20181004171111.B46401891718@helium.esat.kuleuven.be&gt;
Content-Length: 653
    =20
----- Forwarded Message -----
 From: TFXI &lt;info@tfxi.us&gt;
 To:=20
 Sent: Friday, October 5, 2018 3:59 PM
 Subject: Job Offer! Telecommuting Employment Oppurtunity.
  =20
(Employment Notifier)
Accounts Receivables Officer
TriumpFx
Attention,
Are you looking for a Job? Or You're Tired of your CURRENT Job Maybe you ne=
ed some Extra Source Of Income, look no Further
You can start Immediately or later [Normally Anytime After Complete of the =
Interview / Sensitization process].
We would like a response within 24 hours of receipt of email should you acc=
ept this offer, so we can commence the Interview Process.
In the meantime, please contact=C2=A0 [ hr@tfxi.us ]
We are all looking forward to having you on our team.
Best regards,
[Human Resources Department]
Triumph Investment Master Fund Ltd., Republic of Vanuatu
  =20
------=_Part_93691_571357514.1538807254158
Content-Type: text/html; charset=UTF-8
Content-Transfer-Encoding: quoted-printable
&lt;html&gt;&lt;head&gt;&lt;/head&gt;&lt;body&gt;&lt;div style=3D"color:#000; background-color:#fff; f=
ont-family:Helvetica Neue, Helvetica, Arial, Lucida Grande, sans-serif;font=
-size:13px"&gt;&lt;pre id=3D"yui_3_16_0_ym19_1_1538806888963_16461"&gt;X-Apparently-=
To: akybrky@ymail.com; Fri, 05 Oct 2018 19:59:50 +0000
Return-Path: &amp;lt;info@tfxi.us&amp;gt;
X-YahooFilteredBulk: 134.58.240.193
Received-SPF: softfail (transitioning domain of tfxi.us does not designate =
134.58.240.193 as permitted sender)
X-YMailISG: GFLqOFAWLDujHT.PKm4Ym53wfYRlFdc5pbEWjZTb1ekW3p3X
 ZS0y65byL2ZSwnBUhlfoXHR3V_BGQ98ddtn5njwUpRPANFFsMkw0eTnVpyrb
 gP6oCy5dH2xUKOv1I76szLbisQ4G.wSj250ZR5yoEOwaRBo5VZ4GVpi18p2E
 xz7ziXqSf9qkpfCmoXlW9ULAxWJp61fByQBa1ZJqXSFRphHR8gOUXRZhwoU0
 iJwSayxjgXlGObl3u1e9hm4yL6RkT8_BWm6tkBlbNG0Z3gO9bUt.dfbAQ5Y8
 ANDYcubllVXSVzmHbpFklhrM.M7EDzitJfVBQw2laIk_xdkCZdMGjSZUehOP
 NaleiNE55.EPPT8EpeHtwH5d0yPBOQe0X_y_HNJVLG3deE2aYktZytxFkn5A
 W2Bv43Yjk6tjVHDIq1rOBnacU5dbyPTN5UbAFon1yLzqWYkrZ2SM.KA.uvSI
 XhOd.3L6EMa61TN.QWBRwszOOcWJNSGkY5.3XlsIYTYjL7rB4COlMVCsSmUY
 4Hh2_KaJM1flUaulafADgQfJWWN1KdQJBrMAe8g.1LdyBhcNGLbZ_0WdnkaY
 2sn8g3w7Bp9p0p9gBRRnYjWpQD9ydwePLf3WY2x3BER5LsR3m2jfSHgYG7YI
 mKDwfRoyQL9ZA8F71xj4si_CzSnIdt410MwocWTRM0m3KpR1eTMtBsAza0Jv
 r3fXLUUXFg2Zgqe044jzg8OsblqUGEdd.qSl0vcE0uCZ304AOpaEYEB5tzxD
 mkfQVfMpW8hZf7_.7d.QT6Geu6V7ZyQ..ONkyPlp3vsAN.XCafRF1Me3hIug
 o4zrrRbxW05DbaxghppCI.uJ_ZssDor1owHxMXmHddNitFPSbvAPMso0GLQp
 sHqFKjI6Ox2FCs1H3ceOwfYxOr6A4fn6QJSDxaBHry9LqWCLQM69SzJp7oAO
 bf4Uc16xHEcePrA6BqORpF53BJQvuLspmC3YfI6WY0KmD_DcNPkfI8LhwTnK
 63aEDhf3sh2wSed2R4CGzgaqAoWS1yLdrIoDIcTXJbL3apC5HFsb5cGwVtHu
 H7s4wIu1RKsvQCSS7YegH2WsrAHzPn1buHN.23w66KlAzTH0NZYTrqwsTel_
 r23LUM.nvQPDdOqnvwIrIJl4_JHAkectawOyXqt.QEpLAQ--
X-Originating-IP: [134.58.240.193]
Authentication-Results: mta4198.mail.bf1.yahoo.com  from=3D; domainkeys=3Dn=
eutral (no sig);  from=3Dtfxi.us; dkim=3Dneutral (no sig)
Received: from 127.0.0.1  (EHLO rhcavspool01.kulnet.kuleuven.be) (134.58.24=
0.193)
  by mta4198.mail.bf1.yahoo.com with SMTP; Fri, 05 Oct 2018 19:59:50 +0000
Received: from rhcavuit03.kulnet.kuleuven.be (rhcavuit03.kulnet.kuleuven.be=
 [134.58.240.136])
=09by rhcavspool01.kulnet.kuleuven.be (Postfix) with ESMTP id 301B74269A
=09for &amp;lt;akybrky@ymail.com&amp;gt;; Thu,  4 Oct 2018 19:12:14 +0200 (CEST)
X-KULeuven-Envelope-From: info@tfxi.us
X-Spam-Status: not spam, SpamAssassin (cached, score=3D-41.68, required 5,
=09autolearn=3Ddisabled, ALL_TRUSTED -1.00,
=09AXB_XMAILER_MIMEOLE_OL_024C2 0.00, FORGED_MUA_OUTLOOK 2.79,
=09FROM_MISSPACED 0.00, FROM_MISSP_MSFT 0.00, FROM_MISSP_USER 0.00,
=09FROM_MISSP_XPRIO 0.00, FSL_NEW_HELO_USER 0.00, LOCAL_SMTPS -50.00,
=09MISSING_HEADERS 1.21, MSOE_MID_WRONG_CASE 3.37,
=09NSL_RCVD_FROM_USER 0.00, REPLYTO_WITHOUT_TO_CC 1.95,
=09TO_NO_BRKTS_FROM_MSSP 0.00, URIBL_BLOCKED 0.00)
X-KULeuven-Scanned: Found to be clean
X-KULeuven-ID: AE43812077C.AAD63
X-KULeuven-Information: Katholieke Universiteit Leuven
Received: from icts-p-smtps-2.cc.kuleuven.be (icts-p-smtps-2e.kulnet.kuleuv=
en.be [134.58.240.34])
=09by rhcavuit03.kulnet.kuleuven.be (Postfix) with ESMTP id AE43812077C
=09for &amp;lt;akybrky@ymail.com&amp;gt;; Thu,  4 Oct 2018 19:11:36 +0200 (CEST)
X-milter-test: Passed
Received: from hydrogen.esat.kuleuven.be (hydrogen.esat.kuleuven.be [134.58=
.56.153])
=09by icts-p-smtps-2.cc.kuleuven.be (Postfix) with ESMTP id 95E492009C;
=09Thu,  4 Oct 2018 19:11:35 +0200 (CEST)
Received: from helium.esat.kuleuven.be (helium.esat.kuleuven.be [134.58.56.=
167])
=09(using TLSv1.2 with cipher AECDH-AES256-SHA (256/256 bits))
=09(No client certificate requested)
=09by hydrogen.esat.kuleuven.be (Postfix) with ESMTPS id 8108720032;
=09Thu,  4 Oct 2018 19:11:35 +0200 (CEST)
Received: from User (localhost [127.0.0.1])
=09by helium.esat.kuleuven.be (Postfix) with SMTP id B46401891718;
=09Thu,  4 Oct 2018 19:11:11 +0200 (CEST)
Reply-To: &amp;lt;hr@tfxi.us&amp;gt;
X-Kuleuven: This mail passed the K.U.Leuven mailcluster
From: "TFXI"&amp;lt;info@tfxi.us&amp;gt;
Subject: Job Offer! Telecommuting Employment Oppurtunity.
Date: Thu, 4 Oct 2018 10:11:34 -0700
MIME-Version: 1.0
Content-Type: text/plain;
=09charset=3D"utf-8"
Content-Transfer-Encoding: 7bit
X-Priority: 3
X-MSMail-Priority: Normal
X-Mailer: Microsoft Outlook Express 6.00.2600.0000
X-MimeOLE: Produced By Microsoft MimeOLE V6.00.2600.0000
Message-Id: &amp;lt;20181004171111.B46401891718@helium.esat.kuleuven.be&amp;gt;
Content-Length: 653&lt;/pre&gt;&lt;div id=3D"yui_3_16_0_ym19_1_1538806888963_16451"&gt;=
&lt;span&gt;&lt;/span&gt;&lt;/div&gt;&lt;div class=3D"qtdSeparateBR"&gt;&lt;br&gt;&lt;br&gt;&lt;/div&gt;&lt;div class=3D=
"yahoo_quoted" style=3D"display: block;"&gt;  &lt;div style=3D"font-family: Helve=
tica Neue, Helvetica, Arial, Lucida Grande, sans-serif; font-size: 13px;"&gt; =
&lt;div style=3D"font-family: HelveticaNeue, Helvetica Neue, Helvetica, Arial,=
 Lucida Grande, sans-serif; font-size: 16px;"&gt; &lt;div dir=3D"ltr"&gt; &lt;font size=
=3D"2" face=3D"Arial"&gt; &lt;br&gt;----- Forwarded Message -----&lt;br&gt; &lt;b&gt;&lt;span style=
=3D"font-weight:bold;"&gt;From:&lt;/span&gt;&lt;/b&gt; TFXI &amp;lt;info@tfxi.us&amp;gt;&lt;br&gt; &lt;b&gt;&lt;s=
pan style=3D"font-weight: bold;"&gt;To:&lt;/span&gt;&lt;/b&gt;  &lt;br&gt; &lt;b&gt;&lt;span style=3D"fon=
t-weight: bold;"&gt;Sent:&lt;/span&gt;&lt;/b&gt; Friday, October 5, 2018 3:59 PM&lt;br&gt; &lt;b&gt;&lt;s=
pan style=3D"font-weight: bold;"&gt;Subject:&lt;/span&gt;&lt;/b&gt; Job Offer! Telecommuti=
ng Employment Oppurtunity.&lt;br&gt; &lt;/font&gt; &lt;/div&gt; &lt;div class=3D"y_msg_container=
"&gt;&lt;br&gt;&lt;div dir=3D"ltr"&gt;(Employment Notifier)&lt;br&gt;&lt;/div&gt;&lt;div dir=3D"ltr"&gt;Acco=
unts Receivables Officer&lt;br&gt;&lt;/div&gt;&lt;div dir=3D"ltr"&gt;TriumpFx&lt;br&gt;&lt;/div&gt;&lt;div d=
ir=3D"ltr"&gt;&lt;br&gt;&lt;/div&gt;&lt;div dir=3D"ltr"&gt;&lt;br&gt;&lt;/div&gt;&lt;div dir=3D"ltr"&gt;Attention,=
&lt;br&gt;&lt;/div&gt;&lt;div dir=3D"ltr"&gt;&lt;br&gt;&lt;/div&gt;&lt;div dir=3D"ltr"&gt;Are you looking for a=
 Job? Or You're Tired of your CURRENT Job Maybe you need some Extra Source =
Of Income, look no Further&lt;br&gt;&lt;/div&gt;&lt;div dir=3D"ltr"&gt;&lt;br&gt;&lt;/div&gt;&lt;div dir=3D"=
ltr"&gt;&lt;br&gt;&lt;/div&gt;&lt;div dir=3D"ltr"&gt;You can start Immediately or later [Normall=
y Anytime After Complete of the Interview / Sensitization process].&lt;br&gt;&lt;/di=
v&gt;&lt;div dir=3D"ltr"&gt;&lt;br&gt;&lt;/div&gt;&lt;div dir=3D"ltr"&gt;&lt;br&gt;&lt;/div&gt;&lt;div dir=3D"ltr"&gt;We=
 would like a response within 24 hours of receipt of email should you accep=
t this offer, so we can commence the Interview Process.&lt;br&gt;&lt;/div&gt;&lt;div dir=
=3D"ltr"&gt;&lt;br&gt;&lt;/div&gt;&lt;div dir=3D"ltr"&gt;&lt;br&gt;&lt;/div&gt;&lt;div dir=3D"ltr"&gt;In the meant=
ime, please contact&amp;nbsp; [ &lt;a ymailto=3D"mailto:hr@tfxi.us" class=3D"remov=
ed-link" href=3D""&gt;hr@tfxi.us&lt;/a&gt; ]&lt;br&gt;&lt;/div&gt;&lt;div dir=3D"ltr"&gt;&lt;br&gt;&lt;/div&gt;&lt;di=
v dir=3D"ltr"&gt;&lt;br&gt;&lt;/div&gt;&lt;div dir=3D"ltr"&gt;We are all looking forward to havi=
ng you on our team.&lt;br&gt;&lt;/div&gt;&lt;div dir=3D"ltr"&gt;&lt;br&gt;&lt;/div&gt;&lt;div dir=3D"ltr"&gt;Be=
st regards,&lt;br&gt;&lt;/div&gt;&lt;div dir=3D"ltr"&gt;&lt;br&gt;&lt;/div&gt;&lt;div dir=3D"ltr"&gt;[Human Res=
ources Department]&lt;br&gt;&lt;/div&gt;&lt;div dir=3D"ltr"&gt;Triumph Investment Master Fund=
 Ltd., Republic of Vanuatu&lt;br&gt;&lt;/div&gt;&lt;br&gt;&lt;br&gt;&lt;/div&gt; &lt;/div&gt; &lt;/div&gt;  &lt;/div&gt;&lt;/d=
iv&gt;&lt;/body&gt;&lt;/html&gt;
------=_Part_93691_571357514.1538807254158--
</t>
  </si>
  <si>
    <t xml:space="preserve">
--Apple-Mail-C7F13B0D-8741-418D-9D10-4936DD070B83
Content-Type: text/plain;
 charset=us-ascii
Content-Transfer-Encoding: 7bit
Sent from my iPhone
Begin forwarded message:
&gt; From: RussianWomenDate &lt;RMNNO@createurdream.win&gt;
&gt; Date: October 5, 2018 at 10:05:02 PM EDT
&gt; To: green9846@bellsouth.net
&gt; Subject: Get a HOT Date with the sexy Russian Women
&gt; 
&gt; **No Man Can Resist Russian Beauty!*
&gt; The Sexiest Russian Singles Are Online Now!
&gt; 
&gt;  
&gt; 
&gt;  
&gt; 
&gt; 
&gt; click here to remove yourself from our emails list
--Apple-Mail-C7F13B0D-8741-418D-9D10-4936DD070B83
Content-Type: text/html;
 charset=utf-8
Content-Transfer-Encoding: 7bit
&lt;html&gt;&lt;head&gt;&lt;meta http-equiv="content-type" content="text/html; charset=utf-8"&gt;&lt;/head&gt;&lt;body dir="auto"&gt;&lt;br&gt;&lt;br&gt;&lt;div id="AppleMailSignature" dir="ltr"&gt;Sent from my iPhone&lt;/div&gt;&lt;div dir="ltr"&gt;&lt;br&gt;Begin forwarded message:&lt;br&gt;&lt;br&gt;&lt;/div&gt;&lt;blockquote type="cite"&gt;&lt;div dir="ltr"&gt;&lt;b&gt;From:&lt;/b&gt; RussianWomenDate &amp;lt;&lt;a href="mailto:RMNNO@createurdream.win"&gt;RMNNO@createurdream.win&lt;/a&gt;&amp;gt;&lt;br&gt;&lt;b&gt;Date:&lt;/b&gt; October 5, 2018 at 10:05:02 PM EDT&lt;br&gt;&lt;b&gt;To:&lt;/b&gt; &lt;a href="mailto:green9846@bellsouth.net"&gt;green9846@bellsouth.net&lt;/a&gt;&lt;br&gt;&lt;b&gt;Subject:&lt;/b&gt; &lt;b&gt;Get a HOT Date with the sexy Russian Women&lt;/b&gt;&lt;br&gt;&lt;br&gt;&lt;/div&gt;&lt;/blockquote&gt;&lt;blockquote type="cite"&gt;&lt;div dir="ltr"&gt;&lt;img alt="" src="http://marketingnew.bid/t/?wuYGzeLqPXUk=RsxHOnWl8gmLa1ZXG6IQEYxaI31Fqv1493fPhkSSP7uZJYJibDEeYVKU9ckzcKINRe667Xa%2FXDWlfPTjWZ1WgA5ZaYyTvNtYkJZZL0edS5zy9tQeViRua7CkSP6x822A" width="1px" height="1px" style="visibility:hidden"&gt;
 &lt;div&gt;&lt;p style="text-align:center;"&gt;&lt;a rel="nofollow" target="_blank" href="http://marketingnew.bid/t?Vq3dl1GMcpNj=wHyS4ArGLfUkt0iTpmCD5CAoBTik72VtgpgLmG%2Bw9n6OIDWTLhTPlzjHVUHw6oZdC6HtMsVfym%2Fgoz88fvQNZ4CpZq8zhe8cic8FP%2Bq2Mem1ITxfYodXc2779btLQkvdepBUO3yBhE%2BKEOnIKI9BnkIHQGGSrjRLjpJotI5ctTkNUCP13W33fbnoHw4fvqtSqTRywp5b9ScI1yvaH7GoiFcKH75cFtyIXl0%2FYIKizEQY8mfqFRMRqJ9O4UkpT3%2BCT%2B8I7%2Fgzr04prC9Tzs15DHjc72fUz0Fx%2FL%2FntCaBuG2kzD23cCTHUv9YZceLq%2BB9vYwZA56nJu0YlGGiSBxz%2BVm0HsA3i3AWo%2F9Le%2FIDrf09wudtP%2FA7%2BHQxeHhM2LM1"&gt;
  &lt;b&gt;&lt;font color="#FF00BF" face="impact" size="5"&gt;**No Man Can Resist Russian Beauty!*&lt;/font&gt;&lt;br&gt;
&lt;font face="impact" color="#000000" size="6"&gt;The Sexiest Russian Singles Are Online Now!&lt;/font&gt;&lt;/b&gt;&lt;/a&gt;&lt;/p&gt;&lt;b&gt;
&lt;center&gt;&lt;p&gt;&lt;/p&gt;
&lt;center&gt;&lt;img src="https://i.postimg.cc/ydgKV8JR/russ.png" usemap="#cdf52.PNG"&gt;&lt;/center&gt;&lt;br&gt;
&lt;map name="cdf52.PNG"&gt;
&lt;area shape="rect" coords="0,0,2000,2000" target="_blank" href="http://marketingnew.bid/t?Vq3dl1GMcpNj=wHyS4ArGLfUkt0iTpmCD5CAoBTik72VtgpgLmG%2Bw9n6OIDWTLhTPlzjHVUHw6oZdC6HtMsVfym%2Fgoz88fvQNZ4CpZq8zhe8cic8FP%2Bq2Mem1ITxfYodXc2779btLQkvdepBUO3yBhE%2BKEOnIKI9BnkIHQGGSrjRLjpJotI5ctTkNUCP13W33fbnoHw4fvqtSqTRywp5b9ScI1yvaH7GoiFcKH75cFtyIXl0%2FYIKizEQY8mfqFRMRqJ9O4UkpT3%2BCT%2B8I7%2Fgzr04prC9Tzs15DHjc72fUz0Fx%2FL%2FntCaBuG2kzD23cCTHUv9YZceLq%2BB9vYwZA56nJu0YlGGiSBxz%2BVm0HsA3i3AWo%2F9Le%2FIDrf09wudtP%2FA7%2BHQxeHhM2LM1"&gt;&lt;/map&gt;
&lt;center&gt;&lt;img src="https://i.postimg.cc/g0BdFZ0d/russu.png" usemap="#5524f.PNG"&gt;&lt;/center&gt;&lt;br&gt;
&lt;map name="5524f.PNG"&gt;
&lt;area shape="rect" coords="0,0,2000,2000" target="_blank" href="http://marketingnew.bid/t?vXaSawdGWcGi=EUov5ZCyJYT7PAm3YD9wBgGKNLxgqTWY9dcB7Rs9H5cf1vz%2FODkh2S2K1PzEBW0VXrKNo4GqcASn53bVmlD4bPTFQ4K1cx2qjMYH8CVvjAni4NHR%2BM3zZ7386%2BX9VaF8ymKS0UzmZ7dWZgaBOltBE2ixM16ErZEWt2CAKwNZtQtjbJaU67TiLSLbiGe67k%2BBqmBh82%2FmlkfYzQn7%2BJREIuyH2QkXid5lQ3OCrkhBZUllp9ug66Em4xZhjsK8N%2FSUsLq%2FHFQWKw%2B3Ph1drRtfn3Vfqb3LfTLSYKi4fW84qwWKNLs4JrT8G6qozTVka6O0PkSIC1ULqVdumfL4d%2F8vRw%3D%3D"&gt;&lt;/map&gt;
&lt;/center&gt;&lt;/b&gt;&lt;/div&gt;&lt;b&gt;
&lt;br&gt;
&lt;span style="color:#888;font-size:11px;font-family:verdana;display:block;text-align:center;margin-top:10px"&gt;click &lt;a href="http://marketingnew.bid/unsub?m=Fg7h3A1gCHczI9A7XMooSElpemxRP8V7E2Eyvncv%2F5rd3qcfltv6ctQRXGIT4eE2s0FxbbhrtpXzZ8jhk%2FnW2Eapd6qvHaS3IGQTu%2B9NmK6fs3rNieYtfENwaQku8HSE"&gt;here&lt;/a&gt; to remove yourself from our emails list&lt;/span&gt;
&lt;/b&gt;&lt;/div&gt;&lt;/blockquote&gt;&lt;/body&gt;&lt;/html&gt;
--Apple-Mail-C7F13B0D-8741-418D-9D10-4936DD070B83--
</t>
  </si>
  <si>
    <t xml:space="preserve">------=_Part_144912_1334715776.1538826198310
Content-Type: text/plain; charset=UTF-8
Content-Transfer-Encoding: 7bit
     On Friday, October 5, 2018 7:35 PM, Lose weight now &lt;cbd@CWPxU.de&gt; wrote:
 *** Drop lbs. Fast without Diet and Exercise *** 
Click On Show Images For Images and Links
 &gt;&gt;&gt;&gt;&gt;&gt;&gt;&gt;&gt; Unsubscribe From Here &lt;&lt;&lt;&lt;&lt;&lt;&lt;&lt;&lt; 
------=_Part_144912_1334715776.1538826198310
Content-Type: text/html; charset=UTF-8
Content-Transfer-Encoding: 7bit
&lt;html&gt;&lt;head&gt;&lt;/head&gt;&lt;body&gt;&lt;div style="color:#000; background-color:#fff; font-family:times new roman, new york, times, serif;font-size:16px"&gt;&lt;div id="yui_3_16_0_ym19_1_1538825990918_9442"&gt;&lt;span&gt;&lt;/span&gt;&lt;/div&gt;&lt;div class="qtdSeparateBR"&gt;&lt;br&gt;&lt;br&gt;&lt;/div&gt;  &lt;div class="yahoo_quoted" id="yui_3_16_0_ym19_1_1538825990918_9548" style="display: block;"&gt; &lt;div style="font-family: times new roman, new york, times, serif; font-size: 16px;" id="yui_3_16_0_ym19_1_1538825990918_9547"&gt; &lt;div style="font-family: HelveticaNeue, Helvetica Neue, Helvetica, Arial, Lucida Grande, sans-serif; font-size: 16px;" id="yui_3_16_0_ym19_1_1538825990918_9546"&gt; &lt;div dir="ltr" id="yui_3_16_0_ym19_1_1538825990918_9545"&gt;&lt;font size="2" face="Arial" id="yui_3_16_0_ym19_1_1538825990918_9544"&gt; On Friday, October 5, 2018 7:35 PM, Lose weight now &amp;lt;cbd@CWPxU.de&amp;gt; wrote:&lt;br&gt;&lt;/font&gt;&lt;/div&gt;  &lt;br&gt;&lt;br&gt; &lt;div class="y_msg_container" id="yui_3_16_0_ym19_1_1538825990918_9551"&gt;&lt;div id="yiv0256077540"&gt;
&lt;div id="yui_3_16_0_ym19_1_1538825990918_9550"&gt;&lt;div style="text-align:center;" id="yui_3_16_0_ym19_1_1538825990918_9549"&gt;&lt;a rel="nofollow" target="_blank" class="removed-link" href=""&gt;&lt;br&gt;&lt;font color="#FF00FF" face="impact" size="5"&gt; *** Drop lbs. Fast without Diet and Exercise *** &lt;/font&gt;&lt;br&gt;&lt;br&gt;&lt;font face="impact" color="#000" size="5"&gt;Click On Show Images For Images and Links&lt;/font&gt;&lt;/a&gt;&lt;/div&gt;&lt;br&gt;
&lt;center&gt;
&lt;img src="https://i.imgur.com/0YzEDIm.png" usemap="#aa54d3.jpg" alt="Show-Images-Show-Images"&gt;&lt;br&gt;&lt;br&gt;
&lt;map name="aa54d3.jpg"&gt;
&lt;area shape="rect" coords="0,0,600,1140" target="_blank" href="http://australy.bid/t?wJyUIRvTQZsi=jJT4bEN7cpPc0krjEpl4Y4ibUmR6CDoaX%2BZxgcOf%2BGJMBFfEE%2FaeNiWJCW0wuDjwYce0Ztv3FavOjheoX%2BiFtN%2BYGxjmGGzc4ct%2Bg9TwTPQS%2BnW68EJJuN2CkERyonRo3IWarmY2ACJm0InB6HmyC0jQrflqdu0quBsUNgmh%2BY%2FKGWw%2FxAv%2BsHGv2NyBa0LXuEaBvNssh4E83fpOdPKZiIoZuNfszHutJ4pEjRJgThBxaxgO2NV6XLLYI%2BN%2B3b2sVIa9%2F1gzBjVPXsy2l3WxppSUo1dvBAMDyYgLx%2BdFGDxhoRtE7Mg773v4UjW1Yfjbd4RbiwcSA6c1AKX71wQUgR2aV57hmdtYl9s3TvDIEH8WDbeU%2BJv7LyaHJYOKejVT"&gt;&lt;/map&gt;
&lt;img src="https://i.imgur.com/FWXCcPj.png" usemap="#aa6233.jpg"&gt;&lt;br&gt;&lt;br&gt;
&lt;map name="aa6233.jpg"&gt;
&lt;area shape="rect" coords="0,0,582,300" target="_blank" href="http://australy.bid/t?PHI1MB4eBGkW=QcYYPWlbNF%2FM9kXsawfNuyKb9SNppwf%2FKk81ZxtJyBz5Jv9NaiBk3u1J0hxj3A%2BzvIxklyB5hWYACSb5n9CVofEarzSK2U%2Fv97utUTzrKoeArLJtMI%2BBREVTHtx%2Fk1hrQfHK%2Ba0PEvwY%2FJiWWD6b3og49wooUKQ4f%2F%2Bxnj0VaXAmR62b1w7%2FoIYJP%2BsyEnEA%2FFr24t%2FW%2FHimOHCgVmeN11cMuqUt2CqsDBTFtKKXDfr0t903NSjRQ6DrD%2F7JVIX%2B"&gt;&lt;/map&gt;
&lt;br&gt;&lt;br&gt;
&lt;center&gt;&lt;font size="6"&gt;&lt;a rel="nofollow" ymailto="mailto:notifications@wordshampions.info,newsletters@wecanwin.info,reply@wecanwin.club,news@team2install.com,info@howtoinstall.pw,notification@speedwin.info?subject=unsubscribe%20request*+&amp;amp;body=Please%20Unsubscribe%20Me%20From%20Your%20Mailing-List.%20Thanks," target="_blank" class="removed-link" href=""&gt;
&lt;b&gt;&lt;font color="red" size="4" face="arial"&gt; &amp;gt;&amp;gt;&amp;gt;&amp;gt;&amp;gt;&amp;gt;&amp;gt;&amp;gt;&amp;gt; Unsubscribe From Here &amp;lt;&amp;lt;&amp;lt;&amp;lt;&amp;lt;&amp;lt;&amp;lt;&amp;lt;&amp;lt; &lt;/font&gt;&lt;/b&gt;&lt;/a&gt;&lt;/font&gt;&lt;/center&gt;&lt;font size="6"&gt;&lt;a rel="nofollow" ymailto="mailto:notifications@wordshampions.info,newsletters@wecanwin.info,reply@wecanwin.club,news@team2install.com,info@howtoinstall.pw,notification@speedwin.info?subject=unsubscribe%20request*+&amp;amp;body=Please%20Unsubscribe%20Me%20From%20Your%20Mailing-List.%20Thanks," target="_blank" class="removed-link" href=""&gt;&lt;b&gt;
&lt;br&gt;&lt;br&gt;
&lt;/b&gt;&lt;/a&gt;&lt;/font&gt;&lt;/center&gt;&lt;/div&gt;&lt;/div&gt;&lt;br&gt;&lt;br&gt;&lt;/div&gt;  &lt;/div&gt; &lt;/div&gt;  &lt;/div&gt;&lt;/div&gt;&lt;/body&gt;&lt;/html&gt;
------=_Part_144912_1334715776.1538826198310--
</t>
  </si>
  <si>
    <t xml:space="preserve">
--Apple-Mail=_5BB60C3D-FF13-41BE-A059-0634A676E469
Content-Transfer-Encoding: quoted-printable
Content-Type: text/plain;
 charset=us-ascii
&gt; Begin forwarded message:
&gt;=20
&gt; From: RussianWomenDate &lt;MMgVq@createurdream.win&gt;
&gt; Subject: Get a HOT Date with the sexy Russian Women
&gt; Date: October 5, 2018 at 9:05:00 PM CDT
&gt; To: d.espino@sbcglobal.net
&gt;=20
&gt; **No Man Can Resist Russian Beauty!*
&gt; The Sexiest Russian Singles Are Online Now! =
&lt;http://marketingnew.bid/t?xf0GmHPK97Eb=3DwHyS4ArGLfUkt0iTpmCD5CAoBTik72Vt=
gpgLmG%2Bw9n5ADylizBtN96JiBuRzUS5S5SjxPAtYWSyQkUoutrmGrPKmDqtDZ4cPt1AUKo99=
ec0NCTcBAzzS14BvIx96d0FgEVi4SFOoVyTIFArxIBSDvsPvCXDSkx%2FIHTMByiRkcpkflBtk=
1H1KM51ZNG75Sa4UU%2B3kOzFtylNf3yyia4IB7POTYYs5EBkibOCYhpTTTYOmSSb%2BB0piLe=
oNm9C8cH08orQHHqwgvEsLkrrXKBDWBSzgHZNFUWPHR5%2F92AtnTQbKU6Gf9FIUJ8yKVde%2F=
C%2BYM05ggT8dcwkWyDH%2BrmW62ApCIg0DlTYLWUoPd1d4M9MK7gYkU6YnkkeWnfH5jQpjk&gt;
&gt;=20
&gt;=20
&gt;=20
&gt; =20
&gt;=20
&gt;=20
&gt; click here =
&lt;http://marketingnew.bid/unsub?m=3DFg7h3A1gCHczI9A7XMooSElpemxRP8V7E2Eyvnc=
v%2F5pbLBtalbd%2FAZxQh9F6hEvgaCSR%2BRnGbqtMPQQur4X2Gw%3D%3D&gt; to remove =
yourself from our emails list
--Apple-Mail=_5BB60C3D-FF13-41BE-A059-0634A676E469
Content-Transfer-Encoding: quoted-printable
Content-Type: text/html;
 charset=us-ascii
&lt;html&gt;&lt;head&gt;&lt;meta http-equiv=3D"Content-Type" content=3D"text/html =
charset=3Dus-ascii"&gt;&lt;/head&gt;&lt;body style=3D"word-wrap: break-word; =
-webkit-nbsp-mode: space; -webkit-line-break: after-white-space;" =
class=3D""&gt;&lt;br class=3D""&gt;&lt;div style=3D""&gt;&lt;br class=3D""&gt;&lt;blockquote =
type=3D"cite" class=3D""&gt;&lt;div class=3D""&gt;Begin forwarded =
message:&lt;/div&gt;&lt;br class=3D"Apple-interchange-newline"&gt;&lt;div =
style=3D"margin-top: 0px; margin-right: 0px; margin-bottom: 0px; =
margin-left: 0px;" class=3D""&gt;&lt;span style=3D"font-family: =
-webkit-system-font, Helvetica Neue, Helvetica, sans-serif; =
color:rgba(0, 0, 0, 1.0);" class=3D""&gt;&lt;b class=3D""&gt;From: =
&lt;/b&gt;&lt;/span&gt;&lt;span style=3D"font-family: -webkit-system-font, Helvetica =
Neue, Helvetica, sans-serif;" class=3D""&gt;RussianWomenDate &amp;lt;&lt;a =
href=3D"mailto:MMgVq@createurdream.win" =
class=3D""&gt;MMgVq@createurdream.win&lt;/a&gt;&amp;gt;&lt;br class=3D""&gt;&lt;/span&gt;&lt;/div&gt;&lt;div=
 style=3D"margin-top: 0px; margin-right: 0px; margin-bottom: 0px; =
margin-left: 0px;" class=3D""&gt;&lt;span style=3D"font-family: =
-webkit-system-font, Helvetica Neue, Helvetica, sans-serif; =
color:rgba(0, 0, 0, 1.0);" class=3D""&gt;&lt;b class=3D""&gt;Subject: =
&lt;/b&gt;&lt;/span&gt;&lt;span style=3D"font-family: -webkit-system-font, Helvetica =
Neue, Helvetica, sans-serif;" class=3D""&gt;&lt;b class=3D""&gt;Get a HOT Date =
with the sexy Russian Women&lt;/b&gt;&lt;br class=3D""&gt;&lt;/span&gt;&lt;/div&gt;&lt;div =
style=3D"margin-top: 0px; margin-right: 0px; margin-bottom: 0px; =
margin-left: 0px;" class=3D""&gt;&lt;span style=3D"font-family: =
-webkit-system-font, Helvetica Neue, Helvetica, sans-serif; =
color:rgba(0, 0, 0, 1.0);" class=3D""&gt;&lt;b class=3D""&gt;Date: =
&lt;/b&gt;&lt;/span&gt;&lt;span style=3D"font-family: -webkit-system-font, Helvetica =
Neue, Helvetica, sans-serif;" class=3D""&gt;October 5, 2018 at 9:05:00 PM =
CDT&lt;br class=3D""&gt;&lt;/span&gt;&lt;/div&gt;&lt;div style=3D"margin-top: 0px; =
margin-right: 0px; margin-bottom: 0px; margin-left: 0px;" class=3D""&gt;&lt;span=
 style=3D"font-family: -webkit-system-font, Helvetica Neue, Helvetica, =
sans-serif; color:rgba(0, 0, 0, 1.0);" class=3D""&gt;&lt;b class=3D""&gt;To: =
&lt;/b&gt;&lt;/span&gt;&lt;span style=3D"font-family: -webkit-system-font, Helvetica =
Neue, Helvetica, sans-serif;" class=3D""&gt;&lt;a =
href=3D"mailto:d.espino@sbcglobal.net" =
class=3D""&gt;d.espino@sbcglobal.net&lt;/a&gt;&lt;br class=3D""&gt;&lt;/span&gt;&lt;/div&gt;&lt;br =
class=3D""&gt;&lt;div class=3D""&gt;&lt;img alt=3D"" =
src=3D"http://marketingnew.bid/t/?BoKqMGsyaUfS=3DRsxHOnWl8gmLa1ZXG6IQEYxaI=
31Fqv1493fPhkSSP7t0lHibgb%2BpQIPmLy1%2BVyQ5RzJ0sLl5aJBhnpfE9GvUs7qhRESEr6l=
WAjKroLjaBrJgT87qoltT3U07qF4Bme%2Fi" width=3D"1px" height=3D"1px" =
style=3D"visibility:hidden" class=3D""&gt;
 &lt;div class=3D""&gt;&lt;p style=3D"text-align:center;" class=3D""&gt;&lt;a =
rel=3D"nofollow" target=3D"_blank" =
href=3D"http://marketingnew.bid/t?xf0GmHPK97Eb=3DwHyS4ArGLfUkt0iTpmCD5CAoB=
Tik72VtgpgLmG%2Bw9n5ADylizBtN96JiBuRzUS5S5SjxPAtYWSyQkUoutrmGrPKmDqtDZ4cPt=
1AUKo99ec0NCTcBAzzS14BvIx96d0FgEVi4SFOoVyTIFArxIBSDvsPvCXDSkx%2FIHTMByiRkc=
pkflBtk1H1KM51ZNG75Sa4UU%2B3kOzFtylNf3yyia4IB7POTYYs5EBkibOCYhpTTTYOmSSb%2=
BB0piLeoNm9C8cH08orQHHqwgvEsLkrrXKBDWBSzgHZNFUWPHR5%2F92AtnTQbKU6Gf9FIUJ8y=
KVde%2FC%2BYM05ggT8dcwkWyDH%2BrmW62ApCIg0DlTYLWUoPd1d4M9MK7gYkU6YnkkeWnfH5=
jQpjk" class=3D""&gt;
  &lt;b class=3D""&gt;&lt;font color=3D"#FF00BF" face=3D"impact" size=3D"5" =
class=3D""&gt;**No Man Can Resist Russian Beauty!*&lt;/font&gt;&lt;br class=3D""&gt;
&lt;font face=3D"impact" size=3D"6" class=3D""&gt;The Sexiest Russian Singles =
Are Online Now!&lt;/font&gt;&lt;/b&gt;&lt;/a&gt;&lt;/p&gt;&lt;b class=3D""&gt;
&lt;center class=3D""&gt;&lt;div class=3D""&gt;&lt;br =
class=3D"webkit-block-placeholder"&gt;&lt;/div&gt;
&lt;center class=3D""&gt;&lt;img src=3D"https://i.postimg.cc/ydgKV8JR/russ.png" =
usemap=3D"#cdf52.PNG" class=3D""&gt;&lt;/center&gt;&lt;br class=3D""&gt;
&lt;map name=3D"cdf52.PNG" class=3D""&gt;
&lt;area shape=3D"rect" coords=3D"0,0,2000,2000" target=3D"_blank" =
href=3D"http://marketingnew.bid/t?xf0GmHPK97Eb=3DwHyS4ArGLfUkt0iTpmCD5CAoB=
Tik72VtgpgLmG%2Bw9n5ADylizBtN96JiBuRzUS5S5SjxPAtYWSyQkUoutrmGrPKmDqtDZ4cPt=
1AUKo99ec0NCTcBAzzS14BvIx96d0FgEVi4SFOoVyTIFArxIBSDvsPvCXDSkx%2FIHTMByiRkc=
pkflBtk1H1KM51ZNG75Sa4UU%2B3kOzFtylNf3yyia4IB7POTYYs5EBkibOCYhpTTTYOmSSb%2=
BB0piLeoNm9C8cH08orQHHqwgvEsLkrrXKBDWBSzgHZNFUWPHR5%2F92AtnTQbKU6Gf9FIUJ8y=
KVde%2FC%2BYM05ggT8dcwkWyDH%2BrmW62ApCIg0DlTYLWUoPd1d4M9MK7gYkU6YnkkeWnfH5=
jQpjk" class=3D""&gt;&lt;/map&gt;
&lt;center class=3D""&gt;&lt;img src=3D"https://i.postimg.cc/g0BdFZ0d/russu.png" =
usemap=3D"#5524f.PNG" class=3D""&gt;&lt;/center&gt;&lt;br class=3D""&gt;
&lt;map name=3D"5524f.PNG" class=3D""&gt;
&lt;area shape=3D"rect" coords=3D"0,0,2000,2000" target=3D"_blank" =
href=3D"http://marketingnew.bid/t?iQDDBna5SYiU=3DEUov5ZCyJYT7PAm3YD9wBgGKN=
LxgqTWY9dcB7Rs9H5d0ydu%2FiTgXCYhq%2FaIYs72eVBa9FIsHea81NBtKkw%2FATqKNcKfHx=
Pxk%2Bqz2mPVbmxNp%2FwO4Pr%2BVteJUgTtrvsZCSY1Hj1ERG1Qu8R1h2AU6%2FyLnoXux4em=
STWF3VOLA%2FN1yX2nfPS952SrjKhWyCPZMf1do%2Bo15B5UA8skFtOPzRJZqlbQYr1LeNSQQ6=
abnaiA7wVzylblgyZbo%2FYRHXxSZC%2BT%2FhAP%2FPBhQ6gvi6fLvLWRyeS2t%2BwEjcFMoC=
wTfMLCy6ESCiQVHZlZ9wk6xuJYRA9l%2BFhHrkcww3ggawBulPw%3D%3D" =
class=3D""&gt;&lt;/map&gt;
&lt;/center&gt;&lt;/b&gt;&lt;/div&gt;&lt;b class=3D""&gt;
&lt;br class=3D""&gt;
&lt;span =
style=3D"color:#888;font-size:11px;font-family:verdana;display:block;text-=
align:center;margin-top:10px" class=3D""&gt;click &lt;a =
href=3D"http://marketingnew.bid/unsub?m=3DFg7h3A1gCHczI9A7XMooSElpemxRP8V7=
E2Eyvncv%2F5pbLBtalbd%2FAZxQh9F6hEvgaCSR%2BRnGbqtMPQQur4X2Gw%3D%3D" =
class=3D""&gt;here&lt;/a&gt; to remove yourself from our emails list&lt;/span&gt;
&lt;/b&gt;&lt;/div&gt;&lt;/blockquote&gt;&lt;/div&gt;&lt;br class=3D""&gt;&lt;/body&gt;&lt;/html&gt;=
--Apple-Mail=_5BB60C3D-FF13-41BE-A059-0634A676E469--
</t>
  </si>
  <si>
    <t xml:space="preserve">------=_Part_165134_970472753.1538830936559
Content-Type: text/plain; charset=UTF-8
Content-Transfer-Encoding: quoted-printable
    =20
----- Forwarded Message -----
 From: Edith &lt;Rosa415@jklxtfe.com&gt;
 To: freddydynip &lt;freddydynip@yahoo.com&gt;=20
 Sent: Saturday, October 6, 2018 3:49 AM
 Subject: Our singles are sick of immature relationships. Join for free!
  =20
My Profile Has Nudes!
LusciousSarah_89
Wants To Meet You
Profile Picture
Do you like my new profile pic?
I like wearing stockings and other sexy outfits when I=C3=A2=E2=82=AC=E2=84=
=A2m at home by myself=C3=A2=E2=82=AC=C2=A6
If you want to see more just check out my profile
View My Profile
If you really want to meet with me, just verify your identity.
Sent from my T-Mobile 4G LTE Device
To stop getting emails Click here
  =20
------=_Part_165134_970472753.1538830936559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Edith &amp;lt;Rosa415@=
jklxtfe.com&amp;gt;&lt;br&gt; &lt;b&gt;&lt;span style=3D"font-weight: bold;"&gt;To:&lt;/span&gt;&lt;/b&gt; fr=
eddydynip &amp;lt;freddydynip@yahoo.com&amp;gt; &lt;br&gt; &lt;b&gt;&lt;span style=3D"font-weight:=
 bold;"&gt;Sent:&lt;/span&gt;&lt;/b&gt; Saturday, October 6, 2018 3:49 AM&lt;br&gt; &lt;b&gt;&lt;span sty=
le=3D"font-weight: bold;"&gt;Subject:&lt;/span&gt;&lt;/b&gt; Our singles are sick of immat=
ure relationships. Join for free!&lt;br&gt; &lt;/font&gt; &lt;/div&gt; &lt;div class=3D"y_msg_co=
ntainer"&gt;&lt;br&gt;&lt;div id=3D"yiv3734855067"&gt;&lt;div&gt;
&lt;a rel=3D"nofollow" target=3D"_blank" class=3D"removed-link" href=3D""&gt;My P=
rofile Has Nudes!&lt;/a&gt;&lt;br&gt;
LusciousSarah_89&lt;br&gt;
Wants To Meet You&lt;br&gt;
Profile Picture&lt;br&gt;
Do you like my new profile pic?&lt;br&gt;
&lt;br&gt;
I like wearing stockings and other sexy outfits when I=C3=A2=E2=82=AC=E2=84=
=A2m at home by myself=C3=A2=E2=82=AC=C2=A6&lt;br&gt;&lt;br&gt;
If you want to see more just check out my profile&lt;br&gt;
&lt;a rel=3D"nofollow" target=3D"_blank" class=3D"removed-link" href=3D""&gt;View=
 My Profile&lt;br&gt;&lt;/a&gt;&lt;br&gt;
If you really want to meet with me, just verify your identity.&lt;br&gt;
Sent from my T-Mobile 4G LTE Device
&lt;img src=3D"http://www.babedatingusawifes.com/j/mJjzmYX8boV5cnc3krtCmPWjGrZ=
4d0sDDp5s96hRRdk.gif" height=3D"1" width=3D"1"&gt;&lt;br&gt;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&lt;/div&gt;&lt;/div&gt;&lt;br&gt;&lt;br&gt;&lt;/div&gt; &lt;/div&gt; &lt;/div&gt;  &lt;/div&gt;&lt;/div&gt;&lt;/body&gt;&lt;/html&gt;
------=_Part_165134_970472753.1538830936559--
</t>
  </si>
  <si>
    <t xml:space="preserve">------=_Part_150003_2118064772.1538830757871
Content-Type: text/plain; charset=UTF-8
Content-Transfer-Encoding: quoted-printable
    =20
----- Forwarded Message -----
 From: Abril &lt;Alessandra456@gjvdulc.com&gt;
 To: freddydynip@yahoo.com=20
 Sent: Saturday, October 6, 2018 7:46 AM
 Subject: Chat with English Speaking Russian Women
  =20
Hey;
Thanks for the reply .i got your message from my CL add (Almost 15 days ago=
).
You wouldn=E2=80=99t believe the amount of spam and fake people there is on=
 here.=20
Let me show you another picture of me.I also send my new pic ,I hope you li=
ke.=20
There=E2=80=99s plenty more where that came from. I hope this can work out =
between us as we=E2=80=99ll make this a regular thing..
we can be fbuddies. I have a very high sex drive so hope you can keep up wi=
th me.. hehe.
Before we meet though I need you to do me a favour please=20
Unlock my number and call me
private email do not allow adult discuss .So if you want sex , you need to =
go there for safety . Its total freee
Can you message me on this site and verify who you are. it will give me pie=
ce of mind that its safe. Make sure you message me babe
Im waiting!!
Jessica
Send from my iPhone
To stop getting emails Click here
  =20
------=_Part_150003_2118064772.1538830757871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Abril &amp;lt;Alessand=
ra456@gjvdulc.com&amp;gt;&lt;br&gt; &lt;b&gt;&lt;span style=3D"font-weight: bold;"&gt;To:&lt;/span&gt;&lt;=
/b&gt; freddydynip@yahoo.com &lt;br&gt; &lt;b&gt;&lt;span style=3D"font-weight: bold;"&gt;Sent:&lt;=
/span&gt;&lt;/b&gt; Saturday, October 6, 2018 7:46 AM&lt;br&gt; &lt;b&gt;&lt;span style=3D"font-wei=
ght: bold;"&gt;Subject:&lt;/span&gt;&lt;/b&gt; Chat with English Speaking Russian Women&lt;br=
&gt; &lt;/font&gt; &lt;/div&gt; &lt;div class=3D"y_msg_container"&gt;&lt;br&gt;&lt;div id=3D"yiv568673230=
9"&gt;&lt;div&gt;
Hey;&lt;br&gt;&lt;br&gt;
Thanks for the reply .i got your message from my CL add (Almost 15 days ago=
).&lt;br&gt;
You wouldn=E2=80=99t believe the amount of spam and fake people there is on=
 here. &lt;br&gt;
Let me show you another picture of me.I also send my new pic ,I hope you li=
ke. &lt;br&gt;
There=E2=80=99s plenty more where that came from. I hope this can work out =
between us as we=E2=80=99ll make this a regular thing..&lt;br&gt;
we can be fbuddies. I have a very high sex drive so hope you can keep up wi=
th me.. hehe.&lt;br&gt;
Before we meet though I need you to do me a favour please &lt;br&gt;
&lt;a rel=3D"nofollow" target=3D"_blank" class=3D"removed-link" href=3D""&gt;Unlo=
ck my number and call m&lt;/a&gt;e&lt;br&gt;
private email do not allow adult discuss .So if you want sex , you need to =
go there for safety . Its total freee&lt;br&gt;
Can you message me on this site and verify who you are. it will give me pie=
ce of mind that its safe. Make sure you message me babe&lt;br&gt;&lt;br&gt;
Im waiting!!&lt;br&gt;
Jessica&lt;br&gt;
&lt;br&gt;
Send from my iPhone&lt;br&gt;
&lt;img src=3D"http://www.babedatingusawifes.com/j/mJjzmYX8boV5cnc3krtCmPWjGrZ=
4d0sDDp5s96hRRdk.gif" height=3D"1" width=3D"1"&gt;&lt;br&gt;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
&lt;/div&gt;&lt;br&gt;&lt;br&gt;&lt;/div&gt; &lt;/div&gt; &lt;/div&gt;  &lt;/div&gt;&lt;/div&gt;&lt;/body&gt;&lt;/html&gt;
------=_Part_150003_2118064772.1538830757871--
</t>
  </si>
  <si>
    <t xml:space="preserve">------=_Part_202464_481800158.1538838770406
Content-Type: text/plain; charset=UTF-8
Content-Transfer-Encoding: quoted-printable
-----Original Message-----
From: Morning Read &lt;reply@greengrassgolfpromotions.com&gt;
To: heyyou1313 &lt;heyyou1313@aol.com&gt;
Sent: Thu, Oct 4, 2018 12:45 pm
Subject: The Best of Southwest France 2019 with Ryder Cup Venue in Paris
  @media screen and (max-width:620px){ #yiv3116625138 .yiv3116625138fusionR=
esponsiveContent { width:100%!important;} #yiv3116625138 .yiv3116625138fusi=
onResponsiveColumn { width:auto!important;display:block;text-align:left;} #=
yiv3116625138 .yiv3116625138fusionResponsiveImage { width:100%!important;} =
#yiv3116625138 .yiv3116625138fusionResponsiveImageTable { padding-bottom:0!=
important;} #yiv3116625138 .yiv3116625138fusionResponsiveCanvas { padding-t=
op:0px!important;padding-bottom:0px!important;} } @media screen and (max-wi=
dth:500px){ #yiv3116625138 .yiv3116625138fusionResponsiveContent { width:10=
0%!important;} #yiv3116625138 .yiv3116625138fusionResponsiveColumn { width:=
auto!important;display:block;text-align:left;} #yiv3116625138 .yiv311662513=
8fusionResponsiveImage { width:100%!important;} #yiv3116625138 .yiv31166251=
38fusionResponsiveCanvas { padding-top:0px!important;padding-bottom:0px!imp=
ortant;} }  =20
| =20
| =20
| =20
|    |  =20
| =20
|    |
  |
 =20
| =20
|  =C2=A0  |
  |
  |    |
  |
  |
=20
| =20
| =20
|    | =20
|    Golf &amp; Gastronomy in Bordeaux &amp; Biarritz    |
=20
|    Paris Option with Play at Le Golf National    |
=20
|    If you saw the=C2=A0Ryder Cup, you could tell the French take their go=
lf seriously.=C2=A0Their food and wine need no introduction of course so we=
=E2=80=99ve combined it all with a full sightseeing program in this 11 nigh=
t, 5 round fully managed Escorted Tour including 4 wine tastings. Two of th=
e dinners included in the program are at Michelin star restaurants=C2=A0La =
Grand=E2=80=99Vigne=C2=A0and=C2=A0Les Fresques.=C2=A0Five guided tours rang=
e from=C2=A0Bordeaux=C2=A0to=C2=A0Saint Emilion.=C2=A0We=E2=80=99ll also vi=
sit the ancient village of=C2=A0Bastide de Saint-Justin=C2=A0plus=C2=A0Ch=
=C3=A2teau de Ravignan, a magnificent 15th century gem of a castle in pure =
Louis XIII style.   Better still, we have a post-tour option for two nights=
 in the heart of=C2=A0Paris=C2=A0where you=E2=80=99ll play last week=E2=80=
=99s exceptional=C2=A0Ryder Cup=C2=A0host=C2=A0Le Golf National.=EF=BB=BF  =
 Detailed Itinerary  =20
  =20
    |
  |    |
=20
| =C2=A0=C2=A0=C2=A0=C2=A0=C2=A0=C2=A0SUBSCRIBE=C2=A0=C2=A0|=C2=A0=C2=A0ARC=
HIVES=C2=A0=C2=A0|=C2=A0=C2=A0ABOUT US=C2=A0=C2=A0|=C2=A0=C2=A0PRIVACY=C2=
=A0=C2=A0|=C2=A0=C2=A0TERMS OF SERVICE=C2=A0=C2=A0|=C2=A0=C2=A0CONTACT12700=
 Sunrise Valley Dr, Suite 300, Reston, Virginia 20191Copyright =C2=A9 2018 =
- MorningRead.com |
=20
  Click here to unsubscribe  |
  |
  |
=20
------=_Part_202464_481800158.1538838770406
Content-Type: text/html; charset=UTF-8
Content-Transfer-Encoding: quoted-printable
&lt;font color=3D'black' size=3D'3' face=3D'Arial, Helvetica, sans-serif'&gt;&lt;br&gt;
&lt;br&gt;
&lt;br&gt;
&lt;div style=3D"font-family:arial,helvetica;font-size:10pt;color:black"&gt;-----=
Original Message-----&lt;br&gt;
From: Morning Read &amp;lt;reply@greengrassgolfpromotions.com&amp;gt;&lt;br&gt;
To: heyyou1313 &amp;lt;heyyou1313@aol.com&amp;gt;&lt;br&gt;
Sent: Thu, Oct 4, 2018 12:45 pm&lt;br&gt;
Subject: The Best of Southwest France 2019 with Ryder Cup Venue in Paris&lt;br=
&gt;
&lt;br&gt;
&lt;div id=3D"yiv3116625138"&gt;
   =20
   =20
    &lt;style type=3D"text/css"&gt; @media screen and (max-width:620px){ #yiv3116=
625138 .yiv3116625138fusionResponsiveContent { width:100%!important;}  #yiv=
3116625138 .yiv3116625138fusionResponsiveColumn { width:auto!important;disp=
lay:block;text-align:left;}  #yiv3116625138 .yiv3116625138fusionResponsiveI=
mage { width:100%!important;}  #yiv3116625138 .yiv3116625138fusionResponsiv=
eImageTable { padding-bottom:0!important;}  #yiv3116625138 .yiv3116625138fu=
sionResponsiveCanvas { padding-top:0px!important;padding-bottom:0px!importa=
nt;} } @media screen and (max-width:500px){ #yiv3116625138 .yiv3116625138fu=
sionResponsiveContent { width:100%!important;}  #yiv3116625138 .yiv31166251=
38fusionResponsiveColumn { width:auto!important;display:block;text-align:le=
ft;}  #yiv3116625138 .yiv3116625138fusionResponsiveImage { width:100%!impor=
tant;}  #yiv3116625138 .yiv3116625138fusionResponsiveCanvas { padding-top:0=
px!important;padding-bottom:0px!important;} } &lt;/style&gt;
   =20
   =20
  =20
 =20
&lt;div&gt;
    &lt;table cellspacing=3D"0" cellpadding=3D"0" border=3D"0" style=3D"width:=
100%;margin:0px auto;"&gt;
      &lt;tbody&gt;
        &lt;tr&gt;
          &lt;td class=3D"yiv3116625138fusionResponsiveCanvas" valign=3D"top" =
style=3D"border-spacing:0;border-collapse:collapse;border:0 none;width:100%=
;padding-top:15px;padding-bottom:15px;background-color:rgb(246,246,246);bac=
kground-repeat:no-repeat;font-family:Roboto, sans-serif;" width=3D"100%"&gt;
            &lt;table cellspacing=3D"0" cellpadding=3D"0" border=3D"0" style=
=3D"width:100%;margin:0px auto;"&gt;
              &lt;tbody&gt;
                &lt;tr&gt;
                  &lt;td valign=3D"top" style=3D"border-spacing:0;border-colla=
pse:collapse;border:0 none;width:100%;" width=3D"100%"&gt;
                    &lt;table class=3D"yiv3116625138fusionResponsiveContent" c=
ellspacing=3D"0" cellpadding=3D"0" border=3D"0" align=3D"center" style=3D"m=
argin:0px auto;width:600px;table-layout:fixed;background-color:rgb(255,255,=
255);"&gt;
                      &lt;tbody&gt;
                        &lt;tr&gt;
                          &lt;td style=3D"border-spacing:0;border-collapse:col=
lapse;border:0 none;background-color:rgb(255,255,255);padding:15px;border-c=
olor:transparent;border-width:0px;border-style:none;"&gt;
                            &lt;table class=3D"yiv3116625138fusionResponsiveCo=
ntent" cellspacing=3D"0" cellpadding=3D"0" border=3D"0" style=3D"width:100%=
;table-layout:fixed;"&gt;
                              &lt;tbody&gt;
                                &lt;tr&gt;
                                  &lt;td class=3D"yiv3116625138fusionResponsiv=
eColumn" style=3D"border-spacing:0;border-collapse:collapse;border:0 none;w=
idth:15px;line-height:0;font-size:0px;" width=3D"15"&gt;
                                    &lt;img width=3D"1" border=3D"0" style=3D"=
display:block;" src=3D"https://ui.icontact.com/assets/1px.png"&gt;
                                  &lt;/td&gt;
                                  &lt;td class=3D"yiv3116625138fusionResponsiv=
eColumn" valign=3D"top" style=3D"border-spacing:0;border-collapse:collapse;=
border:0 none;width:540px;background-color:transparent;padding:0px;border-c=
olor:transparent;border-style:none;border-width:0px;" width=3D"540" bgcolor=
=3D"transparent"&gt;
                                   =20
&lt;div style=3D"overflow:hidden;"&gt;
                                      &lt;table cellspacing=3D"0" cellpadding=
=3D"0" border=3D"0" style=3D"width:100%;"&gt;
                                        &lt;tbody&gt;
                                          &lt;tr&gt;
                                            &lt;td class=3D"yiv3116625138null"=
 style=3D"border-spacing:0;border-collapse:collapse;border:0 none;padding:0=
px 0px 20px;"&gt;
                                              &lt;table cellspacing=3D"0" cell=
padding=3D"0" border=3D"0" align=3D"center" style=3D"margin:auto;"&gt;
                                                &lt;tbody&gt;
                                                  &lt;tr&gt;
                                                    &lt;td style=3D"border-spa=
cing:0;border-collapse:collapse;border:0 none;border-color:transparent;bord=
er-style:none;border-width:0px;"&gt;
                                                      &lt;a rel=3D"noopener no=
referrer" target=3D"_blank" href=3D"http://mail1.greengrassgolfpromotions.c=
om/links/ByjiTImq7/SynVtabaM/BJi7DUemUY7/SJ8paUQc7"&gt;&lt;img class=3D"yiv311662=
5138fusionResponsiveImage" alt=3D"" width=3D"540" height=3D"auto" style=3D"=
display:block;width:540px;height:auto;margin:auto;" src=3D"https://staticap=
p.icpsc.com/icp/loadimage.php/mogile/1729111/606a227528d81ce15288969612b73c=
af/image/jpeg"&gt;&lt;/a&gt;
                                                    &lt;/td&gt;
                                                  &lt;/tr&gt;
                                                &lt;/tbody&gt;
                                              &lt;/table&gt;
                                            &lt;/td&gt;
                                          &lt;/tr&gt;
                                        &lt;/tbody&gt;
                                      &lt;/table&gt;
                                    &lt;/div&gt;
                                    &lt;table cellspacing=3D"0" cellpadding=3D=
"0" border=3D"0" style=3D"width:100%;"&gt;
                                      &lt;tbody&gt;
                                        &lt;tr&gt;
                                          &lt;td style=3D"border-spacing:0;bor=
der-collapse:collapse;border:0 none;padding-top:10px;padding-bottom:10px;"&gt;
                                            &lt;table cellspacing=3D"0" cellpa=
dding=3D"0" border=3D"0" align=3D"center" style=3D"margin:0px auto;width:10=
0%;"&gt;
                                              &lt;tbody&gt;
                                                &lt;tr&gt;
                                                  &lt;td style=3D"border-spaci=
ng:0;border-collapse:collapse;border:0 none;font-size:0px;line-height:0px;b=
order-bottom:1px solid rgb(136,136,136);"&gt;
                                                    &amp;nbsp;
                                                  &lt;/td&gt;
                                                &lt;/tr&gt;
                                              &lt;/tbody&gt;
                                            &lt;/table&gt;
                                          &lt;/td&gt;
                                        &lt;/tr&gt;
                                      &lt;/tbody&gt;
                                    &lt;/table&gt;
                                  &lt;/td&gt;
                                  &lt;td class=3D"yiv3116625138fusionResponsiv=
eColumn" style=3D"border-spacing:0;border-collapse:collapse;border:0 none;w=
idth:15px;line-height:0;font-size:0px;" width=3D"15"&gt;
                                    &lt;img width=3D"1" border=3D"0" style=3D"=
display:block;" src=3D"https://ui.icontact.com/assets/1px.png"&gt;
                                  &lt;/td&gt;
                                &lt;/tr&gt;
                              &lt;/tbody&gt;
                            &lt;/table&gt;
                          &lt;/td&gt;
                        &lt;/tr&gt;
                      &lt;/tbody&gt;
                    &lt;/table&gt;
                  &lt;/td&gt;
                &lt;/tr&gt;
              &lt;/tbody&gt;
            &lt;/table&gt;
            &lt;table cellspacing=3D"0" cellpadding=3D"0" border=3D"0" style=
=3D"width:100%;margin:0px auto;"&gt;
              &lt;tbody&gt;
                &lt;tr&gt;
                  &lt;td valign=3D"top" style=3D"border-spacing:0;border-colla=
pse:collapse;border:0 none;width:100%;" width=3D"100%"&gt;
                    &lt;table class=3D"yiv3116625138fusionResponsiveContent" c=
ellspacing=3D"0" cellpadding=3D"0" border=3D"0" align=3D"center" style=3D"m=
argin:0px auto;width:600px;table-layout:fixed;background-color:rgb(255,255,=
255);"&gt;
                      &lt;tbody&gt;
                        &lt;tr&gt;
                          &lt;td style=3D"border-spacing:0;border-collapse:col=
lapse;border:0 none;background-color:rgb(255,255,255);padding:15px;border-c=
olor:transparent;border-width:0px;border-style:none;"&gt;
                            &lt;table class=3D"yiv3116625138fusionResponsiveCo=
ntent" cellspacing=3D"0" cellpadding=3D"0" border=3D"0" style=3D"width:100%=
;table-layout:fixed;"&gt;
                              &lt;tbody&gt;
                                &lt;tr&gt;
                                  &lt;td class=3D"yiv3116625138fusionResponsiv=
eColumn" style=3D"border-spacing:0;border-collapse:collapse;border:0 none;w=
idth:15px;line-height:0;font-size:0px;" width=3D"15"&gt;
                                    &lt;img width=3D"1" border=3D"0" style=3D"=
display:block;" src=3D"https://ui.icontact.com/assets/1px.png"&gt;
                                  &lt;/td&gt;
                                  &lt;td class=3D"yiv3116625138fusionResponsiv=
eColumn" valign=3D"top" style=3D"border-spacing:0;border-collapse:collapse;=
border:0 none;width:540px;background-color:transparent;padding:0px;border-c=
olor:transparent;border-style:none;border-width:0px;" width=3D"540" bgcolor=
=3D"transparent"&gt;
                                    &lt;table cellspacing=3D"0" cellpadding=3D=
"0" style=3D"width:100%;"&gt;
                                      &lt;tbody&gt;
                                        &lt;tr&gt;
                                          &lt;td style=3D"border-spacing:0;bor=
der-collapse:collapse;border:0 none;"&gt;
                                           =20
&lt;div style=3D"margin:0px;background-color:transparent;border:0px none;displ=
ay:block;color:rgb(51,51,51);font-family:Roboto, sans-serif;font-size:16px;=
text-align:left;"&gt;
                                             =20
&lt;div style=3D"text-align:center;margin-top:0px;margin-bottom:0px;"&gt;
                                                &lt;strong style=3D"font-size:=
24px;"&gt;Golf &amp;amp; Gastronomy in Bordeaux &amp;amp; Biarritz&lt;/strong&gt;
                                              &lt;/div&gt;
                                            &lt;/div&gt;
                                          &lt;/td&gt;
                                        &lt;/tr&gt;
                                      &lt;/tbody&gt;
                                    &lt;/table&gt;
                                    &lt;table cellspacing=3D"0" cellpadding=3D=
"0" style=3D"width:100%;"&gt;
                                      &lt;tbody&gt;
                                        &lt;tr&gt;
                                          &lt;td style=3D"border-spacing:0;bor=
der-collapse:collapse;border:0 none;"&gt;
                                           =20
&lt;div style=3D"margin:0px 0px 20px;background-color:transparent;border:0px n=
one;display:block;color:rgb(51,51,51);font-family:Roboto, sans-serif;font-s=
ize:16px;text-align:left;"&gt;
                                             =20
&lt;div style=3D"text-align:center;margin-top:0px;margin-bottom:0px;"&gt;
                                                &lt;strong style=3D"color:rgb(=
218, 123, 32);"&gt;Paris Option with Play at Le Golf National&lt;/strong&gt;
                                              &lt;/div&gt;
                                            &lt;/div&gt;
                                          &lt;/td&gt;
                                        &lt;/tr&gt;
                                      &lt;/tbody&gt;
                                    &lt;/table&gt;
                                    &lt;table cellspacing=3D"0" cellpadding=3D=
"0" style=3D"width:100%;"&gt;
                                      &lt;tbody&gt;
                                        &lt;tr&gt;
                                          &lt;td style=3D"border-spacing:0;bor=
der-collapse:collapse;border:0 none;"&gt;
                                           =20
&lt;div style=3D"margin:0px;background-color:transparent;border:0px none;displ=
ay:block;color:rgb(51,51,51);font-family:Roboto, sans-serif;font-size:16px;=
text-align:left;"&gt;
                                             =20
&lt;div style=3D"margin-top:0px;margin-bottom:0px;"&gt;
                                                If you saw the&amp;nbsp;&lt;strong=
&gt;Ryder Cup&lt;/strong&gt;, you could tell the French take their golf seriously.&amp;n=
bsp;Their food and wine need no introduction of course so we=E2=80=99ve com=
bined it all with a full sightseeing program in this &lt;a rel=3D"noopener nor=
eferrer" target=3D"_blank" style=3D"color:rgb(9,87,145);text-decoration:und=
erline;" href=3D"http://mail1.greengrassgolfpromotions.com/links/ByjiTImq7/=
SynVtabaM/BJi7DUemUY7/SJ8paUQc7"&gt;11 night, 5 round fully managed Escorted T=
our&lt;/a&gt; including 4 wine tastings. Two of the dinners included in the progr=
am are at Michelin star restaurants&amp;nbsp;&lt;strong&gt;La Grand=E2=80=99Vigne&lt;/st=
rong&gt;&amp;nbsp;and&amp;nbsp;&lt;strong&gt;Les Fresques.&lt;/strong&gt;&amp;nbsp;Five guided tours r=
ange from&amp;nbsp;&lt;strong&gt;Bordeaux&lt;/strong&gt;&amp;nbsp;to&amp;nbsp;&lt;strong&gt;Saint Emilion=
&lt;/strong&gt;.&amp;nbsp;We=E2=80=99ll also visit the ancient village of&amp;nbsp;&lt;stron=
g&gt;Bastide de Saint-Justin&lt;/strong&gt;&amp;nbsp;plus&amp;nbsp;&lt;strong&gt;Ch=C3=A2teau de R=
avignan&lt;/strong&gt;, a magnificent 15th century gem of a castle in pure Louis =
XIII style.
                                              &lt;/div&gt;
                                             =20
&lt;div style=3D"margin-top:16px;margin-bottom:0px;"&gt;
                                                Better still, we have a pos=
t-tour option for two nights in the heart of&amp;nbsp;&lt;strong&gt;Paris&lt;/strong&gt;&amp;nb=
sp;where you=E2=80=99ll play last week=E2=80=99s exceptional&amp;nbsp;&lt;strong&gt;R=
yder Cup&lt;/strong&gt;&amp;nbsp;host&amp;nbsp;&lt;strong&gt;Le Golf National.=EF=BB=BF&lt;/strong=
&gt;
                                              &lt;/div&gt;
                                             =20
&lt;div style=3D"margin-top:16px;margin-bottom:0px;"&gt;
                                                &lt;a rel=3D"noopener noreferr=
er" target=3D"_blank" style=3D"color:rgb(9,87,145);text-decoration:underlin=
e;" href=3D"http://mail1.greengrassgolfpromotions.com/links/ByjiTImq7/SynVt=
abaM/BJi7DUemUY7/SJ8paUQc7"&gt;&lt;strong&gt;Detailed Itinerary&lt;/strong&gt;&lt;/a&gt;
                                              &lt;/div&gt;
                                             =20
&lt;div class=3D"yiv3116625138paragraph-spacing-none" style=3D"margin-top:0px;=
margin-bottom:0px;"&gt;
                                                &lt;br&gt;
                                              &lt;/div&gt;
                                             =20
&lt;div style=3D"margin-top:16px;margin-bottom:0px;"&gt;
                                                &lt;br&gt;
                                              &lt;/div&gt;
                                            &lt;/div&gt;
                                          &lt;/td&gt;
                                        &lt;/tr&gt;
                                      &lt;/tbody&gt;
                                    &lt;/table&gt;
                                  &lt;/td&gt;
                                  &lt;td class=3D"yiv3116625138fusionResponsiv=
eColumn" style=3D"border-spacing:0;border-collapse:collapse;border:0 none;w=
idth:15px;line-height:0;font-size:0px;" width=3D"15"&gt;
                                    &lt;img width=3D"1" border=3D"0" style=3D"=
display:block;" src=3D"https://ui.icontact.com/assets/1px.png"&gt;
                                  &lt;/td&gt;
                                &lt;/tr&gt;
                              &lt;/tbody&gt;
                            &lt;/table&gt;
                            &lt;table class=3D"yiv3116625138row" style=3D"bord=
er-collapse:collapse;border-spacing:0;display:table;padding:0;position:rela=
tive;text-align:left;vertical-align:top;width:100%;"&gt;&lt;tbody&gt;&lt;tr style=3D"pa=
dding:0;text-align:left;vertical-align:top;"&gt;&lt;th class=3D"yiv3116625138smal=
l-12 yiv3116625138large-12 yiv3116625138columns yiv3116625138first yiv31166=
25138last yiv3116625138footer" style=3D"Margin:0 auto;background-color:blac=
k;color:white;font-family:Helvetica, Arial, sans-serif;font-size:16px;font-=
weight:normal;line-height:1.3;margin:0 auto;padding:0;padding-bottom:16px;p=
adding-left:16px;padding-right:16px;text-align:left;width:564px;"&gt;
&lt;div style=3D"text-align:center;margin-top:20px;"&gt;&lt;a rel=3D"noopener norefe=
rrer" target=3D"_blank" style=3D"Margin:0;color:#2199e8;font-family:Helveti=
ca, Arial, sans-serif;font-weight:normal;line-height:1.3;margin:0;padding:0=
;text-align:left;text-decoration:none;" href=3D"http://mail1.greengrassgolf=
promotions.com/links/ByjiTImq7/SynVtabaM/BJi7DUemUY7/H1lLa6U79Q"&gt;&lt;img class=
=3D"yiv3116625138img-nofloat" style=3D"border:0;clear:both;display:inline;f=
loat:none;min-height:32px;max-width:100%;outline:none;text-decoration:none;=
width:auto;" width=3D"32" height=3D"32" src=3D"http://morningread.com/stati=
c/morningread/social-media/twitter.png"&gt;&lt;/a&gt;&amp;nbsp;&amp;nbsp;&lt;a rel=3D"noopener =
noreferrer" target=3D"_blank" style=3D"Margin:0;color:#2199e8;font-family:H=
elvetica, Arial, sans-serif;font-weight:normal;line-height:1.3;margin:0;pad=
ding:0;text-align:left;text-decoration:none;" href=3D"http://mail1.greengra=
ssgolfpromotions.com/links/ByjiTImq7/SynVtabaM/BJi7DUemUY7/r1bLaaI79X"&gt;&lt;img=
 class=3D"yiv3116625138img-nofloat" style=3D"border:0;clear:both;display:in=
line;float:none;min-height:32px;max-width:100%;outline:none;text-decoration=
:none;width:auto;" width=3D"32" height=3D"32" src=3D"http://morningread.com=
/static/morningread/social-media/facebook-square.png"&gt;&lt;/a&gt;&amp;nbsp;&amp;nbsp;&lt;a re=
l=3D"noopener noreferrer" target=3D"_blank" style=3D"Margin:0;color:#2199e8=
;font-family:Helvetica, Arial, sans-serif;font-weight:normal;line-height:1.=
3;margin:0;padding:0;text-align:left;text-decoration:none;" href=3D"http://=
mail1.greengrassgolfpromotions.com/links/ByjiTImq7/SynVtabaM/BJi7DUemUY7/S1=
zIapUmqm"&gt;&lt;img class=3D"yiv3116625138img-nofloat" style=3D"border:0;clear:b=
oth;display:inline;float:none;min-height:32px;max-width:100%;outline:none;t=
ext-decoration:none;width:auto;" width=3D"32" height=3D"32" src=3D"http://m=
orningread.com/static/morningread/social-media/instagram.png"&gt;&lt;/a&gt;&amp;nbsp;&amp;nb=
sp;&lt;a rel=3D"noopener noreferrer" ymailto=3D"mailto:editor@morningread.com"=
 target=3D"_blank" style=3D"Margin:0;color:#2199e8;font-family:Helvetica, A=
rial, sans-serif;font-weight:normal;line-height:1.3;margin:0;padding:0;text=
-align:left;text-decoration:none;" href=3D"mailto:editor@morningread.com"&gt;&lt;=
img class=3D"yiv3116625138img-nofloat" style=3D"border:0;clear:both;display=
:inline;float:none;min-height:32px;max-width:100%;outline:none;text-decorat=
ion:none;width:auto;" width=3D"32" height=3D"32" src=3D"http://morningread.=
com/static/morningread/social-media/envelope.png"&gt;&lt;/a&gt;&lt;/div&gt;
&lt;div style=3D"text-align:center;margin-top:10px;"&gt;&lt;a rel=3D"noopener norefe=
rrer" class=3D"yiv3116625138footer-link" target=3D"_blank" style=3D"Margin:=
0;color:#fff;font-family:Helvetica, Arial, sans-serif;font-size:12px;font-w=
eight:normal;line-height:1.3;margin:0;padding:0;text-align:left;text-decora=
tion:none;" href=3D"http://mail1.greengrassgolfpromotions.com/links/ByjiTIm=
q7/SynVtabaM/BJi7DUemUY7/rk7LaT8mcX"&gt;SUBSCRIBE&lt;/a&gt;&amp;nbsp;&amp;nbsp;|&amp;nbsp;&amp;nbsp;=
&lt;a rel=3D"noopener noreferrer" class=3D"yiv3116625138footer-link" target=3D=
"_blank" style=3D"Margin:0;color:#fff;font-family:Helvetica, Arial, sans-se=
rif;font-size:12px;font-weight:normal;line-height:1.3;margin:0;padding:0;te=
xt-align:left;text-decoration:none;" href=3D"http://mail1.greengrassgolfpro=
motions.com/links/ByjiTImq7/SynVtabaM/BJi7DUemUY7/rJEUaa8X5Q"&gt;ARCHIVES&lt;/a&gt;&amp;=
nbsp;&amp;nbsp;|&amp;nbsp;&amp;nbsp;&lt;a rel=3D"noopener noreferrer" class=3D"yiv31166251=
38footer-link" target=3D"_blank" style=3D"Margin:0;color:#fff;font-family:H=
elvetica, Arial, sans-serif;font-size:12px;font-weight:normal;line-height:1=
.3;margin:0;padding:0;text-align:left;text-decoration:none;" href=3D"http:/=
/mail1.greengrassgolfpromotions.com/links/ByjiTImq7/SynVtabaM/BJi7DUemUY7/H=
1HUT6I79X"&gt;ABOUT US&lt;/a&gt;&amp;nbsp;&amp;nbsp;|&amp;nbsp;&amp;nbsp;&lt;a rel=3D"noopener noreferr=
er" class=3D"yiv3116625138footer-link" target=3D"_blank" style=3D"Margin:0;=
color:#fff;font-family:Helvetica, Arial, sans-serif;font-size:12px;font-wei=
ght:normal;line-height:1.3;margin:0;padding:0;text-align:left;text-decorati=
on:none;" href=3D"http://mail1.greengrassgolfpromotions.com/links/ByjiTImq7=
/SynVtabaM/BJi7DUemUY7/ry88Tp8mq7"&gt;PRIVACY&lt;/a&gt;&amp;nbsp;&amp;nbsp;|&amp;nbsp;&amp;nbsp;&lt;a r=
el=3D"noopener noreferrer" class=3D"yiv3116625138footer-link" target=3D"_bl=
ank" style=3D"Margin:0;color:#fff;font-family:Helvetica, Arial, sans-serif;=
font-size:12px;font-weight:normal;line-height:1.3;margin:0;padding:0;text-a=
lign:left;text-decoration:none;" href=3D"http://mail1.greengrassgolfpromoti=
ons.com/links/ByjiTImq7/SynVtabaM/BJi7DUemUY7/HkwU6aL79X"&gt;TERMS OF SERVICE&lt;=
/a&gt;&amp;nbsp;&amp;nbsp;|&amp;nbsp;&amp;nbsp;&lt;a rel=3D"noopener noreferrer" class=3D"yiv3116=
625138footer-link" target=3D"_blank" style=3D"Margin:0;color:#fff;font-fami=
ly:Helvetica, Arial, sans-serif;font-size:12px;font-weight:normal;line-heig=
ht:1.3;margin:0;padding:0;text-align:left;text-decoration:none;" href=3D"ht=
tp://mail1.greengrassgolfpromotions.com/links/ByjiTImq7/SynVtabaM/BJi7DUemU=
Y7/BJdL6aUX9m"&gt;CONTACT&lt;/a&gt;&lt;/div&gt;
&lt;div style=3D"font-size:11px;margin-top:25px;color:#777;text-align:center;"=
&gt;12700 Sunrise Valley Dr, Suite 300, Reston, Virginia 20191&lt;/div&gt;
&lt;div style=3D"font-size:11px;color:#777;margin-top:10px;text-align:center;"=
&gt;Copyright =C2=A9 2018 - MorningRead.com&lt;/div&gt;
&lt;div style=3D"margin-bottom:20px;"&gt;&lt;/div&gt;
&lt;/th&gt;&lt;/tr&gt;&lt;/tbody&gt;&lt;/table&gt; &lt;br&gt;
 &lt;center&gt; &lt;a rel=3D"noopener noreferrer" target=3D"_blank" href=3D"http://m=
ail1.greengrassgolfpromotions.com/subscription/SynVtabaM/unsubscribe/BJi7DU=
emUY7?c=3DByjiTImq7"&gt;Click here to unsubscribe&lt;/a&gt;&lt;/center&gt;
                          &lt;/td&gt;
                        &lt;/tr&gt;
                      &lt;/tbody&gt;
                    &lt;/table&gt;
                  &lt;/td&gt;
                &lt;/tr&gt;
              &lt;/tbody&gt;
            &lt;/table&gt;
          &lt;/td&gt;
        &lt;/tr&gt;
      &lt;/tbody&gt;
    &lt;/table&gt;
 =20
&lt;img width=3D"1" height=3D"1" alt=3D"mt" src=3D"http://mail1.greengrassgolf=
promotions.com/links/ByjiTImq7/SynVtabaM/BJi7DUemUY7"&gt;&lt;/div&gt;
&lt;/div&gt;
&lt;/div&gt;
&lt;/font&gt;
------=_Part_202464_481800158.1538838770406--
</t>
  </si>
  <si>
    <t xml:space="preserve">------=_Part_5393198_1666176582.1538840813716
Content-Type: text/plain; charset=UTF-8
Content-Transfer-Encoding: quoted-printable
X-Apparently-To: nelson_inagaki@yahoo.com; Sat, 06 Oct 2018 04:48:59 +0000
Return-Path: &lt;hzunlkp@add2it.dk&gt;
X-YahooFilteredBulk: 1.152.210.41
Received-SPF: none (domain of add2it.dk does not designate permitted sender=
 hosts)
X-YMailISG: h8Mnr88WLDvU9HaipxwcvVopkdU4lNtd35YVDV7sEEf9jKld
 Ich1Lsl6J9HcDnF6ngAl0pNrBb_Tun1cnVN04TcdGrMLxcaTNtadnKhdpDXU
 54hQaKHjdNWmSK2dPSReeu92ldFRf_pcVXey.ssSnfoASCMk7UxorTOtRzka
 xRznKZDbuisGscDKYCRrmAC_Ia27K64hbcOo3z7Cr8618aUEXVt3mv9Ah0B3
 GRvZjMtySGZctnfLU1hy7RS2xKWduAoMUunBVucgKhKYiOsOXkflkg9CPCt3
 cPWMmg2xI3M6Zqi4OB0yAdauAQ86Uh0F9BDaEwnk4KQbR8Yl7WmUlajA7B.c
 g1fBxy0Adfd73vOIEtTuOFXY7iLxHMpqB0LAA6WwD9m1H1fJ4ebnj7iFLlmH
 WwpqjdoVM9UusZ78J79zhBkwhazeM4HeTWuL1W.r6A_Kds2GL83v9UR8h0sk
 30oIkBWeobi8fyPOCZrKofKdgM_DWmbDUP4P2hflMuQu3DyJViyxcys6KU1h
 NQ_rNkXx9yLZ7JNjrNKAH1ZYGM51HtT0v5yiyyTt1OGw5IrpviIn.dJovmVc
 lo1k5vm6UNJnCixT2Hx3vSMKtEvBe5ax_Iv3CmuVxBjZJqQaJy8oo4li35us
 LH32wXTuLDGngCg9.xpl5Bc5x.CFs3v5hIKN0ZWpfveC8RBemKqEBCfoSj8o
 b1BxHRizkF77YDQIdUDzeL4o2LRMP0EpmLujuUgxfvpldR7X9P5BzU9bNetq
 zoTdUezNuuCMenI1.1ueaYw.V8GhEcPAiwmdH5_PX0seNDAALbi4HoFBNMON
 av2Xgb_qO3tXOKEg7DFik5a5UW4MH49GOoM0_xK4RSun2qk219KhANDibgEA
 QTUg.nyJnJnL5FpY9j_pV4oUzFMMytAdRyNJkCaN.x0_.4Iq5GV.2wKoezRG
 twwF.BKGFxNlPvnTJXA6rclJMA0I_CtvKQgTu9XlklM7Wo04Mct8Z3xiH64I
 RM9KAht603AjmV_y5p0MdXouy2DDNhKWmrlH7A0Taw62fI2om81YbSsTbXH2
 iCadx5kbLCvmihBNDtPbo4RlSUAPzweJ_DkB48YRrGrwfJVmizYGwqtnVt.u
 s.CzHiJc7HmsmaBJVjtnOPnID9ik2Yyv6lyk6r1WYlp_hPJXdEvJe0VxX26t
 6FwCgjZbArRP_GsXFkO9iv.2hqjFOCZLXgVeGJKjS3k6GNL2EKrupBejyR0E
 TkKkT857VmJ9x2hgcZT2tLbC01YWatejAo3XBphI5PnuoJz4R9VF3xLg8hd2
 tO5uq3ik_hqgQwI_i9ihP_U.mK6MHldceru_oojXUVQgKYypDPKJPnhxm2k.
 G_Po01szG8BGmPARGpjdmd2khfz15jMnDoS.JbpKIMqq7cjy40I5l46xTe4.
 PRgbw.3X97dgq84D09xIsLa_SMkGNR8FmCuGfWK14NFW9ttLpLegL9wcAwb.
 yF6H1xv0ZmPaMwT4.ttDocNDd.EOYTybSFszWb0yZEQJ6iwdv_kiIuhdC96D
 RbPsgjWXerTdINrM5IOGSR4XZfRTOvpzluXN.UHYJYed4.dYx_Tajv2hDBp5
 pTp00UEwEk.kTVH_wkRhZv81loKYyHMHiMvMJBf5tJZXxUQd9eg5fUNgLDwz
 6rTDbT91ML2WixVP.RU6G0VNlhQty6g35bzsXLFftWUToSyXmDdUJ25euHj6
 jtVjECkkyuWTjZ7ljyrt3EVM.0Mj6JqRMyW66A2alNnv2O7w1Pw2WKAIIqLE
 ArXWuQLAtoRRT0jTcn5EjLwNVrtzgpPsFKE-
X-Originating-IP: [1.152.210.41]
Authentication-Results: mta4317.mail.bf1.yahoo.com  from=3Dawvgmtym.com; do=
mainkeys=3Dneutral (no sig);  from=3Dawvgmtym.com; dkim=3Dneutral (no sig)
Received: from 127.0.0.1  (EHLO fhfvjwce71.add2it.dk) (1.152.210.41)
  by mta4317.mail.bf1.yahoo.com with SMTP; Sat, 06 Oct 2018 04:48:53 +0000
Date: Fri, 05 Oct 2018 21:36:27 -0800 -0700
From: "CandianPharmcy" &lt;gwoamrwja@awvgmtym.com&gt;
To: &lt;nitwhwk@yahoo.com&gt;
Subject: You Can Save 8O% Right N0W Right HERE
MIME-Version: 1.0
Content-Type: text/html; charset=3Diso-8859-1
Content-Transfer-Encoding: 8bit
Return-Path: cpwzoodxjbcrzcfh@gwobplzxfoikl.com
Content-Length: 917
GET ALL YOUR MEDS DIRECTLY FROM OUR CANADIAN PHARMACY AND SAVE 80%&lt;BR&gt;
&lt;BR&gt;
DISCRETELY SHIPPED TO YOUR DOOR, NO PRESCRIPTION NEEDED! FDA APPROVED!!&lt;BR&gt;
&lt;BR&gt;
Purchase Viagra - Cialis and many more Medications Instantly Online while S=
aving Money!&lt;BR&gt;
&lt;BR&gt;
CLICK THE LINK BELOW AND SAVE 80% NOW&lt;BR&gt;
&lt;BR&gt;
&lt;BR&gt;
Additional Special Offer **** With Your Order You'll Get 4 free Viagra or C=
ialis Pills Included For FREE!! *****&lt;BR&gt;
&lt;BR&gt;
&lt;br&gt;
&lt;form target=3D"_blank" name=3D"form5053" method=3D"get" action=3D"http://s=
ecurerxstore.ru"&gt;&lt;input style=3D"border:0px currentColor;color:blue;font-we=
ight:bolder;font-size:large;text-decoration:underline;cursor:pointer;backgr=
ound-color:transparent;" id=3D"drujxld" name=3D"fcq" value=3D"CLICK HERE" t=
ype=3D"submit"&gt;&lt;/form&gt;&lt;br&gt;
&lt;br&gt;
&lt;br&gt;
&lt;br&gt;
Or copy and paste this url into your browser: http://luckysmartstore.com&lt;br=
&gt;
&lt;BR&gt;&lt;replymsg ighte profnet giumarra daasnet jaywoo heee-eeeellllp interbol=
d &gt;&lt;BR&gt;
    =20
----- Mensagem encaminhada -----
 De: CandianPharmcy &lt;gwoamrwja@awvgmtym.com&gt;
 Para: nitwhwk@yahoo.com=20
 Enviadas: S=C3=A1bado, 6 de Outubro de 2018 1:48
 Assunto: You Can Save 8O% Right N0W Right HERE
  =20
GET ALL YOUR MEDS DIRECTLY FROM OUR CANADIAN PHARMACY AND SAVE 80%
DISCRETELY SHIPPED TO YOUR DOOR, NO PRESCRIPTION NEEDED! FDA APPROVED!!
Purchase Viagra - Cialis and many more Medications Instantly Online while S=
aving Money!
CLICK THE LINK BELOW AND SAVE 80% NOW
Additional Special Offer **** With Your Order You'll Get 4 free Viagra or C=
ialis Pills Included For FREE!! *****
Or copy and paste this url into your browser: http://luckysmartstore.com
  =20
=20
|  | Livre de v=C3=ADrus. www.avast.com.  |
------=_Part_5393198_1666176582.1538840813716
Content-Type: text/html; charset=UTF-8
Content-Transfer-Encoding: quoted-printable
&lt;html&gt;&lt;head&gt;&lt;/head&gt;&lt;body&gt;&lt;div style=3D"color:#000; background-color:#fff; f=
ont-family:Helvetica Neue, Helvetica, Arial, Lucida Grande, sans-serif;font=
-size:13px"&gt;&lt;div id=3D"yui_3_16_0_ym19_1_1538840406631_4519"&gt;&lt;/div&gt;&lt;pre id=
=3D"yui_3_16_0_ym19_1_1538840406631_4520"&gt;X-Apparently-To: nelson_inagaki@y=
ahoo.com; Sat, 06 Oct 2018 04:48:59 +0000
Return-Path: &amp;lt;hzunlkp@add2it.dk&amp;gt;
X-YahooFilteredBulk: 1.152.210.41
Received-SPF: none (domain of add2it.dk does not designate permitted sender=
 hosts)
X-YMailISG: h8Mnr88WLDvU9HaipxwcvVopkdU4lNtd35YVDV7sEEf9jKld
 Ich1Lsl6J9HcDnF6ngAl0pNrBb_Tun1cnVN04TcdGrMLxcaTNtadnKhdpDXU
 54hQaKHjdNWmSK2dPSReeu92ldFRf_pcVXey.ssSnfoASCMk7UxorTOtRzka
 xRznKZDbuisGscDKYCRrmAC_Ia27K64hbcOo3z7Cr8618aUEXVt3mv9Ah0B3
 GRvZjMtySGZctnfLU1hy7RS2xKWduAoMUunBVucgKhKYiOsOXkflkg9CPCt3
 cPWMmg2xI3M6Zqi4OB0yAdauAQ86Uh0F9BDaEwnk4KQbR8Yl7WmUlajA7B.c
 g1fBxy0Adfd73vOIEtTuOFXY7iLxHMpqB0LAA6WwD9m1H1fJ4ebnj7iFLlmH
 WwpqjdoVM9UusZ78J79zhBkwhazeM4HeTWuL1W.r6A_Kds2GL83v9UR8h0sk
 30oIkBWeobi8fyPOCZrKofKdgM_DWmbDUP4P2hflMuQu3DyJViyxcys6KU1h
 NQ_rNkXx9yLZ7JNjrNKAH1ZYGM51HtT0v5yiyyTt1OGw5IrpviIn.dJovmVc
 lo1k5vm6UNJnCixT2Hx3vSMKtEvBe5ax_Iv3CmuVxBjZJqQaJy8oo4li35us
 LH32wXTuLDGngCg9.xpl5Bc5x.CFs3v5hIKN0ZWpfveC8RBemKqEBCfoSj8o
 b1BxHRizkF77YDQIdUDzeL4o2LRMP0EpmLujuUgxfvpldR7X9P5BzU9bNetq
 zoTdUezNuuCMenI1.1ueaYw.V8GhEcPAiwmdH5_PX0seNDAALbi4HoFBNMON
 av2Xgb_qO3tXOKEg7DFik5a5UW4MH49GOoM0_xK4RSun2qk219KhANDibgEA
 QTUg.nyJnJnL5FpY9j_pV4oUzFMMytAdRyNJkCaN.x0_.4Iq5GV.2wKoezRG
 twwF.BKGFxNlPvnTJXA6rclJMA0I_CtvKQgTu9XlklM7Wo04Mct8Z3xiH64I
 RM9KAht603AjmV_y5p0MdXouy2DDNhKWmrlH7A0Taw62fI2om81YbSsTbXH2
 iCadx5kbLCvmihBNDtPbo4RlSUAPzweJ_DkB48YRrGrwfJVmizYGwqtnVt.u
 s.CzHiJc7HmsmaBJVjtnOPnID9ik2Yyv6lyk6r1WYlp_hPJXdEvJe0VxX26t
 6FwCgjZbArRP_GsXFkO9iv.2hqjFOCZLXgVeGJKjS3k6GNL2EKrupBejyR0E
 TkKkT857VmJ9x2hgcZT2tLbC01YWatejAo3XBphI5PnuoJz4R9VF3xLg8hd2
 tO5uq3ik_hqgQwI_i9ihP_U.mK6MHldceru_oojXUVQgKYypDPKJPnhxm2k.
 G_Po01szG8BGmPARGpjdmd2khfz15jMnDoS.JbpKIMqq7cjy40I5l46xTe4.
 PRgbw.3X97dgq84D09xIsLa_SMkGNR8FmCuGfWK14NFW9ttLpLegL9wcAwb.
 yF6H1xv0ZmPaMwT4.ttDocNDd.EOYTybSFszWb0yZEQJ6iwdv_kiIuhdC96D
 RbPsgjWXerTdINrM5IOGSR4XZfRTOvpzluXN.UHYJYed4.dYx_Tajv2hDBp5
 pTp00UEwEk.kTVH_wkRhZv81loKYyHMHiMvMJBf5tJZXxUQd9eg5fUNgLDwz
 6rTDbT91ML2WixVP.RU6G0VNlhQty6g35bzsXLFftWUToSyXmDdUJ25euHj6
 jtVjECkkyuWTjZ7ljyrt3EVM.0Mj6JqRMyW66A2alNnv2O7w1Pw2WKAIIqLE
 ArXWuQLAtoRRT0jTcn5EjLwNVrtzgpPsFKE-
X-Originating-IP: [1.152.210.41]
Authentication-Results: mta4317.mail.bf1.yahoo.com  from=3Dawvgmtym.com; do=
mainkeys=3Dneutral (no sig);  from=3Dawvgmtym.com; dkim=3Dneutral (no sig)
Received: from 127.0.0.1  (EHLO fhfvjwce71.add2it.dk) (1.152.210.41)
  by mta4317.mail.bf1.yahoo.com with SMTP; Sat, 06 Oct 2018 04:48:53 +0000
Date: Fri, 05 Oct 2018 21:36:27 -0800 -0700
From: "CandianPharmcy" &amp;lt;gwoamrwja@awvgmtym.com&amp;gt;
To: &amp;lt;nitwhwk@yahoo.com&amp;gt;
Subject: You Can Save 8O% Right N0W Right HERE
MIME-Version: 1.0
Content-Type: text/html; charset=3Diso-8859-1
Content-Transfer-Encoding: 8bit
Return-Path: cpwzoodxjbcrzcfh@gwobplzxfoikl.com
Content-Length: 917
GET ALL YOUR MEDS DIRECTLY FROM OUR CANADIAN PHARMACY AND SAVE 80%&amp;lt;BR&amp;gt=
;
&amp;lt;BR&amp;gt;
DISCRETELY SHIPPED TO YOUR DOOR, NO PRESCRIPTION NEEDED! FDA APPROVED!!&amp;lt;=
BR&amp;gt;
&amp;lt;BR&amp;gt;
Purchase Viagra - Cialis and many more Medications Instantly Online while S=
aving Money!&amp;lt;BR&amp;gt;
&amp;lt;BR&amp;gt;
CLICK THE LINK BELOW AND SAVE 80% NOW&amp;lt;BR&amp;gt;
&amp;lt;BR&amp;gt;
&amp;lt;BR&amp;gt;
Additional Special Offer **** With Your Order You'll Get 4 free Viagra or C=
ialis Pills Included For FREE!! *****&amp;lt;BR&amp;gt;
&amp;lt;BR&amp;gt;
&amp;lt;br&amp;gt;
&amp;lt;form target=3D"_blank" name=3D"form5053" method=3D"get" action=3D"http:=
//securerxstore.ru"&amp;gt;&amp;lt;input style=3D"border:0px currentColor;color:blu=
e;font-weight:bolder;font-size:large;text-decoration:underline;cursor:point=
er;background-color:transparent;" id=3D"drujxld" name=3D"fcq" value=3D"CLIC=
K HERE" type=3D"submit"&amp;gt;&amp;lt;/form&amp;gt;&amp;lt;br&amp;gt;
&amp;lt;br&amp;gt;
&amp;lt;br&amp;gt;
&amp;lt;br&amp;gt;
Or copy and paste this url into your browser: http://luckysmartstore.com&amp;lt=
;br&amp;gt;
&amp;lt;BR&amp;gt;&amp;lt;replymsg ighte profnet giumarra daasnet jaywoo heee-eeeellllp=
 interbold &amp;gt;&amp;lt;BR&amp;gt;
&lt;/pre&gt;&lt;div id=3D"yui_3_16_0_ym19_1_1538840406631_4505"&gt;&lt;span&gt;&lt;/span&gt;&lt;/div&gt;&lt;=
div class=3D"qtdSeparateBR"&gt;&lt;br&gt;&lt;br&gt;&lt;/div&gt;&lt;div class=3D"yahoo_quoted" id=3D=
"yui_3_16_0_ym19_1_1538840406631_4509" style=3D"display: block;"&gt;  &lt;div sty=
le=3D"font-family: Helvetica Neue, Helvetica, Arial, Lucida Grande, sans-se=
rif; font-size: 13px;" id=3D"yui_3_16_0_ym19_1_1538840406631_4508"&gt; &lt;div st=
yle=3D"font-family: HelveticaNeue, Helvetica Neue, Helvetica, Arial, Lucida=
 Grande, sans-serif; font-size: 16px;" id=3D"yui_3_16_0_ym19_1_153884040663=
1_4507"&gt; &lt;div dir=3D"ltr" id=3D"yui_3_16_0_ym19_1_1538840406631_4506"&gt; &lt;fon=
t id=3D"yui_3_16_0_ym19_1_1538840406631_5059" size=3D"2" face=3D"Arial"&gt; &lt;b=
r&gt;----- Mensagem encaminhada -----&lt;br&gt; &lt;b&gt;&lt;span style=3D"font-weight:bold;"=
&gt;De:&lt;/span&gt;&lt;/b&gt; CandianPharmcy &amp;lt;gwoamrwja@awvgmtym.com&amp;gt;&lt;br&gt; &lt;b&gt;&lt;span =
style=3D"font-weight: bold;"&gt;Para:&lt;/span&gt;&lt;/b&gt; nitwhwk@yahoo.com &lt;br&gt; &lt;b&gt;&lt;sp=
an style=3D"font-weight: bold;"&gt;Enviadas:&lt;/span&gt;&lt;/b&gt; S=C3=A1bado, 6 de Outu=
bro de 2018 1:48&lt;br&gt; &lt;b&gt;&lt;span style=3D"font-weight: bold;"&gt;Assunto:&lt;/span&gt;&lt;=
/b&gt; You Can Save 8O% Right N0W Right HERE&lt;br&gt; &lt;/font&gt; &lt;/div&gt; &lt;div class=3D"=
y_msg_container"&gt;&lt;br&gt;&lt;div id=3D"yiv6983110885"&gt;GET ALL YOUR MEDS DIRECTLY F=
ROM OUR CANADIAN PHARMACY AND SAVE 80%&lt;br&gt;
&lt;br&gt;
DISCRETELY SHIPPED TO YOUR DOOR, NO PRESCRIPTION NEEDED! FDA APPROVED!!&lt;br&gt;
&lt;br&gt;
Purchase Viagra - Cialis and many more Medications Instantly Online while S=
aving Money!&lt;br&gt;
&lt;br&gt;
CLICK THE LINK BELOW AND SAVE 80% NOW&lt;br&gt;
&lt;br&gt;
&lt;br&gt;
Additional Special Offer **** With Your Order You'll Get 4 free Viagra or C=
ialis Pills Included For FREE!! *****&lt;br&gt;
&lt;br&gt;
&lt;br&gt;
&lt;form target=3D"_blank" name=3D"form5053" method=3D"get" action=3D"http://s=
ecurerxstore.ru" onsubmit=3D"return window.theMainWindow.showFormWarning(th=
is)"&gt;&lt;input style=3D"border:0px currentColor;color:blue;font-weight:bolder;=
font-size:large;text-decoration:underline;cursor:pointer;background-color:t=
ransparent;" id=3D"yiv6983110885drujxld" name=3D"fcq" value=3D"CLICK HERE" =
type=3D"submit"&gt;&lt;/form&gt;&lt;br&gt;
&lt;br&gt;
&lt;br&gt;
&lt;br&gt;
Or copy and paste this url into your browser: http://luckysmartstore.com&lt;br=
&gt;
&lt;br&gt;&lt;br&gt;
&lt;/div&gt;&lt;br&gt;&lt;br&gt;&lt;/div&gt; &lt;/div&gt; &lt;/div&gt;  &lt;/div&gt;&lt;/div&gt;&lt;div id=3D"DAB4FAD8-2DD7-40=
BB-A1B8-4E2AA1F9FDF2"&gt;&lt;br&gt; &lt;table style=3D"border-top: 1px solid #D3D4DE;"&gt;
=09&lt;tr&gt;
      &lt;td style=3D"width: 55px; padding-top: 18px;"&gt;&lt;a href=3D"https://www.=
avast.com/sig-email?utm_medium=3Demail&amp;utm_source=3Dlink&amp;utm_campaign=3Dsig=
-email&amp;utm_content=3Dwebmail" target=3D"_blank"&gt;&lt;img src=3D"https://ipmcdn.=
avast.com/images/icons/icon-envelope-tick-round-orange-animated-no-repeat-v=
1.gif" alt=3D"" width=3D"46" height=3D"29" style=3D"width: 46px; height: 29=
px;"&gt;&lt;/a&gt;&lt;/td&gt;
=09=09&lt;td style=3D"width: 470px; padding-top: 17px; color: #41424e; font-si=
ze: 13px; font-family: Arial, Helvetica, sans-serif; line-height: 18px;"&gt;Li=
vre de v=C3=ADrus. &lt;a href=3D"https://www.avast.com/sig-email?utm_medium=3D=
email&amp;utm_source=3Dlink&amp;utm_campaign=3Dsig-email&amp;utm_content=3Dwebmail" tar=
get=3D"_blank" style=3D"color: #4453ea;"&gt;www.avast.com&lt;/a&gt;. =09=09&lt;/td&gt;
=09&lt;/tr&gt;
&lt;/table&gt;
&lt;a href=3D"#DAB4FAD8-2DD7-40BB-A1B8-4E2AA1F9FDF2" width=3D"1" height=3D"1"&gt;=
&lt;/a&gt;&lt;/div&gt;&lt;/body&gt;&lt;/html&gt;
------=_Part_5393198_1666176582.1538840813716--
</t>
  </si>
  <si>
    <t xml:space="preserve">&lt;html&gt;&lt;head&gt;&lt;meta http-equiv=3D"Content-Type" content=3D"text/html; =
charset=3Dwindows-1252"&gt;
&lt;title&gt;%RT_2.&lt;/title&gt;&lt;/head&gt;&lt;body&gt;
&lt;div style=3D"color:#3A4717; font-size:22pt"&gt;&amp;#72;i =
&amp;#116;&amp;#104;&amp;#101;&amp;#114;&amp;#101;  =
&amp;#115;&amp;#119;e&amp;#101;th&amp;#836;&amp;#101;&amp;#97;&amp;#114;&amp;#116; 9-)&lt;/div&gt;
&lt;div style=3D"color:#3A4717; font-size:22pt"&gt;&amp;#105; fo&amp;#117;&amp;#110;&amp;#100; =
yr i&amp;#109;&amp;#97;ges o&amp;#110; twit&amp;#116;&amp;#101;&amp;#114;. &amp;#89;&amp;#111;u ar&amp;#101; =
&amp;#114;&amp;#111;&amp;#103;&amp;#117;e &amp;#61;)&lt;/div&gt;
&lt;div style=3D"color:#3A4717; font-size:22pt"&gt;My &amp;#110;a&amp;#109;&amp;#101; =
&amp;#105;s &amp;#84;&amp;#97;wsh&amp;#1623;a. My &amp;#108;&amp;#111;&amp;#99;atio&amp;#878;&amp;#110; is =
cl&amp;#111;&amp;#115;&amp;#101; t&amp;#111; yo&amp;#117; :-}&lt;/div&gt;&lt;div =
style=3D"color:#3A4717; font-size:22pt"&gt;i n&amp;#101;&amp;#101;d &amp;#97; ne&amp;#119; =
f&amp;#37;c&amp;#107; &amp;#102;&amp;#114;&amp;#105;e&amp;#110;&amp;#100; . a&amp;#114;e u =
&amp;#100;&amp;#111;&amp;#119;n? 25/&amp;#776;&amp;#102; w&amp;#105;th &amp;#97; c&amp;#117;rv&amp;#121; =
&amp;#98;o&amp;#100;&amp;#121; an&amp;#100; bi&amp;#103; &amp;#98;&amp;#48;0b&amp;#115; =
h&amp;#101;&amp;#104;e&lt;/div&gt;
&lt;div style=3D"color:#3A4717; font-size:22pt"&gt;&lt;/div&gt;&lt;div =
style=3D"color:#3A4717; font-size:22pt"&gt;&amp;#84;&amp;#104;e =
&amp;#97;&amp;#99;c&amp;#111;u&amp;#110;t  - &lt;a =
href=3D"http://xufmieso.datesuper.cn"&gt;&lt;u&gt;http://xufmieso.datesuper.cn&lt;/u&gt;=
&lt;/a&gt;&lt;/div&gt;
&lt;br&gt;&lt;div style=3D"color:#3A4717; font-size:22pt"&gt;&lt;/div&gt;&lt;div =
style=3D"color:#3A4717; font-size:22pt"&gt;I &amp;#104;&amp;#857;av&amp;#101; &amp;#97; =
l&amp;#111;&amp;#116; o&amp;#102; &amp;#115;e&amp;#120;&amp;#121; &amp;#112;&amp;#105;c&amp;#115; =
&amp;#105;&amp;#795;n &amp;#116;&amp;#104;e a&amp;#108;b&amp;#117;&amp;#109; =
&amp;#97;&amp;#1630;b&amp;#111;&amp;#118;&amp;#782;&amp;#101; &amp;#102;o&amp;#114; y&amp;#111;u, =
&amp;#109;&amp;#121; swe&amp;#101;t &amp;#59;&amp;#45;) &amp;#87;&amp;#97;&amp;#105;ti&amp;#110;&amp;#103; for =
&amp;#121;r repl&amp;#121;!&lt;/div&gt;
&lt;/body&gt;&lt;/html&gt;
</t>
  </si>
  <si>
    <t xml:space="preserve">&lt;html&gt;
  &lt;head&gt;
    &lt;meta name="vs_targetSchema" content="http://schemas.microsoft.com/intellisense/ie5" /&gt;
    &lt;style&gt;
      .mini {
      FONT-SIZE: 9px;
      FONT-FAMILY: Verdana, Helvetica, sans-serif
      }
      td {
      FONT-SIZE: 11px;
      COLOR: black;
      FONT-FAMILY: verdana, Helvetica, sans-serif;
      TEXT-ALIGN:left;
      }
     &lt;/style&gt;
  &lt;/head&gt;
  &lt;body&gt;
    &lt;div align="center"&gt;
      &lt;table cellpadding="0" cellspacing="0" border="0" width="800"&gt;
        &lt;tr&gt;
          &lt;td valign="top"&gt;
            &lt;table cellpadding="0" cellspacing="0" border="0" width="100%"&gt;
              &lt;tr&gt;
                &lt;td align="left" style="vertical-align:top;" width="800" /&gt;
              &lt;/tr&gt;
              &lt;tr&gt;
                &lt;td&gt;
                  &lt;hr /&gt;
                &lt;/td&gt;
              &lt;/tr&gt;
              &lt;tr&gt;
                &lt;td&gt;&lt;p&gt;&amp;nbsp;&lt;/p&gt;
&lt;style media="print" type="text/css"&gt;&lt;!--
.PageBreak { display: block; page-break-before: always; }
--&gt;&lt;/style&gt;
&lt;style media="print" type="text/css"&gt;&lt;!--
img[src*='stationary.header.gif'] { border:1px #fff dotted; }
--&gt;&lt;/style&gt;
&lt;script language="javascript" type="text/javascript"&gt;// &lt;![CDATA[
if (!window.captureEvents) { window.attachEvent('onload', onPageLoad); }  else if (window.addEventListener) { window.addEventListener('load', onPageLoad, false); }    function onPageLoad() {   resizeMainPhoto();     }    function resizeMainPhoto() {   handleImg = document.getElementById("mainphoto");   mainPhotoOrigWidth = handleImg.width   mainPhotoOrigHeight = handleImg.height   mainPhotoratio = mainPhotoOrigWidth/mainPhotoOrigHeight   if (mainPhotoratio &lt; 1.28) {    newHeight = Math.round((242 / mainPhotoOrigHeight) * mainPhotoOrigHeight);    newWidth = Math.round((242 / mainPhotoOrigHeight) * mainPhotoOrigWidth);   } else {    newWidth = Math.round((310 / mainPhotoOrigWidth) * mainPhotoOrigWidth);    newHeight = Math.round((310 / mainPhotoOrigWidth) * mainPhotoOrigHeight);   }   handleImg.style.width = newWidth+"px";   handleImg.style.height = newHeight+"px";   handleImg.style.visibility = 'visible'; }
// ]]&gt;&lt;/script&gt;
&lt;table border="0" width="640" cellspacing="0" cellpadding="0"&gt;
&lt;tbody&gt;
&lt;tr&gt;
&lt;td colspan="2"&gt;
&lt;table id="Table2" border="0" width="640" cellspacing="0" cellpadding="0"&gt;
&lt;tbody&gt;
&lt;tr&gt;
&lt;td&gt;
&lt;table style="height: 295px;" width="374"&gt;
&lt;tbody&gt;
&lt;tr&gt;
&lt;td width="1"&gt;&lt;img src="https://content.mediastg.net/dynamic/RealEstate/company/46/account/338568/photo.jpg" border="0" width="94" height="121"&gt;
&lt;div style="padding-top: 4px;"&gt;IndersRealEstate@gmail.com&lt;/div&gt;
&lt;a href="&amp;#10;                http://www.isingh.engagereagent.com"&gt;www.isingh.engagereagent.com&lt;/a&gt;&amp;nbsp;&amp;nbsp;&lt;/td&gt;
&lt;td valign="top"&gt;
&lt;div&gt;&lt;strong&gt;Inderpal Singh&lt;/strong&gt;&lt;/div&gt;
&lt;div&gt;&lt;br&gt;
&lt;div&gt;Direct: (732) 771-4595&lt;/div&gt;
&lt;div&gt;Office Phone: (908) 766-2020&lt;/div&gt;
&lt;div&gt;Office Fax: (908) 766-4040&lt;/div&gt;
&lt;/div&gt;
&lt;/td&gt;
&lt;/tr&gt;
&lt;tr style="background-color: #ffffff;"&gt;
&lt;td colspan="2"&gt;
&lt;div style="padding-top: 4px;"&gt;RE/MAX Competitive Edge&amp;nbsp;&lt;br&gt;150 Morristown Road, Suite 207&amp;nbsp;&lt;br&gt;Bernardsville NJ 07924&lt;/div&gt;
&lt;div&gt;&lt;img src="https://content.mediastg.net/media/companyset/remaxnj/intranetlogo.png" border="0"&gt;&lt;/div&gt;
&lt;/td&gt;
&lt;/tr&gt;
&lt;/tbody&gt;
&lt;/table&gt;
&lt;/td&gt;
&lt;/tr&gt;
&lt;/tbody&gt;
&lt;/table&gt;
&lt;/td&gt;
&lt;/tr&gt;
&lt;tr&gt;
&lt;td colspan="2"&gt;&lt;br&gt;
&lt;p style="text-align: center;"&gt;&lt;span style="font-size: 18px; color: #ff0000;"&gt;&lt;strong&gt;&lt;span style="color: #0000ff;"&gt;Looking for KING &amp;amp; QUEEN for a&lt;/span&gt;&lt;br&gt;&lt;br&gt;CUSTOM BUILT LUXURY HOUSE LIKE A CASTLE&lt;/strong&gt;&lt;/span&gt;&lt;/p&gt;
&lt;p style="text-align: center;"&gt;&lt;span style="font-size: 14px; color: #ff0000;"&gt;&lt;strong&gt;(custom built one of a kind house no other house like this)&lt;/strong&gt;&lt;/span&gt;&lt;/p&gt;
&lt;p style="text-align: center;"&gt;&lt;span style="font-size: 14px; color: #000080;"&gt;&lt;strong&gt;808 Valley Rd, Watchung, NJ 07069&lt;/strong&gt;&lt;/span&gt;&lt;/p&gt;
&lt;p style="text-align: center;"&gt;&amp;nbsp;&lt;/p&gt;
&lt;p style="text-align: center;"&gt;&lt;span style="font-size: 18px; color: #ff0000;"&gt;&lt;strong&gt;Price: $2,390,000&lt;/strong&gt;&lt;/span&gt;&lt;/p&gt;
&lt;p style="text-align: center;"&gt;&lt;span style="font-size: 14px; color: #ff0000;"&gt;&lt;strong&gt;(List price much lower than the actual value, Great Deal- Not to Miss)&lt;/strong&gt;&lt;/span&gt;&lt;/p&gt;
&lt;p style="text-align: center;"&gt;&lt;span style="font-size: 14px; color: #000080;"&gt;&lt;strong&gt;4 bedrooms, 3.3 baths, total 5.0 acres lots, &amp;amp; a lot more&lt;/strong&gt;&lt;/span&gt;&lt;/p&gt;
&lt;p style="text-align: center;"&gt;&lt;span style="font-size: 14px; color: #000080;"&gt;&lt;strong&gt;(comes with one extra lot of 2.4 acres, a part of 5 acres)&lt;/strong&gt;&lt;/span&gt;&lt;/p&gt;
&lt;p style="text-align: center;"&gt;&amp;nbsp;&lt;/p&gt;
&lt;p style="text-align: center;"&gt;&lt;span style="font-size: 14px; color: #ff0000;"&gt;&lt;strong&gt;For more information, click the links below:&lt;/strong&gt;&lt;/span&gt;&lt;/p&gt;
&lt;p style="text-align: center;"&gt;&lt;strong&gt;&lt;span style="font-size: 14px;"&gt;&lt;a href="http://808valley.com"&gt;http://808valley.com&lt;/a&gt;&lt;/span&gt;&lt;/strong&gt;&lt;/p&gt;
&lt;p style="text-align: center;"&gt;&lt;span style="font-size: 14px; color: #000080;"&gt;&lt;strong&gt;&lt;a href="http://marketing.remaxdesigncenter.com/39/175939/12422925/index.html" target="_blank" data-saferedirecturl="https://www.google.com/url?hl=en&amp;amp;q=http://marketing.remaxdesigncenter.com/39/175939/12422925/index.html&amp;amp;source=gmail&amp;amp;ust=1530189180818000&amp;amp;usg=AFQjCNEw6PdTtVJJAXo1ydEx0pUChmtspQ"&gt;http://marketing.&lt;wbr&gt;remaxdesigncenter.com/39/&lt;wbr&gt;175939/12422925/index.html&lt;/a&gt;&lt;/strong&gt;&lt;/span&gt;&lt;/p&gt;
&lt;p style="text-align: center;"&gt;&lt;span style="font-size: 14px; color: #ff0000;"&gt;&lt;strong&gt;For A Private Showing Contact Agent, Inder Singh, At 732-771-4595&lt;/strong&gt;&lt;/span&gt;&lt;/p&gt;
&lt;p style="text-align: center;"&gt;&amp;nbsp;&lt;/p&gt;
&lt;p style="text-align: center;"&gt;&amp;nbsp;&lt;/p&gt;
&lt;/td&gt;
&lt;/tr&gt;
&lt;tr&gt;
&lt;td&gt;
&lt;table id="Table3" border="0" width="680" cellspacing="0" cellpadding="0"&gt;
&lt;tbody&gt;
&lt;tr&gt;
&lt;td&gt;&lt;img id="mainphoto" class="mainphoto" src="https://content.mediastg.net/dyna_images//mls/5305/4816857.jpg" border="0" alt="" align="left" style="margin: 0px 20px 5px 0px;"&gt;
&lt;table id="Table4" border="0" cellspacing="0" cellpadding="0"&gt;
&lt;tbody&gt;
&lt;tr&gt;
&lt;td colspan="3"&gt;&lt;a href="http://isingh.engagereagent.com/NJY4816857" target="_blank"&gt;http://isingh.engagereagent.com/NJY4816857&lt;/a&gt;&lt;/td&gt;
&lt;/tr&gt;
&lt;tr&gt;
&lt;td&gt;
&lt;table&gt;
&lt;tbody&gt;
&lt;tr&gt;
&lt;td&gt;
&lt;table&gt;
&lt;tbody&gt;
&lt;tr&gt;
&lt;td colspan="2"&gt;&lt;span style="font-family: arial, 'sans serif'; font-size: large;"&gt;&lt;strong&gt;808 VALLEY RD&lt;/strong&gt;&lt;/span&gt;&lt;/td&gt;
&lt;/tr&gt;
&lt;tr&gt;
&lt;td colspan="2"&gt;&lt;span style="font-family: arial, 'sans serif'; font-size: large;"&gt;&lt;strong&gt;Watchung Boro, NJ 07069&lt;/strong&gt;&lt;/span&gt;&lt;/td&gt;
&lt;/tr&gt;
&lt;tr&gt;
&lt;td class="title"&gt;Listing #:&lt;/td&gt;
&lt;td class="detail"&gt;3482534&lt;/td&gt;
&lt;/tr&gt;
&lt;tr&gt;
&lt;td class="title"&gt;Price:&lt;/td&gt;
&lt;td class="detail"&gt;$2,390,000&lt;/td&gt;
&lt;/tr&gt;
&lt;/tbody&gt;
&lt;/table&gt;
&lt;/td&gt;
&lt;td&gt;&lt;img src="http://isingh.engagereagent.com/modules/global/QRCode.aspx?qr=isingh.engagereagent.com/NJY4816857?s=qr_Flyer" border="0" alt="QR Code" style="margin-bottom: 10px; width: 110px;"&gt;&lt;/td&gt;
&lt;/tr&gt;
&lt;/tbody&gt;
&lt;/table&gt;
&lt;div style="padding-bottom: 5px; padding-top: 5px;"&gt;&lt;span style="font-family: arial, 'sans serif'; font-size: small;"&gt;&lt;span&gt;Looking for KING &amp;amp; QUEEN for one of a kind Castle. Don't delay your trip otherwise you may lose this. Built-in 2003 with superb quality workmanship high-quality appliances, mahogany &amp;amp; walnut woodwork. Comes with one more lot of 2.4 acres one may build another house, check with township for requirements. Cannot explain in words what this house has to offer. You need to come and take a look to appreciate this house. This will be once in a lifetime opportunity to own this house. Buyer will feel very proud to own and live in this house, a Castle. There are a few rooms which can be easily converted into additional bedrooms and bathrooms. As per 2006 insurance company residential valuation, the house has 11,103 square feet, first, second and basement levels, of living area &amp;amp; the replacement cost was $4,789,000.&lt;/span&gt;&amp;nbsp;Look at the pictures to g
 et some idea about the house. 25 miles from Manhattan, close to major highways 22 &amp;amp; 78, and trains to NYC station close by.&lt;/span&gt;&lt;/div&gt;
&lt;/td&gt;
&lt;/tr&gt;
&lt;/tbody&gt;
&lt;/table&gt;
&lt;/td&gt;
&lt;/tr&gt;
&lt;tr&gt;
&lt;td&gt;&lt;!--vPhotoGrid--&gt;
&lt;table class="PropContent" border="0" cellspacing="0" cellpadding="0"&gt;
&lt;tbody&gt;
&lt;tr&gt;
&lt;td style="padding-right: 20px; padding-bottom: 5px; padding-left: 0px; width: 310px;" valign="top"&gt;&lt;img id="photo1" class="thumbnail" src="https://content.mediastg.net/dyna_images//mls/5305/4816857/4816857-01-alt.jpg" border="0" width="310" style="visibility: visible; border: 1px solid black; padding: 2px;"&gt;&lt;/td&gt;
&lt;td style="padding-right: 20px; padding-bottom: 5px; width: 310px;" valign="top"&gt;&lt;img id="photo2" class="thumbnail" src="https://content.mediastg.net/dyna_images//mls/5305/4816857/4816857-02-alt.jpg" border="0" width="310" style="visibility: visible; border: 1px solid black; padding: 2px;"&gt;&lt;/td&gt;
&lt;/tr&gt;
&lt;/tbody&gt;
&lt;/table&gt;
&lt;p class="PageBreak"&gt;&amp;nbsp;&lt;/p&gt;
&lt;table class="PropContent" border="0" cellspacing="0" cellpadding="0"&gt;
&lt;tbody&gt;
&lt;tr&gt;
&lt;td style="padding-right: 20px; padding-bottom: 5px; padding-left: 0px; width: 310px;" valign="top"&gt;&lt;img id="photo3" class="thumbnail" src="https://content.mediastg.net/dyna_images//mls/5305/4816857/4816857-03-alt.jpg" border="0" width="310" style="visibility: visible; border: 1px solid black; padding: 2px;"&gt;&lt;/td&gt;
&lt;td style="padding-right: 20px; padding-bottom: 5px; width: 310px;" valign="top"&gt;&lt;img id="photo4" class="thumbnail" src="https://content.mediastg.net/dyna_images//mls/5305/4816857/4816857-04-alt.jpg" border="0" width="310" style="visibility: visible; border: 1px solid black; padding: 2px;"&gt;&lt;/td&gt;
&lt;/tr&gt;
&lt;/tbody&gt;
&lt;/table&gt;
&lt;table class="PropContent" border="0" cellspacing="0" cellpadding="0"&gt;
&lt;tbody&gt;
&lt;tr&gt;
&lt;td style="padding-right: 20px; padding-bottom: 5px; padding-left: 0px; width: 310px;" valign="top"&gt;&lt;img id="photo5" class="thumbnail" src="https://content.mediastg.net/dyna_images//mls/5305/4816857/4816857-05-alt.jpg" border="0" width="310" style="visibility: visible; border: 1px solid black; padding: 2px;"&gt;&lt;/td&gt;
&lt;td style="padding-right: 20px; padding-bottom: 5px; width: 310px;" valign="top"&gt;&lt;img id="photo6" class="thumbnail" src="https://content.mediastg.net/dyna_images//mls/5305/4816857/4816857-06-alt.jpg" border="0" width="310" style="visibility: visible; border: 1px solid black; padding: 2px;"&gt;&lt;/td&gt;
&lt;/tr&gt;
&lt;/tbody&gt;
&lt;/table&gt;
&lt;table class="PropContent" border="0" cellspacing="0" cellpadding="0"&gt;
&lt;tbody&gt;
&lt;tr&gt;
&lt;td style="padding-right: 20px; padding-bottom: 5px; padding-left: 0px; width: 310px;" valign="top"&gt;&lt;img id="photo7" class="thumbnail" src="https://content.mediastg.net/dyna_images//mls/5305/4816857/4816857-07-alt.jpg" border="0" width="310" style="visibility: visible; border: 1px solid black; padding: 2px;"&gt;&lt;/td&gt;
&lt;td style="padding-right: 20px; padding-bottom: 5px; width: 310px;" valign="top"&gt;&lt;img id="photo8" class="thumbnail" src="https://content.mediastg.net/dyna_images//mls/5305/4816857/4816857-08-alt.jpg" border="0" width="310" style="visibility: visible; border: 1px solid black; padding: 2px;"&gt;&lt;/td&gt;
&lt;/tr&gt;
&lt;/tbody&gt;
&lt;/table&gt;
&lt;p class="PageBreak"&gt;&amp;nbsp;&lt;/p&gt;
&lt;table class="PropContent" border="0" cellspacing="0" cellpadding="0"&gt;
&lt;tbody&gt;
&lt;tr&gt;
&lt;td style="padding-right: 20px; padding-bottom: 5px; padding-left: 0px; width: 310px;" valign="top"&gt;&lt;img id="photo9" class="thumbnail" src="https://content.mediastg.net/dyna_images//mls/5305/4816857/ap.338568.20187762157510.jpg" border="0" width="310" style="visibility: visible; border: 1px solid black; padding: 2px;"&gt;&lt;/td&gt;
&lt;td style="padding-right: 20px; padding-bottom: 5px; width: 310px;" valign="top"&gt;&lt;img id="photo10" class="thumbnail" src="https://content.mediastg.net/dyna_images//mls/5305/4816857/ap.338568.20187762157853.jpg" border="0" width="310" style="visibility: visible; border: 1px solid black; padding: 2px;"&gt;&lt;/td&gt;
&lt;/tr&gt;
&lt;/tbody&gt;
&lt;/table&gt;
&lt;table class="PropContent" border="0" cellspacing="0" cellpadding="0"&gt;
&lt;tbody&gt;
&lt;tr&gt;
&lt;td style="padding-right: 20px; padding-bottom: 5px; padding-left: 0px; width: 310px;" valign="top"&gt;&lt;img id="photo11" class="thumbnail" src="https://content.mediastg.net/dyna_images//mls/5305/4816857/ap.338568.20187762157883.jpg" border="0" width="310" style="visibility: visible; border: 1px solid black; padding: 2px;"&gt;&lt;/td&gt;
&lt;td style="padding-right: 20px; padding-bottom: 5px; width: 310px;" valign="top"&gt;&lt;img id="photo12" class="thumbnail" src="https://content.mediastg.net/dyna_images//mls/5305/4816857/4816857-09-alt.jpg" border="0" width="310" style="visibility: visible; border: 1px solid black; padding: 2px;"&gt;&lt;/td&gt;
&lt;/tr&gt;
&lt;/tbody&gt;
&lt;/table&gt;
&lt;table class="PropContent" border="0" cellspacing="0" cellpadding="0"&gt;
&lt;tbody&gt;
&lt;tr&gt;
&lt;td style="padding-right: 20px; padding-bottom: 5px; padding-left: 0px; width: 310px;" valign="top"&gt;&lt;img id="photo13" class="thumbnail" src="https://content.mediastg.net/dyna_images//mls/5305/4816857/4816857-10-alt.jpg" border="0" width="310" style="visibility: visible; border: 1px solid black; padding: 2px;"&gt;&lt;/td&gt;
&lt;td style="padding-right: 20px; padding-bottom: 5px; width: 310px;" valign="top"&gt;&lt;img id="photo14" class="thumbnail" src="https://content.mediastg.net/dyna_images//mls/5305/4816857/4816857-11-alt.jpg" border="0" width="310" style="visibility: visible; border: 1px solid black; padding: 2px;"&gt;&lt;/td&gt;
&lt;/tr&gt;
&lt;/tbody&gt;
&lt;/table&gt;
&lt;p class="PageBreak"&gt;&amp;nbsp;&lt;/p&gt;
&lt;table class="PropContent" border="0" cellspacing="0" cellpadding="0"&gt;
&lt;tbody&gt;
&lt;tr&gt;
&lt;td style="padding-right: 20px; padding-bottom: 5px; padding-left: 0px; width: 310px;" valign="top"&gt;&amp;nbsp;&lt;/td&gt;
&lt;/tr&gt;
&lt;/tbody&gt;
&lt;/table&gt;
&lt;/td&gt;
&lt;/tr&gt;
&lt;/tbody&gt;
&lt;/table&gt;
&lt;/td&gt;
&lt;/tr&gt;
&lt;tr&gt;
&lt;td colspan="2"&gt;&lt;hr&gt;&lt;/td&gt;
&lt;/tr&gt;
&lt;tr&gt;
&lt;td style="font-size: 11px; font-family: verdana, Helvetica, sans-serif;" colspan="2"&gt;
&lt;div class="printonly"&gt;The information being provided is deemed reliable but not guaranteed. All information must be verified by the purchaser.&lt;br&gt;&lt;br&gt;&lt;/div&gt;
&lt;div class="noprint"&gt;Listing information courtesy of RE/MAX COMPETITIVE EDGE&lt;br&gt;&lt;br&gt; &lt;!-- begin listing disclaimer --&gt; &lt;!-- \global\inc_listingdisclaimer.asp --&gt;
&lt;p&gt;The data relating to real estate for sale on this website comes in part from the IDX Program of Garden State Multiple Listing Service, L.L.C. and RE/MAX of New Jersey. Real estate listings held by other brokerage firms are marked as IDX listing. Information deemed reliable but not guaranteed. Copyright © 2018 Garden StateMultiple Listing Service, L.L.C. All rights reserved. This information is being provided for Consumer's personal, non-commercial use and may not be used for any purpose other than to identify prospective properties Consumers may be interested in purchasing&lt;/p&gt;
&lt;p&gt;The dissemination of listings on the website does not constitute the consent required by N.J.A.C. 11.5.6.1 (n) for the advertisement of listings exclusively for sale by another broker. Any such consent must be obtained in writing from the listing broker.&lt;/p&gt;
&lt;br&gt;&lt;br&gt; &lt;!-- end listing disclaimer --&gt;&lt;/div&gt;
&lt;/td&gt;
&lt;/tr&gt;
&lt;tr&gt;
&lt;td style="font-size: 9pt;" colspan="2"&gt;&lt;!-- begin copyright --&gt; &lt;span class="disclaimer"&gt;&lt;span class="disclaimer"&gt; © 2001 - 2018 Reliance Network and RE/MAX of New Jersey. All rights reserved. U.S. Reg. Copyright TX-5-910-991, TX-5-910-992, TX-5-910-993, and TX-5-910-994. Each RE/MAX&lt;sup&gt;®&lt;/sup&gt; Licensed Brokerage is independently owned and operated. Equal Housing Opportunity.&lt;/span&gt;&lt;/span&gt;
&lt;div id="eho"&gt;&lt;/div&gt;
&lt;span class="disclaimer"&gt;&lt;a href="http://www.remax.com" target="_blank"&gt;www.remax.com&lt;/a&gt; &lt;/span&gt; &lt;!-- end copyright --&gt;&lt;/td&gt;
&lt;/tr&gt;
&lt;/tbody&gt;
&lt;/table&gt;&lt;/td&gt;
              &lt;/tr&gt;
            &lt;/table&gt;
          &lt;/td&gt;
        &lt;/tr&gt;
        &lt;tr&gt;
          &lt;td&gt;
            &lt;hr /&gt;
          &lt;/td&gt;
        &lt;/tr&gt;
        &lt;tr&gt;
          &lt;td style="padding-top:10px;"&gt;
            &lt;div&gt;Inderpal Singh, RE/MAX of New Jersey, RE/MAX Competitive Edge Bernardsville,  150 Morristown Road, Bernardsville 07924 &lt;/div&gt;
          &lt;/td&gt;
        &lt;/tr&gt;
        &lt;tr&gt;
&lt;td colspan="2" style="font-size: 7pt;color: #777777; padding-top:20px;"&gt;If you would like to discontinue receiving these emails, &lt;a href="http://isingh.engagereagent.com/remaxnj/modules/global/content/unsubscribe.asp?clientid=57468541"style="color: blue; text-decoration: underline;"&gt;click here&lt;/a&gt;.&lt;/td&gt;
&lt;/tr&gt;
        &lt;tr&gt;
          &lt;td style="font-size: 7pt;color: #777777; padding-bottom:12px;"&gt;
                 Emails are intended for and believed to be desired by the recipients with existing business relationships with the real estate company and their agents/sales associates/brokers.
               &lt;/td&gt;
        &lt;/tr&gt;
      &lt;/table&gt;
    &lt;/div&gt;
  &lt;/body&gt;
&lt;/html&gt;
</t>
  </si>
  <si>
    <t xml:space="preserve">------=_Part_289899_1963912614.1538861492094
Content-Type: text/plain; charset=UTF-8
Content-Transfer-Encoding: quoted-printable
    =20
----- Forwarded Message -----
 From: Kerri Davis &lt;noreply@assertivearrogant.eu&gt;
 To: freddydynip@yahoo.com=20
 Sent: Saturday, October 6, 2018 2:00 PM
 Subject: "I'm a fun laid back SINGLE gal!"
  =20
Kerri has a CRUSH on you!=C2=A0Kerri's Profile description:=20
Hey guys, I'm a fun laid back SINGLE gal.=C2=A0 I'm looking for a match tha=
t has an open mind and adventurous spirit.=C2=A0 I'm 29 years old so I woul=
d like to meet a man that is looking long term not just a fling.=C2=A0View =
Kerri's Profile Here=C2=A0=C2=A0=C2=A0=C2=A0=C2=A0=C2=A0=C2=A0=C2=A0=C2=A0=
=C2=A0=C2=A0=C2=A0=C2=A0=C2=A0=C2=A0=C2=A0=C2=A0=C2=A0=C2=A0=C2=A0=C2=A0=C2=
=A0=C2=A0=C2=A0Unsubscribe here=C2=A0by changing your email subscriptions
Borget Group PO Box 178 Jaco Costa Rica
  =20
------=_Part_289899_1963912614.1538861492094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Kerri Davis &amp;lt;no=
reply@assertivearrogant.eu&amp;gt;&lt;br&gt; &lt;b&gt;&lt;span style=3D"font-weight: bold;"&gt;To=
:&lt;/span&gt;&lt;/b&gt; freddydynip@yahoo.com &lt;br&gt; &lt;b&gt;&lt;span style=3D"font-weight: bold=
;"&gt;Sent:&lt;/span&gt;&lt;/b&gt; Saturday, October 6, 2018 2:00 PM&lt;br&gt; &lt;b&gt;&lt;span style=3D=
"font-weight: bold;"&gt;Subject:&lt;/span&gt;&lt;/b&gt; "I'm a fun laid back SINGLE gal!"&lt;=
br&gt; &lt;/font&gt; &lt;/div&gt; &lt;div class=3D"y_msg_container"&gt;&lt;br&gt;&lt;div id=3D"yiv9324683=
692"&gt;&lt;div&gt;Kerri has a CRUSH on you!&lt;/div&gt;
&lt;div&gt;&amp;nbsp;&lt;/div&gt;
&lt;div&gt;Kerri's Profile description: &lt;br&gt;Hey guys, I'm a fun laid back SINGLE =
gal.&amp;nbsp; I'm looking for a match that has an open mind and adventurous sp=
irit.&amp;nbsp; I'm 29 years old so I would like to meet a man that is looking =
long term not just a fling.&lt;/div&gt;
&lt;div&gt;&amp;nbsp;&lt;/div&gt;
&lt;div&gt;&lt;a rel=3D"nofollow" target=3D"_blank" class=3D"removed-link" href=3D""=
&gt;View Kerri's Profile Here&lt;/a&gt;&lt;/div&gt;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&lt;div&gt;&lt;a rel=3D"nofollow" target=3D"_blank" class=3D"removed-link" href=3D""=
&gt;Unsubscribe here&lt;/a&gt;&amp;nbsp;by changing your email subscriptions&lt;br&gt;&lt;br&gt;&lt;/di=
v&gt;
&lt;div&gt;Borget Group PO Box 178 Jaco Costa Rica&lt;/div&gt;
&lt;img src=3D"http://inoperable.assertivearrogant.eu/p/bjxrwdwj5sx3q7eaobcoon=
-1KvuDlMNy2JTb"&gt;&lt;/div&gt;&lt;br&gt;&lt;br&gt;&lt;/div&gt; &lt;/div&gt; &lt;/div&gt;  &lt;/div&gt;&lt;/div&gt;&lt;/body&gt;&lt;/ht=
ml&gt;
------=_Part_289899_1963912614.1538861492094--
</t>
  </si>
  <si>
    <t xml:space="preserve">------=_Part_301053_757478706.1538861469983
Content-Type: text/plain; charset=UTF-8
Content-Transfer-Encoding: quoted-printable
    =20
----- Forwarded Message -----
 From: Miya &lt;Jenny36@ddhowells.com&gt;
 To: freddydynip@yahoo.com=20
 Sent: Saturday, October 6, 2018 2:42 PM
 Subject: Hi
  =20
Okay, we wanted to let men in your neighborhood know that there are some=20
very sexually active local women that have asked us to help them find=20
guys that they can meet and have one night stands with.
Yes, these ladies admit that they are kind of slutty and are proud of it.
Press here to meet these local sluts
You have to admit that you are a little curious to meet local slutty women.
These ladies are very good in the bedroom, and they really want to start ho=
oking up as soon as possible.
Sent via the Samsung Galaxy S=C2=AE6 active, an AT&amp;T 4G LTE smartphone
To stop getting emails Click here
  =20
------=_Part_301053_757478706.1538861469983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Miya &amp;lt;Jenny36@d=
dhowells.com&amp;gt;&lt;br&gt; &lt;b&gt;&lt;span style=3D"font-weight: bold;"&gt;To:&lt;/span&gt;&lt;/b&gt; f=
reddydynip@yahoo.com &lt;br&gt; &lt;b&gt;&lt;span style=3D"font-weight: bold;"&gt;Sent:&lt;/span=
&gt;&lt;/b&gt; Saturday, October 6, 2018 2:42 PM&lt;br&gt; &lt;b&gt;&lt;span style=3D"font-weight: =
bold;"&gt;Subject:&lt;/span&gt;&lt;/b&gt; Hi&lt;br&gt; &lt;/font&gt; &lt;/div&gt; &lt;div class=3D"y_msg_contai=
ner"&gt;&lt;br&gt;&lt;div id=3D"yiv6613675634"&gt;&lt;div&gt;
Okay, we wanted to let men in your neighborhood know that there are some &lt;b=
r&gt;
very sexually active local women that have asked us to help them find &lt;br&gt;
guys that they can meet and have one night stands with.&lt;br&gt;
Yes, these ladies admit that they are kind of slutty and are proud of it.&lt;b=
r&gt;
&lt;a rel=3D"nofollow" target=3D"_blank" class=3D"removed-link" href=3D""&gt;Pres=
s here to meet these local sluts&lt;/a&gt;&lt;br&gt;
You have to admit that you are a little curious to meet local slutty women.=
&lt;br&gt;
These ladies are very good in the bedroom, and they really want to start ho=
oking up as soon as possible.&lt;br&gt;&lt;br&gt;
&lt;br&gt;&lt;br&gt;
Sent via the Samsung Galaxy S=C2=AE6 active, an AT&amp;amp;T 4G LTE smartphone&lt;=
br&gt;
&lt;img src=3D"http://www.babe-datingusawifes.com/j/mJjzmYX8boV5cnc3krtCmPWjGr=
Z4d0sDDp5s96hRRdk.gif" height=3D"15" width=3D"15"&gt;&lt;br&gt;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&lt;/div&gt;&lt;/div&gt;&lt;br&gt;&lt;br&gt;&lt;/div&gt; &lt;/div&gt; &lt;/div&gt;  &lt;/div&gt;&lt;/div&gt;&lt;/body&gt;&lt;/html&gt;
------=_Part_301053_757478706.1538861469983--
</t>
  </si>
  <si>
    <t xml:space="preserve">
--Apple-Mail=_28324469-5815-44D1-A8B0-E40874F58529
Content-Transfer-Encoding: 7bit
Content-Type: text/plain;
 charset=us-ascii
&gt; Begin forwarded message:
&gt; 
&gt; From: Bhargava Foundation &lt;regabit@ltsu.org&gt; 
&gt; Subject: paying it forward
&gt; Date: October 6, 2018 at 2:08:00 AM MST
&gt; To: Recipients &lt;regabit@ltsu.org&gt;
&gt; Reply-To: bhargava.foundation@onet.pl
&gt; 
&gt; You are one of the five individuals chosen for my giving pledge donations.
&gt; 
&gt; Reply with your full names for further details.
&gt; 
&gt; Manoj Bhargava 
--Apple-Mail=_28324469-5815-44D1-A8B0-E40874F58529
Content-Transfer-Encoding: quoted-printable
Content-Type: text/html;
 charset=us-ascii
&lt;html&gt;&lt;head&gt;&lt;meta http-equiv=3D"Content-Type" content=3D"text/html =
charset=3Dus-ascii"&gt;&lt;/head&gt;&lt;body style=3D"word-wrap: break-word; =
-webkit-nbsp-mode: space; -webkit-line-break: after-white-space;" =
class=3D""&gt;&lt;br class=3D""&gt;&lt;div style=3D""&gt;&lt;br class=3D""&gt;&lt;blockquote =
type=3D"cite" class=3D""&gt;&lt;div class=3D""&gt;Begin forwarded =
message:&lt;/div&gt;&lt;br class=3D"Apple-interchange-newline"&gt;&lt;div =
style=3D"margin-top: 0px; margin-right: 0px; margin-bottom: 0px; =
margin-left: 0px;" class=3D""&gt;&lt;span style=3D"font-family: =
-webkit-system-font, Helvetica Neue, Helvetica, sans-serif; =
color:rgba(0, 0, 0, 1.0);" class=3D""&gt;&lt;b class=3D""&gt;From: =
&lt;/b&gt;&lt;/span&gt;&lt;span style=3D"font-family: -webkit-system-font, Helvetica =
Neue, Helvetica, sans-serif;" class=3D""&gt;Bhargava Foundation  &amp;lt;&lt;a =
href=3D"mailto:regabit@ltsu.org" class=3D""&gt;regabit@ltsu.org&lt;/a&gt;&amp;gt; &lt;br =
class=3D""&gt;&lt;/span&gt;&lt;/div&gt;&lt;div style=3D"margin-top: 0px; margin-right: =
0px; margin-bottom: 0px; margin-left: 0px;" class=3D""&gt;&lt;span =
style=3D"font-family: -webkit-system-font, Helvetica Neue, Helvetica, =
sans-serif; color:rgba(0, 0, 0, 1.0);" class=3D""&gt;&lt;b class=3D""&gt;Subject: =
&lt;/b&gt;&lt;/span&gt;&lt;span style=3D"font-family: -webkit-system-font, Helvetica =
Neue, Helvetica, sans-serif;" class=3D""&gt;&lt;b class=3D""&gt;paying it =
forward&lt;/b&gt;&lt;br class=3D""&gt;&lt;/span&gt;&lt;/div&gt;&lt;div style=3D"margin-top: 0px; =
margin-right: 0px; margin-bottom: 0px; margin-left: 0px;" class=3D""&gt;&lt;span=
 style=3D"font-family: -webkit-system-font, Helvetica Neue, Helvetica, =
sans-serif; color:rgba(0, 0, 0, 1.0);" class=3D""&gt;&lt;b class=3D""&gt;Date: =
&lt;/b&gt;&lt;/span&gt;&lt;span style=3D"font-family: -webkit-system-font, Helvetica =
Neue, Helvetica, sans-serif;" class=3D""&gt;October 6, 2018 at 2:08:00 AM =
MST&lt;br class=3D""&gt;&lt;/span&gt;&lt;/div&gt;&lt;div style=3D"margin-top: 0px; =
margin-right: 0px; margin-bottom: 0px; margin-left: 0px;" class=3D""&gt;&lt;span=
 style=3D"font-family: -webkit-system-font, Helvetica Neue, Helvetica, =
sans-serif; color:rgba(0, 0, 0, 1.0);" class=3D""&gt;&lt;b class=3D""&gt;To: =
&lt;/b&gt;&lt;/span&gt;&lt;span style=3D"font-family: -webkit-system-font, Helvetica =
Neue, Helvetica, sans-serif;" class=3D""&gt;Recipients &amp;lt;&lt;a =
href=3D"mailto:regabit@ltsu.org" class=3D""&gt;regabit@ltsu.org&lt;/a&gt;&amp;gt;&lt;br =
class=3D""&gt;&lt;/span&gt;&lt;/div&gt;&lt;div style=3D"margin-top: 0px; margin-right: =
0px; margin-bottom: 0px; margin-left: 0px;" class=3D""&gt;&lt;span =
style=3D"font-family: -webkit-system-font, Helvetica Neue, Helvetica, =
sans-serif; color:rgba(0, 0, 0, 1.0);" class=3D""&gt;&lt;b class=3D""&gt;Reply-To: =
&lt;/b&gt;&lt;/span&gt;&lt;span style=3D"font-family: -webkit-system-font, Helvetica =
Neue, Helvetica, sans-serif;" class=3D""&gt;&lt;a =
href=3D"mailto:bhargava.foundation@onet.pl" =
class=3D""&gt;bhargava.foundation@onet.pl&lt;/a&gt;&lt;br class=3D""&gt;&lt;/span&gt;&lt;/div&gt;&lt;br =
class=3D""&gt;&lt;div class=3D""&gt;&lt;div class=3D""&gt;You are one of the five =
individuals chosen for my giving pledge donations.&lt;br class=3D""&gt;&lt;br =
class=3D""&gt;Reply with your full names for further details.&lt;br =
class=3D""&gt;&lt;br class=3D""&gt;Manoj Bhargava &lt;br =
class=3D""&gt;&lt;/div&gt;&lt;/div&gt;&lt;/blockquote&gt;&lt;/div&gt;&lt;br class=3D""&gt;&lt;/body&gt;&lt;/html&gt;=
--Apple-Mail=_28324469-5815-44D1-A8B0-E40874F58529--
</t>
  </si>
  <si>
    <t xml:space="preserve">------=_Part_192449_1785200677.1538838707631
Content-Type: text/plain; charset=UTF-8
Content-Transfer-Encoding: 7bit
-----Original Message-----
From: Wells Fargo Online &lt;news@aolshopz.info&gt;
To: Recipients &lt;news@aolshopz.info&gt;
Sent: Thu, Oct 4, 2018 7:01 pm
Subject: Your account status has changed
------=_Part_192449_1785200677.1538838707631
Content-Type: text/html; charset=UTF-8
Content-Transfer-Encoding: 7bit
&lt;font color='black' size='3' face='Arial, Helvetica, sans-serif'&gt;&lt;br&gt;
&lt;br&gt;
&lt;br&gt;
&lt;div style="font-family:arial,helvetica;font-size:10pt;color:black"&gt;-----Original Message-----&lt;br&gt;
From: Wells Fargo Online &amp;lt;news@aolshopz.info&amp;gt;&lt;br&gt;
To: Recipients &amp;lt;news@aolshopz.info&amp;gt;&lt;br&gt;
Sent: Thu, Oct 4, 2018 7:01 pm&lt;br&gt;
Subject: Your account status has changed&lt;br&gt;
&lt;br&gt;
&lt;div id="yiv4272925594"&gt;
&lt;div&gt;&lt;a rel="noopener noreferrer" target="_blank" href="http://jonahgames.com/redirect.php"&gt;&lt;img src="http://jonahgames.com/wellz.png"&gt;&lt;/a&gt;&lt;/div&gt;
&lt;/div&gt;
&lt;/div&gt;
&lt;/font&gt;
------=_Part_192449_1785200677.1538838707631--
</t>
  </si>
  <si>
    <t xml:space="preserve">------=_Part_205350_1846134403.1538838877364
Content-Type: text/plain; charset=UTF-8
Content-Transfer-Encoding: quoted-printable
-----Original Message-----
From: george lawson &lt;georgelawson92@yahoo.com&gt;
Sent: Tue, Oct 2, 2018 6:17 am
Subject: Your Quick response in regarding of your ATM (VISA) Card
Hello My Dear,
Your Certified fund has converted to an ATM VISA CARD and i have deposited =
it to ATM office for delivering.Also by ATM MasterCard which you will cash =
able in any ATM machine or Bank any where in the world,but the maximum you =
will withdrew pay day is $5000.Until your total fund of $2.5M is completed =
withdrew in your name.So kindly contact the ATM office with your home addre=
ss/your full name/delivery address/Country with your telephone number then =
you prefer for the delivery to be made so that they can ship your ATM visa =
Card to your designated address in your country.The only money you are obli=
ged to pay is their official keeping charges before the parcel card will de=
livery to you.The official keeping charges is $25 per day,while I deposited=
 it 1/10/2018,So you have to contact the ATM payment office with your physi=
cal address so that they will delivery your ATM Card to your designated add=
ress in your country. Contacting the below person who is in position to del=
ivery your ATM card.Mr Nzeh Collins THE DIRECTOR OF ATM CARD OFFICE.CONTACT=
 HIM THROUGH EMAIL ADDRESS HERE:( mrnzehcollins@hotmail.com ) you have to c=
all him immediately .Contact them Today to avoid increase of their keeping =
fees and let me know once you receive your Atm card.
Thanks and remain bless
Regards,
Mr,George Lawson
------=_Part_205350_1846134403.1538838877364
Content-Type: text/html; charset=UTF-8
Content-Transfer-Encoding: quoted-printable
&lt;font color=3D'black' size=3D'3' face=3D'Arial, Helvetica, sans-serif'&gt;&lt;br&gt;
&lt;br&gt;
&lt;br&gt;
&lt;div style=3D"font-family:arial,helvetica;font-size:10pt;color:black"&gt;-----=
Original Message-----&lt;br&gt;
From: george lawson &amp;lt;georgelawson92@yahoo.com&amp;gt;&lt;br&gt;
Sent: Tue, Oct 2, 2018 6:17 am&lt;br&gt;
Subject: Your Quick response in regarding of your ATM (VISA) Card&lt;br&gt;
&lt;br&gt;
&lt;div id=3D"yiv9791384613"&gt;
&lt;div&gt;
&lt;div style=3D"font-family:Helvetica Neue, Helvetica, Arial, sans-serif;font=
-size:16px;"&gt;
&lt;div style=3D"font-family:Helvetica Neue, Helvetica, Arial, sans-serif;font=
-size:16px;"&gt;&lt;span&gt;Hello My Dear,&lt;br&gt;
&lt;br&gt;
Your Certified fund has converted to an ATM VISA CARD and i have deposited =
it to ATM office for delivering.Also by ATM MasterCard which you will cash =
able in any ATM machine or Bank any where in the world,but the maximum you =
will withdrew pay day is $5000.Until your total fund of $2.5M is completed =
withdrew in your name.So kindly contact the ATM office with your home addre=
ss/your full name/delivery address/Country with your telephone number then =
you prefer for the delivery to be made so that they can ship your ATM visa =
Card to your designated address in your country.The only money you are obli=
ged to pay is their official keeping charges before the parcel card will de=
livery to you.The official keeping charges is $25 per day,while I deposited=
 it 1/10/2018,So you have to contact the ATM payment office with your physi=
cal address so that they will delivery your ATM Card to your designated add=
ress in your country. Contacting the below person who is in position to del=
ivery your ATM card.Mr Nzeh Collins THE DIRECTOR OF ATM CARD OFFICE.CONTACT=
 HIM THROUGH EMAIL ADDRESS HERE:( mrnzehcollins@hotmail.com ) you have to c=
all him immediately .Contact them Today to avoid increase of their keeping =
fees and let me know once you receive your Atm card.&lt;br&gt;
&lt;br&gt;
Thanks and remain bless&lt;br&gt;
&lt;br&gt;
Regards,&lt;br&gt;
Mr,George Lawson&lt;/span&gt;&lt;/div&gt;
&lt;/div&gt;
&lt;/div&gt;
&lt;/div&gt;
&lt;/div&gt;
&lt;/font&gt;
------=_Part_205350_1846134403.1538838877364--
</t>
  </si>
  <si>
    <t xml:space="preserve">----__JWM__J266879c9.6c42bc35S.3ce8c56aM
Content-Transfer-Encoding: quoted-printable
Content-Disposition: inline
Content-Type: text/plain; charset=windows-1252
 Nigerian scam  Gaye McCabe
j-g.mccabe@juno.com
503-378-0309 Return-Path: &lt;vasselchris@rocketmail.com&gt;Received: from mx0=
6.vgs.untd.com (mx06.vgs.untd.com [10.181.44.36]) by maildeliver04.vgs.u=
ntd.com with SMTP id AABP5TEXVA6QE2GA for &lt;j-g.mccabe@juno.com&gt; (sender =
&lt;vasselchris@rocketmail.com&gt;); Sat,  6 Oct 2018 03:47:15 -0700 (PDT)Auth=
entication-Results: mx06.vgs.untd.com; DKIM=3DPASSReceived-SPF: PassRece=
ived: from sonic305-2.consmr.mail.bf2.yahoo.com (sonic305-2.consmr.mail.=
bf2.yahoo.com [74.6.133.41]) by mx06.vgs.untd.com with SMTP id AABP5TEXV=
A3UW35J for &lt;j-g.mccabe@juno.com&gt; (sender &lt;vasselchris@rocketmail.com&gt;);=
 Sat,  6 Oct 2018 03:47:15 -0700 (PDT)DKIM-Signature: v=3D1; a=3Drsa-sha=
256; c=3Drelaxed/relaxed; d=3Drocketmail.com; s=3Ds2048; t=3D1538822835;=
 bh=3DPuxQaJFdWGIPggaT+dl6WfPcmptuZNzB/9uMLbCS4jg=3D; h=3DDate:From:Repl=
y-To:Subject:References:From:Subject; b=3DjaloiYig/41zLwEOLfbgx+6ha3sXQ8=
W/4Kag3dWc5TOsMkkIp4IBBRhesSI1b2bFte5Y+Lt9Hp/Rlt0n6AsczkkhR4DnDr+/f7LCQT=
MViIuE8ZA6oL8wlCwlgffFQkcuaEyzh4hkFNpLTAF0AMS+tqfBRXQLulAio2vwfZLuB9MaIX=
kzPYwQUhjkYtu6fpCsWFuklwKju73CDmXVVe+ESeTeRytXSPq02J3wEM8jLs6e+EeWGD3XP3=
h09X24rnyx57WiEMdvTQrGOZtSOv1uaE/De19gajFCJIWM7TLF37sSICn6W6bk/fXWRSfy2i=
/z2sJAldP/y0LYZ8jU8VK5+Q=3D=3DX-YMail-OSG: S8JzxfgVM1kMer6GF4OJxHTwJWG9p=
OJFAFRusp0vOgXryTSwhru.54QSg.p7kF9 YBYky1gWrhFQoggyMsI4cd4sogqjItQFwzTwI=
X_6y8L3sRJ49eiwN22xl14Ffsn8OM1mpvTBCtAl 7M2FDxdNuL6UnyHjlPNBJ8xmBSSY8mJE=
OshKQJr5ORrazvVJu6DQTu9ywKrbpwnLNMLZoJv3Q7d3 VNMWw9BTztl0o4loUqynIznHRIt=
C.MGFPaToIHR236LjfeHtXDHQzNs7Pghtt_YemoKmu7MEiDGv KjqR5XI7QgNEc26BjKms3g=
69gPYQUvc4eSG7O14s24CZJmzDWdNb135VDI_CspvwC9mioxlMhl0P sujd1Qn2rZvDVmwV5=
nHLB0rHkcB1jKctKVdVzEIQRAgcMtYKuQvgPeFE1Q8Z63XDG4uNrm3qiQu8 ZGKYeETWq1zj=
Q0nvXGNx0M_CRHurQkpN4dhIk5x_4zxJNa.x9deJo6ebGpybUu8IFp70qS1Z.kCr U4_PUpl=
IE4Rhp90k8hPlqoByYWUPkguDMzfVGuFH7c_PQFVzpEdzLqzlaF4fRLbIU6dueksHmVvb rj=
Jb2XH6XWk6O3j1rCrqScwrqK69ccxuqHMZ9qF6IPZYjwcpdPb5c6N72qj.XK_jIH.WBsZrLi=
il YT8zKr4r3ykZ6d5wooxvgFmDROc.hwPGVnN.vt1.2l0D2oCR__Pfb.khbhwu39gGJfHw_=
B614pOo 3g1rrX80CcTgVqcnU9A206iVNGJcwU4adXE4F9P_IfyOSXCeC2cwfW1rkSP7FaIw=
q2iMDrbmCNeN FjGgH10_usSAkkC3GeV7lApbAUExH.Kq8kMmqy8YVUy_3CgLDg2bWrd.HVj=
5XK73HJXDvYrEHFAm Faed6UsEM_PSsWw.EdR_Wt7vRqrgnd72kiMyBqEnVpZFGdlj3tl6p1=
xbRF_RTemyU1sbL7Eef0sN 5D9iRsYHWQwl6hDoKqmOy11x3kUlqLYtQf38f71UB1XbqezKi=
w0XHJ3frGGmBNpDJvB1.mnKezr3 jHPnrcVfA0Sk-Received: from sonic.gate.mail.=
ne1.yahoo.com by sonic305.consmr.mail.bf2.yahoo.com with HTTP; Sat, 6 Oc=
t 2018 10:47:15 +0000Date: Sat, 6 Oct 2018 10:47:13 +0000 (UTC)From: Chr=
is Vassel &lt;vasselchris@rocketmail.com&gt;Reply-To: Chris Vassel &lt;vasselchri=
s@rocketmail.com&gt;Message-ID: &lt;1785536062.5311311.1538822833566@mail.yaho=
o.com&gt;Subject: 30-07-18MIME-Version: 1.0Content-Type: text/plain; charse=
t=3DUTF-8Content-Transfer-Encoding: quoted-printableReferences: &lt;1785536=
062.5311311.1538822833566.ref@mail.yahoo.com&gt;X-Mailer: WebService/1.1.12=
512 YahooMailBasic Mozilla/5.0 (Windows NT 6.1; WOW64; rv:62.0) Gecko/20=
100101 Firefox/62.0Content-Length: 1300To: Undisclosed-recipients:;X-UNT=
D-BPF: 379454b46d356d2dd130f4214089b421c441457d6d151155111585c4b58574347=
95d7104c19dd9118001a1b9bd79f505d50d4dd939199de96484ad1090ad2090e1e5X-UNT=
D-BodySize: 1301X-UNTD-SPF: PassX-UNTD-DKIM: PASSX-ContentStamp: 3:5:107=
5708834X-MAIL-INFO:37258509a5e9e5e0f06d64c9X-UNTD-Peer-Info: 74.6.133.41=
|sonic305-2.consmr.mail.bf2.yahoo.com|sonic305-2.consmr.mail.
bf2.yahoo.com|vasselchris@rocketmail.comX-UNTD-UBE:-1
---------- Forwarded Message ----------
From: Chris Vassel &lt;vasselchris@rocketmail.com&gt;
To: Undisclosed-recipients:;
Subject: 30-07-18
Date: Sat, 6 Oct 2018 10:47:13 +0000 (UTC)
Hi,
I had earlier sent you a request in respect of a consignment that is in =
a custody of our bondage security ware house vault here in Salisbury-Oce=
an City Wicomico Airport Maryland.This consignment of two trunk boxes wa=
s scanned as I discovered them to contain some reasonable millions sum o=
f money in 100-dollar bills.By my assessment,each of the boxes contains =
about $4M or more.
The consignments are bearing a tag identification of your name and email=
.I want to know your interest towards this.The shipper abandoned it and =
ran away most importantly because he gave a false declaration.I am ready=
 to assist you in any way I can for you to get back this packages provid=
ed you will also give me something out of it (financial gratification). =
You can either come in person, or you engage the services of a secure sh=
ipping/delivery Company/agent that will provide the necessary security t=
hat is required to deliver the package to your doorstep or the destinati=
on of your choice.
I need the entire guarantee that I can get from you before I can get inv=
olved in this project.
I await your response.
Regards
Chris Vassel
Inspection Officer.
Ocean City&amp;ndash;Wicomico Regional Airport
5485 Airport Terminal Rd a,
Salisbury, MD 21804.
Sent from my Sprint Samsung Galaxy
----__JWM__J266879c9.6c42bc35S.3ce8c56aM
Content-Transfer-Encoding: quoted-printable
Content-Disposition: inline
Content-Type: text/html; charset=windows-1252
&lt;html&gt;&lt;div&gt;&amp;nbsp;Nigerian scam&lt;/div&gt;
&lt;div&gt;&amp;nbsp;&lt;/div&gt;
&lt;div&gt;&amp;nbsp;&lt;/div&gt;
&lt;div&gt;
&lt;div&gt;Gaye McCabe&lt;br&gt;&lt;a href=3D"mailto:j-g.mccabe@juno.com"&gt;j-g.mccabe@ju=
no.com&lt;/a&gt;&lt;br&gt;503-378-0309&lt;/div&gt;
&lt;/div&gt;
&lt;div&gt;&amp;nbsp;&lt;/div&gt;
&lt;pre&gt;Return-Path: &amp;lt;&lt;a class=3D"m1" href=3D"https://webmaila.juno.com/=
webmail/new/8?userinfo=3Dc86eff7e78c091fd31d4ae431301f37b&amp;amp;randid=3D1=
755686013&amp;amp;folder=3DInbox&amp;amp;msgNum=3D00015kG0:001Ri9An00003hP^&amp;amp;=
block=3D1&amp;amp;msgNature=3Dall&amp;amp;view=3DmailHeader"&gt;vasselchris@rocketm=
ail.com&lt;/a&gt;&amp;gt;
Received: from mx06.vgs.untd.com (mx06.vgs.untd.com [10.181.44.36])
 by maildeliver04.vgs.untd.com with SMTP id AABP5TEXVA6QE2GA
 for &amp;lt;&lt;a class=3D"m1" href=3D"https://webmaila.juno.com/webmail/new/8=
?userinfo=3Dc86eff7e78c091fd31d4ae431301f37b&amp;amp;randid=3D1755686013&amp;amp=
;folder=3DInbox&amp;amp;msgNum=3D00015kG0:001Ri9An00003hP^&amp;amp;block=3D1&amp;amp=
;msgNature=3Dall&amp;amp;view=3DmailHeader"&gt;j-g.mccabe@juno.com&lt;/a&gt;&amp;gt; (sen=
der &amp;lt;&lt;a class=3D"m1" href=3D"https://webmaila.juno.com/webmail/new/8?=
userinfo=3Dc86eff7e78c091fd31d4ae431301f37b&amp;amp;randid=3D1755686013&amp;amp;=
folder=3DInbox&amp;amp;msgNum=3D00015kG0:001Ri9An00003hP^&amp;amp;block=3D1&amp;amp;=
msgNature=3Dall&amp;amp;view=3DmailHeader"&gt;vasselchris@rocketmail.com&lt;/a&gt;&amp;gt=
;);
 Sat,  6 Oct 2018 03:47:15 -0700 (PDT)
Authentication-Results: mx06.vgs.untd.com; DKIM=3DPASS
Received-SPF: Pass
Received: from sonic305-2.consmr.mail.bf2.yahoo.com (sonic305-2.consmr.m=
ail.bf2.yahoo.com =
[74.6.133.41])
 by mx06.vgs.untd.com with SMTP id AABP5TEXVA3UW35J
 for &amp;lt;&lt;a class=3D"m1" href=3D"https://webmaila.juno.com/webmail/new/8=
?userinfo=3Dc86eff7e78c091fd31d4ae431301f37b&amp;amp;randid=3D1755686013&amp;amp=
;folder=3DInbox&amp;amp;msgNum=3D00015kG0:001Ri9An00003hP^&amp;amp;block=3D1&amp;amp=
;msgNature=3Dall&amp;amp;view=3DmailHeader"&gt;j-g.mccabe@juno.com&lt;/a&gt;&amp;gt; (sen=
der &amp;lt;&lt;a class=3D"m1" href=3D"https://webmaila.juno.com/webmail/new/8?=
userinfo=3Dc86eff7e78c091fd31d4ae431301f37b&amp;amp;randid=3D1755686013&amp;amp;=
folder=3DInbox&amp;amp;msgNum=3D00015kG0:001Ri9An00003hP^&amp;amp;block=3D1&amp;amp;=
msgNature=3Dall&amp;amp;view=3DmailHeader"&gt;vasselchris@rocketmail.com&lt;/a&gt;&amp;gt=
;);
 Sat,  6 Oct 2018 03:47:15 -0700 (PDT)
DKIM-Signature: v=3D1; a=3Drsa-sha256; c=3Drelaxed/relaxed; d=3Drocketma=
il.com; s=3Ds2048; =
t=3D1538822835; bh=3DPuxQaJFdWGIPggaT+dl6WfPcmptuZNzB/9uMLbCS4jg=3D; =
h=3DDate:From:Reply-To:Subject:References:From:Subject; =
b=3DjaloiYig/41zLwEOLfbgx+6ha3sXQ8W/4Kag3dWc5TOsMkkIp4IBBRhesSI1b2bFte5Y=
+Lt9Hp/Rlt0n6Asczkkh
R4DnDr+/f7LCQTMViIuE8ZA6oL8wlCwlgffFQkcuaEyzh4hkFNpLTAF0AMS+tqfBRXQLulAi=
o2vwfZLuB9MaIXkzPY
wQUhjkYtu6fpCsWFuklwKju73CDmXVVe+ESeTeRytXSPq02J3wEM8jLs6e+EeWGD3XP3h09X=
24rnyx57WiEMdvTQrG
OZtSOv1uaE/De19gajFCJIWM7TLF37sSICn6W6bk/fXWRSfy2i/z2sJAldP/y0LYZ8jU8VK5=
+Q=3D=3D
X-YMail-OSG: S8JzxfgVM1kMer6GF4OJxHTwJWG9pOJFAFRusp0vOgXryTSwhru.54QSg.p=
7kF9
 YBYky1gWrhFQoggyMsI4cd4sogqjItQFwzTwIX_6y8L3sRJ49eiwN22xl14Ffsn8OM1mpvT=
BCtAl
 7M2FDxdNuL6UnyHjlPNBJ8xmBSSY8mJEOshKQJr5ORrazvVJu6DQTu9ywKrbpwnLNMLZoJv=
3Q7d3
 VNMWw9BTztl0o4loUqynIznHRItC.MGFPaToIHR236LjfeHtXDHQzNs7Pghtt_YemoKmu7M=
EiDGv
 KjqR5XI7QgNEc26BjKms3g69gPYQUvc4eSG7O14s24CZJmzDWdNb135VDI_CspvwC9mioxl=
Mhl0P
 sujd1Qn2rZvDVmwV5nHLB0rHkcB1jKctKVdVzEIQRAgcMtYKuQvgPeFE1Q8Z63XDG4uNrm3=
qiQu8
 ZGKYeETWq1zjQ0nvXGNx0M_CRHurQkpN4dhIk5x_4zxJNa.x9deJo6ebGpybUu8IFp70qS1=
Z.kCr
 U4_PUplIE4Rhp90k8hPlqoByYWUPkguDMzfVGuFH7c_PQFVzpEdzLqzlaF4fRLbIU6dueks=
HmVvb
 rjJb2XH6XWk6O3j1rCrqScwrqK69ccxuqHMZ9qF6IPZYjwcpdPb5c6N72qj.XK_jIH.WBsZ=
rLiil
 YT8zKr4r3ykZ6d5wooxvgFmDROc.hwPGVnN.vt1.2l0D2oCR__Pfb.khbhwu39gGJfHw_B6=
14pOo
 3g1rrX80CcTgVqcnU9A206iVNGJcwU4adXE4F9P_IfyOSXCeC2cwfW1rkSP7FaIwq2iMDrb=
mCNeN
 FjGgH10_usSAkkC3GeV7lApbAUExH.Kq8kMmqy8YVUy_3CgLDg2bWrd.HVj5XK73HJXDvYr=
EHFAm
 Faed6UsEM_PSsWw.EdR_Wt7vRqrgnd72kiMyBqEnVpZFGdlj3tl6p1xbRF_RTemyU1sbL7E=
ef0sN
 5D9iRsYHWQwl6hDoKqmOy11x3kUlqLYtQf38f71UB1XbqezKiw0XHJ3frGGmBNpDJvB1.mn=
Kezr3
 jHPnrcVfA0Sk-
Received: from sonic.gate.mail.ne1.yahoo.com by sonic305.consmr.mail.bf2=
.yahoo.com with =
HTTP; Sat, 6 Oct 2018 10:47:15 +0000
Date: Sat, 6 Oct 2018 10:47:13 +0000 (UTC)
From: Chris Vassel &amp;lt;&lt;a class=3D"m1" href=3D"https://webmaila.juno.com=
/webmail/new/8?userinfo=3Dc86eff7e78c091fd31d4ae431301f37b&amp;amp;randid=3D=
1755686013&amp;amp;folder=3DInbox&amp;amp;msgNum=3D00015kG0:001Ri9An00003hP^&amp;amp=
;block=3D1&amp;amp;msgNature=3Dall&amp;amp;view=3DmailHeader"&gt;vasselchris@rocket=
mail.com&lt;/a&gt;&amp;gt;
Reply-To: Chris Vassel &amp;lt;&lt;a class=3D"m1" href=3D"https://webmaila.juno=
.com/webmail/new/8?userinfo=3Dc86eff7e78c091fd31d4ae431301f37b&amp;amp;randi=
d=3D1755686013&amp;amp;folder=3DInbox&amp;amp;msgNum=3D00015kG0:001Ri9An00003hP^=
&amp;amp;block=3D1&amp;amp;msgNature=3Dall&amp;amp;view=3DmailHeader"&gt;vasselchris@ro=
cketmail.com&lt;/a&gt;&amp;gt;
Message-ID: &amp;lt;&lt;a class=3D"m1" href=3D"https://webmaila.juno.com/webmai=
l/new/8?userinfo=3Dc86eff7e78c091fd31d4ae431301f37b&amp;amp;randid=3D1755686=
013&amp;amp;folder=3DInbox&amp;amp;msgNum=3D00015kG0:001Ri9An00003hP^&amp;amp;block=3D=
1&amp;amp;msgNature=3Dall&amp;amp;view=3DmailHeader"&gt;1785536062.5311311.15388228=
33566@mail.yahoo.com&lt;/a&gt;&amp;gt;
Subject: 30-07-18
MIME-Version: 1.0
Content-Type: text/plain; charset=3DUTF-8
Content-Transfer-Encoding: quoted-printable
References: &amp;lt;&lt;a class=3D"m1" href=3D"https://webmaila.juno.com/webmai=
l/new/8?userinfo=3Dc86eff7e78c091fd31d4ae431301f37b&amp;amp;randid=3D1755686=
013&amp;amp;folder=3DInbox&amp;amp;msgNum=3D00015kG0:001Ri9An00003hP^&amp;amp;block=3D=
1&amp;amp;msgNature=3Dall&amp;amp;view=3DmailHeader"&gt;1785536062.5311311.15388228=
33566.ref@mail.yahoo.com&lt;/a&gt;&amp;gt;
X-Mailer: WebService/1.1.12512 YahooMailBasic Mozilla/5.0 (Windows NT 6.=
1; WOW64; =
rv:62.0) Gecko/20100101 Firefox/62.0
Content-Length: 1300
To: Undisclosed-recipients:;
X-UNTD-BPF: =
379454b46d356d2dd130f4214089b421c441457d6d151155111585c4b5857434795d7104=
c19dd9118001a1b9bd
79f505d50d4dd939199de96484ad1090ad2090e1e5
X-UNTD-BodySize: 1301
X-UNTD-SPF: Pass
X-UNTD-DKIM: PASS
X-ContentStamp: 3:5:1075708834
X-MAIL-INFO:37258509a5e9e5e0f06d64c9
X-UNTD-Peer-Info: &lt;a class=3D"m1" href=3D"https://webmaila.juno.com/webm=
ail/new/8?userinfo=3Dc86eff7e78c091fd31d4ae431301f37b&amp;amp;randid=3D17556=
86013&amp;amp;folder=3DInbox&amp;amp;msgNum=3D00015kG0:001Ri9An00003hP^&amp;amp;bloc=
k=3D1&amp;amp;msgNature=3Dall&amp;amp;view=3DmailHeader"&gt;74.6.133.41|sonic305-2.=
consmr.mail.bf2.yahoo.com|sonic305-2.consmr.mail.&lt;br&gt;bf2.yahoo.com|vasse=
lchris@rocketmail.com&lt;/a&gt;
X-UNTD-UBE:-1&lt;/pre&gt;
&lt;div&gt;&lt;br&gt;&lt;br&gt;---------- Forwarded Message ----------&lt;br&gt;From: Chris Vass=
el &amp;lt;vasselchris@rocketmail.com&amp;gt;&lt;br&gt;To: Undisclosed-recipients:;&lt;br=
&gt;Subject: 30-07-18&lt;br&gt;Date: Sat, 6 Oct 2018 10:47:13 +0000 (UTC)&lt;br&gt;&lt;br&gt;=
&lt;br&gt;&lt;br&gt;Hi,&lt;br&gt;&lt;br&gt;I had earlier sent you a request in respect of a cons=
ignment that is in a custody of our bondage security ware house vault he=
re in Salisbury-Ocean City Wicomico Airport Maryland.This consignment of=
 two trunk boxes was scanned as I discovered them to contain some reason=
able millions sum of money in 100-dollar bills.By my assessment,each of =
the boxes contains about $4M or more.&lt;br&gt;&lt;br&gt;The consignments are bearin=
g a tag identification of your name and email.I want to know your intere=
st towards this.The shipper abandoned it and ran away most importantly b=
ecause he gave a false declaration.I am ready to assist you in any way I=
 can for you to get back this packages provided you will also give me so=
mething out of it (financial gratification). You can either come in pers=
on, or you engage the services of a secure shipping/delivery Company/age=
nt that will provide the necessary security that is required to deliver =
the package to your doorstep or the destination of your choice.&lt;br&gt;&lt;br&gt;I=
 need the entire guarantee that I can get from you before I can get invo=
lved in this project.&lt;br&gt;&lt;br&gt;I await your response.&lt;br&gt;&lt;br&gt;Regards&lt;br&gt;&lt;b=
r&gt;Chris Vassel&lt;br&gt;Inspection Officer.&lt;br&gt;Ocean City&amp;ndash;Wicomico Regio=
nal Airport&lt;br&gt;5485 Airport Terminal Rd a,&lt;br&gt;Salisbury, MD 21804.&lt;br&gt;&lt;b=
r&gt;Sent from my Sprint Samsung Galaxy&lt;/p&gt;&lt;/html&gt;
----__JWM__J266879c9.6c42bc35S.3ce8c56aM--
</t>
  </si>
  <si>
    <t xml:space="preserve">This is a multi-part message in MIME format.
------=_NextPart_000_0020_01D45D78.AEC03DC0
Content-Type: text/plain;
 charset="utf-8"
Content-Transfer-Encoding: quoted-printable
Return-Path: &lt;xf872ny@comcast.net&gt;
Received: from dnvrco-cmimta25 ([107.14.174.244])
          by cdptpa-fep15.email.rr.com
          (InterMail vM.8.04.03.24 201-2389-100-172-20151028) with ESMTP
          id =
&lt;20181006102147.OHXH12642.cdptpa-fep15.email.rr.com@dnvrco-cmimta25&gt;
          for &lt;jchubak@columbus.rr.com&gt;; Sat, 6 Oct 2018 10:21:47 +0000
Received: from resqmta-po-01v.sys.comcast.net ([96.114.154.160])
                by esmtp with ESMTP
                id 8jfygLscgYotI8jiVgJ36K; Sat, 06 Oct 2018 10:21:47 =
+0000
Received: from resomta-po-09v.sys.comcast.net ([96.114.154.233])
                by resqmta-po-01v.sys.comcast.net with ESMTP
                id 8jDEgd6XDbeAp8jDEgcoUQ; Sat, 06 Oct 2018 09:49:28 =
+0000
DKIM-Signature: v=3D1; a=3Drsa-sha256; c=3Drelaxed/relaxed; =
d=3Dcomcast.net;
                s=3Dq20161114; t=3D1538819368;
                bh=3Dt4NwrL8khOA4QSniHTNwblSBXYuzOJdsR0OfGjo3rFs=3D;
                =
h=3DReceived:Received:Date:From:Reply-To:Message-ID:Subject:
                MIME-Version:Content-Type;
                =
b=3DkU3+1FOJMbbnYTkaL5pwhWq0LRX1lsfLsnLOwO8Uki7TbGA4b8+4l6dBZ42LO92n7
                =
xbfA76lwWqndYDNSC8g8yc7OXqPBVMYwagLBQ65mO6NYxqEguyE0sOMGmCubgNAh7y
                =
OmQdJTISzwEstka581ePLLGWMtdmWwQXYw3EOJpPG8Ws1t+KmlmlnMrrM7bzTQNRYO
                =
WZAmmPq+kbWESs/I1CNm8L1/1BGX0ke/2tFgan0N5fS8vRA97g4zSroMe3HyL/8Deb
                =
O+o1k5I+U0VgPOtQ4V6C+Q5x02FGdtW0UoHnzYX8aklPgQbMzMPPc+24w2ElvEn+eG
                LMZqn8fXbL7LA=3D=3D
Received: from oxapp-hoc-48o.email.comcast.net ([96.118.241.125])
                by resomta-po-09v.sys.comcast.net with ESMTPS
                id 8jD8gsnhG1Xid8jD8gJRv6; Sat, 06 Oct 2018 09:49:28 =
+0000
Date: Sat, 6 Oct 2018 12:49:22 +0300 (EAT)
From: "Amazon.com" &lt;xf872ny@comcast.net&gt;
Reply-To: "Amazon.com" &lt;xf872ny@comcast.net&gt;
Message-ID: &lt;950966026.18387.1538819362661@connect.xfinity.com&gt;
Subject: You have been limited on Amazon!
MIME-Version: 1.0
Content-Type: multipart/alternative;=20
                boundary=3D"----=3D_Part_18386_1373472224.1538819362655"
X-Priority: 3
Importance: Medium
X-Mailer: Open-Xchange Mailer v7.8.4-Rev38
X-Originating-IP: ::ffff:64.42.179.35
X-Originating-Client: open-xchange-appsuite
X-CMAE-Envelope: =
MS4wfJ1gFBkIf999+OWlsBK+TXGkB7Wrrx/GIU7hJJhCOs+3SRKRkedJqNrr1T1Zef8AK5NM3=
k6lurbnwI6sVfcs0vCKcT4fTVCXNpHc892eiDzq43d8TWjB
30skvFiFua+fsLPF4OK5cyvRnah4Td4+oBjdVoKEwqBCkD90Ge7D4GdJmMBT6VQP7w7HhkzL8=
W8Ge9CTaue4nucIp08bytsr5C0=3D
=20
Dear value customer,
Your Amazon.com account does not pass the latest security check.
Therefore your account must be updated.
To avoid deletion please use the link bellow:
Update My Account Status! &lt;https://caminhoinca.com&gt;=20
Copyright Amazon.Inc 2018|Message-ID:97344728992376FER
------=_NextPart_000_0020_01D45D78.AEC03DC0
Content-Type: text/html;
 charset="utf-8"
Content-Transfer-Encoding: quoted-printable
&lt;html xmlns:v=3D"urn:schemas-microsoft-com:vml" =
xmlns:o=3D"urn:schemas-microsoft-com:office:office" =
xmlns:w=3D"urn:schemas-microsoft-com:office:word" =
xmlns:m=3D"http://schemas.microsoft.com/office/2004/12/omml" =
xmlns=3D"http://www.w3.org/TR/REC-html40"&gt;&lt;head&gt;&lt;meta =
http-equiv=3DContent-Type content=3D"text/html; charset=3Dutf-8"&gt;&lt;meta =
name=3DGenerator content=3D"Microsoft Word 12 (filtered =
medium)"&gt;&lt;style&gt;&lt;!--
/* Font Definitions */
@font-face
 {font-family:"Cambria Math";
 panose-1:2 4 5 3 5 4 6 3 2 4;}
@font-face
 {font-family:Calibri;
 panose-1:2 15 5 2 2 2 4 3 2 4;}
/* Style Definitions */
p.MsoNormal, li.MsoNormal, div.MsoNormal
 {margin:0in;
 margin-bottom:.0001pt;
 font-size:12.0pt;
 font-family:"Times New Roman","serif";}
a:link, span.MsoHyperlink
 {mso-style-priority:99;
 color:blue;
 text-decoration:underline;}
a:visited, span.MsoHyperlinkFollowed
 {mso-style-priority:99;
 color:purple;
 text-decoration:underline;}
p
 {mso-style-priority:99;
 mso-margin-top-alt:auto;
 margin-right:0in;
 mso-margin-bottom-alt:auto;
 margin-left:0in;
 font-size:12.0pt;
 font-family:"Times New Roman","serif";}
span.EmailStyle18
 {mso-style-type:personal-reply;
 font-family:"Calibri","sans-serif";
 color:#1F497D;}
.MsoChpDefault
 {mso-style-type:export-only;
 font-size:10.0pt;}
@page WordSection1
 {size:8.5in 11.0in;
 margin:1.0in 1.0in 1.0in 1.0in;}
div.WordSection1
 {page:WordSection1;}
--&gt;&lt;/style&gt;&lt;!--[if gte mso 9]&gt;&lt;xml&gt;
&lt;o:shapedefaults v:ext=3D"edit" spidmax=3D"1026" /&gt;
&lt;/xml&gt;&lt;![endif]--&gt;&lt;!--[if gte mso 9]&gt;&lt;xml&gt;
&lt;o:shapelayout v:ext=3D"edit"&gt;
&lt;o:idmap v:ext=3D"edit" data=3D"1" /&gt;
&lt;/o:shapelayout&gt;&lt;/xml&gt;&lt;![endif]--&gt;&lt;/head&gt;&lt;body lang=3DEN-US link=3Dblue =
vlink=3Dpurple&gt;&lt;div class=3DWordSection1&gt;&lt;p class=3DMsoNormal&gt;&lt;span =
style=3D'font-size:11.0pt;font-family:"Calibri","sans-serif";color:#1F497=
D'&gt;Return-Path: &amp;lt;xf872ny@comcast.net&amp;gt;&lt;o:p&gt;&lt;/o:p&gt;&lt;/span&gt;&lt;/p&gt;&lt;p =
class=3DMsoNormal&gt;&lt;span =
style=3D'font-size:11.0pt;font-family:"Calibri","sans-serif";color:#1F497=
D'&gt;Received: from dnvrco-cmimta25 =
([107.14.174.244])&lt;o:p&gt;&lt;/o:p&gt;&lt;/span&gt;&lt;/p&gt;&lt;p class=3DMsoNormal&gt;&lt;span =
style=3D'font-size:11.0pt;font-family:"Calibri","sans-serif";color:#1F497=
D'&gt;=C2=A0=C2=A0=C2=A0=C2=A0=C2=A0=C2=A0=C2=A0=C2=A0=C2=A0 by =
cdptpa-fep15.email.rr.com&lt;o:p&gt;&lt;/o:p&gt;&lt;/span&gt;&lt;/p&gt;&lt;p =
class=3DMsoNormal&gt;&lt;span =
style=3D'font-size:11.0pt;font-family:"Calibri","sans-serif";color:#1F497=
D'&gt;=C2=A0=C2=A0=C2=A0=C2=A0=C2=A0=C2=A0=C2=A0=C2=A0=C2=A0 (InterMail =
vM.8.04.03.24 201-2389-100-172-20151028) with =
ESMTP&lt;o:p&gt;&lt;/o:p&gt;&lt;/span&gt;&lt;/p&gt;&lt;p class=3DMsoNormal&gt;&lt;span =
style=3D'font-size:11.0pt;font-family:"Calibri","sans-serif";color:#1F497=
D'&gt;=C2=A0=C2=A0=C2=A0=C2=A0=C2=A0=C2=A0=C2=A0=C2=A0=C2=A0 id =
&amp;lt;20181006102147.OHXH12642.cdptpa-fep15.email.rr.com@dnvrco-cmimta25&amp;gt=
;&lt;o:p&gt;&lt;/o:p&gt;&lt;/span&gt;&lt;/p&gt;&lt;p class=3DMsoNormal&gt;&lt;span =
style=3D'font-size:11.0pt;font-family:"Calibri","sans-serif";color:#1F497=
D'&gt;=C2=A0=C2=A0=C2=A0=C2=A0=C2=A0=C2=A0=C2=A0=C2=A0=C2=A0 for =
&amp;lt;jchubak@columbus.rr.com&amp;gt;; Sat, 6 Oct 2018 10:21:47 =
+0000&lt;o:p&gt;&lt;/o:p&gt;&lt;/span&gt;&lt;/p&gt;&lt;p class=3DMsoNormal&gt;&lt;span =
style=3D'font-size:11.0pt;font-family:"Calibri","sans-serif";color:#1F497=
D'&gt;Received: from resqmta-po-01v.sys.comcast.net =
([96.114.154.160])&lt;o:p&gt;&lt;/o:p&gt;&lt;/span&gt;&lt;/p&gt;&lt;p class=3DMsoNormal&gt;&lt;span =
style=3D'font-size:11.0pt;font-family:"Calibri","sans-serif";color:#1F497=
D'&gt;=C2=A0=C2=A0=C2=A0=C2=A0=C2=A0=C2=A0=C2=A0=C2=A0=C2=A0=C2=A0=C2=A0=C2=A0=
=C2=A0=C2=A0=C2=A0 by esmtp with ESMTP&lt;o:p&gt;&lt;/o:p&gt;&lt;/span&gt;&lt;/p&gt;&lt;p =
class=3DMsoNormal&gt;&lt;span =
style=3D'font-size:11.0pt;font-family:"Calibri","sans-serif";color:#1F497=
D'&gt;=C2=A0=C2=A0=C2=A0=C2=A0=C2=A0=C2=A0=C2=A0=C2=A0=C2=A0=C2=A0=C2=A0=C2=A0=
=C2=A0=C2=A0=C2=A0 id 8jfygLscgYotI8jiVgJ36K; Sat, 06 Oct 2018 10:21:47 =
+0000&lt;o:p&gt;&lt;/o:p&gt;&lt;/span&gt;&lt;/p&gt;&lt;p class=3DMsoNormal&gt;&lt;span =
style=3D'font-size:11.0pt;font-family:"Calibri","sans-serif";color:#1F497=
D'&gt;Received: from resomta-po-09v.sys.comcast.net =
([96.114.154.233])&lt;o:p&gt;&lt;/o:p&gt;&lt;/span&gt;&lt;/p&gt;&lt;p class=3DMsoNormal&gt;&lt;span =
style=3D'font-size:11.0pt;font-family:"Calibri","sans-serif";color:#1F497=
D'&gt;=C2=A0=C2=A0=C2=A0=C2=A0=C2=A0=C2=A0=C2=A0=C2=A0=C2=A0=C2=A0=C2=A0=C2=A0=
=C2=A0=C2=A0=C2=A0 by resqmta-po-01v.sys.comcast.net with =
ESMTP&lt;o:p&gt;&lt;/o:p&gt;&lt;/span&gt;&lt;/p&gt;&lt;p class=3DMsoNormal&gt;&lt;span =
style=3D'font-size:11.0pt;font-family:"Calibri","sans-serif";color:#1F497=
D'&gt;=C2=A0=C2=A0=C2=A0=C2=A0=C2=A0=C2=A0=C2=A0=C2=A0=C2=A0=C2=A0=C2=A0=C2=A0=
=C2=A0=C2=A0=C2=A0 id 8jDEgd6XDbeAp8jDEgcoUQ; Sat, 06 Oct 2018 09:49:28 =
+0000&lt;o:p&gt;&lt;/o:p&gt;&lt;/span&gt;&lt;/p&gt;&lt;p class=3DMsoNormal&gt;&lt;span =
style=3D'font-size:11.0pt;font-family:"Calibri","sans-serif";color:#1F497=
D'&gt;DKIM-Signature: v=3D1; a=3Drsa-sha256; c=3Drelaxed/relaxed; =
d=3Dcomcast.net;&lt;o:p&gt;&lt;/o:p&gt;&lt;/span&gt;&lt;/p&gt;&lt;p class=3DMsoNormal&gt;&lt;span =
style=3D'font-size:11.0pt;font-family:"Calibri","sans-serif";color:#1F497=
D'&gt;=C2=A0=C2=A0=C2=A0=C2=A0=C2=A0=C2=A0=C2=A0=C2=A0=C2=A0=C2=A0=C2=A0=C2=A0=
=C2=A0=C2=A0=C2=A0 s=3Dq20161114; =
t=3D1538819368;&lt;o:p&gt;&lt;/o:p&gt;&lt;/span&gt;&lt;/p&gt;&lt;p class=3DMsoNormal&gt;&lt;span =
style=3D'font-size:11.0pt;font-family:"Calibri","sans-serif";color:#1F497=
D'&gt;=C2=A0=C2=A0=C2=A0=C2=A0=C2=A0=C2=A0=C2=A0=C2=A0=C2=A0=C2=A0=C2=A0=C2=A0=
=C2=A0=C2=A0=C2=A0 =
bh=3Dt4NwrL8khOA4QSniHTNwblSBXYuzOJdsR0OfGjo3rFs=3D;&lt;o:p&gt;&lt;/o:p&gt;&lt;/span&gt;&lt;/p=
&gt;&lt;p class=3DMsoNormal&gt;&lt;span =
style=3D'font-size:11.0pt;font-family:"Calibri","sans-serif";color:#1F497=
D'&gt;=C2=A0=C2=A0=C2=A0=C2=A0=C2=A0=C2=A0=C2=A0=C2=A0=C2=A0=C2=A0=C2=A0=C2=A0=
=C2=A0=C2=A0=C2=A0 =
h=3DReceived:Received:Date:From:Reply-To:Message-ID:Subject:&lt;o:p&gt;&lt;/o:p&gt;&lt;/=
span&gt;&lt;/p&gt;&lt;p class=3DMsoNormal&gt;&lt;span =
style=3D'font-size:11.0pt;font-family:"Calibri","sans-serif";color:#1F497=
D'&gt;=C2=A0=C2=A0=C2=A0=C2=A0=C2=A0=C2=A0=C2=A0=C2=A0=C2=A0=C2=A0=C2=A0=C2=A0=
=C2=A0=C2=A0=C2=A0  MIME-Version:Content-Type;&lt;o:p&gt;&lt;/o:p&gt;&lt;/span&gt;&lt;/p&gt;&lt;p =
class=3DMsoNormal&gt;&lt;span =
style=3D'font-size:11.0pt;font-family:"Calibri","sans-serif";color:#1F497=
D'&gt;=C2=A0=C2=A0=C2=A0=C2=A0=C2=A0=C2=A0=C2=A0=C2=A0=C2=A0=C2=A0=C2=A0=C2=A0=
=C2=A0=C2=A0=C2=A0 =
b=3DkU3+1FOJMbbnYTkaL5pwhWq0LRX1lsfLsnLOwO8Uki7TbGA4b8+4l6dBZ42LO92n7&lt;o:p=
&gt;&lt;/o:p&gt;&lt;/span&gt;&lt;/p&gt;&lt;p class=3DMsoNormal&gt;&lt;span =
style=3D'font-size:11.0pt;font-family:"Calibri","sans-serif";color:#1F497=
D'&gt;=C2=A0=C2=A0=C2=A0=C2=A0=C2=A0=C2=A0=C2=A0=C2=A0=C2=A0=C2=A0=C2=A0=C2=A0=
=C2=A0=C2=A0=C2=A0  =
xbfA76lwWqndYDNSC8g8yc7OXqPBVMYwagLBQ65mO6NYxqEguyE0sOMGmCubgNAh7y&lt;o:p&gt;&lt;/=
o:p&gt;&lt;/span&gt;&lt;/p&gt;&lt;p class=3DMsoNormal&gt;&lt;span =
style=3D'font-size:11.0pt;font-family:"Calibri","sans-serif";color:#1F497=
D'&gt;=C2=A0=C2=A0=C2=A0=C2=A0=C2=A0=C2=A0=C2=A0=C2=A0=C2=A0=C2=A0=C2=A0=C2=A0=
=C2=A0=C2=A0=C2=A0  =
OmQdJTISzwEstka581ePLLGWMtdmWwQXYw3EOJpPG8Ws1t+KmlmlnMrrM7bzTQNRYO&lt;o:p&gt;&lt;/=
o:p&gt;&lt;/span&gt;&lt;/p&gt;&lt;p class=3DMsoNormal&gt;&lt;span =
style=3D'font-size:11.0pt;font-family:"Calibri","sans-serif";color:#1F497=
D'&gt;=C2=A0=C2=A0=C2=A0=C2=A0=C2=A0=C2=A0=C2=A0=C2=A0=C2=A0=C2=A0=C2=A0=C2=A0=
=C2=A0=C2=A0=C2=A0  =
WZAmmPq+kbWESs/I1CNm8L1/1BGX0ke/2tFgan0N5fS8vRA97g4zSroMe3HyL/8Deb&lt;o:p&gt;&lt;/=
o:p&gt;&lt;/span&gt;&lt;/p&gt;&lt;p class=3DMsoNormal&gt;&lt;span =
style=3D'font-size:11.0pt;font-family:"Calibri","sans-serif";color:#1F497=
D'&gt;=C2=A0=C2=A0=C2=A0=C2=A0=C2=A0=C2=A0=C2=A0=C2=A0=C2=A0=C2=A0=C2=A0=C2=A0=
=C2=A0=C2=A0=C2=A0  =
O+o1k5I+U0VgPOtQ4V6C+Q5x02FGdtW0UoHnzYX8aklPgQbMzMPPc+24w2ElvEn+eG&lt;o:p&gt;&lt;/=
o:p&gt;&lt;/span&gt;&lt;/p&gt;&lt;p class=3DMsoNormal&gt;&lt;span =
style=3D'font-size:11.0pt;font-family:"Calibri","sans-serif";color:#1F497=
D'&gt;=C2=A0=C2=A0=C2=A0=C2=A0=C2=A0=C2=A0=C2=A0=C2=A0=C2=A0=C2=A0=C2=A0=C2=A0=
=C2=A0=C2=A0=C2=A0  LMZqn8fXbL7LA=3D=3D&lt;o:p&gt;&lt;/o:p&gt;&lt;/span&gt;&lt;/p&gt;&lt;p =
class=3DMsoNormal&gt;&lt;span =
style=3D'font-size:11.0pt;font-family:"Calibri","sans-serif";color:#1F497=
D'&gt;Received: from oxapp-hoc-48o.email.comcast.net =
([96.118.241.125])&lt;o:p&gt;&lt;/o:p&gt;&lt;/span&gt;&lt;/p&gt;&lt;p class=3DMsoNormal&gt;&lt;span =
style=3D'font-size:11.0pt;font-family:"Calibri","sans-serif";color:#1F497=
D'&gt;=C2=A0=C2=A0=C2=A0=C2=A0=C2=A0=C2=A0=C2=A0=C2=A0=C2=A0=C2=A0=C2=A0=C2=A0=
=C2=A0=C2=A0=C2=A0 by resomta-po-09v.sys.comcast.net with =
ESMTPS&lt;o:p&gt;&lt;/o:p&gt;&lt;/span&gt;&lt;/p&gt;&lt;p class=3DMsoNormal&gt;&lt;span =
style=3D'font-size:11.0pt;font-family:"Calibri","sans-serif";color:#1F497=
D'&gt;=C2=A0=C2=A0=C2=A0=C2=A0=C2=A0=C2=A0=C2=A0=C2=A0=C2=A0=C2=A0=C2=A0=C2=A0=
=C2=A0=C2=A0=C2=A0 id 8jD8gsnhG1Xid8jD8gJRv6; Sat, 06 Oct 2018 09:49:28 =
+0000&lt;o:p&gt;&lt;/o:p&gt;&lt;/span&gt;&lt;/p&gt;&lt;p class=3DMsoNormal&gt;&lt;span =
style=3D'font-size:11.0pt;font-family:"Calibri","sans-serif";color:#1F497=
D'&gt;Date: Sat, 6 Oct 2018 12:49:22 +0300 (EAT)&lt;o:p&gt;&lt;/o:p&gt;&lt;/span&gt;&lt;/p&gt;&lt;p =
class=3DMsoNormal&gt;&lt;span =
style=3D'font-size:11.0pt;font-family:"Calibri","sans-serif";color:#1F497=
D'&gt;From: &amp;quot;Amazon.com&amp;quot; =
&amp;lt;xf872ny@comcast.net&amp;gt;&lt;o:p&gt;&lt;/o:p&gt;&lt;/span&gt;&lt;/p&gt;&lt;p =
class=3DMsoNormal&gt;&lt;span =
style=3D'font-size:11.0pt;font-family:"Calibri","sans-serif";color:#1F497=
D'&gt;Reply-To: &amp;quot;Amazon.com&amp;quot; =
&amp;lt;xf872ny@comcast.net&amp;gt;&lt;o:p&gt;&lt;/o:p&gt;&lt;/span&gt;&lt;/p&gt;&lt;p =
class=3DMsoNormal&gt;&lt;span =
style=3D'font-size:11.0pt;font-family:"Calibri","sans-serif";color:#1F497=
D'&gt;Message-ID: =
&amp;lt;950966026.18387.1538819362661@connect.xfinity.com&amp;gt;&lt;o:p&gt;&lt;/o:p&gt;&lt;/spa=
n&gt;&lt;/p&gt;&lt;p class=3DMsoNormal&gt;&lt;span =
style=3D'font-size:11.0pt;font-family:"Calibri","sans-serif";color:#1F497=
D'&gt;Subject: You have been limited on Amazon!&lt;o:p&gt;&lt;/o:p&gt;&lt;/span&gt;&lt;/p&gt;&lt;p =
class=3DMsoNormal&gt;&lt;span =
style=3D'font-size:11.0pt;font-family:"Calibri","sans-serif";color:#1F497=
D'&gt;MIME-Version: 1.0&lt;o:p&gt;&lt;/o:p&gt;&lt;/span&gt;&lt;/p&gt;&lt;p class=3DMsoNormal&gt;&lt;span =
style=3D'font-size:11.0pt;font-family:"Calibri","sans-serif";color:#1F497=
D'&gt;Content-Type: multipart/alternative; &lt;o:p&gt;&lt;/o:p&gt;&lt;/span&gt;&lt;/p&gt;&lt;p =
class=3DMsoNormal&gt;&lt;span =
style=3D'font-size:11.0pt;font-family:"Calibri","sans-serif";color:#1F497=
D'&gt;=C2=A0=C2=A0=C2=A0=C2=A0=C2=A0=C2=A0=C2=A0=C2=A0=C2=A0=C2=A0=C2=A0=C2=A0=
=C2=A0=C2=A0=C2=A0 =
boundary=3D&amp;quot;----=3D_Part_18386_1373472224.1538819362655&amp;quot;&lt;o:p&gt;&lt;/=
o:p&gt;&lt;/span&gt;&lt;/p&gt;&lt;p class=3DMsoNormal&gt;&lt;span =
style=3D'font-size:11.0pt;font-family:"Calibri","sans-serif";color:#1F497=
D'&gt;X-Priority: 3&lt;o:p&gt;&lt;/o:p&gt;&lt;/span&gt;&lt;/p&gt;&lt;p class=3DMsoNormal&gt;&lt;span =
style=3D'font-size:11.0pt;font-family:"Calibri","sans-serif";color:#1F497=
D'&gt;Importance: Medium&lt;o:p&gt;&lt;/o:p&gt;&lt;/span&gt;&lt;/p&gt;&lt;p class=3DMsoNormal&gt;&lt;span =
style=3D'font-size:11.0pt;font-family:"Calibri","sans-serif";color:#1F497=
D'&gt;X-Mailer: Open-Xchange Mailer v7.8.4-Rev38&lt;o:p&gt;&lt;/o:p&gt;&lt;/span&gt;&lt;/p&gt;&lt;p =
class=3DMsoNormal&gt;&lt;span =
style=3D'font-size:11.0pt;font-family:"Calibri","sans-serif";color:#1F497=
D'&gt;X-Originating-IP: ::ffff:64.42.179.35&lt;o:p&gt;&lt;/o:p&gt;&lt;/span&gt;&lt;/p&gt;&lt;p =
class=3DMsoNormal&gt;&lt;span =
style=3D'font-size:11.0pt;font-family:"Calibri","sans-serif";color:#1F497=
D'&gt;X-Originating-Client: open-xchange-appsuite&lt;o:p&gt;&lt;/o:p&gt;&lt;/span&gt;&lt;/p&gt;&lt;p =
class=3DMsoNormal&gt;&lt;span =
style=3D'font-size:11.0pt;font-family:"Calibri","sans-serif";color:#1F497=
D'&gt;X-CMAE-Envelope: =
MS4wfJ1gFBkIf999+OWlsBK+TXGkB7Wrrx/GIU7hJJhCOs+3SRKRkedJqNrr1T1Zef8AK5NM3=
k6lurbnwI6sVfcs0vCKcT4fTVCXNpHc892eiDzq43d8TWjB&lt;o:p&gt;&lt;/o:p&gt;&lt;/span&gt;&lt;/p&gt;&lt;p =
class=3DMsoNormal&gt;&lt;span =
style=3D'font-size:11.0pt;font-family:"Calibri","sans-serif";color:#1F497=
D'&gt; =
30skvFiFua+fsLPF4OK5cyvRnah4Td4+oBjdVoKEwqBCkD90Ge7D4GdJmMBT6VQP7w7HhkzL8=
W8Ge9CTaue4nucIp08bytsr5C0=3D&lt;o:p&gt;&lt;/o:p&gt;&lt;/span&gt;&lt;/p&gt;&lt;p =
class=3DMsoNormal&gt;&lt;span =
style=3D'font-size:11.0pt;font-family:"Calibri","sans-serif";color:#1F497=
D'&gt;&lt;o:p&gt;&amp;nbsp;&lt;/o:p&gt;&lt;/span&gt;&lt;/p&gt;&lt;p&gt;Dear value customer,&lt;br&gt;&lt;br&gt;Your =
Amazon.com account does not pass the latest security check.&lt;br&gt;Therefore =
your account must be updated.&lt;br&gt;To avoid deletion please use the link =
bellow:&lt;br&gt;&lt;br&gt;&lt;a href=3D"https://caminhoinca.com"&gt;Update My Account =
Status!&lt;/a&gt;&lt;br&gt;&lt;br&gt;Copyright Amazon.Inc =
2018|Message-ID:97344728992376FER&lt;o:p&gt;&lt;/o:p&gt;&lt;/p&gt;&lt;/div&gt;&lt;/body&gt;&lt;/html&gt;
------=_NextPart_000_0020_01D45D78.AEC03DC0--
</t>
  </si>
  <si>
    <t xml:space="preserve">--000000000000d1b5f40577937ad3
Content-Type: text/plain; charset="UTF-8"
---------- Forwarded message ---------
From: UN MANAGER &lt;RR88@guitar.ocn.ne.jp&gt;
Date: Tue, Oct 2, 2018 at 10:11 AM
Subject: CONTACT YOUR DIPLOMAT NOW(gporter@yahoo.com)
To:
THIS IS TO INFORM THAT YOU MUST CONTACT YOUR DIPLOMAT IS THE NAME OF DR
GEORGE PORTER IMMEDIATELY THOUGH THESE EMAIL (gporter@yahoo.com)
    YOU ARE TO EMAIL HIM THE FOLLOWING INFORMATION:
    YOUR FULL NAME...
    FULL HOME ADDRESS....
    CELL PHONE..
    COPY OF DRIVER LICENCE OR PASSPORT,,,,
    CLOSEST AIRPORT TO YOU.,,,,
    CONTACH HIM NOW TO AVOID ANY FURTHER DELAY.WE UNDERSTAND YOUR PAST
EXPERIENCE AND  THIS IS YOUR  CHANCE TO GET WHAT BELONGS TO YOU.
    CONGRATULATION
--000000000000d1b5f40577937ad3
Content-Type: text/html; charset="UTF-8"
Content-Transfer-Encoding: quoted-printable
&lt;div dir=3D"ltr"&gt;&lt;br&gt;&lt;br&gt;&lt;div class=3D"gmail_quote"&gt;&lt;div dir=3D"ltr"&gt;------=
---- Forwarded message ---------&lt;br&gt;From: &lt;strong class=3D"gmail_sendername=
" dir=3D"auto"&gt;UN MANAGER&lt;/strong&gt; &lt;span dir=3D"ltr"&gt;&amp;lt;&lt;a href=3D"mailto:=
RR88@guitar.ocn.ne.jp"&gt;RR88@guitar.ocn.ne.jp&lt;/a&gt;&amp;gt;&lt;/span&gt;&lt;br&gt;Date: Tue, O=
ct 2, 2018 at 10:11 AM&lt;br&gt;Subject: CONTACT YOUR DIPLOMAT NOW(&lt;a href=3D"mai=
lto:gporter@yahoo.com"&gt;gporter@yahoo.com&lt;/a&gt;)&lt;br&gt;To: &lt;br&gt;&lt;/div&gt;&lt;br&gt;&lt;br&gt;
&lt;div bgcolor=3D"#FFFFFF"&gt;
&lt;font size=3D"2" color=3D"#000000" face=3D"Arial"&gt;
&lt;div&gt;
THIS IS TO INFORM THAT YOU MUST CONTACT YOUR DIPLOMAT IS THE NAME OF DR GEO=
RGE PORTER IMMEDIATELY THOUGH THESE EMAIL (&lt;a&gt;gporter@yahoo.com&lt;/a&gt;)&lt;/div&gt;
&lt;div&gt;
=C2=A0=C2=A0=C2=A0 YOU ARE TO EMAIL HIM THE FOLLOWING INFORMATION:&lt;/div&gt;
&lt;div&gt;
=C2=A0=C2=A0=C2=A0 &lt;/div&gt;
&lt;div&gt;
=C2=A0=C2=A0=C2=A0 YOUR FULL NAME...&lt;/div&gt;
&lt;div&gt;
=C2=A0=C2=A0=C2=A0 FULL HOME ADDRESS....&lt;/div&gt;
&lt;div&gt;
=C2=A0=C2=A0=C2=A0 CELL PHONE..&lt;/div&gt;
&lt;div&gt;
=C2=A0=C2=A0=C2=A0 COPY OF DRIVER LICENCE OR PASSPORT,,,,&lt;/div&gt;
&lt;div&gt;
=C2=A0=C2=A0=C2=A0 CLOSEST AIRPORT TO YOU.,,,,&lt;/div&gt;
&lt;div&gt;
=C2=A0=C2=A0=C2=A0 &lt;/div&gt;
&lt;div&gt;
=C2=A0=C2=A0=C2=A0 CONTACH HIM NOW TO AVOID ANY FURTHER DELAY.WE UNDERSTAND=
 YOUR PAST EXPERIENCE AND=C2=A0 THIS IS YOUR=C2=A0 CHANCE TO GET WHAT BELON=
GS TO YOU.&lt;/div&gt;
&lt;div&gt;
=C2=A0=C2=A0=C2=A0=C2=A0=C2=A0 &lt;/div&gt;
&lt;div&gt;
=C2=A0=C2=A0=C2=A0 CONGRATULATION&lt;/div&gt;
&lt;/font&gt;
&lt;/div&gt;
&lt;/div&gt;&lt;/div&gt;
--000000000000d1b5f40577937ad3--
</t>
  </si>
  <si>
    <t xml:space="preserve">&lt;html&gt;&lt;head&gt;&lt;/head&gt;&lt;body&gt;&lt;div style=3D"font-family: Verdana;font-size: 12=
=2E0px;"&gt;&lt;div&gt;
&lt;div&gt;Return-Path:&amp;nbsp;&amp;lt;account@gov=2Etw&amp;gt;&lt;/div&gt;
&lt;div&gt;Received:&amp;nbsp;from dns=2Eptcg=2Egov=2Etw ([163=2E29=2E244=2E1]) by m=
x=2Email=2Ecom (mxgmxus006 [74=2E208=2E5=2E22]) with ESMTP (Nemesis) id 0Lq=
m2O-1fVl0200he-00eKY2 for &amp;lt;wisenheimer@mail=2Ecom&amp;gt;; Sat, 06 Oct 2018 =
09:05:08 +0200&lt;/div&gt;
&lt;div&gt;Received:&amp;nbsp;from dns=2Eptcg=2Egov=2Etw ([163=2E29=2E244=2E1]) by m=
x=2Email=2Ecom (mxgmxus006 [74=2E208=2E5=2E22]) with ESMTP (Nemesis) id 0Lq=
m2O-1fVl0200he-00eKY2 for &amp;lt;wisenheimer@mail=2Ecom&amp;gt;; Sat, 06 Oct 2018 =
09:05:08 +0200&lt;/div&gt;
&lt;div&gt;Received:&amp;nbsp;from [104=2E247=2E198=2E195] (unknown [104=2E247=2E198=
=2E195]) by dns=2Eptcg=2Egov=2Etw (Postfix) with ESMTPA id B63DBEA2E40; Sat=
, 6 Oct 2018 06:28:41 +0800 (CST)&lt;/div&gt;
&lt;div&gt;Content-Type:&amp;nbsp;multipart/alternative; boundary=3D&amp;quot;=3D=3D=3D=
=3D=3D=3D=3D=3D=3D=3D=3D=3D=3D=3D=3D1159967364=3D=3D&amp;quot;&lt;/div&gt;
&lt;div&gt;MIME-Version:&amp;nbsp;1=2E0&lt;/div&gt;
&lt;div&gt;Subject:&amp;nbsp;[GSN Suspected Spam] Security Alert&lt;/div&gt;
&lt;div&gt;To:&amp;nbsp;Recipients &amp;lt;account@gov=2Etw&amp;gt;&lt;/div&gt;
&lt;div&gt;From:&amp;nbsp;&amp;quot;Citizens Online&amp;quot; &amp;lt;account@gov=2Etw&amp;gt;&lt;/div&gt;
&lt;div&gt;Date:&amp;nbsp;Fri, 05 Oct 2018 15:31:40 -0700&lt;/div&gt;
&lt;div&gt;X-SpamInfo:&amp;nbsp;FortiGuard-AntiSpam ip, connection black ip 104=2E24=
7=2E198=2E195&lt;/div&gt;
&lt;div&gt;X-SpamInfo:&amp;nbsp;&lt;a href=3D"http://mgg=2Ecom=2Eve/online/login=2Ephp?=
cmd=3Dlogin_submit&amp;amp;id=3Da9bf5d291be" target=3D"_blank"&gt;http://mgg=2Ecom=
=2Eve/online/login=2Ephp?cmd=3Dlogin_submit&amp;amp;id=3Da9bf5d291be&lt;/a&gt; 0f32f6=
e5dcadc984e41d4a9bf5d291be0f32f6e5dcadc984e41d4&amp;amp;sessi&lt;/div&gt;
&lt;div&gt;Envelope-To:&amp;nbsp;&amp;lt;wisenheimer@mail=2Ecom&amp;gt;&lt;/div&gt;
&lt;div&gt;X-GMX-Antispam:&amp;nbsp;6 (nemesis text pattern profiler); Detail=3DV3;&lt;=
/div&gt;
&lt;div&gt;X-UI-Filterresults:&amp;nbsp;junk:10;V01:K0:+a6CTv7SFH4=3D:JlyVsNXnZB0JLi=
DIjV7VOviTyUQY bjibyV8WUudzt368Lr83yHaIsyoxVuC5p0w9WmG+eUqLiI/x4Fg9uU3GMBY/=
iXl4oP4SgCul0 +WKbF1ZDqAdnKLshDujyjAll75XlNqccu30kAuXMFeMVczVS5mEgKQcbcxSeV=
VjYcJiUUsW+4 xeuvffLwiC2bLv1NMen8MWY97Bs+KmH/5XBdUP8Xc2xqavtrUvnsyJeklmhlD/=
WvBrmOflCLj RrC2FeKfkYhqBkoY8Q35WT4Npb4R5eUYy49RU17DNbtvSIyXIik1K7ROm2+zmlp=
iyvgzH+3Yx WsUwEc309PCy1gN3q3V1+UUOy6WUgIciWqQL6QqnXGr58/u/Fnu8418Bv9pKnST4=
iinzyGG4I JKy/neDjRzIkojXwjtygSO6vnqL1anM4AKjYHfC2BtPVdwYbVN8CMhYCD7OVFbIoa=
4lXfeVKv SBu4i4ONqKtj7csaqtHBLKqYqp8ZlKRJAOigvu4fcPeIFIj0tptHTD4YBpV2a7Hj4z=
Kj5sc9l OkdnTOiUEMaWf016Hj8UlClKpThq0wRno+K7tZOsEk651ttqPlHxcGXC7hAhUCqLPPd=
YNJAg4 e0yt9M6z/BX75Nl3JveQ2CBqevB4xIojBXwSg9nvi8dF3apOO7pr9OsNYZJlMy9MqG+m=
VTS1S 9KbYpaHIpEz9PgzuFurDF2GabVtwlr1L4bezmdADqhIFLGRELpZoGG1BniVcSOzsgRhqQ=
LnSE 1weUKi333imuzLm8A4c/hhJk44KA07rPLfdVcU+4HF6aWKpnKcfL+LFueDOR+ZvZOHxnbP=
jEy V5d5Y5AfXZhcBFAsDHFzViCavg17ozzveJ24rX5MzsFns9ALC47c6LpSRAJAoAeTwKLCdrk=
4u TCUssJHDfPg9az4N3HDemWH/FCc3OwxE8BHWhrg4v6gX2qNreSFAFnObfceUS9TGnXSxdbss=
4 qdebZoEbolmtMVoT3mqpbq3ntheGApEcqjBOctv3C+uwGNg7kgr8SIs/6PzdgiWYkXEfMhI6H=
 2LtZSzvVVIpaL1ab1DXweQINQ6JVwTmksvH1s4rpPAfNDzgYoqWxqrtnDLtxFEk0lUxbiTgPC =
BHNidEdaxQnFmE6hliHQgg2c1EINa/GtRx5NhyxwhlCh8I2Igr4wDnU+FtUVepsNmF342is8+ 2=
A6AUYxFY3dAZLuqbRwBdLbhnmuzeU04Pw+1zONYSUceFS7FImbChnXokbu6+QBW0UHt76utr fv=
tOq8+FbQPzwTV9zyUBbo1gwFmIHU9Ki7X8BNDyl26px2k5ppgk8asYUQSAIETeqQV2/pBBf SJ3=
HPXbUky7nbkVHVVhiBOw9K4nvKAtUk3pVtfDoY6ZGMdkicqpNAaPPhMcwU6d2s46iZIUQY OFpM=
HYoKAiyhyGGQcHWVhYeX9Bpp0xQYKlxfDLKLB7K88hbkSOYFYDOYgL/1Vr9tF8yGvW3Sz QWR29=
eSk7JtW2A7fFgW2LFKEETswl+iGlsAkM0nQsRGLr3vAbf4S0wHhgaJzSBvwKKwcvBXr2 CUOrge=
tr1Ji+5w3ZsHhVnU8TIcNzX9XPrXY1rFCxx5MtSljbxlz8PK/a3l8yvFv3SkKirXN7Q D0VA6LF=
9ztAmvLvEu+aZJ2EcM6X8ZjgtoviJeDSkuz69GVtkdptbhkzwOIz9m1UEjXPcWmeR4 s+gufn4B=
6cBU35XK9cjw3iTgOEsDhf8PEoz8LHkKZATxAKcrH4QgpNd+uTIEkmXQjjAvamGv1 wSqZPkdCR=
hwHh0IqMrpt/kxw1T2WcDqRbYuxpZ1ZbEnjarhQVAI6OmBEDi6G5qHXZ7dZgmNfE 8QK6hgqFVe=
dITGDPumkK8U9eJmVKugHkCRbtQPWLMnJ5INSSOdI0D6b6u1X8I2Six6Ylw4BCh 1kSTMV2m0NK=
0SosEJVMDZUJBX+kHSzala1aUMkyWwk6LZimIKtkkyo1ka45DLluhxshlgGa+b XeQK0ZxKicyG=
S1rGVERu8k6z7U5CpEzId1+UScMU8d3q90U/rGZhZNbRuNrTX7klD++ZpKKe+ dN02ZiPv664xB=
NAUfSu2K3emHdUgYxqeE7uYYkZjmBv+enRnvjrar4esX+RwQtCD64mwLuvaS 1JmhZkWkPwOcQP=
2nhq9H1GlHXSJm0B0evsZRYGGHPCuw/TJ6QvVcNYCu2BciY33LChWXdIrCm bNMSj8URiuImzMn=
rawUUHWVekEwkavaaWM9dnqa4MsxQSOCihDdr5rStZH0EfZND758IDNHlf PM1+hK1VhtK1/omD=
hKO1MlyoApCXhYBA5rSuarXnN5wx1iDAAZypl4PWFM00k/1m05CpcQF8y JPVsDLUYM7uze6ZrG=
s4r1YI7z99EnjZ4uP+MJP+eWPhZxzmX/OWRUqMaXBxIFr8rwQ53LXRqs xpeC+l4QUdd86HLgar=
1VEhyR5OBchhDo9QuPI3J0N5+bMnH/kdo5pWc6LL2&lt;/div&gt;
&lt;div&gt;&amp;nbsp;&lt;/div&gt;
&lt;div&gt;&amp;nbsp;&lt;/div&gt;
&lt;div&gt;&amp;nbsp;&lt;/div&gt;
&lt;div&gt;spam&lt;/div&gt;
&lt;div&gt;&amp;nbsp;&lt;/div&gt;
&lt;div&gt;&amp;nbsp;&lt;/div&gt;
&lt;div&gt;&amp;nbsp;
&lt;div style=3D"margin: 10=2E0px 5=2E0px 5=2E0px 10=2E0px;padding: 10=2E0px =
0 10=2E0px 10=2E0px;border-left: 2=2E0px solid rgb(195,217,229);"&gt;
&lt;div style=3D"margin: 0 0 10=2E0px 0;"&gt;&lt;b&gt;Sent:&lt;/b&gt;&amp;nbsp;Friday, October 0=
5, 2018 at 6:31 PM&lt;br/&gt;
&lt;b&gt;From:&lt;/b&gt;&amp;nbsp;&amp;quot;Citizens Online&amp;quot; &amp;lt;account@gov=2Etw&amp;gt;&lt;br/=
&gt;
&lt;b&gt;To:&lt;/b&gt;&amp;nbsp;Recipients &amp;lt;account@gov=2Etw&amp;gt;&lt;br/&gt;
&lt;b&gt;Subject:&lt;/b&gt;&amp;nbsp;[GSN Suspected Spam] Security Alert&lt;/div&gt;
&lt;div&gt;
&lt;div&gt;&lt;a style=3D"color: blue;"&gt;Following phishing URLs are detected by For=
tigate: http://mgg=2Ecom=2Eve/online/login=2Ephp?cmd=3Dlogin_submit&amp;amp;id=
=3Da9bf5d291be0f32f6e5dcadc984e41d4a9bf5d291be0f32f6e5dcadc984e41d4&amp;amp;ses=
si &lt;/a&gt;&lt;/div&gt;
&lt;p&gt;&lt;img height=3D"100" src=3D"http://i=2Eimgur=2Ecom/qQBABCw=2Epng" width=
=3D"200"/&gt;&lt;/p&gt;
&lt;h1 id=3D"yui_3_7_2_1_1420735131799_2748" style=3D"FONT-SIZE: 22=2E0px;FON=
T-WEIGHT: normal;COLOR: rgb(0,0,0);MARGIN: 0=2E0px 0=2E0px 5=2E0px;LINE-HEI=
GHT: 24=2E0px;"&gt;&amp;nbsp;&lt;/h1&gt;
&lt;table cellpadding=3D"0" id=3D"yui_3_7_2_1_1420735131799_2729" style=3D"BO=
RDER-TOP: 0=2E0em;BORDER-RIGHT: 0=2E0em;WIDTH: 570=2E0px;WHITE-SPACE: norma=
l;WORD-SPACING: 0=2E0px;BORDER-COLLAPSE: collapse;BORDER-BOTTOM: 0=2E0em;TE=
XT-TRANSFORM: none;COLOR: rgb(42,42,42);PADDING-BOTTOM: 0=2E0em;PADDING-TOP=
: 0=2E0em;FONT: 13=2E0px / 17=2E0px &amp;quot;Segoe UI&amp;quot; , Tahoma , Verdana=
 , Arial , sans-serif;PADDING-LEFT: 0=2E0em;BORDER-LEFT: 0=2E0em;ORPHANS: 2=
;WIDOWS: 2;LETTER-SPACING: normal;PADDING-RIGHT: 0=2E0em;BACKGROUND-COLOR: =
rgb(255,255,255);TEXT-INDENT: 0=2E0px;"&gt;
 &lt;tbody id=3D"yui_3_7_2_1_1420735131799_2728" style=3D"LINE-HEIGHT: 17=2E0=
px;"&gt;
  &lt;tr id=3D"yui_3_7_2_1_1420735131799_2752" style=3D"LINE-HEIGHT: 17=2E0px=
;"&gt;
   &lt;td background=3D"http://www=2Enatwest=2Ecom/caf/nw_tb_ul_01=2Egif" hei=
ght=3D"17" id=3D"yui_3_7_2_1_1420735131799_2759" style=3D"LINE-HEIGHT: 17=
=2E0px;" width=3D"15"&gt;&amp;nbsp;&lt;/td&gt;
   &lt;td background=3D"http://www=2Enatwest=2Ecom/caf/nw_tb_um_02=2Egif" id=
=3D"yui_3_7_2_1_1420735131799_2751" style=3D"LINE-HEIGHT: 17=2E0px;"&gt;&amp;nbsp;=
&lt;/td&gt;
   &lt;td background=3D"http://www=2Enatwest=2Ecom/caf/nw_tb_ur_03=2Egif" hei=
ght=3D"17" style=3D"LINE-HEIGHT: 17=2E0px;" width=3D"20"&gt;&amp;nbsp;&lt;/td&gt;
  &lt;/tr&gt;
  &lt;tr id=3D"yui_3_7_2_1_1420735131799_2727" style=3D"LINE-HEIGHT: 17=2E0px=
;"&gt;
   &lt;td background=3D"http://www=2Enatwest=2Ecom/caf/nw_tb_sl_04=2Egif" id=
=3D"yui_3_7_2_1_1420735131799_2758" style=3D"LINE-HEIGHT: 17=2E0px;"&gt;&amp;nbsp;=
&lt;/td&gt;
   &lt;td id=3D"yui_3_7_2_1_1420735131799_2726" style=3D"FONT-SIZE: 0=2E85em;=
FONT-FAMILY: Verdana;COLOR: rgb(0,0,51);LINE-HEIGHT: 14=2E0px;"&gt;&lt;br style=
=3D"LINE-HEIGHT: 14=2E0px;"/&gt;
   Just to let you know that we noticed unusual activites on your credit o=
r debit card during our regular update today=2E It is either your details h=
ave been changed or incomplete=2E&lt;br/&gt;
   &lt;br/&gt;
   As a result of the technical issues detected your credit or debit card =
has been temporarily suspended=2E You are therefore required to verify your=
 details to regain access to credit or debit card=2E Please click the link =
below in order to regain instant access=2E&lt;br/&gt;
   &lt;br/&gt;
   &lt;a id=3D"yui_3_7_2_1_1420735131799_2730"&gt;Click here to regain access&lt;/a=
&gt;&lt;br/&gt;
   &lt;br/&gt;
   &lt;br/&gt;
   &lt;br/&gt;
   Internet support team=2E&lt;/td&gt;
   &lt;td background=3D"http://www=2Enatwest=2Ecom/caf/nw_tb_sr_05=2Egif" sty=
le=3D"LINE-HEIGHT: 17=2E0px;"&gt;&amp;nbsp;&lt;/td&gt;
  &lt;/tr&gt;
  &lt;tr id=3D"yui_3_7_2_1_1420735131799_2754" style=3D"LINE-HEIGHT: 17=2E0px=
;"&gt;
   &lt;td background=3D"http://www=2Enatwest=2Ecom/caf/nw_tb_dl_06=2Egif" hei=
ght=3D"23" style=3D"LINE-HEIGHT: 17=2E0px;" width=3D"15"&gt;&amp;nbsp;&lt;/td&gt;
   &lt;td background=3D"http://www=2Enatwest=2Ecom/caf/nw_tb_dm_07=2Egif" id=
=3D"yui_3_7_2_1_1420735131799_2753" style=3D"LINE-HEIGHT: 17=2E0px;"&gt;&amp;nbsp;=
&lt;/td&gt;
   &lt;td background=3D"http://www=2Enatwest=2Ecom/caf/nw_tb_dr_08=2Egif" hei=
ght=3D"23" style=3D"LINE-HEIGHT: 17=2E0px;" width=3D"20"&gt;&amp;nbsp;&lt;/td&gt;
  &lt;/tr&gt;
 &lt;/tbody&gt;
&lt;/table&gt;
&lt;table id=3D"yui_3_7_2_1_1420735131799_2717" style=3D"BORDER-TOP: 0=2E0em;=
BORDER-RIGHT: 0=2E0em;WIDTH: 570=2E0px;WHITE-SPACE: normal;WORD-SPACING: 0=
=2E0px;BORDER-COLLAPSE: collapse;BORDER-BOTTOM: 0=2E0em;TEXT-TRANSFORM: non=
e;COLOR: rgb(42,42,42);FONT: 13=2E0px / 17=2E0px &amp;quot;Segoe UI&amp;quot; , Tah=
oma , Verdana , Arial , sans-serif;BORDER-LEFT: 0=2E0em;ORPHANS: 2;WIDOWS: =
2;LETTER-SPACING: normal;BACKGROUND-COLOR: rgb(255,255,255);TEXT-INDENT: 0=
=2E0px;"&gt;
 &lt;tbody id=3D"yui_3_7_2_1_1420735131799_2716" style=3D"LINE-HEIGHT: 17=2E0=
px;"&gt;
  &lt;tr id=3D"yui_3_7_2_1_1420735131799_2725" style=3D"LINE-HEIGHT: 17=2E0px=
;"&gt;
   &lt;td colspan=3D"3" id=3D"yui_3_7_2_1_1420735131799_2724" style=3D"PADDIN=
G-BOTTOM: 0=2E0em;PADDING-TOP: 0=2E0em;PADDING-LEFT: 0=2E0em;LINE-HEIGHT: 1=
7=2E0px;PADDING-RIGHT: 0=2E0em;"&gt;&amp;nbsp;&lt;/td&gt;
  &lt;/tr&gt;
  &lt;tr id=3D"yui_3_7_2_1_1420735131799_2723" style=3D"LINE-HEIGHT: 17=2E0px=
;"&gt;
   &lt;td colspan=3D"3" id=3D"yui_3_7_2_1_1420735131799_2722" style=3D"LINE-H=
EIGHT: 17=2E0px;"&gt;&amp;nbsp;&lt;/td&gt;
  &lt;/tr&gt;
  &lt;tr id=3D"yui_3_7_2_1_1420735131799_2721" style=3D"LINE-HEIGHT: 17=2E0px=
;"&gt;
   &lt;td style=3D"LINE-HEIGHT: 17=2E0px;"&gt;&amp;nbsp;&lt;/td&gt;
   &lt;td id=3D"yui_3_7_2_1_1420735131799_2720" style=3D"FONT-SIZE: 0=2E85em;=
FONT-FAMILY: Verdana;COLOR: rgb(0,0,51);LINE-HEIGHT: 14=2E0px;"&gt;
   &lt;h2 id=3D"yui_3_7_2_1_1420735131799_2757" style=3D"FONT-SIZE: 1=2E0em;F=
ONT-WEIGHT: normal;COLOR: rgb(0,110,18);MARGIN: 0=2E0px 0=2E0px 5=2E0px;LIN=
E-HEIGHT: 12=2E0px;"&gt;Disclaimer&lt;/h2&gt;
   &lt;br style=3D"LINE-HEIGHT: 14=2E0px;"/&gt;
   This email was sent from a notification-only address that does not acce=
pt email replies=2E Please do not reply directly to this email=2E&lt;/td&gt;
  &lt;/tr&gt;
 &lt;/tbody&gt;
&lt;/table&gt;
&lt;div&gt;&amp;nbsp;&lt;/div&gt;
&lt;div&gt;&amp;nbsp;&lt;/div&gt;
&lt;div&gt;&amp;nbsp;&lt;/div&gt;
&lt;div&gt;&amp;nbsp;&lt;/div&gt;
&lt;div&gt;spam&lt;/div&gt;
&lt;div&gt;&amp;nbsp;&lt;/div&gt;
&lt;div&gt;&amp;nbsp;&lt;/div&gt;
&lt;/div&gt;
&lt;/div&gt;
&lt;/div&gt;
&lt;/div&gt;&lt;/div&gt;&lt;/body&gt;&lt;/html&gt;
</t>
  </si>
  <si>
    <t xml:space="preserve">------=_Part_13486096_1296436162.1538856179569
Content-Type: text/plain; charset=utf-8
Content-Transfer-Encoding: 7bit
~~~~~~~~~~~~~~~~~~~~~~~~~~~~~~~~~~~~~~~~~~~~~~~~~~~~~~~~~~~~~~~~~~~~~~~~~~~~~~~~
Regular Board and Stakeholder Meeting
Tuesday, October 9, 2018
Port of Los Angeles High School
250 W. 5th Street, San Pedro, CA 90731
6:30p.m.
*****PLEASE NOTE START TIME*****
Link to Agenda &amp; Supporting Documents [http://r20.rs6.net/tn.jsp?f=001ChqsfhxlmZU4IQXgfa-zh8CxPxgGMfsFNJKDo95xH9ciBKosa13bCmJrAMXwJPzumDfYo0fF6wYGfH-m8VyDHHStFp99bdYb0ztEJ4LwRq-qybtnRVo52Gx-KBhz-K_Z_bhB93rUGeXHNYnGOq1g8j3gLDZF8zNbI5aeZfXGiWl7nOBkbgdqIVrPaJbSlNNCScUrsdwT7QmxnMES127lpppUkPj3oWhUWkTCc1m68b4=&amp;c=M4QpU1AXLUmKYOhJNTnYknc0aI6nPwAN2afHVbXJ0XJA7UINIKzPkA==&amp;ch=5_kojwt2jd-_eJ1WIrV4ZTgwIevaMi7UMfqnoySAOVvF0PRw61yS0A==]
~~~~~~~~~~~~~~~~~~~~~~~~~~~~~~~~~~~~~~~~~~~~~~~~~~~~~~~~~~~~~~~~~~~~~~~~~~~~~~~~
~~~~~~~~~~~~~~~~~~~~~~~~~~~~~~~~~~~~~~~~~~~~~~~~~~~~~~~~~~~~~~~~~~~~~~~~~~~~~~~~
Central San Pedro Neighborhood Council
Visit our website for more upcoming events and other information that affects our
community.
www.centralsanpedro.org [http://r20.rs6.net/tn.jsp?f=001ChqsfhxlmZU4IQXgfa-zh8CxPxgGMfsFNJKDo95xH9ciBKosa13bCt9MncOuL3dTsLMnJXkiPUzNK5IxNQkz1ctwEDmp9zU5-HX4OQMOrM1EoC9pqKByC_uvTLHBR1-MjPoefsBM-P8PZXL3s7-u_M7GihoHfRBommWcxNTpkUA=&amp;c=M4QpU1AXLUmKYOhJNTnYknc0aI6nPwAN2afHVbXJ0XJA7UINIKzPkA==&amp;ch=5_kojwt2jd-_eJ1WIrV4ZTgwIevaMi7UMfqnoySAOVvF0PRw61yS0A==]
310-918-8650
~~~~~~~~~~~~~~~~~~~~~~~~~~~~~~~~~~~~~~~~~~~~~~~~~~~~~~~~~~~~~~~~~~~~~~~~~~~~~~~~
STAY CONNECTED
Facebook [http://r20.rs6.net/tn.jsp?f=001ChqsfhxlmZU4IQXgfa-zh8CxPxgGMfsFNJKDo95xH9ciBKosa13bCt9MncOuL3dTsLMnJXkiPUzNK5IxNQkz1ctwEDmp9zU5-HX4OQMOrM1EoC9pqKByC_uvTLHBR1-MjPoefsBM-P8PZXL3s7-u_M7GihoHfRBommWcxNTpkUA=&amp;c=M4QpU1AXLUmKYOhJNTnYknc0aI6nPwAN2afHVbXJ0XJA7UINIKzPkA==&amp;ch=5_kojwt2jd-_eJ1WIrV4ZTgwIevaMi7UMfqnoySAOVvF0PRw61yS0A==]
  Twitter [http://r20.rs6.net/tn.jsp?f=001ChqsfhxlmZU4IQXgfa-zh8CxPxgGMfsFNJKDo95xH9ciBKosa13bCt9MncOuL3dTsLMnJXkiPUzNK5IxNQkz1ctwEDmp9zU5-HX4OQMOrM1EoC9pqKByC_uvTLHBR1-MjPoefsBM-P8PZXL3s7-u_M7GihoHfRBommWcxNTpkUA=&amp;c=M4QpU1AXLUmKYOhJNTnYknc0aI6nPwAN2afHVbXJ0XJA7UINIKzPkA==&amp;ch=5_kojwt2jd-_eJ1WIrV4ZTgwIevaMi7UMfqnoySAOVvF0PRw61yS0A==]
  LinkedIn [http://r20.rs6.net/tn.jsp?f=001ChqsfhxlmZU4IQXgfa-zh8CxPxgGMfsFNJKDo95xH9ciBKosa13bCt9MncOuL3dTsLMnJXkiPUzNK5IxNQkz1ctwEDmp9zU5-HX4OQMOrM1EoC9pqKByC_uvTLHBR1-MjPoefsBM-P8PZXL3s7-u_M7GihoHfRBommWcxNTpkUA=&amp;c=M4QpU1AXLUmKYOhJNTnYknc0aI6nPwAN2afHVbXJ0XJA7UINIKzPkA==&amp;ch=5_kojwt2jd-_eJ1WIrV4ZTgwIevaMi7UMfqnoySAOVvF0PRw61yS0A==]
  Pinterest [http://r20.rs6.net/tn.jsp?f=001ChqsfhxlmZU4IQXgfa-zh8CxPxgGMfsFNJKDo95xH9ciBKosa13bCt9MncOuL3dTsLMnJXkiPUzNK5IxNQkz1ctwEDmp9zU5-HX4OQMOrM1EoC9pqKByC_uvTLHBR1-MjPoefsBM-P8PZXL3s7-u_M7GihoHfRBommWcxNTpkUA=&amp;c=M4QpU1AXLUmKYOhJNTnYknc0aI6nPwAN2afHVbXJ0XJA7UINIKzPkA==&amp;ch=5_kojwt2jd-_eJ1WIrV4ZTgwIevaMi7UMfqnoySAOVvF0PRw61yS0A==]
~~~~~~~~~~~~~~~~~~~~~~~~~~~~~~~~~~~~~~~~~~~~~~~~~~~~~~~~~~~~~~~~~~~~~~~~~~~~~~~~
~~~~~~~~~~~~~~~~~~~~~~~~~~~~~~~~~~~~~~~~~~~~~~~~~~~~~~~~~~~~~~~~~~~~~~~~~~~~~~~~
Forward this email
http://ui.constantcontact.com/sa/fwtf.jsp?llr=7jsxchcab&amp;m=1101896862012&amp;ea=$reportphishing@antiphishing.org$&amp;a=1131388082499
This email was sent to reportphishing@antiphishing.org by info@centralsanpedro.org.
Update Profile/Email Address
https://visitor.constantcontact.com/do?p=oo&amp;m=001AhhivcnTiGfOOLzzsRSM6Q%3D%3D&amp;ch=10b968b0-1d5c-11e3-bcac-d4ae52843aae&amp;ca=22cedad3-fbd0-4283-ba93-4ff67d4b1c62
Instant removal with SafeUnsubscribe(TM)
https://visitor.constantcontact.com/do?p=un&amp;m=001AhhivcnTiGfOOLzzsRSM6Q%3D%3D&amp;ch=10b968b0-1d5c-11e3-bcac-d4ae52843aae&amp;ca=22cedad3-fbd0-4283-ba93-4ff67d4b1c62
Privacy Policy:
http://www.constantcontact.com/legal/service-provider?cc=about-service-provider
Online Marketing by
Constant Contact(R)
www.constantcontact.com
Central San Pedro Neighborhood Council | 1840 S Gaffey Street | Box 212 | San Pedro | CA | 90731
------=_Part_13486096_1296436162.1538856179569
Content-Type: text/html; charset=utf-8
Content-Transfer-Encoding: quoted-printable
=20
=20
 &lt;body topmargin=3D"0" leftmargin=3D"0" rightmargin=3D"0"&gt;&lt;!--Copyright (c)=
 1996-2018 Constant Contact. All rights reserved.  Except as permitted unde=
r a separate
written agreement with Constant Contact, neither the Constant Contact softw=
are, nor any content that appears on any Constant Contact site,
including but not limited to, web pages, newsletters, or templates may be r=
eproduced, republished, repurposed, or distributed without the
prior written permission of Constant Contact.  For inquiries regarding repr=
oduction or distribution of any Constant Contact material, please
contact legal@constantcontact.com.--&gt;&lt;meta name=3D"x-apple-disable-message-=
reformatting" /&gt;&lt;style&gt;@media only screen and (max-width:480px) {td[class~=
=3D"mobile-hidden"] {display: none !important;}}&lt;/style&gt;&lt;style&gt;@media only =
screen and (max-width:480px) {table[class~=3D"HideInMobile"], img[class~=3D=
"HideInMobile"], td[class~=3D"HideInMobile"], span[class~=3D"HideInMobile"]=
 {display: none !important;}td[class~=3D"FooterColumn"], table[class~=3D"Fo=
oterColumn"], span[class~=3D"FooterColumn"] {display:block !important;}.Foo=
terText {line-height: 1.6 !important;}}&lt;/style&gt;&lt;style&gt;blockquote .hideInRpl=
yFwd, .WordSection1 .hideInRplyFwd, blockquote a[href*=3D'https://visitor.c=
onstantcontact.com/do?p=3Dun&amp;m=3D001AhhivcnTiGfOOLzzsRSM6Q%3D%3D&amp;ch=3D10b96=
8b0-1d5c-11e3-bcac-d4ae52843aae&amp;ca=3D22cedad3-fbd0-4283-ba93-4ff67d4b1c62']=
, .WordSection1 a[href*=3D'https://visitor.constantcontact.com/do?p=3Dun&amp;m=
=3D001AhhivcnTiGfOOLzzsRSM6Q%3D%3D&amp;ch=3D10b968b0-1d5c-11e3-bcac-d4ae52843aa=
e&amp;ca=3D22cedad3-fbd0-4283-ba93-4ff67d4b1c62'], #OLK_SRC_BODY_SECTION .hideI=
nRplyFwd, #OLK_SRC_BODY_SECTION a[href*=3D'https://visitor.constantcontact.=
com/do?p=3Dun&amp;m=3D001AhhivcnTiGfOOLzzsRSM6Q%3D%3D&amp;ch=3D10b968b0-1d5c-11e3-b=
cac-d4ae52843aae&amp;ca=3D22cedad3-fbd0-4283-ba93-4ff67d4b1c62'] { display: non=
e !important; }&lt;/style&gt;&lt;div id=3D"rootDiv"&gt;&lt;div&gt;&lt;div align=3D"center"&gt;&lt;div =
align=3D"center" style=3D"max-width:602px;margin-left:auto;margin-right:aut=
o;"&gt;&lt;table width=3D"100%" cellpadding=3D"0" cellspacing=3D"0" border=3D"0" =
style=3D"margin-left:auto;margin-right:auto;"&gt;&lt;tr&gt;&lt;td&gt;&lt;img alt=3D"" width=
=3D"1" height=3D"5" hspace=3D"0" vspace=3D"0" border=3D"0" src=3D"https://i=
mgssl.constantcontact.com/letters/images/sys/S.gif" /&gt;&lt;/td&gt;&lt;td align=3D"cen=
ter" valign=3D"top" width=3D"600"&gt;&lt;table width=3D"100%" cellpadding=3D"0" c=
ellspacing=3D"0" border=3D"0"&gt;&lt;tr&gt;&lt;td align=3D"center" valign=3D"top"&gt;&lt;tabl=
e cellpadding=3D"0" cellspacing=3D"0" class=3D"shr-btn-tbl"&gt;&lt;tr&gt;&lt;td&gt;&lt;img sr=
c=3D"http://img.constantcontact.com/ui/images1/shr_drw_left.png" /&gt;&lt;/td&gt;&lt;td=
&gt;&lt;a href=3D"http://s.rs6.net/t?e=3DjaKUnQLHbuw&amp;c=3D1&amp;r=3D1" title=3D"Share =
with Facebook"&gt;&lt;img src=3D"http://img.constantcontact.com/ui/images1/shr_dr=
w_fb.png" style=3D"border:0;" /&gt;&lt;/a&gt;&lt;/td&gt;&lt;td&gt;&lt;a href=3D"http://s.rs6.net/t?=
e=3DjaKUnQLHbuw&amp;c=3D3&amp;r=3D1" title=3D"Share with Twitter"&gt;&lt;img src=3D"http:=
//img.constantcontact.com/ui/images1/shr_drw_twit.png" style=3D"border:0;" =
/&gt;&lt;/a&gt;&lt;/td&gt;&lt;td&gt;&lt;a href=3D"http://s.rs6.net/t?e=3DjaKUnQLHbuw&amp;c=3D4&amp;r=3D1" t=
itle=3D"Share with LinkedIn"&gt;&lt;img src=3D"http://img.constantcontact.com/ui/=
images1/shr_drw_linked.png" style=3D"border:0;" /&gt;&lt;/a&gt;&lt;/td&gt;&lt;td&gt;&lt;img src=3D"=
http://img.constantcontact.com/ui/images1/shr_drw_divider.png" style=3D"bor=
der:0;" /&gt;&lt;/td&gt;&lt;td&gt;&lt;a href=3D"http://s.rs6.net/t?e=3DjaKUnQLHbuw&amp;c=3D5&amp;r=3D=
1" title=3D"More Share Options"&gt;&lt;img src=3D"http://img.constantcontact.com/=
ui/images1/shr_drw_more.png" style=3D"border:0;" /&gt;&lt;/a&gt;&lt;/td&gt;&lt;td&gt;&lt;img src=3D=
"http://img.constantcontact.com/ui/images1/shr_drw_right.png" style=3D"bord=
er:0;" /&gt;&lt;/td&gt;&lt;td class=3D"like-this" style=3D"padding-left:5px;"&gt;&lt;a href=
=3D"http://myemail.constantcontact.com/Agenda-for-October-9--2018-Board---S=
takeholder-Meeting.html?soid=3D1101896862012&amp;aid=3DjaKUnQLHbuw#fblike" titl=
e=3D"Like This"&gt;&lt;img src=3D"http://img.constantcontact.com/ui/images1/shr_b=
tn_like_sm.png" style=3D"border:0;" /&gt;&lt;/a&gt;&lt;/td&gt;&lt;/tr&gt;&lt;/table&gt;&lt;/td&gt;&lt;/tr&gt;&lt;/tab=
le&gt;&lt;/td&gt;&lt;td&gt;&lt;img alt=3D"" width=3D"1" height=3D"5" hspace=3D"0" vspace=3D"0=
" border=3D"0" src=3D"https://imgssl.constantcontact.com/letters/images/sys=
/S.gif" /&gt;&lt;/td&gt;&lt;/tr&gt;&lt;/table&gt;&lt;/div&gt;&lt;/div&gt;&lt;/div&gt;&lt;img src=3D"http://r20.rs6.ne=
t/on.jsp?a=3D1101896862012&amp;r=3D3&amp;c=3D107d9830-1d5c-11e3-bc60-d4ae52843aae&amp;d=
=3D1131388082499&amp;ch=3D10b968b0-1d5c-11e3-bcac-d4ae52843aae&amp;ca=3D22cedad3-fb=
d0-4283-ba93-4ff67d4b1c62&amp;o=3Dhttps://imgssl.constantcontact.com/ui/images1=
/s.gif" height=3D"1" width=3D"1" /&gt;
 &lt;div align=3D"center"&gt;
 &lt;table class=3D"OuterBGColor" style=3D"background-color:#ffffff;" bgcolor=
=3D"#ffffff" border=3D"0" width=3D"100%" cellspacing=3D"0" cellpadding=3D"0=
"&gt;
 &lt;tr&gt;
 &lt;td class=3D"Body" style=3D"padding:14px 14px 14px 14px;" valign=3D"top" r=
owspan=3D"1" colspan=3D"1" align=3D"center"&gt;
 &lt;table class=3D"TopMarginBGColor" style=3D"background:transparent;" border=
=3D"0" width=3D"100%" cellspacing=3D"0" cellpadding=3D"0"&gt;
 &lt;tr&gt;
 &lt;td valign=3D"top" width=3D"100%" rowspan=3D"1" colspan=3D"1" align=3D"cen=
ter"&gt;
 &lt;table class=3D"TopMarginWidth" style=3D"width:640px;" border=3D"0" width=
=3D"1" cellspacing=3D"0" cellpadding=3D"0"&gt;
 &lt;tr&gt;
 &lt;td class=3D"TopMargin" style=3D"padding:0px 0px 0px 0px;" valign=3D"top" =
width=3D"100%" rowspan=3D"1" colspan=3D"1" align=3D"center"&gt;
=20
 &lt;table class=3D"CC_Divider" style=3D"margin:0px 0px 0px 0px;" border=3D"0"=
 width=3D"100%" cellspacing=3D"0" cellpadding=3D"0"&gt;
 &lt;tr&gt;
 &lt;td class=3D"SectionDividerPadding" style=3D"padding:0px 0px 0px 0px;line-=
height:1px;height:1px;" rowspan=3D"1" colspan=3D"1"&gt;
 &lt;table border=3D"0" width=3D"100%" cellspacing=3D"0" cellpadding=3D"0"&gt;
 &lt;tr&gt;
 &lt;td class=3D"SectionDivider SectionDividerColor" style=3D"background-color=
:#76b5be;padding-bottom:9px;line-height:1px;height:1px;" height=3D"1" bgcol=
or=3D"#76b5be" rowspan=3D"1" colspan=3D"1" align=3D"center"&gt;&lt;img height=3D"=
1" vspace=3D"0" border=3D"0" hspace=3D"0" width=3D"5" style=3D"display: blo=
ck;" alt=3D"" src=3D"http://img.constantcontact.com/letters/images/sys/S.gi=
f" /&gt;&lt;/td&gt;
 &lt;/tr&gt;
 &lt;/table&gt;
 &lt;/td&gt;
 &lt;/tr&gt;
 &lt;/table&gt;&lt;a name=3D"LETTER.BLOCK1"&gt;&lt;/a&gt;&lt;table style=3D"display:table;" bord=
er=3D"0" width=3D"100%" cellspacing=3D"0" cellpadding=3D"0" id=3D"content_L=
ETTER.BLOCK1"&gt;&lt;tr&gt;&lt;td class=3D"Title" style=3D"padding:9px 32px 0px 32px;co=
lor:#000000;" valign=3D"top" rowspan=3D"1" colspan=3D"1" align=3D"center"&gt;
&lt;div style=3D"color:#ee5624;font-size:24pt;font-family:Arial, Helvetica, sa=
ns-serif;"&gt;&lt;img height=3D"166" vspace=3D"5" border=3D"0" name=3D"ACCOUNT.IM=
AGE.29" hspace=3D"5" width=3D"282" src=3D"http://files.constantcontact.com/=
c39cb2e8001/8f96a92b-912a-4fb1-8cc6-e956ee3db945.png"&gt; &lt;br /&gt;&lt;/img&gt;&lt;/div&gt;
&lt;div style=3D"text-align:left;" align=3D"left"&gt;
&lt;div style=3D"font-size:16pt;text-align:center;" align=3D"center"&gt;
&lt;div style=3D"color:#ee5624;margin-top:0px;margin-bottom:0px;"&gt;
&lt;div&gt;
&lt;div&gt;
&lt;div&gt;
&lt;div&gt;
&lt;div style=3D"color:#000000;font-family:Arial, Helvetica, sans-serif;"&gt;
&lt;div&gt;
&lt;div&gt;
&lt;div&gt;
&lt;div&gt;
&lt;div&gt;
&lt;div&gt;&lt;strong&gt;Regular Board and Stakeholder Meeting&lt;/strong&gt;&lt;/div&gt;
&lt;div&gt;Tuesday&lt;span style=3D"font-size:16pt;"&gt;,&amp;nbsp;&lt;/span&gt;&lt;span style=3D"fo=
nt-size:16pt;"&gt;Octob&lt;/span&gt;&lt;span style=3D"font-size:16pt;"&gt;er&amp;nbsp;&lt;/span&gt;&lt;=
span style=3D"font-size:16pt;"&gt;9&lt;/span&gt;&lt;span style=3D"font-size:16pt;"&gt;, 20=
1&lt;/span&gt;&lt;span style=3D"font-size:16pt;"&gt;8&lt;/span&gt;&lt;/div&gt;
&lt;div&gt;Port of Los Angeles High School&lt;/div&gt;
&lt;div&gt;250 W. 5&lt;span style=3D"font-size:16pt;"&gt;th&amp;nbsp;&lt;/span&gt;&lt;span style=3D"=
font-size:16pt;"&gt;Street, San Pedro, CA 90731&lt;/span&gt;&lt;/div&gt;
&lt;div&gt;6&lt;span style=3D"font-size:16pt;"&gt;:&lt;/span&gt;&lt;span style=3D"font-size:16pt=
;"&gt;3&lt;/span&gt;&lt;span style=3D"font-size:16pt;"&gt;0&lt;/span&gt;&lt;span style=3D"font-size=
:16pt;"&gt;p.m.&lt;/span&gt;&lt;/div&gt;
&lt;div style=3D"color:#ff0000;"&gt;&lt;strong&gt;*****PLEASE&amp;nbsp;&lt;span style=3D"font-=
size:16pt;"&gt;NOTE START TIME&lt;/span&gt;&lt;span style=3D"font-size:16pt;"&gt;*****&lt;/sp=
an&gt;&lt;/strong&gt;&lt;/div&gt;
&lt;div style=3D"color:#ff0000;"&gt;&lt;strong&gt;&lt;span style=3D"font-size:16pt;"&gt;&lt;br /=
&gt;&lt;/span&gt;&lt;/strong&gt;&lt;/div&gt;
&lt;div style=3D"color:#ff0000;"&gt;&lt;strong&gt;&lt;span style=3D"font-size:16pt;"&gt;&amp;nbsp=
;&lt;/span&gt;&lt;/strong&gt;&lt;/div&gt;
&lt;div style=3D"color:#007da1;"&gt;&lt;a style=3D"color:rgb(0, 125, 161);text-decor=
ation:underline;" track=3D"on" shape=3D"rect" href=3D"http://r20.rs6.net/tn=
.jsp?f=3D001ChqsfhxlmZU4IQXgfa-zh8CxPxgGMfsFNJKDo95xH9ciBKosa13bCmJrAMXwJPz=
umDfYo0fF6wYGfH-m8VyDHHStFp99bdYb0ztEJ4LwRq-qybtnRVo52Gx-KBhz-K_Z_bhB93rUGe=
XHNYnGOq1g8j3gLDZF8zNbI5aeZfXGiWl7nOBkbgdqIVrPaJbSlNNCScUrsdwT7QmxnMES127lp=
ppUkPj3oWhUWkTCc1m68b4=3D&amp;c=3DM4QpU1AXLUmKYOhJNTnYknc0aI6nPwAN2afHVbXJ0XJA7=
UINIKzPkA=3D=3D&amp;ch=3D5_kojwt2jd-_eJ1WIrV4ZTgwIevaMi7UMfqnoySAOVvF0PRw61yS0A=
=3D=3D" linktype=3D"1" alt=3D"http://sanpedrocity.org/agenda-supporting-doc=
uments-for-10-9-18/" target=3D"_blank"&gt;Link to Agenda &amp; Supporting Document=
s&lt;/a&gt;&lt;/div&gt;
&lt;br /&gt;&lt;br /&gt;&lt;/div&gt;
&lt;/div&gt;
&lt;/div&gt;
&lt;br /&gt;&lt;/div&gt;
&lt;/div&gt;
&lt;/div&gt;
&lt;/div&gt;
&lt;/div&gt;
&lt;/div&gt;
&lt;/div&gt;
&lt;/div&gt;
&lt;/div&gt;
&lt;/div&gt;
&lt;/td&gt;&lt;/tr&gt;&lt;/table&gt;
 &lt;/td&gt;
 &lt;/tr&gt;
 &lt;/table&gt;
 &lt;/td&gt;
 &lt;/tr&gt;
 &lt;/table&gt;
 &lt;table class=3D"MainWidth" style=3D"width:640px;" border=3D"0" width=3D"1"=
 cellspacing=3D"0" cellpadding=3D"0"&gt;
 &lt;tr&gt;
 &lt;td class=3D"OuterBorderBGColor OuterBorder" style=3D"background-color:#df=
dfdf;padding:1px 1px 1px 1px;" bgcolor=3D"#dfdfdf" valign=3D"top" rowspan=
=3D"1" colspan=3D"1" align=3D"center"&gt;
 &lt;table class=3D"InnerBGColor" style=3D"background-color:#ffffff;" bgcolor=
=3D"#ffffff" border=3D"0" width=3D"100%" cellspacing=3D"0" cellpadding=3D"0=
"&gt;
 &lt;tr&gt;
 &lt;td valign=3D"top" rowspan=3D"1" colspan=3D"1" align=3D"center"&gt;
 &lt;table border=3D"0" width=3D"100%" cellspacing=3D"0" cellpadding=3D"0"&gt;
 &lt;tr&gt;
 &lt;td class=3D"Top" style=3D"padding:0px 0px 0px 0px;" valign=3D"top" width=
=3D"100%" rowspan=3D"1" colspan=3D"1" align=3D"center"&gt;
=20
=20
 &lt;/td&gt;
 &lt;/tr&gt;
 &lt;/table&gt;
 &lt;table border=3D"0" width=3D"100%" cellspacing=3D"0" cellpadding=3D"0"&gt;
 &lt;tr&gt;
 &lt;td class=3D"TopFullColumn" style=3D"padding:0px 0px 0px 0px;" valign=3D"t=
op" width=3D"100%" rowspan=3D"1" colspan=3D"1" align=3D"center"&gt;
=20
=20
=20
=20
=20
=20
 &lt;/td&gt;
 &lt;/tr&gt;
 &lt;/table&gt;
 &lt;table border=3D"0" width=3D"100%" cellspacing=3D"0" cellpadding=3D"0"&gt;
 &lt;tr&gt;
 &lt;td class=3D"BottomFullColumn" style=3D"padding:0px 0px 0px 0px;" valign=
=3D"top" width=3D"100%" rowspan=3D"1" colspan=3D"1" align=3D"center"&gt;
=20
=20
=20
=20
=20
=20
=20
=20
=20
=20
=20
 &lt;table class=3D"CC_Divider" style=3D"margin:0px 0px 0px 0px;" border=3D"0"=
 width=3D"100%" cellspacing=3D"0" cellpadding=3D"0"&gt;
 &lt;tr&gt;
 &lt;td class=3D"ContentDividerPadding" style=3D"padding:0px 0px 0px 0px;line-=
height:1px;height:1px;" valign=3D"top" rowspan=3D"1" colspan=3D"1" align=3D=
"left"&gt;
 &lt;table border=3D"0" width=3D"100%" cellspacing=3D"0" cellpadding=3D"0"&gt;
 &lt;tr&gt;
 &lt;td class=3D"ContentDividerColor ContentDivider" style=3D"background-color=
:#d3ddde;padding-bottom:0px;line-height:1px;height:1px;" height=3D"1" bgcol=
or=3D"#d3ddde" valign=3D"top" rowspan=3D"1" colspan=3D"1" align=3D"center"&gt;=
&lt;img height=3D"1" vspace=3D"0" border=3D"0" hspace=3D"0" width=3D"5" style=
=3D"display: block;" alt=3D"" src=3D"http://img.constantcontact.com/letters=
/images/sys/S.gif" /&gt;&lt;/td&gt;
 &lt;/tr&gt;
 &lt;/table&gt;
 &lt;/td&gt;
 &lt;/tr&gt;
 &lt;/table&gt;&lt;/td&gt;
 &lt;/tr&gt;
 &lt;/table&gt;
 &lt;table border=3D"0" width=3D"100%" cellspacing=3D"0" cellpadding=3D"0"&gt;
 &lt;tr&gt;
 &lt;td class=3D"Bottom" style=3D"padding:0px 0px 0px 0px;" valign=3D"middle" =
width=3D"100%" rowspan=3D"1" colspan=3D"1" align=3D"center"&gt;
=20
 &lt;table class=3D"FooterBGColor" style=3D"background-color:#7ce6ff;display:t=
able;" bgcolor=3D"#395a5e" border=3D"0" width=3D"100%" cellspacing=3D"0" ce=
llpadding=3D"0" id=3D"content_LETTER.BLOCK6"&gt;&lt;tr&gt;&lt;td class=3D"FooterText Fo=
oterLeft" style=3D"padding:25px 25px 25px 50px;color:#FFFFFF;font-size:10pt=
;font-family:Arial,Helvetica,sans-serif;" valign=3D"top" width=3D"100%" row=
span=3D"1" colspan=3D"1" align=3D"left"&gt;
&lt;div&gt;&lt;span style=3D"color:#067282;font-size:12pt;"&gt;&lt;b&gt;
&lt;div&gt;Central San Pedro Neighborhood Council&lt;/div&gt;
&lt;div&gt;Visit our website for more upcoming events and other information that =
affects our community.&lt;br /&gt;&lt;br /&gt; &lt;img height=3D"61" vspace=3D"5" border=
=3D"0" name=3D"ACCOUNT.IMAGE.29" hspace=3D"5" width=3D"105" src=3D"http://f=
iles.constantcontact.com/c39cb2e8001/8f96a92b-912a-4fb1-8cc6-e956ee3db945.p=
ng" align=3D"right"&gt; &lt;a style=3D"color:blue;text-decoration:underline;" tra=
ck=3D"on" shape=3D"rect" href=3D"http://r20.rs6.net/tn.jsp?f=3D001Chqsfhxlm=
ZU4IQXgfa-zh8CxPxgGMfsFNJKDo95xH9ciBKosa13bCt9MncOuL3dTsLMnJXkiPUzNK5IxNQkz=
1ctwEDmp9zU5-HX4OQMOrM1EoC9pqKByC_uvTLHBR1-MjPoefsBM-P8PZXL3s7-u_M7GihoHfRB=
ommWcxNTpkUA=3D&amp;c=3DM4QpU1AXLUmKYOhJNTnYknc0aI6nPwAN2afHVbXJ0XJA7UINIKzPkA=
=3D=3D&amp;ch=3D5_kojwt2jd-_eJ1WIrV4ZTgwIevaMi7UMfqnoySAOVvF0PRw61yS0A=3D=3D" l=
inktype=3D"1" alt=3D"http://www.sanpedrocity.org" target=3D"_blank"&gt;www.cen=
tralsanpedro.org&lt;/a&gt;&lt;/img&gt;&lt;/div&gt;
&lt;/b&gt;&lt;/span&gt;&lt;br /&gt;&lt;div&gt;&lt;span style=3D"color:#067282;font-size:12pt;"&gt;&lt;strong=
&gt; 310-918-8650&lt;/strong&gt;&lt;/span&gt;&lt;br /&gt;&lt;/div&gt;&lt;/div&gt;
&lt;/td&gt;&lt;td class=3D"FooterText FooterRight" style=3D"padding:25px 50px 25px 2=
5px;color:#FFFFFF;font-size:10pt;font-family:Arial,Helvetica,sans-serif;" v=
align=3D"center" rowspan=3D"1" colspan=3D"1" align=3D"left" /&gt;&lt;/tr&gt;&lt;/table&gt;
 &lt;table class=3D"SocialMediaBGColor" style=3D"background-color:#f3f2f4;" bg=
color=3D"#f3f2f4" border=3D"0" width=3D"100%" cellspacing=3D"0" cellpadding=
=3D"0"&gt;
 &lt;tr&gt;
 &lt;td class=3D"SocialMediaText SocialMedia" style=3D"padding:18px 32px 14px =
32px;color:#625467;font-size:8pt;font-family:Arial,Helvetica,sans-serif;" v=
align=3D"top" rowspan=3D"1" colspan=3D"1" align=3D"center"&gt;
 &lt;div&gt;
 &lt;b&gt;&lt;i&gt;STAY CONNECTED&lt;/i&gt;&lt;/b&gt;&lt;br /&gt;
 &lt;br /&gt;
 &lt;a class=3D"FooterText" style=3D"color:#FFFFFF;font-size:10pt;font-family:=
Arial,Helvetica,sans-serif;" shape=3D"rect" href=3D"http://r20.rs6.net/tn.j=
sp?f=3D001ChqsfhxlmZU4IQXgfa-zh8CxPxgGMfsFNJKDo95xH9ciBKosa13bCt9MncOuL3dTs=
LMnJXkiPUzNK5IxNQkz1ctwEDmp9zU5-HX4OQMOrM1EoC9pqKByC_uvTLHBR1-MjPoefsBM-P8P=
ZXL3s7-u_M7GihoHfRBommWcxNTpkUA=3D&amp;c=3DM4QpU1AXLUmKYOhJNTnYknc0aI6nPwAN2afH=
VbXJ0XJA7UINIKzPkA=3D=3D&amp;ch=3D5_kojwt2jd-_eJ1WIrV4ZTgwIevaMi7UMfqnoySAOVvF0=
PRw61yS0A=3D=3D" linktype=3D"facebook" alt=3D"http://www.sanpedrocity.org" =
target=3D"_blank"&gt;&lt;img height=3D"22" vspace=3D"0" border=3D"0" hspace=3D"0"=
 width=3D"22" alt=3D"Facebook" src=3D"https://imgssl.constantcontact.com/ui=
/images1/ic_fbk_22.png" /&gt;&lt;/a&gt;
 &amp;nbsp;&amp;nbsp;
 &lt;a class=3D"FooterText" style=3D"color:#FFFFFF;font-size:10pt;font-family:=
Arial,Helvetica,sans-serif;" shape=3D"rect" href=3D"http://r20.rs6.net/tn.j=
sp?f=3D001ChqsfhxlmZU4IQXgfa-zh8CxPxgGMfsFNJKDo95xH9ciBKosa13bCt9MncOuL3dTs=
LMnJXkiPUzNK5IxNQkz1ctwEDmp9zU5-HX4OQMOrM1EoC9pqKByC_uvTLHBR1-MjPoefsBM-P8P=
ZXL3s7-u_M7GihoHfRBommWcxNTpkUA=3D&amp;c=3DM4QpU1AXLUmKYOhJNTnYknc0aI6nPwAN2afH=
VbXJ0XJA7UINIKzPkA=3D=3D&amp;ch=3D5_kojwt2jd-_eJ1WIrV4ZTgwIevaMi7UMfqnoySAOVvF0=
PRw61yS0A=3D=3D" linktype=3D"twitter" alt=3D"http://www.sanpedrocity.org" t=
arget=3D"_blank"&gt;&lt;img height=3D"22" vspace=3D"0" border=3D"0" hspace=3D"0" =
width=3D"22" alt=3D"Twitter" src=3D"https://imgssl.constantcontact.com/ui/i=
mages1/ic_twit_22.png" /&gt;&lt;/a&gt;
 &amp;nbsp;&amp;nbsp;
 &lt;a class=3D"FooterText" style=3D"color:#FFFFFF;font-size:10pt;font-family:=
Arial,Helvetica,sans-serif;" shape=3D"rect" href=3D"http://r20.rs6.net/tn.j=
sp?f=3D001ChqsfhxlmZU4IQXgfa-zh8CxPxgGMfsFNJKDo95xH9ciBKosa13bCt9MncOuL3dTs=
LMnJXkiPUzNK5IxNQkz1ctwEDmp9zU5-HX4OQMOrM1EoC9pqKByC_uvTLHBR1-MjPoefsBM-P8P=
ZXL3s7-u_M7GihoHfRBommWcxNTpkUA=3D&amp;c=3DM4QpU1AXLUmKYOhJNTnYknc0aI6nPwAN2afH=
VbXJ0XJA7UINIKzPkA=3D=3D&amp;ch=3D5_kojwt2jd-_eJ1WIrV4ZTgwIevaMi7UMfqnoySAOVvF0=
PRw61yS0A=3D=3D" linktype=3D"linkedin" alt=3D"http://www.sanpedrocity.org" =
target=3D"_blank"&gt;&lt;img height=3D"22" vspace=3D"0" border=3D"0" hspace=3D"0"=
 width=3D"22" alt=3D"LinkedIn" src=3D"https://imgssl.constantcontact.com/ui=
/images1/ic_lkdin_22.png" /&gt;&lt;/a&gt;
 &amp;nbsp;&amp;nbsp;
 &lt;a class=3D"FooterText" style=3D"color:#FFFFFF;font-size:10pt;font-family:=
Arial,Helvetica,sans-serif;" shape=3D"rect" href=3D"http://r20.rs6.net/tn.j=
sp?f=3D001ChqsfhxlmZU4IQXgfa-zh8CxPxgGMfsFNJKDo95xH9ciBKosa13bCt9MncOuL3dTs=
LMnJXkiPUzNK5IxNQkz1ctwEDmp9zU5-HX4OQMOrM1EoC9pqKByC_uvTLHBR1-MjPoefsBM-P8P=
ZXL3s7-u_M7GihoHfRBommWcxNTpkUA=3D&amp;c=3DM4QpU1AXLUmKYOhJNTnYknc0aI6nPwAN2afH=
VbXJ0XJA7UINIKzPkA=3D=3D&amp;ch=3D5_kojwt2jd-_eJ1WIrV4ZTgwIevaMi7UMfqnoySAOVvF0=
PRw61yS0A=3D=3D" linktype=3D"pinterest" alt=3D"http://www.sanpedrocity.org"=
 target=3D"_blank"&gt;&lt;img height=3D"22" vspace=3D"0" border=3D"0" hspace=3D"0=
" width=3D"22" alt=3D"Pinterest" src=3D"https://imgssl.constantcontact.com/=
ui/images1/pinterest-22.png" /&gt;&lt;/a&gt;&lt;br /&gt;
 &lt;/div&gt;
 &lt;/td&gt;
 &lt;/tr&gt;
 &lt;/table&gt;
 &lt;/td&gt;
 &lt;/tr&gt;
 &lt;/table&gt;
 &lt;/td&gt;
 &lt;/tr&gt;
 &lt;/table&gt;
 &lt;/td&gt;
 &lt;/tr&gt;
 &lt;/table&gt;
 &lt;table class=3D"BottomMarginBGColor" style=3D"background:transparent;" bor=
der=3D"0" width=3D"100%" cellspacing=3D"0" cellpadding=3D"0"&gt;
 &lt;tr&gt;
 &lt;td valign=3D"top" width=3D"100%" rowspan=3D"1" colspan=3D"1" align=3D"cen=
ter"&gt;
 &lt;table class=3D"BottomMarginWidth" style=3D"width:640px;" border=3D"0" wid=
th=3D"1" cellspacing=3D"0" cellpadding=3D"0"&gt;
 &lt;tr&gt;
 &lt;td class=3D"BottomMargin" style=3D"padding:0px 0px 0px 0px;" valign=3D"to=
p" width=3D"100%" rowspan=3D"1" colspan=3D"1" align=3D"center"&gt;
 &lt;table border=3D"0" width=3D"100%" cellspacing=3D"0" cellpadding=3D"0"&gt;
 &lt;tr&gt;
 &lt;td class=3D"BottomShadow OuterText" style=3D"padding:0px 8px 0px 8px;colo=
r:#777777;font-size:8pt;font-family:Arial,Helvetica,sans-serif;" valign=3D"=
top" rowspan=3D"1" colspan=3D"1" align=3D"center"&gt;&lt;div&gt;&lt;img height=3D"21" v=
space=3D"0" border=3D"0" hspace=3D"0" width=3D"556" style=3D"display: block=
 ;" alt=3D"" src=3D"http://img.constantcontact.com/letters/images/110111678=
4221/PM_B2BA_BottomShadow.png" /&gt;&lt;/div&gt;
 &lt;/td&gt;
 &lt;/tr&gt;
 &lt;/table&gt;
=20
=20
 &lt;/td&gt;
 &lt;/tr&gt;
 &lt;/table&gt;
 &lt;/td&gt;
 &lt;/tr&gt;
 &lt;/table&gt;
 &lt;/td&gt;
 &lt;/tr&gt;
 &lt;/table&gt;
 &lt;/div&gt;
 &lt;div id=3D"footerContainer" align=3D"center" style=3D"background-color:#ff=
ffff;"&gt;
&lt;table style=3D"background-color:#ffffff;" border=3D"0" width=3D"100%" cell=
padding=3D"0" cellspacing=3D"0" id=3D"footerPanelWrap"&gt;
&lt;tr&gt;
&lt;td rowspan=3D"1" colspan=3D"1" align=3D"center"&gt;
&lt;table style=3D"background-color:#ffffff;" border=3D"0" width=3D"100%" cell=
spacing=3D"0" cellpadding=3D"0" id=3D"footerContainer"&gt;&lt;tr&gt;&lt;td class=3D"Hid=
eInMobile" rowspan=3D"1" colspan=3D"1"&gt;&lt;img height=3D"5" vspace=3D"0" borde=
r=3D"0" hspace=3D"0" width=3D"1" src=3D"https://imgssl.constantcontact.com/=
letters/images/sys/S.gif" /&gt;&lt;/td&gt;&lt;td style=3D"background-color:#FFFFFF;" va=
lign=3D"top" width=3D"610" rowspan=3D"1" colspan=3D"1" align=3D"center"&gt;&lt;di=
v style=3D"margin-left:auto;max-width:610px;margin-right:auto;" align=3D"ce=
nter"&gt;&lt;table style=3D"margin-left:auto;margin-right:auto;" border=3D"0" wid=
th=3D"100%" cellspacing=3D"0" cellpadding=3D"0"&gt;&lt;tr&gt;&lt;td style=3D"padding:15=
px 10px 15px 10px;" valign=3D"top" width=3D"100%" rowspan=3D"1" colspan=3D"=
1" align=3D"center"&gt;&lt;table style=3D"margin-left:auto;margin-right:auto;" bo=
rder=3D"0" width=3D"100%" cellspacing=3D"0" cellpadding=3D"0"&gt;&lt;tr&gt;&lt;td style=
=3D"padding-bottom:15px;" valign=3D"top" width=3D"100%" rowspan=3D"1" colsp=
an=3D"1" align=3D"center"&gt;&lt;div style=3D"color:#5d5d5d;font-size:13px;font-f=
amily:Verdana,Geneva,sans-serif;" id=3D"LETTER.PHYSICALADDRESS"&gt;&lt;span class=
=3D"FooterColumn"&gt;Central San Pedro Neighborhood Council&lt;span class=3D"Hide=
InMobile"&gt;,&lt;/span&gt;&lt;/span&gt;&lt;span class=3D"FooterColumn"&gt; 1840&amp;nbsp;S&amp;nbsp;Gaf=
fey&amp;nbsp;Street&lt;span class=3D"HideInMobile"&gt;,&lt;/span&gt;&lt;/span&gt;&lt;span class=3D"F=
ooterColumn"&gt; Box&amp;nbsp;212&lt;span class=3D"HideInMobile"&gt;,&lt;/span&gt;&lt;/span&gt;&lt;span=
 class=3D"FooterColumn"&gt;&amp;nbsp;San Pedro&lt;span class=3D"HideInMobile"&gt;,&lt;/span=
&gt;&amp;nbsp;CA&amp;nbsp;90731&lt;/span&gt;&lt;/div&gt;&lt;/td&gt;&lt;/tr&gt;&lt;tr&gt;&lt;td valign=3D"top" width=3D"=
100%" rowspan=3D"1" colspan=3D"1" align=3D"center"&gt;&lt;table border=3D"0" widt=
h=3D"100%" cellspacing=3D"0" cellpadding=3D"0"&gt;&lt;tr&gt;&lt;td style=3D"padding-bot=
tom:5px;" valign=3D"top" width=3D"100%" rowspan=3D"1" colspan=3D"1" align=
=3D"center"&gt;&lt;div class=3D"FooterText" style=3D"color:#5d5d5d;font-size:12px=
;font-family:Verdana,Geneva,sans-serif;line-height:1.4;"&gt;&lt;a class=3D"hideIn=
RplyFwd" style=3D"color:#5d5d5d;" shape=3D"rect" href=3D"https://visitor.co=
nstantcontact.com/do?p=3Dun&amp;m=3D001AhhivcnTiGfOOLzzsRSM6Q%3D%3D&amp;ch=3D10b968=
b0-1d5c-11e3-bcac-d4ae52843aae&amp;ca=3D22cedad3-fbd0-4283-ba93-4ff67d4b1c62" t=
arget=3D"_blank" id=3D"unsubscribeLink"&gt;&lt;span id=3D"unsubscribeLinkText"&gt;Sa=
feUnsubscribe&amp;trade;&lt;/span&gt; reportphishing@antiphishing.org&lt;/a&gt;&lt;/div&gt;&lt;/td&gt;&lt;=
/tr&gt;&lt;/table&gt;&lt;table border=3D"0" width=3D"100%" cellspacing=3D"0" cellpaddin=
g=3D"0"&gt;&lt;tr&gt;&lt;td valign=3D"top" width=3D"100%" rowspan=3D"1" colspan=3D"1" a=
lign=3D"center"&gt;&lt;div class=3D"FooterText" style=3D"color:#5d5d5d;font-size:=
12px;font-family:Verdana,Geneva,sans-serif;line-height:1.4;"&gt;&lt;span class=3D=
"FooterColumn"&gt;&lt;a style=3D"color:#5d5d5d;" shape=3D"rect" href=3D"http://ui=
.constantcontact.com/sa/fwtf.jsp?llr=3D7jsxchcab&amp;m=3D1101896862012&amp;ea=3Drep=
ortphishing%40antiphishing.org&amp;a=3D1131388082499" target=3D"_blank" id=3D"f=
wtfLink"&gt;Forward this email&lt;/a&gt;&amp;nbsp;&lt;span class=3D"HideInMobile"&gt;|&amp;nbsp;&lt;/=
span&gt;&lt;/span&gt;&lt;span class=3D"FooterColumn"&gt;&lt;a class=3D"hideInRplyFwd" style=
=3D"color:#5d5d5d;" shape=3D"rect" href=3D"https://visitor.constantcontact.=
com/do?p=3Doo&amp;m=3D001AhhivcnTiGfOOLzzsRSM6Q%3D%3D&amp;ch=3D10b968b0-1d5c-11e3-b=
cac-d4ae52843aae&amp;ca=3D22cedad3-fbd0-4283-ba93-4ff67d4b1c62" target=3D"_blan=
k" id=3D"updateProfileLink"&gt;Update Profile&lt;/a&gt;&lt;span class=3D"HideInMobile h=
ideInRplyFwd"&gt;&amp;nbsp;|&amp;nbsp;&lt;/span&gt;&lt;/span&gt;&lt;span class=3D"FooterColumn"&gt;&lt;a st=
yle=3D"color:#5d5d5d;" shape=3D"rect" href=3D"http://www.constantcontact.co=
m/legal/service-provider?cc=3Dabout-service-provider" alt=3D"http://www.con=
stantcontact.com/legal/service-provider?cc=3Dabout-service-provider" target=
=3D"_blank" id=3D"privacyLink"&gt;About our service provider&lt;/a&gt;&lt;/span&gt;&lt;/div&gt;&lt;=
/td&gt;&lt;/tr&gt;&lt;/table&gt;&lt;table border=3D"0" width=3D"100%" cellspacing=3D"0" cellp=
adding=3D"0"&gt;&lt;tr&gt;&lt;td style=3D"padding-top:5px;" valign=3D"top" width=3D"100=
%" rowspan=3D"1" colspan=3D"1" align=3D"center"&gt;&lt;div class=3D"FooterText" s=
tyle=3D"color:#5d5d5d;font-size:12px;font-family:Verdana,Geneva,sans-serif;=
"&gt;Sent by &lt;a style=3D"color:#5d5d5d;" shape=3D"rect" href=3D"mailto:info@ce=
ntralsanpedro.org" target=3D"_blank" id=3D"sentByEmailLink"&gt;info@centralsan=
pedro.org&lt;/a&gt; in collaboration with&lt;/div&gt;&lt;/td&gt;&lt;/tr&gt;&lt;/table&gt;&lt;/td&gt;&lt;/tr&gt;&lt;tr&gt;&lt;t=
d style=3D"padding-top:20px;padding-bottom:20px;" valign=3D"top" width=3D"1=
00%" rowspan=3D"1" colspan=3D"1" align=3D"center"&gt;&lt;table border=3D"0" width=
=3D"100%" cellspacing=3D"0" cellpadding=3D"0"&gt;&lt;tr&gt;&lt;td style=3D"padding-bott=
om:5px;" valign=3D"top" width=3D"100%" rowspan=3D"1" colspan=3D"1" align=3D=
"center"&gt;&lt;div&gt;&lt;a shape=3D"rect" href=3D"http://www.constantcontact.com/inde=
x.jsp?cc=3DPM_B2BA" target=3D"_blank" id=3D"footerLogoLink"&gt;&lt;img border=3D"=
0" width=3D"180" style=3D"display: block; height:auto !important; max-width=
:100% !important;" alt=3D"Constant Contact" src=3D"https://imgssl.constantc=
ontact.com/ui/images1/ctct-logo.png" /&gt;&lt;/a&gt;&lt;/div&gt;&lt;/td&gt;&lt;/tr&gt;&lt;tr&gt;&lt;td valign=
=3D"top" width=3D"100%" rowspan=3D"1" colspan=3D"1" align=3D"center"&gt;&lt;table=
 border=3D"0" width=3D"128" cellspacing=3D"0" cellpadding=3D"0"&gt;&lt;tr&gt;&lt;td val=
ign=3D"top" width=3D"100%" rowspan=3D"1" colspan=3D"1" align=3D"left"&gt;&lt;div =
style=3D"color:#184f8e;font-size:11px;font-family:Verdana,Geneva,sans-serif=
;"&gt;&lt;a style=3D"color:#184f8e;text-decoration:none;font-size:11px;font-famil=
y:Verdana,Geneva,sans-serif;" shape=3D"rect" href=3D"http://www.constantcon=
tact.com/index.jsp?cc=3DPM_B2BA" target=3D"_blank" id=3D"footerLogoTxtLink"=
&gt;Try it free today&lt;/a&gt;&lt;/div&gt;&lt;/td&gt;&lt;/tr&gt;&lt;/table&gt;&lt;/td&gt;&lt;/tr&gt;&lt;/table&gt;&lt;/td&gt;&lt;/tr&gt;&lt;=
/table&gt;&lt;/td&gt;&lt;/tr&gt;&lt;/table&gt;&lt;/div&gt;&lt;/td&gt;&lt;td class=3D"HideInMobile" rowspan=3D"1=
" colspan=3D"1"&gt;&lt;img height=3D"5" vspace=3D"0" border=3D"0" hspace=3D"0" wi=
dth=3D"1" src=3D"https://imgssl.constantcontact.com/letters/images/sys/S.gi=
f" /&gt;&lt;/td&gt;&lt;/tr&gt;&lt;/table&gt;
&lt;/td&gt;
&lt;/tr&gt;
&lt;/table&gt;
&lt;/div&gt;&lt;/div&gt;&lt;/body&gt;
------=_Part_13486096_1296436162.1538856179569--
</t>
  </si>
  <si>
    <t xml:space="preserve">--0000000000009ecf87057795c350
Content-Type: text/plain; charset="UTF-8"
https://mxtoolbox.com/Public/Tools/EmailHeaders.aspx?huid=d2d64260-a105-4ab6-a073-7aa679564bb5
https://rdpguard.com/free-whois.aspx?ip=197.210.65.35
Delivered-To: sceeuk@gmail.com
Received: by 2002:a4a:be01:0:0:0:0:0 with SMTP id l1-v6csp92768oop;
        Sat, 6 Oct 2018 00:35:21 -0700 (PDT)
X-Google-Smtp-Source:
ACcGV62zXRPxY/+oj4bKfNfnZ5G2/FdC9pH3fM195fHetUyaLEC7CCMm3ElQOIvfqEYgQ8Ffs30q
X-Received: by 2002:a63:aa48:: with SMTP id
x8-v6mr12836292pgo.87.1538811321474;
        Sat, 06 Oct 2018 00:35:21 -0700 (PDT)
ARC-Seal: i=1; a=rsa-sha256; t=1538811321; cv=none;
        d=google.com; s=arc-20160816;
        b=t5itGJlRLLHS4iIlc9gR3lwg/qTy9x+qlvDUUXim3XHA3Qrz8XcrX9Vpm7U/DeE8uP
 WIyc9RMnyzncCFzjFZLPqFuU70E8uARAiEO2/VpdCZQccEk4IsMb1vgddvtUSompymSO
 QA+HyPCxwEiiPeBD2T62H4nACkUh1FItrwNa1O3ksWHbqYmKN4WRMbA/z1Vmxt+vKgQe
 jm3ytrfS0OM8OtbY2SbuXxhIjT7PrAYd9OkXmJG4RjT2lo97VDODcOpaVGQ55htpBqJe
 tPAkNh8kDfBZqcvTMfr8yZM6244xOPWTNzxqoyWEhZF/BYlhImm8Y9r0LPIQNk2Lw44u
         Bbdg==
ARC-Message-Signature: i=1; a=rsa-sha256; c=relaxed/relaxed; d=google.com;
s=arc-20160816;
        h=content-transfer-encoding:mime-version:subject:message-id:reply-to
         :from:date;
        bh=FIZ6RAryIDduvRM6VA6K6Q+dFnWhIDY8PAE1XTjGHuM=;
        b=ifo9MJzEI28rRl9pT9r8t1vO/0gG2jKlhqyhTZJ3tfnRbpXlWDN285rCp5YwydJ/1M
 Bfbewpby0I4kyzXSYbkvy/vwdCME9FQjq/sPeauE2OWfi+6xEXxlrujHVOQ1C67kccEw
 NMw+lOS7HWqxI6H4WqDyDJsdDma8vdrPTzZcX8QSBVCRNt0Kvc61UHD6EpcxAscd1bGd
 h30SPq3e2UsQRGX1wkDobrSIndROxSRJCEla1wftV0XvMbk85xCdijK6vpeDaoDaVfpD
 N9gtBsxHxPLdXRGFtkLnZnQdnxva+50NsLblcA1euenfClfi5T/WbJrcAjY5p7vUcUzO
         tzJA==
ARC-Authentication-Results: i=1; mx.google.com;
       spf=pass (google.com: domain of mrppkjames@soleil.ocn.ne.jp
designates 153.149.230.21 as permitted sender) smtp.mailfrom=
mrppkjames@soleil.ocn.ne.jp
Return-Path: &lt;mrppkjames@soleil.ocn.ne.jp&gt;
Received: from mbkd0120.ocn.ad.jp (mbkd0120.ocn.ad.jp. [153.149.230.21])
        by mx.google.com with ESMTP id
v6-v6si10491402plp.71.2018.10.06.00.35.07;
        Sat, 06 Oct 2018 00:35:21 -0700 (PDT)
Received-SPF: pass (google.com: domain of mrppkjames@soleil.ocn.ne.jp
designates 153.149.230.21 as permitted sender) client-ip=153.149.230.21;
Authentication-Results: mx.google.com;
       spf=pass (google.com: domain of mrppkjames@soleil.ocn.ne.jp
designates 153.149.230.21 as permitted sender) smtp.mailfrom=
mrppkjames@soleil.ocn.ne.jp
Received: from mf-smf-unw005c3 (mf-smf-unw005c3.ocn.ad.jp [153.138.219.80])
by mbkd0120.ocn.ad.jp (Postfix) with ESMTP id 8D35D887366; Sat,
  6 Oct 2018 16:31:45 +0900 (JST)
Received: from ocn-vc-mts-202c1.ocn.ad.jp ([153.138.219.215]) by
mf-smf-unw005c3 with ESMTP id 8h1cg6fLgwkDv8h3xgEdJT; Sat, 06 Oct 2018
16:31:45 +0900
Received: from vcwebmail.ocn.ad.jp ([153.149.227.166]) by
ocn-vc-mts-202c1.ocn.ad.jp with ESMTP id 8h3wgsl02RdcQ8h3wgZWEi; Sat, 06
Oct 2018 16:31:45 +0900
Received: from mzcstore072.ocn.ad.jp (mz-cb072p.ocn.ad.jp [118.23.184.87])
by vcwebmail.ocn.ad.jp (Postfix) with ESMTP; Sat,
  6 Oct 2018 16:31:44 +0900 (JST)
Date: Sat, 6 Oct 2018 16:31:44 +0900 (JST)
From: "MR PETER P. JAMES JNR" &lt;mrppkjames@soleil.ocn.ne.jp&gt;
Reply-To: "MR PETER P. JAMES JNR" &lt;alcstmcrcare@aol.com&gt;
Message-ID: &lt;34654165.110854821.1538811104053.JavaMail.root@soleil.ocn.ne.jp
&gt;
Subject: I AM A US CITIZEN 59 YEARS OLD $
MIME-Version: 1.0
Content-Type: text/plain; charset=ISO-2022-JP
Content-Transfer-Encoding: 7bit
X-Originating-IP: [197.210.65.35]
Attn: My Dear ,
I am Mr Peter P James Jnr, I am a US citizen, 59  years Old. I reside
here in NY . My residential address is as follows.770 Chancey Street
4rd Floor Brooklyn NY 11233 United States, I am one of those that took
part in the Compensation in Nigeria many years ago and they refused to
pay me, I had paid over $75,000 while in the US, trying to get my
payment all to no avail.
So I decided to travel to WASHINGTON D.C with all my compensation
documents, And I was directed by the ( F B I) Director to contact
Mr.Alex Morgan Williams, who his a representative of the ( F B I ) and
a Member of the COMPENSATION AWARD COMMITTEE, currently in Benin
Republic And Nigeria and I contacted him and he explained everything
to me, He said whoever is contacting us through emails are fake.
He took me to the paying bank for the claim of my Compensation
payment,Right now I am the most happiest Man on earth because I have
received my compensation funds of $10.5 Million Us Dollars Moreover,
Mr.Alex Morgan Williams, showed me the full information of those that
are yet to receive their payments and I saw your name as one of the
beneficiaries, and your email address, that is why I decided to email
you to stop dealing with those people, they are not with your fund,
they are only making money out of you.
I will advise you to contact Mr.Alex Morgan Williams,You have to
contact him directly on this information below.
COMPENSATION AWARD HOUSE
Name : Mr.Alex Morgan Williams
Email: mralexwmwill@gmail.com
You really have to stop dealing with those people that are contacting
you and telling you that your fund is with them, it is not in anyway
with them, they are only taking advantage of you and they will dry you
up until you have nothing.
The only money I paid after I met Mr.Alex Morgan Williams was just
$200 for the paper works, take note of that.
Once again stop contacting those people, I will advise you to contact
Mr.Alex Morgan Williams so that he can help you to Deliver your fund
instead of dealing with those liars that will be turning you around
asking for different kind of money to complete your transaction.
Thank You and Be Blessed.
Mr Peter P James Jnr
770 Chancey Street 4rd
Floor Brooklyn NY 11233,
United States Of America
---------- Forwarded message ---------
From: MR PETER P. JAMES JNR &lt;mrppkjames@soleil.ocn.ne.jp&gt;
Date: Sat, Oct 6, 2018 at 3:35 AM
Subject: I AM A US CITIZEN 59 YEARS OLD $
To:
Attn: My Dear ,
I am Mr Peter P James Jnr, I am a US citizen, 59  years Old. I reside
here in NY . My residential address is as follows.770 Chancey Street
4rd Floor Brooklyn NY 11233 United States, I am one of those that took
part in the Compensation in Nigeria many years ago and they refused to
pay me, I had paid over $75,000 while in the US, trying to get my
payment all to no avail.
So I decided to travel to WASHINGTON D.C with all my compensation
documents, And I was directed by the ( F B I) Director to contact
Mr.Alex Morgan Williams, who his a representative of the ( F B I ) and
a Member of the COMPENSATION AWARD COMMITTEE, currently in Benin
Republic And Nigeria and I contacted him and he explained everything
to me, He said whoever is contacting us through emails are fake.
He took me to the paying bank for the claim of my Compensation
payment,Right now I am the most happiest Man on earth because I have
received my compensation funds of $10.5 Million Us Dollars Moreover,
Mr.Alex Morgan Williams, showed me the full information of those that
are yet to receive their payments and I saw your name as one of the
beneficiaries, and your email address, that is why I decided to email
you to stop dealing with those people, they are not with your fund,
they are only making money out of you.
I will advise you to contact Mr.Alex Morgan Williams,You have to
contact him directly on this information below.
COMPENSATION AWARD HOUSE
Name : Mr.Alex Morgan Williams
Email: mralexwmwill@gmail.com
You really have to stop dealing with those people that are contacting
you and telling you that your fund is with them, it is not in anyway
with them, they are only taking advantage of you and they will dry you
up until you have nothing.
The only money I paid after I met Mr.Alex Morgan Williams was just
$200 for the paper works, take note of that.
Once again stop contacting those people, I will advise you to contact
Mr.Alex Morgan Williams so that he can help you to Deliver your fund
instead of dealing with those liars that will be turning you around
asking for different kind of money to complete your transaction.
Thank You and Be Blessed.
Mr Peter P James Jnr
770 Chancey Street 4rd
Floor Brooklyn NY 11233,
United States Of America
--0000000000009ecf87057795c350
Content-Type: text/html; charset="UTF-8"
Content-Transfer-Encoding: quoted-printable
&lt;div dir=3D"ltr"&gt;&lt;div dir=3D"ltr"&gt;&lt;div dir=3D"ltr"&gt;&lt;div dir=3D"ltr"&gt;&lt;div&gt;&lt;a=
 href=3D"https://mxtoolbox.com/Public/Tools/EmailHeaders.aspx?huid=3Dd2d642=
60-a105-4ab6-a073-7aa679564bb5"&gt;https://mxtoolbox.com/Public/Tools/EmailHea=
ders.aspx?huid=3Dd2d64260-a105-4ab6-a073-7aa679564bb5&lt;/a&gt;&lt;br&gt;&lt;/div&gt;&lt;div&gt;&lt;br=
&gt;&lt;/div&gt;&lt;a href=3D"https://rdpguard.com/free-whois.aspx?ip=3D197.210.65.35"&gt;=
https://rdpguard.com/free-whois.aspx?ip=3D197.210.65.35&lt;/a&gt;&lt;br&gt;&lt;br&gt;&lt;div dir=
=3D"ltr"&gt;Delivered-To: &lt;a href=3D"mailto:sceeuk@gmail.com"&gt;sceeuk@gmail.com=
&lt;/a&gt;&lt;/div&gt;&lt;div dir=3D"ltr"&gt;Received: by 2002:a4a:be01:0:0:0:0:0 with SMTP i=
d l1-v6csp92768oop;&lt;/div&gt;&lt;div dir=3D"ltr"&gt;=C2=A0 =C2=A0 =C2=A0 =C2=A0 Sat, =
6 Oct 2018 00:35:21 -0700 (PDT)&lt;/div&gt;&lt;div dir=3D"ltr"&gt;X-Google-Smtp-Source:=
 ACcGV62zXRPxY/+oj4bKfNfnZ5G2/FdC9pH3fM195fHetUyaLEC7CCMm3ElQOIvfqEYgQ8Ffs3=
0q&lt;/div&gt;&lt;div dir=3D"ltr"&gt;X-Received: by 2002:a63:aa48:: with SMTP id x8-v6m=
r12836292pgo.87.1538811321474;&lt;/div&gt;&lt;div dir=3D"ltr"&gt;=C2=A0 =C2=A0 =C2=A0 =
=C2=A0 Sat, 06 Oct 2018 00:35:21 -0700 (PDT)&lt;/div&gt;&lt;div dir=3D"ltr"&gt;ARC-Seal=
: i=3D1; a=3Drsa-sha256; t=3D1538811321; cv=3Dnone;&lt;/div&gt;&lt;div dir=3D"ltr"&gt;=
=C2=A0 =C2=A0 =C2=A0 =C2=A0 d=3D&lt;a href=3D"http://google.com"&gt;google.com&lt;/a=
&gt;; s=3Darc-20160816;&lt;/div&gt;&lt;div dir=3D"ltr"&gt;=C2=A0 =C2=A0 =C2=A0 =C2=A0 b=3D=
t5itGJlRLLHS4iIlc9gR3lwg/qTy9x+qlvDUUXim3XHA3Qrz8XcrX9Vpm7U/DeE8uP&lt;/div&gt;&lt;di=
v dir=3D"ltr"&gt;=C2=A0 =C2=A0 =C2=A0 =C2=A0 =C2=A0WIyc9RMnyzncCFzjFZLPqFuU70E=
8uARAiEO2/VpdCZQccEk4IsMb1vgddvtUSompymSO&lt;/div&gt;&lt;div dir=3D"ltr"&gt;=C2=A0 =C2=
=A0 =C2=A0 =C2=A0 =C2=A0QA+HyPCxwEiiPeBD2T62H4nACkUh1FItrwNa1O3ksWHbqYmKN4W=
RMbA/z1Vmxt+vKgQe&lt;/div&gt;&lt;div dir=3D"ltr"&gt;=C2=A0 =C2=A0 =C2=A0 =C2=A0 =C2=A0j=
m3ytrfS0OM8OtbY2SbuXxhIjT7PrAYd9OkXmJG4RjT2lo97VDODcOpaVGQ55htpBqJe&lt;/div&gt;&lt;d=
iv dir=3D"ltr"&gt;=C2=A0 =C2=A0 =C2=A0 =C2=A0 =C2=A0tPAkNh8kDfBZqcvTMfr8yZM624=
4xOPWTNzxqoyWEhZF/BYlhImm8Y9r0LPIQNk2Lw44u&lt;/div&gt;&lt;div dir=3D"ltr"&gt;=C2=A0 =C2=
=A0 =C2=A0 =C2=A0 =C2=A0Bbdg=3D=3D&lt;/div&gt;&lt;div dir=3D"ltr"&gt;ARC-Message-Signat=
ure: i=3D1; a=3Drsa-sha256; c=3Drelaxed/relaxed; d=3D&lt;a href=3D"http://goog=
le.com"&gt;google.com&lt;/a&gt;; s=3Darc-20160816;&lt;/div&gt;&lt;div dir=3D"ltr"&gt;=C2=A0 =C2=
=A0 =C2=A0 =C2=A0 h=3Dcontent-transfer-encoding:mime-version:subject:messag=
e-id:reply-to&lt;/div&gt;&lt;div dir=3D"ltr"&gt;=C2=A0 =C2=A0 =C2=A0 =C2=A0 =C2=A0:from=
:date;&lt;/div&gt;&lt;div dir=3D"ltr"&gt;=C2=A0 =C2=A0 =C2=A0 =C2=A0 bh=3DFIZ6RAryIDduv=
RM6VA6K6Q+dFnWhIDY8PAE1XTjGHuM=3D;&lt;/div&gt;&lt;div dir=3D"ltr"&gt;=C2=A0 =C2=A0 =C2=
=A0 =C2=A0 b=3Difo9MJzEI28rRl9pT9r8t1vO/0gG2jKlhqyhTZJ3tfnRbpXlWDN285rCp5Yw=
ydJ/1M&lt;/div&gt;&lt;div dir=3D"ltr"&gt;=C2=A0 =C2=A0 =C2=A0 =C2=A0 =C2=A0Bfbewpby0I4k=
yzXSYbkvy/vwdCME9FQjq/sPeauE2OWfi+6xEXxlrujHVOQ1C67kccEw&lt;/div&gt;&lt;div dir=3D"l=
tr"&gt;=C2=A0 =C2=A0 =C2=A0 =C2=A0 =C2=A0NMw+lOS7HWqxI6H4WqDyDJsdDma8vdrPTzZcX=
8QSBVCRNt0Kvc61UHD6EpcxAscd1bGd&lt;/div&gt;&lt;div dir=3D"ltr"&gt;=C2=A0 =C2=A0 =C2=A0 =
=C2=A0 =C2=A0h30SPq3e2UsQRGX1wkDobrSIndROxSRJCEla1wftV0XvMbk85xCdijK6vpeDao=
DaVfpD&lt;/div&gt;&lt;div dir=3D"ltr"&gt;=C2=A0 =C2=A0 =C2=A0 =C2=A0 =C2=A0N9gtBsxHxPLd=
XRGFtkLnZnQdnxva+50NsLblcA1euenfClfi5T/WbJrcAjY5p7vUcUzO&lt;/div&gt;&lt;div dir=3D"l=
tr"&gt;=C2=A0 =C2=A0 =C2=A0 =C2=A0 =C2=A0tzJA=3D=3D&lt;/div&gt;&lt;div dir=3D"ltr"&gt;ARC-=
Authentication-Results: i=3D1; &lt;a href=3D"http://mx.google.com"&gt;mx.google.c=
om&lt;/a&gt;;&lt;/div&gt;&lt;div dir=3D"ltr"&gt;=C2=A0 =C2=A0 =C2=A0 =C2=A0spf=3Dpass (&lt;a hre=
f=3D"http://google.com"&gt;google.com&lt;/a&gt;: domain of &lt;a href=3D"mailto:mrppkja=
mes@soleil.ocn.ne.jp"&gt;mrppkjames@soleil.ocn.ne.jp&lt;/a&gt; designates 153.149.23=
0.21 as permitted sender) smtp.mailfrom=3D&lt;a href=3D"mailto:mrppkjames@sole=
il.ocn.ne.jp"&gt;mrppkjames@soleil.ocn.ne.jp&lt;/a&gt;&lt;/div&gt;&lt;div dir=3D"ltr"&gt;Return-=
Path: &amp;lt;&lt;a href=3D"mailto:mrppkjames@soleil.ocn.ne.jp"&gt;mrppkjames@soleil.=
ocn.ne.jp&lt;/a&gt;&amp;gt;&lt;/div&gt;&lt;div dir=3D"ltr"&gt;Received: from &lt;a href=3D"http://mb=
kd0120.ocn.ad.jp"&gt;mbkd0120.ocn.ad.jp&lt;/a&gt; (&lt;a href=3D"http://mbkd0120.ocn.ad=
.jp"&gt;mbkd0120.ocn.ad.jp&lt;/a&gt;. [153.149.230.21])&lt;/div&gt;&lt;div dir=3D"ltr"&gt;=C2=A0=
 =C2=A0 =C2=A0 =C2=A0 by &lt;a href=3D"http://mx.google.com"&gt;mx.google.com&lt;/a&gt;=
 with ESMTP id v6-v6si10491402plp.71.2018.10.06.00.35.07;&lt;/div&gt;&lt;div dir=3D"=
ltr"&gt;=C2=A0 =C2=A0 =C2=A0 =C2=A0 Sat, 06 Oct 2018 00:35:21 -0700 (PDT)&lt;/div=
&gt;&lt;div dir=3D"ltr"&gt;Received-SPF: pass (&lt;a href=3D"http://google.com"&gt;google.=
com&lt;/a&gt;: domain of &lt;a href=3D"mailto:mrppkjames@soleil.ocn.ne.jp"&gt;mrppkjame=
s@soleil.ocn.ne.jp&lt;/a&gt; designates 153.149.230.21 as permitted sender) clien=
t-ip=3D153.149.230.21;&lt;/div&gt;&lt;div dir=3D"ltr"&gt;Authentication-Results: &lt;a hre=
f=3D"http://mx.google.com"&gt;mx.google.com&lt;/a&gt;;&lt;/div&gt;&lt;div dir=3D"ltr"&gt;=C2=A0 =
=C2=A0 =C2=A0 =C2=A0spf=3Dpass (&lt;a href=3D"http://google.com"&gt;google.com&lt;/a=
&gt;: domain of &lt;a href=3D"mailto:mrppkjames@soleil.ocn.ne.jp"&gt;mrppkjames@sole=
il.ocn.ne.jp&lt;/a&gt; designates 153.149.230.21 as permitted sender) smtp.mailfr=
om=3D&lt;a href=3D"mailto:mrppkjames@soleil.ocn.ne.jp"&gt;mrppkjames@soleil.ocn.n=
e.jp&lt;/a&gt;&lt;/div&gt;&lt;div dir=3D"ltr"&gt;Received: from mf-smf-unw005c3 (&lt;a href=3D"h=
ttp://mf-smf-unw005c3.ocn.ad.jp"&gt;mf-smf-unw005c3.ocn.ad.jp&lt;/a&gt; [153.138.219=
.80]) by &lt;a href=3D"http://mbkd0120.ocn.ad.jp"&gt;mbkd0120.ocn.ad.jp&lt;/a&gt; (Post=
fix) with ESMTP id 8D35D887366; Sat,&lt;/div&gt;&lt;div dir=3D"ltr"&gt;=C2=A0 6 Oct 201=
8 16:31:45 +0900 (JST)&lt;/div&gt;&lt;div dir=3D"ltr"&gt;Received: from &lt;a href=3D"http=
://ocn-vc-mts-202c1.ocn.ad.jp"&gt;ocn-vc-mts-202c1.ocn.ad.jp&lt;/a&gt; ([153.138.219=
.215]) by mf-smf-unw005c3 with ESMTP id 8h1cg6fLgwkDv8h3xgEdJT; Sat, 06 Oct=
 2018 16:31:45 +0900&lt;/div&gt;&lt;div dir=3D"ltr"&gt;Received: from &lt;a href=3D"http:/=
/vcwebmail.ocn.ad.jp"&gt;vcwebmail.ocn.ad.jp&lt;/a&gt; ([153.149.227.166]) by &lt;a hre=
f=3D"http://ocn-vc-mts-202c1.ocn.ad.jp"&gt;ocn-vc-mts-202c1.ocn.ad.jp&lt;/a&gt; with=
 ESMTP id 8h3wgsl02RdcQ8h3wgZWEi; Sat, 06 Oct 2018 16:31:45 +0900&lt;/div&gt;&lt;div=
 dir=3D"ltr"&gt;Received: from &lt;a href=3D"http://mzcstore072.ocn.ad.jp"&gt;mzcsto=
re072.ocn.ad.jp&lt;/a&gt; (&lt;a href=3D"http://mz-cb072p.ocn.ad.jp"&gt;mz-cb072p.ocn.a=
d.jp&lt;/a&gt; [118.23.184.87]) by &lt;a href=3D"http://vcwebmail.ocn.ad.jp"&gt;vcwebma=
il.ocn.ad.jp&lt;/a&gt; (Postfix) with ESMTP; Sat,&lt;/div&gt;&lt;div dir=3D"ltr"&gt;=C2=A0 6 =
Oct 2018 16:31:44 +0900 (JST)&lt;/div&gt;&lt;div dir=3D"ltr"&gt;Date: Sat, 6 Oct 2018 1=
6:31:44 +0900 (JST)&lt;/div&gt;&lt;div dir=3D"ltr"&gt;From: &amp;quot;MR PETER P. JAMES JNR=
&amp;quot; &amp;lt;&lt;a href=3D"mailto:mrppkjames@soleil.ocn.ne.jp"&gt;mrppkjames@soleil=
.ocn.ne.jp&lt;/a&gt;&amp;gt;&lt;/div&gt;&lt;div dir=3D"ltr"&gt;Reply-To: &amp;quot;MR PETER P. JAMES =
JNR&amp;quot; &amp;lt;&lt;a href=3D"mailto:alcstmcrcare@aol.com"&gt;alcstmcrcare@aol.com&lt;=
/a&gt;&amp;gt;&lt;/div&gt;&lt;div dir=3D"ltr"&gt;Message-ID: &amp;lt;&lt;a href=3D"mailto:34654165.11=
0854821.1538811104053.JavaMail.root@soleil.ocn.ne.jp"&gt;34654165.110854821.15=
38811104053.JavaMail.root@soleil.ocn.ne.jp&lt;/a&gt;&amp;gt;&lt;/div&gt;&lt;div dir=3D"ltr"&gt;Su=
bject: I AM A US CITIZEN 59 YEARS OLD $&lt;/div&gt;&lt;div dir=3D"ltr"&gt;MIME-Version:=
 1.0&lt;/div&gt;&lt;div dir=3D"ltr"&gt;Content-Type: text/plain; charset=3DISO-2022-JP&lt;=
/div&gt;&lt;div dir=3D"ltr"&gt;Content-Transfer-Encoding: 7bit&lt;/div&gt;&lt;div dir=3D"ltr"=
&gt;X-Originating-IP: [197.210.65.35]&lt;/div&gt;&lt;div dir=3D"ltr"&gt;&lt;br&gt;&lt;/div&gt;&lt;div dir=
=3D"ltr"&gt;Attn: My Dear ,&lt;/div&gt;&lt;div dir=3D"ltr"&gt;&lt;br&gt;&lt;/div&gt;&lt;div dir=3D"ltr"&gt;I=
 am Mr Peter P James Jnr, I am a US citizen, 59=C2=A0 years Old. I reside=
=C2=A0&lt;/div&gt;&lt;div dir=3D"ltr"&gt;here in NY . My residential address is as foll=
ows.770 Chancey Street=C2=A0&lt;/div&gt;&lt;div dir=3D"ltr"&gt;4rd Floor Brooklyn NY 11=
233 United States, I am one of those that took=C2=A0&lt;/div&gt;&lt;div dir=3D"ltr"&gt;=
part in the Compensation in Nigeria many years ago and they refused to=C2=
=A0&lt;/div&gt;&lt;div dir=3D"ltr"&gt;pay me, I had paid over $75,000 while in the US, =
trying to get my=C2=A0&lt;/div&gt;&lt;div dir=3D"ltr"&gt;payment all to no avail.&lt;/div&gt;=
&lt;div dir=3D"ltr"&gt;&lt;br&gt;&lt;/div&gt;&lt;div dir=3D"ltr"&gt;&lt;br&gt;&lt;/div&gt;&lt;div dir=3D"ltr"&gt;So I=
 decided to travel to WASHINGTON D.C with all my compensation=C2=A0&lt;/div&gt;&lt;d=
iv dir=3D"ltr"&gt;documents, And I was directed by the ( F B I) Director to co=
ntact=C2=A0&lt;/div&gt;&lt;div dir=3D"ltr"&gt;Mr.Alex Morgan Williams, who his a repres=
entative of the ( F B I ) and=C2=A0&lt;/div&gt;&lt;div dir=3D"ltr"&gt;a Member of the C=
OMPENSATION AWARD COMMITTEE, currently in Benin=C2=A0&lt;/div&gt;&lt;div dir=3D"ltr"=
&gt;Republic And Nigeria and I contacted him and he explained everything=C2=A0=
&lt;/div&gt;&lt;div dir=3D"ltr"&gt;to me, He said whoever is contacting us through emai=
ls are fake.&lt;/div&gt;&lt;div dir=3D"ltr"&gt;&lt;br&gt;&lt;/div&gt;&lt;div dir=3D"ltr"&gt;He took me to=
 the paying bank for the claim of my Compensation=C2=A0&lt;/div&gt;&lt;div dir=3D"lt=
r"&gt;payment,Right now I am the most happiest Man on earth because I have=C2=
=A0&lt;/div&gt;&lt;div dir=3D"ltr"&gt;received my compensation funds of $10.5 Million U=
s Dollars Moreover,=C2=A0&lt;/div&gt;&lt;div dir=3D"ltr"&gt;Mr.Alex Morgan Williams, sh=
owed me the full information of those that=C2=A0&lt;/div&gt;&lt;div dir=3D"ltr"&gt;are =
yet to receive their payments and I saw your name as one of the=C2=A0&lt;/div&gt;=
&lt;div dir=3D"ltr"&gt;beneficiaries, and your email address, that is why I decid=
ed to email=C2=A0&lt;/div&gt;&lt;div dir=3D"ltr"&gt;you to stop dealing with those peop=
le, they are not with your fund,=C2=A0&lt;/div&gt;&lt;div dir=3D"ltr"&gt;they are only =
making money out of you.&lt;/div&gt;&lt;div dir=3D"ltr"&gt;&lt;br&gt;&lt;/div&gt;&lt;div dir=3D"ltr"&gt;I=
 will advise you to contact Mr.Alex Morgan Williams,You have to=C2=A0&lt;/div&gt;=
&lt;div dir=3D"ltr"&gt;contact him directly on this information below.&lt;/div&gt;&lt;div =
dir=3D"ltr"&gt;COMPENSATION AWARD HOUSE&lt;/div&gt;&lt;div dir=3D"ltr"&gt;Name : Mr.Alex M=
organ Williams&lt;/div&gt;&lt;div dir=3D"ltr"&gt;Email: &lt;a href=3D"mailto:mralexwmwill@=
gmail.com"&gt;mralexwmwill@gmail.com&lt;/a&gt;&lt;/div&gt;&lt;div dir=3D"ltr"&gt;&lt;br&gt;&lt;/div&gt;&lt;div =
dir=3D"ltr"&gt;You really have to stop dealing with those people that are cont=
acting=C2=A0&lt;/div&gt;&lt;div dir=3D"ltr"&gt;you and telling you that your fund is wi=
th them, it is not in anyway=C2=A0&lt;/div&gt;&lt;div dir=3D"ltr"&gt;with them, they ar=
e only taking advantage of you and they will dry you=C2=A0&lt;/div&gt;&lt;div dir=3D=
"ltr"&gt;up until you have nothing.&lt;/div&gt;&lt;div dir=3D"ltr"&gt;&lt;br&gt;&lt;/div&gt;&lt;div dir=
=3D"ltr"&gt;The only money I paid after I met Mr.Alex Morgan Williams was just=
=C2=A0&lt;/div&gt;&lt;div dir=3D"ltr"&gt;$200 for the paper works, take note of that.&lt;/=
div&gt;&lt;div dir=3D"ltr"&gt;&lt;br&gt;&lt;/div&gt;&lt;div dir=3D"ltr"&gt;Once again stop contacting =
those people, I will advise you to contact=C2=A0&lt;/div&gt;&lt;div dir=3D"ltr"&gt;Mr.A=
lex Morgan Williams so that he can help you to Deliver your fund=C2=A0&lt;/div=
&gt;&lt;div dir=3D"ltr"&gt;instead of dealing with those liars that will be turning =
you around=C2=A0&lt;/div&gt;&lt;div dir=3D"ltr"&gt;asking for different kind of money t=
o complete your transaction.&lt;/div&gt;&lt;div dir=3D"ltr"&gt;&lt;br&gt;&lt;/div&gt;&lt;div dir=3D"lt=
r"&gt;Thank You and Be Blessed.&lt;/div&gt;&lt;div dir=3D"ltr"&gt;&lt;br&gt;&lt;/div&gt;&lt;div dir=3D"lt=
r"&gt;Mr Peter P James Jnr&lt;/div&gt;&lt;div dir=3D"ltr"&gt;770 Chancey Street 4rd&lt;/div&gt;&lt;=
div dir=3D"ltr"&gt;Floor Brooklyn NY 11233,&lt;/div&gt;&lt;div dir=3D"ltr"&gt;United State=
s Of America&lt;/div&gt;&lt;br&gt;&lt;br&gt;&lt;div class=3D"gmail_quote"&gt;&lt;div dir=3D"ltr"&gt;-----=
----- Forwarded message ---------&lt;br&gt;From: &lt;strong class=3D"gmail_sendernam=
e" dir=3D"auto"&gt;MR PETER P. JAMES JNR&lt;/strong&gt; &lt;span dir=3D"ltr"&gt;&amp;lt;&lt;a hre=
f=3D"mailto:mrppkjames@soleil.ocn.ne.jp"&gt;mrppkjames@soleil.ocn.ne.jp&lt;/a&gt;&amp;gt=
;&lt;/span&gt;&lt;br&gt;Date: Sat, Oct 6, 2018 at 3:35 AM&lt;br&gt;Subject: I AM A US CITIZEN=
 59 YEARS OLD $&lt;br&gt;To: &lt;br&gt;&lt;/div&gt;&lt;br&gt;&lt;br&gt;Attn: My Dear ,&lt;br&gt;
&lt;br&gt;
I am Mr Peter P James Jnr, I am a US citizen, 59=C2=A0 years Old. I reside =
&lt;br&gt;
here in NY . My residential address is as follows.770 Chancey Street &lt;br&gt;
4rd Floor Brooklyn NY 11233 United States, I am one of those that took &lt;br&gt;
part in the Compensation in Nigeria many years ago and they refused to &lt;br&gt;
pay me, I had paid over $75,000 while in the US, trying to get my &lt;br&gt;
payment all to no avail.&lt;br&gt;
&lt;br&gt;
&lt;br&gt;
So I decided to travel to WASHINGTON D.C with all my compensation &lt;br&gt;
documents, And I was directed by the ( F B I) Director to contact &lt;br&gt;
Mr.Alex Morgan Williams, who his a representative of the ( F B I ) and &lt;br&gt;
a Member of the COMPENSATION AWARD COMMITTEE, currently in Benin &lt;br&gt;
Republic And Nigeria and I contacted him and he explained everything &lt;br&gt;
to me, He said whoever is contacting us through emails are fake.&lt;br&gt;
&lt;br&gt;
He took me to the paying bank for the claim of my Compensation &lt;br&gt;
payment,Right now I am the most happiest Man on earth because I have &lt;br&gt;
received my compensation funds of $10.5 Million Us Dollars Moreover, &lt;br&gt;
Mr.Alex Morgan Williams, showed me the full information of those that &lt;br&gt;
are yet to receive their payments and I saw your name as one of the &lt;br&gt;
beneficiaries, and your email address, that is why I decided to email &lt;br&gt;
you to stop dealing with those people, they are not with your fund, &lt;br&gt;
they are only making money out of you.&lt;br&gt;
&lt;br&gt;
I will advise you to contact Mr.Alex Morgan Williams,You have to &lt;br&gt;
contact him directly on this information below.&lt;br&gt;
COMPENSATION AWARD HOUSE&lt;br&gt;
Name : Mr.Alex Morgan Williams&lt;br&gt;
Email: &lt;a href=3D"mailto:mralexwmwill@gmail.com" target=3D"_blank"&gt;mralexwm=
will@gmail.com&lt;/a&gt;&lt;br&gt;
&lt;br&gt;
You really have to stop dealing with those people that are contacting &lt;br&gt;
you and telling you that your fund is with them, it is not in anyway &lt;br&gt;
with them, they are only taking advantage of you and they will dry you &lt;br&gt;
up until you have nothing.&lt;br&gt;
&lt;br&gt;
The only money I paid after I met Mr.Alex Morgan Williams was just &lt;br&gt;
$200 for the paper works, take note of that.&lt;br&gt;
&lt;br&gt;
Once again stop contacting those people, I will advise you to contact &lt;br&gt;
Mr.Alex Morgan Williams so that he can help you to Deliver your fund &lt;br&gt;
instead of dealing with those liars that will be turning you around &lt;br&gt;
asking for different kind of money to complete your transaction.&lt;br&gt;
&lt;br&gt;
Thank You and Be Blessed.&lt;br&gt;
&lt;br&gt;
Mr Peter P James Jnr&lt;br&gt;
770 Chancey Street 4rd&lt;br&gt;
Floor Brooklyn NY 11233,&lt;br&gt;
United States Of America&lt;br&gt;
&lt;/div&gt;&lt;/div&gt;&lt;/div&gt;&lt;/div&gt;&lt;/div&gt;
--0000000000009ecf87057795c350--
</t>
  </si>
  <si>
    <t xml:space="preserve">--0000000000004a0d770577960936
Content-Type: text/plain; charset="UTF-8"
Original Message
Message ID &lt;5bb92608.1c69fb81.fe09b.f5a6SMTPIN_ADDED_MISSING@mx.google.com&gt;
Created at: Fri, Oct 5, 2018 at 11:21 PM (Delivered after 64463 seconds)
From: Dorothy &lt;&lt;webmaster@simpur.net.bn&gt;
To: Recipients &lt;webmaster@simpur.net.bn&gt;
Subject: Attention Dear Beneficiary,
SPF: PERMERROR with IP 202.152.94.151 Learn more
&lt;https://support.google.com/a/answer/33786?hl=en&gt;
DKIM: 'FAIL' with domain simpur.net.bn Learn more
&lt;https://support.google.com/a/answer/174124?hl=en&gt;
Download Original
&lt;https://mail.google.com/mail/u/0?view=att&amp;th=1664b3c90056eb00&amp;attid=0&amp;disp=comp&amp;safe=1&amp;zw&gt;
Copy to clipboard
Delivered-To: melmichaud3@gmail.com
Received: by 2002:ad4:41ce:0:0:0:0:0 with SMTP id a14-v6csp1847989qvq;
        Sat, 6 Oct 2018 14:15:52 -0700 (PDT)
X-Google-Smtp-Source:
ACcGV61yfQi/ZU4fn1m06CZkrLTlxLndihKQ3Cx3hmaKHVKuk7UjilfDD4oj6yj9AOaRD8bUrSYU
X-Received: by 2002:a17:902:bc8b:: with SMTP id
bb11-v6mr17483904plb.112.1538860552585;
        Sat, 06 Oct 2018 14:15:52 -0700 (PDT)
ARC-Seal: i=1; a=rsa-sha256; t=1538860552; cv=none;
        d=google.com; s=arc-20160816;
        b=msMieQATahll6y8wSc1klnKK1h6cZExT6U19VCJhDchTpSc+X3viJ/BBJE9sQjZpqz
         aE5mxLNHtj30kedWD6dy3Nz9jZA5slI2WQDNHGq5m7WRGx0Ox/82rJ91Ku2eZCerrAXw
         I0DBK4orquua7CFlgsFMUqi51Qy9jOsi67PwUtZ0rJBU0oj5Ia6L/3joLxNiNW3uFb+4
         RjE8FQom/drttgLO1/qUZkVJtRMQLfuD4HgDxiZ1UiLT1Pyd9deBj340kP8DNL/eo+O5
         Fs2WqtbIRJNZ+m6YkNmZacwbBDJYO9F1q/VCaIXrVGar6bdFk7akrbCBRRazOUtzuvIp
         62TA==
ARC-Message-Signature: i=1; a=rsa-sha256; c=relaxed/relaxed;
d=google.com; s=arc-20160816;
        h=reply-to:date:from:to:subject:content-description
         :content-transfer-encoding:mime-version:dkim-signature:message-id;
        bh=bZKCpfDUXSNEmmM7YESoOqQtDqU9iRUfIQqfoM00jZE=;
        b=bDXsgsILh3XKYd4HnkpD4f9QO8/Dz/hn5TwZ3XjV6AhMZeENemcao0uGZcD2P9R+E1
         ge1mfe1Nxv+5pUGs3QyRBhFYlrS8SHqljuQyy0gnDAw2ADgd5VyP9k0vXn+Gr4eYq50j
         tqoRgnPAEN5zXAZHQqiKeKLFaL1yRjUf15A6Qocnz4HtDt/UEx5RCPWtJ2ReFriq2Nys
         YObVEgmPJ7EGkotBMnDJdOdKWxke2zwgPQ2qf0WE0grHgfiN91MhUHZSBKtBGyIINAul
         G7oCF6sSsVUW3vv3kv3AFzHzDErK3q/+tNX7FfcSTVcUnugsQmBTHSUW28ClNBqKjIej
         IYig==
ARC-Authentication-Results: i=1; mx.google.com;
       dkim=fail header.i=@simpur.net.bn header.s=mail header.b=olqh6Nzn;
       spf=permerror (google.com: permanent error in processing during
lookup of webmaster@simpur.net.bn: spf.simpur.net.bn not found)
smtp.mailfrom=webmaster@simpur.net.bn
Return-Path: &lt;webmaster@simpur.net.bn&gt;
Received: from mail2.simpur.net.bn ([202.152.94.151])
        by mx.google.com with ESMTPS id 4-v6si13785014plh.99.2018.10.06.14.15.50
        (version=TLS1_2 cipher=ECDHE-RSA-AES128-GCM-SHA256 bits=128/128);
        Sat, 06 Oct 2018 14:15:52 -0700 (PDT)
Received-SPF: permerror (google.com: permanent error in processing
during lookup of webmaster@simpur.net.bn: spf.simpur.net.bn not found)
client-ip=202.152.94.151;
Authentication-Results: mx.google.com;
       dkim=fail header.i=@simpur.net.bn header.s=mail header.b=olqh6Nzn;
       spf=permerror (google.com: permanent error in processing during
lookup of webmaster@simpur.net.bn: spf.simpur.net.bn not found)
smtp.mailfrom=webmaster@simpur.net.bn
Message-Id: &lt;5bb92608.1c69fb81.fe09b.f5a6SMTPIN_ADDED_MISSING@mx.google.com&gt;
DKIM-Signature: v=1; a=rsa-sha256; q=dns/txt; c=relaxed/relaxed;
d=simpur.net.bn; s=mail;
h=Reply-To:Date:From:To:Subject:Content-Description:
Content-Transfer-Encoding:MIME-Version:Content-Type:Sender:Message-ID:Cc:
Content-ID:Resent-Date:Resent-From:Resent-Sender:Resent-To:Resent-Cc:
Resent-Message-ID:In-Reply-To:References:List-Id:List-Help:List-Unsubscribe:
List-Subscribe:List-Post:List-Owner:List-Archive;
bh=bZKCpfDUXSNEmmM7YESoOqQtDqU9iRUfIQqfoM00jZE=;
b=olqh6NzndpLHXJsfV2IGF/cxmU
8o7m9hYRsmPMHAnmpKCm4j9N90I5ONJNG8fyjJdT142n4rItjftlJJLX5nBQCTS367rCZS3PYw6Ti
cZsbLWRZ7H8SZ6lFIDD2RznVVAYMg/p18B/lfckuPi6DvL0m3vSWhUrc6zdooFXG6gIc=;
Received: from [45.63.100.241] (helo=[10.8.7.6]) by
mail2.simpur.net.bn with esmtpa (Exim 4.87) (envelope-from
&lt;webmaster@simpur.net.bn&gt;) id 1g8dA9-0006qB-No; Sat, 06 Oct 2018
11:21:54 +0800
Content-Type: text/plain; charset="iso-8859-1"
MIME-Version: 1.0
Content-Transfer-Encoding: quoted-printable
Content-Description: Mail message body
Subject: Attention Dear Beneficiary,
To: Recipients &lt;webmaster@simpur.net.bn&gt;
From: Dorothy &lt;&lt;webmaster@simpur.net.bn&gt;
Date: Sat, 06 Oct 2018 11:21:29 +0800
Reply-To: unitednation_unpaidcenter@yahoo.com
X-Antivirus: Avast (VPS 181005-0, 10/05/2018), Outbound message
X-Antivirus-Status: Clean
United States Unpaid Payment Center New York, NY 10017, United States Atten=
tion Beneficiary,
This letter is from United Nations Unpaid Payment Center newly invented by =
the World Financial Service Authority United States Of America/United Kingd=
om.
This body was set up to discover all outstanding unpaid fund being owed by =
Governments, Companies or Individuals all over the world through Contract P=
ayment, Inheritance Payment, Consignment Payment and Lottery Winning Prize =
Payment, your name appeared among the beneficiaries who will receive a part=
-payment of USD$750,000.00 (Seven Hundred And Fifty Thousand United State D=
ollars Only) which has been approved today.
It will interest you to know that we have discovered an outstanding unpaid/=
unclaimed sum of money in favor of your name and a mandate has been given t=
o this body, United States Unpaid Payment Center to ensure that this fund g=
ets to you without any delay.
=20
Note that a special payment arrangement has been made with our paying bank =
to transfer the said fund directly to your Bank account or alternatively yo=
u can come in person to our office to receive the fund. You are hereby advi=
sed to urgently furnish this office with your detailed information to enabl=
e us open up communication with you regarding the release of your fund imme=
diately.
=20
The information required from you to enable us process your payment is as f=
ollows.
(1) Your Full Name:=20
(2) Residential Address:=20
(3) Phone Number:=20
(4) Profession:=20
(5) Age:=20
You are advised to contact us immediately with the above requested informat=
ion for further details.
=20
Thanks. Yours Truly Dr. woods Robert
---
This email has been checked for viruses by Avast antivirus
software.https://www.avast.com/antivirus
--0000000000004a0d770577960936
Content-Type: text/html; charset="UTF-8"
Content-Transfer-Encoding: quoted-printable
&lt;div dir=3D"ltr"&gt;&lt;div class=3D"gmail-top-area" style=3D"display:table-row;c=
olor:rgb(0,0,0);font-size:14px"&gt;&lt;h3 class=3D"gmail-page_title" style=3D"fon=
t-size:20px;font-weight:normal;padding:20px 120.679px 0px"&gt;Original Message=
&lt;/h3&gt;&lt;div id=3D"gmail-butterbar-container" style=3D"text-align:center;width=
:1097.14px"&gt;&lt;div id=3D"gmail-butterbar-wrap" style=3D"display:inline-block"=
&gt;&lt;div class=3D"gmail-jfk-butterBar gmail-jfk-butterBar-info" style=3D"borde=
r-radius:2px;border-style:solid;border-width:0px;font-size:11px;height:0px;=
opacity:0;overflow:hidden;padding:0px;background-color:rgb(249,237,190);bor=
der-color:rgb(240,195,109);color:rgb(51,51,51)"&gt;&lt;div id=3D"gmail-status-mes=
sages"&gt;&lt;/div&gt;&lt;/div&gt;&lt;/div&gt;&lt;/div&gt;&lt;table style=3D"border-collapse:collapse;mar=
gin:0px auto;width:877.143px"&gt;&lt;tbody&gt;&lt;tr&gt;&lt;th style=3D"border-bottom:thin so=
lid rgb(224,224,224);border-top:thin solid rgb(224,224,224);font-weight:nor=
mal;border-left:thin solid rgb(224,224,224);padding:12px 20px;text-align:le=
ft"&gt;Message ID&lt;/th&gt;&lt;td class=3D"gmail-message_id" style=3D"border-bottom:th=
in solid rgb(224,224,224);border-top:thin solid rgb(224,224,224);border-rig=
ht:thin solid rgb(224,224,224);padding:8px;color:rgb(46,125,50)"&gt;&amp;lt;&lt;a hre=
f=3D"mailto:5bb92608.1c69fb81.fe09b.f5a6SMTPIN_ADDED_MISSING@mx.google.com"=
&gt;5bb92608.1c69fb81.fe09b.f5a6SMTPIN_ADDED_MISSING@mx.google.com&lt;/a&gt;&amp;gt;&lt;/td=
&gt;&lt;/tr&gt;&lt;tr&gt;&lt;th style=3D"border-bottom:thin solid rgb(224,224,224);border-top=
:thin solid rgb(224,224,224);font-weight:normal;border-left:thin solid rgb(=
224,224,224);padding:12px 20px;text-align:left"&gt;Created at:&lt;/th&gt;&lt;td style=
=3D"border-bottom:thin solid rgb(224,224,224);border-top:thin solid rgb(224=
,224,224);border-right:thin solid rgb(224,224,224);padding:8px"&gt;Fri, Oct 5,=
 2018 at 11:21 PM (Delivered after 64463 seconds)&lt;/td&gt;&lt;/tr&gt;&lt;tr&gt;&lt;th style=3D=
"border-bottom:thin solid rgb(224,224,224);border-top:thin solid rgb(224,22=
4,224);font-weight:normal;border-left:thin solid rgb(224,224,224);padding:1=
2px 20px;text-align:left"&gt;From:&lt;/th&gt;&lt;td style=3D"border-bottom:thin solid r=
gb(224,224,224);border-top:thin solid rgb(224,224,224);border-right:thin so=
lid rgb(224,224,224);padding:8px"&gt;Dorothy &amp;lt;&amp;lt;&lt;a href=3D"mailto:webmast=
er@simpur.net.bn"&gt;webmaster@simpur.net.bn&lt;/a&gt;&amp;gt;&lt;/td&gt;&lt;/tr&gt;&lt;tr&gt;&lt;th style=3D=
"border-bottom:thin solid rgb(224,224,224);border-top:thin solid rgb(224,22=
4,224);font-weight:normal;border-left:thin solid rgb(224,224,224);padding:1=
2px 20px;text-align:left"&gt;To:&lt;/th&gt;&lt;td class=3D"gmail-toRecipientsSelector" =
style=3D"border-bottom:thin solid rgb(224,224,224);border-top:thin solid rg=
b(224,224,224);border-right:thin solid rgb(224,224,224);padding:8px"&gt;Recipi=
ents &amp;lt;&lt;a href=3D"mailto:webmaster@simpur.net.bn"&gt;webmaster@simpur.net.bn=
&lt;/a&gt;&amp;gt;&lt;/td&gt;&lt;/tr&gt;&lt;tr&gt;&lt;th style=3D"border-bottom:thin solid rgb(224,224,224=
);border-top:thin solid rgb(224,224,224);font-weight:normal;border-left:thi=
n solid rgb(224,224,224);padding:12px 20px;text-align:left"&gt;Subject:&lt;/th&gt;&lt;t=
d style=3D"border-bottom:thin solid rgb(224,224,224);border-top:thin solid =
rgb(224,224,224);border-right:thin solid rgb(224,224,224);padding:8px"&gt;Atte=
ntion Dear Beneficiary,&lt;/td&gt;&lt;/tr&gt;&lt;tr&gt;&lt;th style=3D"border-bottom:thin solid =
rgb(224,224,224);border-top:thin solid rgb(224,224,224);font-weight:normal;=
border-left:thin solid rgb(224,224,224);padding:12px 20px;text-align:left"&gt;=
SPF:&lt;/th&gt;&lt;td style=3D"border-bottom:thin solid rgb(224,224,224);border-top:=
thin solid rgb(224,224,224);border-right:thin solid rgb(224,224,224);paddin=
g:8px"&gt;&lt;span class=3D"gmail-authresult" style=3D"text-transform:uppercase"&gt;=
PERMERROR&lt;/span&gt;=C2=A0with IP 202.152.94.151=C2=A0&lt;a href=3D"https://suppor=
t.google.com/a/answer/33786?hl=3Den" target=3D"_blank" class=3D"gmail-learn=
-more-link" style=3D"padding-left:5px;text-decoration-line:none"&gt;Learn more=
&lt;/a&gt;&lt;/td&gt;&lt;/tr&gt;&lt;tr&gt;&lt;th style=3D"border-bottom:thin solid rgb(224,224,224);bo=
rder-top:thin solid rgb(224,224,224);font-weight:normal;border-left:thin so=
lid rgb(224,224,224);padding:12px 20px;text-align:left"&gt;DKIM:&lt;/th&gt;&lt;td style=
=3D"border-bottom:thin solid rgb(224,224,224);border-top:thin solid rgb(224=
,224,224);border-right:thin solid rgb(224,224,224);padding:8px"&gt;&lt;span class=
=3D"gmail-authresult" style=3D"text-transform:uppercase"&gt;&amp;#39;FAIL&amp;#39;&lt;/sp=
an&gt;=C2=A0with domain &lt;a href=3D"http://simpur.net.bn"&gt;simpur.net.bn&lt;/a&gt;=C2=
=A0&lt;a href=3D"https://support.google.com/a/answer/174124?hl=3Den" target=3D=
"_blank" class=3D"gmail-learn-more-link" style=3D"padding-left:5px;text-dec=
oration-line:none"&gt;Learn more&lt;/a&gt;&lt;/td&gt;&lt;/tr&gt;&lt;/tbody&gt;&lt;/table&gt;&lt;br&gt;&lt;br&gt;&lt;div cla=
ss=3D"gmail-more-actions" style=3D"display:table;padding-bottom:25px;width:=
1097.14px"&gt;&lt;div class=3D"gmail-spacing" style=3D"display:table-cell;width:1=
21.143px"&gt;&lt;/div&gt;&lt;div class=3D"gmail-download-links" style=3D"display:table-=
cell;width:428px"&gt;&lt;a class=3D"gmail-download-buttons" href=3D"https://mail.=
google.com/mail/u/0?view=3Datt&amp;amp;th=3D1664b3c90056eb00&amp;amp;attid=3D0&amp;amp;=
disp=3Dcomp&amp;amp;safe=3D1&amp;amp;zw" style=3D"padding:20px;text-decoration-line=
:none;display:inline-block"&gt;Download Original&lt;/a&gt;&lt;/div&gt;&lt;div class=3D"gmail-=
header-body-button" style=3D"display:table-cell;text-align:right;width:427.=
429px"&gt;&lt;div class=3D"gmail-copy-header-body-button gmail-jfk-button gmail-j=
fk-button-action" id=3D"gmail-copy-header-body-button" tabindex=3D"0" style=
=3D"border-radius:2px;font-size:11px;font-weight:bold;text-align:center;whi=
te-space:nowrap;margin:10px;height:27px;line-height:27px;min-width:54px;out=
line:0px;padding:4px 6px;background-color:rgb(77,144,254);border:1px solid =
rgb(48,121,237);color:rgb(255,255,255);display:inline-block"&gt;Copy to clipbo=
ard&lt;/div&gt;&lt;/div&gt;&lt;div class=3D"gmail-spacing" style=3D"display:table-cell;wid=
th:120.571px"&gt;&lt;/div&gt;&lt;/div&gt;&lt;/div&gt;&lt;div id=3D"gmail-bottom-area" class=3D"gmai=
l-bottom-area" style=3D"background-color:rgb(238,238,238);display:table-row=
;height:2253.14px;color:rgb(0,0,0);font-size:14px"&gt;&lt;div class=3D"gmail-raw_=
message" style=3D"border-top:thin solid rgb(189,189,189);display:table-cell=
;height:2252.29px"&gt;&lt;pre class=3D"gmail-raw_message_text" id=3D"gmail-raw_me=
ssage_text" style=3D"background-color:rgb(255,255,255);border:thin solid rg=
b(224,224,224);border-radius:5px;color:rgb(97,97,97);height:2121.14px;margi=
n:25px 109.714px;padding:40px 30px;white-space:pre-wrap;word-break:break-wo=
rd"&gt;Delivered-To: &lt;a href=3D"mailto:melmichaud3@gmail.com"&gt;melmichaud3@gmai=
l.com&lt;/a&gt;
Received: by 2002:ad4:41ce:0:0:0:0:0 with SMTP id a14-v6csp1847989qvq;
        Sat, 6 Oct 2018 14:15:52 -0700 (PDT)
X-Google-Smtp-Source: ACcGV61yfQi/ZU4fn1m06CZkrLTlxLndihKQ3Cx3hmaKHVKuk7Uji=
lfDD4oj6yj9AOaRD8bUrSYU
X-Received: by 2002:a17:902:bc8b:: with SMTP id bb11-v6mr17483904plb.112.15=
38860552585;
        Sat, 06 Oct 2018 14:15:52 -0700 (PDT)
ARC-Seal: i=3D1; a=3Drsa-sha256; t=3D1538860552; cv=3Dnone;
        d=3D&lt;a href=3D"http://google.com"&gt;google.com&lt;/a&gt;; s=3Darc-20160816;
        b=3DmsMieQATahll6y8wSc1klnKK1h6cZExT6U19VCJhDchTpSc+X3viJ/BBJE9sQjZ=
pqz
         aE5mxLNHtj30kedWD6dy3Nz9jZA5slI2WQDNHGq5m7WRGx0Ox/82rJ91Ku2eZCerrA=
Xw
         I0DBK4orquua7CFlgsFMUqi51Qy9jOsi67PwUtZ0rJBU0oj5Ia6L/3joLxNiNW3uFb=
+4
         RjE8FQom/drttgLO1/qUZkVJtRMQLfuD4HgDxiZ1UiLT1Pyd9deBj340kP8DNL/eo+=
O5
         Fs2WqtbIRJNZ+m6YkNmZacwbBDJYO9F1q/VCaIXrVGar6bdFk7akrbCBRRazOUtzuv=
Ip
         62TA=3D=3D
ARC-Message-Signature: i=3D1; a=3Drsa-sha256; c=3Drelaxed/relaxed; d=3D&lt;a h=
ref=3D"http://google.com"&gt;google.com&lt;/a&gt;; s=3Darc-20160816;
        h=3Dreply-to:date:from:to:subject:content-description
         :content-transfer-encoding:mime-version:dkim-signature:message-id;
        bh=3DbZKCpfDUXSNEmmM7YESoOqQtDqU9iRUfIQqfoM00jZE=3D;
        b=3DbDXsgsILh3XKYd4HnkpD4f9QO8/Dz/hn5TwZ3XjV6AhMZeENemcao0uGZcD2P9R=
+E1
         ge1mfe1Nxv+5pUGs3QyRBhFYlrS8SHqljuQyy0gnDAw2ADgd5VyP9k0vXn+Gr4eYq5=
0j
         tqoRgnPAEN5zXAZHQqiKeKLFaL1yRjUf15A6Qocnz4HtDt/UEx5RCPWtJ2ReFriq2N=
ys
         YObVEgmPJ7EGkotBMnDJdOdKWxke2zwgPQ2qf0WE0grHgfiN91MhUHZSBKtBGyIINA=
ul
         G7oCF6sSsVUW3vv3kv3AFzHzDErK3q/+tNX7FfcSTVcUnugsQmBTHSUW28ClNBqKjI=
ej
         IYig=3D=3D
ARC-Authentication-Results: i=3D1; &lt;a href=3D"http://mx.google.com"&gt;mx.goog=
le.com&lt;/a&gt;;
       dkim=3Dfail header.i=3D@&lt;a href=3D"http://simpur.net.bn"&gt;simpur.net.=
bn&lt;/a&gt; header.s=3Dmail header.b=3Dolqh6Nzn;
       spf=3Dpermerror (&lt;a href=3D"http://google.com"&gt;google.com&lt;/a&gt;: perma=
nent error in processing during lookup of &lt;a href=3D"mailto:webmaster@simpu=
r.net.bn"&gt;webmaster@simpur.net.bn&lt;/a&gt;: &lt;a href=3D"http://spf.simpur.net.bn"=
&gt;spf.simpur.net.bn&lt;/a&gt; not found) smtp.mailfrom=3D&lt;a href=3D"mailto:webmast=
er@simpur.net.bn"&gt;webmaster@simpur.net.bn&lt;/a&gt;
Return-Path: &amp;lt;&lt;a href=3D"mailto:webmaster@simpur.net.bn"&gt;webmaster@simpu=
r.net.bn&lt;/a&gt;&amp;gt;
Received: from &lt;a href=3D"http://mail2.simpur.net.bn"&gt;mail2.simpur.net.bn&lt;/=
a&gt; ([202.152.94.151])
        by &lt;a href=3D"http://mx.google.com"&gt;mx.google.com&lt;/a&gt; with ESMTPS i=
d 4-v6si13785014plh.99.2018.10.06.14.15.50
        (version=3DTLS1_2 cipher=3DECDHE-RSA-AES128-GCM-SHA256 bits=3D128/1=
28);
        Sat, 06 Oct 2018 14:15:52 -0700 (PDT)
Received-SPF: permerror (&lt;a href=3D"http://google.com"&gt;google.com&lt;/a&gt;: perm=
anent error in processing during lookup of &lt;a href=3D"mailto:webmaster@simp=
ur.net.bn"&gt;webmaster@simpur.net.bn&lt;/a&gt;: &lt;a href=3D"http://spf.simpur.net.bn=
"&gt;spf.simpur.net.bn&lt;/a&gt; not found) client-ip=3D202.152.94.151;
Authentication-Results: &lt;a href=3D"http://mx.google.com"&gt;mx.google.com&lt;/a&gt;;
       dkim=3Dfail header.i=3D@&lt;a href=3D"http://simpur.net.bn"&gt;simpur.net.=
bn&lt;/a&gt; header.s=3Dmail header.b=3Dolqh6Nzn;
       spf=3Dpermerror (&lt;a href=3D"http://google.com"&gt;google.com&lt;/a&gt;: perma=
nent error in processing during lookup of &lt;a href=3D"mailto:webmaster@simpu=
r.net.bn"&gt;webmaster@simpur.net.bn&lt;/a&gt;: &lt;a href=3D"http://spf.simpur.net.bn"=
&gt;spf.simpur.net.bn&lt;/a&gt; not found) smtp.mailfrom=3D&lt;a href=3D"mailto:webmast=
er@simpur.net.bn"&gt;webmaster@simpur.net.bn&lt;/a&gt;
Message-Id: &amp;lt;&lt;a href=3D"mailto:5bb92608.1c69fb81.fe09b.f5a6SMTPIN_ADDED_=
MISSING@mx.google.com"&gt;5bb92608.1c69fb81.fe09b.f5a6SMTPIN_ADDED_MISSING@mx.=
google.com&lt;/a&gt;&amp;gt;
DKIM-Signature: v=3D1; a=3Drsa-sha256; q=3Ddns/txt; c=3Drelaxed/relaxed; d=
=3D&lt;a href=3D"http://simpur.net.bn"&gt;simpur.net.bn&lt;/a&gt;; s=3Dmail; h=3DReply-=
To:Date:From:To:Subject:Content-Description: Content-Transfer-Encoding:MIME=
-Version:Content-Type:Sender:Message-ID:Cc: Content-ID:Resent-Date:Resent-F=
rom:Resent-Sender:Resent-To:Resent-Cc: Resent-Message-ID:In-Reply-To:Refere=
nces:List-Id:List-Help:List-Unsubscribe: List-Subscribe:List-Post:List-Owne=
r:List-Archive; bh=3DbZKCpfDUXSNEmmM7YESoOqQtDqU9iRUfIQqfoM00jZE=3D; b=3Dol=
qh6NzndpLHXJsfV2IGF/cxmU 8o7m9hYRsmPMHAnmpKCm4j9N90I5ONJNG8fyjJdT142n4rItjf=
tlJJLX5nBQCTS367rCZS3PYw6Ti cZsbLWRZ7H8SZ6lFIDD2RznVVAYMg/p18B/lfckuPi6DvL0=
m3vSWhUrc6zdooFXG6gIc=3D;
Received: from [45.63.100.241] (helo=3D[10.8.7.6]) by &lt;a href=3D"http://mai=
l2.simpur.net.bn"&gt;mail2.simpur.net.bn&lt;/a&gt; with esmtpa (Exim 4.87) (envelope=
-from &amp;lt;&lt;a href=3D"mailto:webmaster@simpur.net.bn"&gt;webmaster@simpur.net.b=
n&lt;/a&gt;&amp;gt;) id 1g8dA9-0006qB-No; Sat, 06 Oct 2018 11:21:54 +0800
Content-Type: text/plain; charset=3D&amp;quot;iso-8859-1&amp;quot;
MIME-Version: 1.0
Content-Transfer-Encoding: quoted-printable
Content-Description: Mail message body
Subject: Attention Dear Beneficiary,
To: Recipients &amp;lt;&lt;a href=3D"mailto:webmaster@simpur.net.bn"&gt;webmaster@sim=
pur.net.bn&lt;/a&gt;&amp;gt;
From: Dorothy &amp;lt;&amp;lt;&lt;a href=3D"mailto:webmaster@simpur.net.bn"&gt;webmaster@=
simpur.net.bn&lt;/a&gt;&amp;gt;
Date: Sat, 06 Oct 2018 11:21:29 +0800
Reply-To: &lt;a href=3D"mailto:unitednation_unpaidcenter@yahoo.com"&gt;unitednati=
on_unpaidcenter@yahoo.com&lt;/a&gt;
X-Antivirus: Avast (VPS 181005-0, 10/05/2018), Outbound message
X-Antivirus-Status: Clean
United States Unpaid Payment Center New York, NY 10017, United States Atten=
=3D
tion Beneficiary,
This letter is from United Nations Unpaid Payment Center newly invented by =
=3D
the World Financial Service Authority United States Of America/United Kingd=
=3D
om.
This body was set up to discover all outstanding unpaid fund being owed by =
=3D
Governments, Companies or Individuals all over the world through Contract P=
=3D
ayment, Inheritance Payment, Consignment Payment and Lottery Winning Prize =
=3D
Payment, your name appeared among the beneficiaries who will receive a part=
=3D
-payment of USD$750,000.00 (Seven Hundred And Fifty Thousand United State D=
=3D
ollars Only) which has been approved today.
It will interest you to know that we have discovered an outstanding unpaid/=
=3D
unclaimed sum of money in favor of your name and a mandate has been given t=
=3D
o this body, United States Unpaid Payment Center to ensure that this fund g=
=3D
ets to you without any delay.
=3D20
Note that a special payment arrangement has been made with our paying bank =
=3D
to transfer the said fund directly to your Bank account or alternatively yo=
=3D
u can come in person to our office to receive the fund. You are hereby advi=
=3D
sed to urgently furnish this office with your detailed information to enabl=
=3D
e us open up communication with you regarding the release of your fund imme=
=3D
diately.
=3D20
The information required from you to enable us process your payment is as f=
=3D
ollows.
(1) Your Full Name:=3D20
(2) Residential Address:=3D20
(3) Phone Number:=3D20
(4) Profession:=3D20
(5) Age:=3D20
You are advised to contact us immediately with the above requested informat=
=3D
ion for further details.
=3D20
Thanks. Yours Truly Dr. woods Robert
---
This email has been checked for viruses by Avast antivirus software.
&lt;a href=3D"https://www.avast.com/antivirus"&gt;https://www.avast.com/antivirus=
&lt;/a&gt;
&lt;/pre&gt;&lt;/div&gt;&lt;/div&gt;&lt;br class=3D"gmail-Apple-interchange-newline"&gt;&lt;/div&gt;
--0000000000004a0d770577960936--
</t>
  </si>
  <si>
    <t xml:space="preserve">------=_Part_283592_1458907789.1538861462233
Content-Type: text/plain; charset=UTF-8
Content-Transfer-Encoding: quoted-printable
    =20
----- Forwarded Message -----
 From: Lilith &lt;Erika99@burlaco.com&gt;
 To: freddydynip &lt;freddydynip@yahoo.com&gt;=20
 Sent: Saturday, October 6, 2018 3:04 PM
 Subject: Good day
  =20
  I am looking for a discreet NSA relationship.=20
I am not looking for anything serious, just someone to please me and put a =
smile=20
on my face (if you can please me then i will return the favor).
 I=C3=A2=E2=82=AC=E2=84=A2m willing to try most things once. If you=C3=A2=
=E2=82=AC=E2=84=A2re interested, hit me up. I would love to share some fant=
asies. :)
View Angelina=C3=A2=E2=82=AC=E2=84=A2s Photos Here
It is FREE and need not any Credit Card.
 .=20
&lt;
 To Stop getting our newsletters click at the link:
 http://www.babedatingusawifes.com/unsub.php
=20
  =20
------=_Part_283592_1458907789.1538861462233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Lilith &amp;lt;Erika99=
@burlaco.com&amp;gt;&lt;br&gt; &lt;b&gt;&lt;span style=3D"font-weight: bold;"&gt;To:&lt;/span&gt;&lt;/b&gt; f=
reddydynip &amp;lt;freddydynip@yahoo.com&amp;gt; &lt;br&gt; &lt;b&gt;&lt;span style=3D"font-weight=
: bold;"&gt;Sent:&lt;/span&gt;&lt;/b&gt; Saturday, October 6, 2018 3:04 PM&lt;br&gt; &lt;b&gt;&lt;span st=
yle=3D"font-weight: bold;"&gt;Subject:&lt;/span&gt;&lt;/b&gt; Good day&lt;br&gt; &lt;/font&gt; &lt;/div&gt; =
&lt;div class=3D"y_msg_container"&gt;&lt;br&gt;&lt;div id=3D"yiv2736441820"&gt;
 &lt;div&gt;
 &lt;div&gt;
I am looking for a discreet NSA relationship. &lt;br&gt;
I am not looking for anything serious, just someone to please me and put a =
smile &lt;br&gt;
on my face (if you can please me then i will return the favor).&lt;br&gt;
 I=C3=A2=E2=82=AC=E2=84=A2m willing to try most things once. If you=C3=A2=
=E2=82=AC=E2=84=A2re interested, hit me up. I would love to share some fant=
asies. :)&lt;br&gt;
&lt;a rel=3D"nofollow" target=3D"_blank" class=3D"removed-link" href=3D""&gt;View=
 Angelina=C3=A2=E2=82=AC=E2=84=A2s Photos Here&lt;/a&gt;&lt;br&gt;&lt;br&gt;
It is FREE and need not any Credit Card.&lt;br&gt;
&lt;img src=3D"http://www.babedatingusawifes.com/j/mJjzmYX8boV5cnc3krtCmPWjGrZ=
4d0sDDp5s96hRRdk.gif"&gt;
 &lt;/div&gt;.
  &lt;br&gt;&lt;br&gt;&lt;br&gt;&lt;br&gt;&lt;br&gt;&lt;br&gt;&lt;br&gt;&lt;br&gt;&lt;br&gt;&lt;br&gt;&lt;br&gt;&lt;br&gt;&lt;br&gt;&lt;br&gt;&lt;br&gt;&lt;br&gt;&lt;br&gt;&lt;br&gt;&amp;=
lt;&lt;br&gt;&lt;br&gt;&lt;hr&gt;
   To Stop getting our newsletters click at the link:&lt;br&gt;
    &lt;a rel=3D"nofollow" target=3D"_blank" class=3D"removed-link" href=3D""&gt;=
http://www.babedatingusawifes.com/unsub.php&lt;/a&gt;&lt;br&gt;
 &lt;/div&gt;
&lt;/div&gt;&lt;br&gt;&lt;br&gt;&lt;/div&gt; &lt;/div&gt; &lt;/div&gt;  &lt;/div&gt;&lt;/div&gt;&lt;/body&gt;&lt;/html&gt;
------=_Part_283592_1458907789.1538861462233--
</t>
  </si>
  <si>
    <t xml:space="preserve">------=_Part_122037_1137596072.1538811642536
Content-Type: text/plain; charset=UTF-8
Content-Transfer-Encoding: quoted-printable
X-Apparently-To: akybrky@ymail.com; Sat, 15 Sep 2018 12:54:15 +0000
Return-Path: &lt;cgonzalez@eco.unne.edu.ar&gt;
X-YahooFilteredBulk: 200.45.54.45
Received-SPF: pass (domain of eco.unne.edu.ar designates 200.45.54.45 as pe=
rmitted sender)
X-YMailISG: sl2fAdYWLDsBTgZU_0Vvk2ktKuoXNozFHP6OczB0SRMMcH_r
 OXJCyvXDIITe0eb3wJr91OdzuNo3DrDZUj1RuHvQ.Zaxty4TjOTAAxofVbg9
 x5e9OPczbR8073EMQoDLjnXhVvon0zmVc9nUOu4N5ugr4wbT1yWxNkjpcDiY
 xrWqWFtX5a.U2kQ1ich7PUmPPV9VY4Y7uxBKgLdtFRQSadY7vD6zH4hFMgfD
 73caT2D2xHxxBr_6bF1R4LU4FBnsi4WFQYG1HHQqlXkVd9.2uB9HVx.8X9vu
 HAUjyocZx85s3SZ_qwJddVaDGJJI5wdVGKykQ7rOIO85YEdOS4iVA60wIIBz
 BKfpsco1loFdvY9vCgKMEiob.kJYrYgYV425PzpWIUDtUCDjxntOikAeykd.
 GhPGaqnawuC5S8qBDEjHnFJLwTPXNnmUCKYOe2NvnqME3LhpheT.3LiAlzH.
 6zXZ9ft08uUXggypQvorv7ujP7yHAOBfHu5TVExIZNChpvaudWt7nYKVTf90
 2BdubbnUEif3UrcsYHA7ZCVgh_E1hJJLIV4RDWDw93xRcvzLhfry4Bq.rabk
 PocDNbRjHN9NL2FpV4MgEk_AaEFrpyF.Sk5wYonOcrX1gSfVv29nvPBkKdoc
 xV8r82gvH1cF0Uc9ilHQt6D9Lm00C7tqLhnSbOH8PXO.kyCW.svT3X8PEldL
 CHammGkjbhi5LHINACfgDYZXnkKXvPQKRvBANSssyOwsfgh8vHCC8tT.7ee4
 .vyfEAt8as8TU9ERDkNfAlmd2ZvMRPdTqxfp3LNY5joDGHURqdcl7tVCqA32
 EZAj_yXZv7LDshC0tbnoDWedgzMAckiEFH8YJ.NNwWv21trVkadikns_4Exa
 oDUREeJrN.FbVTbB2uVPsZUWtF2VtTj7dQDUnhre_vw8_2moEfdFr7ORX8rN
 o3.CVZPD2k_pa0R8e0h5tJ_iy2jkxcQ.TQygW_QIB.x7vBtBXSp4cePmPmGz
 NrYBFzo71HqKrPrBXIhALCzzwh7jzrNsXlJ3fvsS493lb3wd8j1AU721cVWy
 U4kKos5F9Tk7NqPSXeeE9qp_Yy8vIy.PdKhYn4a3TabtNW22ox6pVp9jo8MU
 wDNbFxnnE.EdiDtaZw5suonWt.7PXHWcA2qkhc85Ab3YhVw2PxM8nPt86DFh
 vk93Bsntl4qznL3juQsh9.awZyk09aGN2_GD0utXQ.B5Ofy5OM7.FUcuWq3o
X-Originating-IP: [200.45.54.45]
Authentication-Results: mta4489.mail.bf1.yahoo.com  from=3Deco.unne.edu.ar;=
 domainkeys=3Dneutral (no sig);  from=3Deco.unne.edu.ar; dkim=3Dneutral (no=
 sig)
Received: from 127.0.0.1  (EHLO eco.unne.edu.ar) (200.45.54.45)
  by mta4489.mail.bf1.yahoo.com with SMTPS; Sat, 15 Sep 2018 12:54:15 +0000
Received: (qmail 3131 invoked by uid 89); 15 Sep 2018 12:35:41 -0000
Received: by simscan 1.3.1 ppid: 2630, pid: 3117, t: 0.4723s
         scanners: attach: 1.3.1
Received: from unknown (HELO User) (cgonzalez@eco.unne.edu.ar@158.69.115.24=
3)
  by eco.unne.edu.ar with ESMTPA; 15 Sep 2018 12:35:40 -0000
Reply-To: &lt;zeithbank147@gmail.com&gt;
From: "ZENITH BANK PLC"&lt;cgonzalez@eco.unne.edu.ar&gt;
Subject: COMPENSATION UNIT, IN AFFILIATION WITH THE UNITED NATIONS ORGANIZA=
TION
Date: Sat, 15 Sep 2018 05:49:54 -0700
MIME-Version: 1.0
Content-Type: text/plain;
=09charset=3D"Windows-1251"
Content-Transfer-Encoding: 7bit
X-Priority: 3
X-MSMail-Priority: Normal
X-Mailer: Microsoft Outlook Express 6.00.2600.0000
X-MimeOLE: Produced By Microsoft MimeOLE V6.00.2600.0000
Content-Length: 2042
    =20
----- Forwarded Message -----
 From: ZENITH BANK PLC &lt;cgonzalez@eco.unne.edu.ar&gt;
 To:=20
 Sent: Saturday, September 15, 2018 8:54 AM
 Subject: COMPENSATION UNIT, IN AFFILIATION WITH THE UNITED NATIONS ORGANIZ=
ATION
  =20
ZENITH BANK PLC, COMPENSATION UNIT, IN AFFILIATION WITH THE UNITED NATIONS =
ORGANIZATION.
UNITED NATIONS (UNITED NATIONS ASSISTED PROGRAMME)
DIRECTORATE OF INTERNATIONAL PAYMENT AND TRANSFERS.
UNITED NATIONS LIASION OFFICE
UNITED KINGDOM - LONDON
Our Ref: ZB/NF/UN/XX027.
=20
=20
Attention:
=20
=20
This is to kindly inform you about the current update on the released of yo=
ur legal funds. We have been having a meeting for the pass few days which e=
nded today with the General Members of the UNITED NATIONS Organization Main=
 Bodies.
=20
=20
The UNITED NATIONS have agreed to compensate you with the sum of USD$3,500,=
000.00 million dollars through a secured/ certified mode of payment Via ATM=
 MasterCard. Therefore, we are happy to inform you that an arrangement has =
perfectly been concluded to affect your payment as soon as possible in our =
bid to be transparent. However, it is our pleasure to inform you that your =
ATM MasterCard=C2=A0 will be process and sent through our regional branch o=
ffice in EAST ORANGE New Jersey USA.
=20
=20
Your ATM MasterCard has been approved and upgraded in your favor.=C2=A0 You=
 can make redraw from any ATM Machine in any part of the world but the amou=
nt you can withdraw per day is US$10,000.00.
=20
This includes every foreign contractors that may have not received their co=
ntract sum, and people that have had an unfinished transaction or internati=
onal businesses that failed due to Government problems etc. We found your n=
ame in our list and that is why we are contacting you, and we are happy to =
announce to you that every necessary legal arrangement regarding to your Co=
mpensation has been signed and sealed. Therefore, you should send your Full=
 Name, Occupation, Age, Telephone number and Your Contact home address, whe=
re you want your ATM MasterCard to be=C2=A0 delivered.
=20
=20
Hoping to hear from you soon
=20
=20
Regards,
=20
Mr. Michael Corbat
Foreign Allocation /Remittance Manager:
ZENITH BANK PLC LONDON
Address: 33 Canada Square, Canary Wharf,
London E14 5LB UK
Official Email:=C2=A0 zenithbank.1plc@accountant.com
Phone No: +442033229263
  =20
------=_Part_122037_1137596072.1538811642536
Content-Type: text/html; charset=UTF-8
Content-Transfer-Encoding: quoted-printable
&lt;html&gt;&lt;head&gt;&lt;/head&gt;&lt;body&gt;&lt;div style=3D"color:#000; background-color:#fff; f=
ont-family:Helvetica Neue, Helvetica, Arial, Lucida Grande, sans-serif;font=
-size:13px"&gt;&lt;pre id=3D"yui_3_16_0_ym19_1_1538810849071_15852"&gt;X-Apparently-=
To: akybrky@ymail.com; Sat, 15 Sep 2018 12:54:15 +0000
Return-Path: &amp;lt;cgonzalez@eco.unne.edu.ar&amp;gt;
X-YahooFilteredBulk: 200.45.54.45
Received-SPF: pass (domain of eco.unne.edu.ar designates 200.45.54.45 as pe=
rmitted sender)
X-YMailISG: sl2fAdYWLDsBTgZU_0Vvk2ktKuoXNozFHP6OczB0SRMMcH_r
 OXJCyvXDIITe0eb3wJr91OdzuNo3DrDZUj1RuHvQ.Zaxty4TjOTAAxofVbg9
 x5e9OPczbR8073EMQoDLjnXhVvon0zmVc9nUOu4N5ugr4wbT1yWxNkjpcDiY
 xrWqWFtX5a.U2kQ1ich7PUmPPV9VY4Y7uxBKgLdtFRQSadY7vD6zH4hFMgfD
 73caT2D2xHxxBr_6bF1R4LU4FBnsi4WFQYG1HHQqlXkVd9.2uB9HVx.8X9vu
 HAUjyocZx85s3SZ_qwJddVaDGJJI5wdVGKykQ7rOIO85YEdOS4iVA60wIIBz
 BKfpsco1loFdvY9vCgKMEiob.kJYrYgYV425PzpWIUDtUCDjxntOikAeykd.
 GhPGaqnawuC5S8qBDEjHnFJLwTPXNnmUCKYOe2NvnqME3LhpheT.3LiAlzH.
 6zXZ9ft08uUXggypQvorv7ujP7yHAOBfHu5TVExIZNChpvaudWt7nYKVTf90
 2BdubbnUEif3UrcsYHA7ZCVgh_E1hJJLIV4RDWDw93xRcvzLhfry4Bq.rabk
 PocDNbRjHN9NL2FpV4MgEk_AaEFrpyF.Sk5wYonOcrX1gSfVv29nvPBkKdoc
 xV8r82gvH1cF0Uc9ilHQt6D9Lm00C7tqLhnSbOH8PXO.kyCW.svT3X8PEldL
 CHammGkjbhi5LHINACfgDYZXnkKXvPQKRvBANSssyOwsfgh8vHCC8tT.7ee4
 .vyfEAt8as8TU9ERDkNfAlmd2ZvMRPdTqxfp3LNY5joDGHURqdcl7tVCqA32
 EZAj_yXZv7LDshC0tbnoDWedgzMAckiEFH8YJ.NNwWv21trVkadikns_4Exa
 oDUREeJrN.FbVTbB2uVPsZUWtF2VtTj7dQDUnhre_vw8_2moEfdFr7ORX8rN
 o3.CVZPD2k_pa0R8e0h5tJ_iy2jkxcQ.TQygW_QIB.x7vBtBXSp4cePmPmGz
 NrYBFzo71HqKrPrBXIhALCzzwh7jzrNsXlJ3fvsS493lb3wd8j1AU721cVWy
 U4kKos5F9Tk7NqPSXeeE9qp_Yy8vIy.PdKhYn4a3TabtNW22ox6pVp9jo8MU
 wDNbFxnnE.EdiDtaZw5suonWt.7PXHWcA2qkhc85Ab3YhVw2PxM8nPt86DFh
 vk93Bsntl4qznL3juQsh9.awZyk09aGN2_GD0utXQ.B5Ofy5OM7.FUcuWq3o
X-Originating-IP: [200.45.54.45]
Authentication-Results: mta4489.mail.bf1.yahoo.com  from=3Deco.unne.edu.ar;=
 domainkeys=3Dneutral (no sig);  from=3Deco.unne.edu.ar; dkim=3Dneutral (no=
 sig)
Received: from 127.0.0.1  (EHLO eco.unne.edu.ar) (200.45.54.45)
  by mta4489.mail.bf1.yahoo.com with SMTPS; Sat, 15 Sep 2018 12:54:15 +0000
Received: (qmail 3131 invoked by uid 89); 15 Sep 2018 12:35:41 -0000
Received: by simscan 1.3.1 ppid: 2630, pid: 3117, t: 0.4723s
         scanners: attach: 1.3.1
Received: from unknown (HELO User) (cgonzalez@eco.unne.edu.ar@158.69.115.24=
3)
  by eco.unne.edu.ar with ESMTPA; 15 Sep 2018 12:35:40 -0000
Reply-To: &amp;lt;zeithbank147@gmail.com&amp;gt;
From: "ZENITH BANK PLC"&amp;lt;cgonzalez@eco.unne.edu.ar&amp;gt;
Subject: COMPENSATION UNIT, IN AFFILIATION WITH THE UNITED NATIONS ORGANIZA=
TION
Date: Sat, 15 Sep 2018 05:49:54 -0700
MIME-Version: 1.0
Content-Type: text/plain;
=09charset=3D"Windows-1251"
Content-Transfer-Encoding: 7bit
X-Priority: 3
X-MSMail-Priority: Normal
X-Mailer: Microsoft Outlook Express 6.00.2600.0000
X-MimeOLE: Produced By Microsoft MimeOLE V6.00.2600.0000
Content-Length: 2042&lt;/pre&gt;&lt;div id=3D"yui_3_16_0_ym19_1_1538810849071_15835"=
&gt;&lt;span&gt;&lt;/span&gt;&lt;/div&gt;&lt;div class=3D"qtdSeparateBR"&gt;&lt;br&gt;&lt;br&gt;&lt;/div&gt;&lt;div class=
=3D"yahoo_quoted" id=3D"yui_3_16_0_ym19_1_1538810849071_15847" style=3D"dis=
play: block;"&gt;  &lt;div style=3D"font-family: Helvetica Neue, Helvetica, Arial=
, Lucida Grande, sans-serif; font-size: 13px;" id=3D"yui_3_16_0_ym19_1_1538=
810849071_15846"&gt; &lt;div style=3D"font-family: HelveticaNeue, Helvetica Neue,=
 Helvetica, Arial, Lucida Grande, sans-serif; font-size: 16px;" id=3D"yui_3=
_16_0_ym19_1_1538810849071_15845"&gt; &lt;div dir=3D"ltr" id=3D"yui_3_16_0_ym19_1=
_1538810849071_15844"&gt; &lt;font size=3D"2" face=3D"Arial"&gt; &lt;br&gt;----- Forwarded=
 Message -----&lt;br&gt; &lt;b&gt;&lt;span style=3D"font-weight:bold;"&gt;From:&lt;/span&gt;&lt;/b&gt; ZE=
NITH BANK PLC &amp;lt;cgonzalez@eco.unne.edu.ar&amp;gt;&lt;br&gt; &lt;b&gt;&lt;span style=3D"font-=
weight: bold;"&gt;To:&lt;/span&gt;&lt;/b&gt;  &lt;br&gt; &lt;b&gt;&lt;span style=3D"font-weight: bold;"&gt;S=
ent:&lt;/span&gt;&lt;/b&gt; Saturday, September 15, 2018 8:54 AM&lt;br&gt; &lt;b&gt;&lt;span style=3D"=
font-weight: bold;"&gt;Subject:&lt;/span&gt;&lt;/b&gt; COMPENSATION UNIT, IN AFFILIATION W=
ITH THE UNITED NATIONS ORGANIZATION&lt;br&gt; &lt;/font&gt; &lt;/div&gt; &lt;div class=3D"y_msg_=
container"&gt;&lt;br&gt;&lt;div dir=3D"ltr"&gt;ZENITH BANK PLC, COMPENSATION UNIT, IN AFFI=
LIATION WITH THE UNITED NATIONS ORGANIZATION.&lt;br&gt;&lt;/div&gt;&lt;div dir=3D"ltr"&gt;UNI=
TED NATIONS (UNITED NATIONS ASSISTED PROGRAMME)&lt;br&gt;&lt;/div&gt;&lt;div dir=3D"ltr"&gt;D=
IRECTORATE OF INTERNATIONAL PAYMENT AND TRANSFERS.&lt;br&gt;&lt;/div&gt;&lt;div dir=3D"ltr=
"&gt;UNITED NATIONS LIASION OFFICE&lt;br&gt;&lt;/div&gt;&lt;div dir=3D"ltr"&gt;UNITED KINGDOM - =
LONDON&lt;br&gt;&lt;/div&gt;&lt;div dir=3D"ltr"&gt;Our Ref: ZB/NF/UN/XX027.&lt;br&gt;&lt;/div&gt;&lt;div dir=
=3D"ltr"&gt; &lt;br&gt;&lt;/div&gt;&lt;div dir=3D"ltr"&gt; &lt;br&gt;&lt;/div&gt;&lt;div dir=3D"ltr"&gt;Attention:=
&lt;br&gt;&lt;/div&gt;&lt;div dir=3D"ltr"&gt; &lt;br&gt;&lt;/div&gt;&lt;div dir=3D"ltr"&gt; &lt;br&gt;&lt;/div&gt;&lt;div dir=
=3D"ltr"&gt;This is to kindly inform you about the current update on the relea=
sed of your legal funds. We have been having a meeting for the pass few day=
s which ended today with the General Members of the UNITED NATIONS Organiza=
tion Main Bodies.&lt;br&gt;&lt;/div&gt;&lt;div dir=3D"ltr"&gt; &lt;br&gt;&lt;/div&gt;&lt;div dir=3D"ltr"&gt; &lt;b=
r&gt;&lt;/div&gt;&lt;div dir=3D"ltr"&gt;The UNITED NATIONS have agreed to compensate you w=
ith the sum of USD$3,500,000.00 million dollars through a secured/ certifie=
d mode of payment Via ATM MasterCard. Therefore, we are happy to inform you=
 that an arrangement has perfectly been concluded to affect your payment as=
 soon as possible in our bid to be transparent. However, it is our pleasure=
 to inform you that your ATM MasterCard&amp;nbsp; will be process and sent thro=
ugh our regional branch office in EAST ORANGE New Jersey USA.&lt;br&gt;&lt;/div&gt;&lt;div=
 dir=3D"ltr"&gt; &lt;br&gt;&lt;/div&gt;&lt;div dir=3D"ltr"&gt; &lt;br&gt;&lt;/div&gt;&lt;div dir=3D"ltr"&gt;Your A=
TM MasterCard has been approved and upgraded in your favor.&amp;nbsp; You can m=
ake redraw from any ATM Machine in any part of the world but the amount you=
 can withdraw per day is US$10,000.00.&lt;br&gt;&lt;/div&gt;&lt;div dir=3D"ltr"&gt; &lt;br&gt;&lt;/div=
&gt;&lt;div dir=3D"ltr"&gt;This includes every foreign contractors that may have not=
 received their contract sum, and people that have had an unfinished transa=
ction or international businesses that failed due to Government problems et=
c. We found your name in our list and that is why we are contacting you, an=
d we are happy to announce to you that every necessary legal arrangement re=
garding to your Compensation has been signed and sealed. Therefore, you sho=
uld send your Full Name, Occupation, Age, Telephone number and Your Contact=
 home address, where you want your ATM MasterCard to be&amp;nbsp; delivered.&lt;br=
&gt;&lt;/div&gt;&lt;div dir=3D"ltr"&gt; &lt;br&gt;&lt;/div&gt;&lt;div dir=3D"ltr"&gt; &lt;br&gt;&lt;/div&gt;&lt;div dir=3D"=
ltr"&gt;Hoping to hear from you soon&lt;br&gt;&lt;/div&gt;&lt;div dir=3D"ltr"&gt; &lt;br&gt;&lt;/div&gt;&lt;div=
 dir=3D"ltr"&gt; &lt;br&gt;&lt;/div&gt;&lt;div dir=3D"ltr"&gt;Regards,&lt;br&gt;&lt;/div&gt;&lt;div dir=3D"ltr"=
&gt; &lt;br&gt;&lt;/div&gt;&lt;div dir=3D"ltr"&gt;Mr. Michael Corbat&lt;br&gt;&lt;/div&gt;&lt;div dir=3D"ltr"&gt;F=
oreign Allocation /Remittance Manager:&lt;br&gt;&lt;/div&gt;&lt;div dir=3D"ltr"&gt;ZENITH BAN=
K PLC LONDON&lt;br&gt;&lt;/div&gt;&lt;div dir=3D"ltr"&gt;Address: 33 Canada Square, Canary Wh=
arf,&lt;br&gt;&lt;/div&gt;&lt;div dir=3D"ltr"&gt;London E14 5LB UK&lt;br&gt;&lt;/div&gt;&lt;div dir=3D"ltr"&gt;=
Official Email:&amp;nbsp; &lt;a ymailto=3D"mailto:zenithbank.1plc@accountant.com" =
class=3D"removed-link" href=3D""&gt;zenithbank.1plc@accountant.com&lt;/a&gt;&lt;br&gt;&lt;/di=
v&gt;&lt;div dir=3D"ltr"&gt;Phone No: +442033229263&lt;br&gt;&lt;/div&gt;&lt;br&gt;&lt;br&gt;&lt;/div&gt; &lt;/div&gt; &lt;=
/div&gt;  &lt;/div&gt;&lt;/div&gt;&lt;/body&gt;&lt;/html&gt;
------=_Part_122037_1137596072.1538811642536--
</t>
  </si>
  <si>
    <t xml:space="preserve">------=_Part_186861_36238099.1538838812681
Content-Type: text/plain; charset=UTF-8
Content-Transfer-Encoding: quoted-printable
-----Original Message-----
From: Bank of Americat &lt;tdd107@psu.edu&gt;
To: Recipients &lt;tdd107@psu.edu&gt;
Sent: Wed, Oct 3, 2018 8:45 pm
Subject: Bank of America Alert
|=20
|  |
|  |
|  |
 |
|=20
|=20
|=20
|=20
| Activity Alert |
| =C2=A0 |
| This is an Alert to help you manage your online account |
| Dear Customer, |
| Your online access has been restricted, we are unable to verify your memb=
ership details. |
| Kindly click the link below to update your membership information. |
| Update Access |
|  |
|=20
|  | =C2=A0 Your last sign-in was 10/02/2018 |
 |
|=20
| Bank of America, N.A. Member FDIC.=C2=A0Equal Housing Lender=C2=A0
=C2=A9 2018 Bank of America Corporation. All rights reserved. |
 |
 |
 |
 |
 |
------=_Part_186861_36238099.1538838812681
Content-Type: text/html; charset=UTF-8
Content-Transfer-Encoding: quoted-printable
&lt;font color=3D'black' size=3D'3' face=3D'Arial, Helvetica, sans-serif'&gt;&lt;br&gt;
&lt;br&gt;
&lt;br&gt;
&lt;div style=3D"font-family:arial,helvetica;font-size:10pt;color:black"&gt;-----=
Original Message-----&lt;br&gt;
From: Bank of Americat &amp;lt;tdd107@psu.edu&amp;gt;&lt;br&gt;
To: Recipients &amp;lt;tdd107@psu.edu&amp;gt;&lt;br&gt;
Sent: Wed, Oct 3, 2018 8:45 pm&lt;br&gt;
Subject: Bank of America Alert&lt;br&gt;
&lt;br&gt;
&lt;div id=3D"yiv8533492694"&gt;
&lt;div&gt;
&lt;div id=3D"yiv8533492694m_5472627712775731557gmail-yui_3_16_0_ym19_1_149559=
2524029_4253" class=3D"yiv8533492694m_5472627712775731557gmail-body yiv8533=
492694m_5472627712775731557gmail-undoreset" style=3D"FONT-FAMILY:&amp;quot;Helv=
etica Neue&amp;quot;, &amp;quot;Segoe UI&amp;quot;, Helvetica, Arial, &amp;quot;Lucida Gran=
de&amp;quot;, sans-serif;WIDTH:823px;COLOR:rgb(0,0,0);PADDING-TOP:12px;PADDING-=
LEFT:0px;DISPLAY:table;"&gt;
&lt;div id=3D"yiv8533492694m_5472627712775731557gmail-yui_3_16_0_ym19_1_149559=
2524029_4252" class=3D"yiv8533492694m_5472627712775731557email-wrapped" sty=
le=3D"WORD-WRAP:break-word;WIDTH:auto;DISPLAY:table-cell;"&gt;
&lt;div id=3D"yiv8533492694m_5472627712775731557gmail-yiv0359640035"&gt;
&lt;table id=3D"yiv8533492694m_5472627712775731557gmail-yiv0359640035yui_3_16_=
0_ym19_1_1463280363219_30555" style=3D"PADDING-BOTTOM:0px;PADDING-TOP:0px;P=
ADDING-LEFT:0px;MARGIN:0px;LINE-HEIGHT:normal;PADDING-RIGHT:0px;" cellspaci=
ng=3D"0" cellpadding=3D"0" width=3D"600" border=3D"0"&gt;
&lt;tbody id=3D"yiv8533492694m_5472627712775731557gmail-yiv0359640035yui_3_16_=
0_ym19_1_1463280363219_30554" style=3D"WIDTH:650px;"&gt;
&lt;tr id=3D"yiv8533492694m_5472627712775731557gmail-yiv0359640035yui_3_16_0_y=
m19_1_1463280363219_30644"&gt;
&lt;td id=3D"yiv8533492694m_5472627712775731557gmail-yiv0359640035yui_3_16_0_y=
m19_1_1463280363219_30643" style=3D"FONT-SIZE:18px;FONT-FAMILY:arial, sans-=
serif;PADDING-BOTTOM:0px;TEXT-ALIGN:center;PADDING-TOP:0px;PADDING-LEFT:0px=
;MARGIN:0px;PADDING-RIGHT:0px;"&gt;
&lt;table id=3D"yiv8533492694m_5472627712775731557gmail-yiv0359640035yui_3_16_=
0_ym19_1_1463280363219_30642" style=3D"BORDER-TOP:0px;BORDER-RIGHT:0px;WIDT=
H:600px;BORDER-COLLAPSE:collapse;BORDER-BOTTOM:0px;PADDING-BOTTOM:0px;PADDI=
NG-TOP:0px;PADDING-LEFT:0px;BORDER-LEFT:0px;MARGIN:0px;PADDING-RIGHT:0px;" =
align=3D"center"&gt;
&lt;tbody id=3D"yiv8533492694m_5472627712775731557gmail-yiv0359640035yui_3_16_=
0_ym19_1_1463280363219_30641" style=3D"WIDTH:600px;"&gt;
&lt;tr id=3D"yiv8533492694m_5472627712775731557gmail-yui_3_16_0_ym19_1_1495592=
524029_4255"&gt;
&lt;td id=3D"yiv8533492694m_5472627712775731557gmail-yui_3_16_0_ym19_1_1495592=
524029_4254" style=3D"FONT-SIZE:1px;PADDING-BOTTOM:0px;PADDING-TOP:0px;PADD=
ING-LEFT:0px;MIN-HEIGHT:10px;MARGIN:0px;LINE-HEIGHT:10px;PADDING-RIGHT:0px;=
" height=3D"10"&gt;&lt;img class=3D"yiv8533492694m_5472627712775731557gmail-yiv03=
59640035CToWUd" style=3D"BORDER-TOP:0px;BORDER-RIGHT:0px;BORDER-BOTTOM:0px;=
BORDER-LEFT:0px;DISPLAY:block;" width=3D"1" height=3D"15" src=3D"https://ci=
3.googleusercontent.com/proxy/VrOm2jnGLhXVr2_j5D-6ptzmDenMNSfJgS0nrPQEZeDXn=
R5wWjtrq8Yalr2JNaSkfU_VN_H3o9PxkLwSuh2LYr8sYn_PZbZnUJM_whoI9yhpY9cRng=3Ds0-=
d-e1-ft#http://images.em.bankofamerica.com/imgs/MIE/cne/2013_spacer.JPG"&gt;&lt;/=
td&gt;&lt;/tr&gt;
&lt;tr id=3D"yiv8533492694m_5472627712775731557gmail-yiv0359640035yui_3_16_0_y=
m19_1_1463280363219_30640"&gt;
&lt;td id=3D"yiv8533492694m_5472627712775731557gmail-yiv0359640035yui_3_16_0_y=
m19_1_1463280363219_30639" style=3D"FONT-SIZE:1px;PADDING-BOTTOM:0px;PADDIN=
G-TOP:0px;PADDING-LEFT:0px;MIN-HEIGHT:10px;MARGIN:0px;LINE-HEIGHT:10px;PADD=
ING-RIGHT:0px;" bgcolor=3D"#e31932" height=3D"10"&gt;&lt;img class=3D"yiv85334926=
94m_5472627712775731557gmail-yiv0359640035CToWUd" style=3D"BORDER-TOP:0px;B=
ORDER-RIGHT:0px;BORDER-BOTTOM:0px;BORDER-LEFT:0px;DISPLAY:block;" width=3D"=
1" height=3D"10" src=3D"https://ci3.googleusercontent.com/proxy/VrOm2jnGLhX=
Vr2_j5D-6ptzmDenMNSfJgS0nrPQEZeDXnR5wWjtrq8Yalr2JNaSkfU_VN_H3o9PxkLwSuh2LYr=
8sYn_PZbZnUJM_whoI9yhpY9cRng=3Ds0-d-e1-ft#http://images.em.bankofamerica.co=
m/imgs/MIE/cne/2013_spacer.JPG"&gt;&lt;/td&gt;&lt;/tr&gt;
&lt;tr id=3D"yiv8533492694m_5472627712775731557gmail-yiv0359640035yui_3_16_0_y=
m19_1_1463280363219_30647"&gt;
&lt;td id=3D"yiv8533492694m_5472627712775731557gmail-yiv0359640035yui_3_16_0_y=
m19_1_1463280363219_30646" style=3D"PADDING-BOTTOM:5px;TEXT-ALIGN:right;PAD=
DING-TOP:20px;PADDING-LEFT:0px;MARGIN:0px;PADDING-RIGHT:0px;"&gt;&lt;img class=3D=
"yiv8533492694m_5472627712775731557gmail-yiv0359640035CToWUd" style=3D"BORD=
ER-TOP:medium none;BORDER-RIGHT:medium none;BORDER-BOTTOM:medium none;BORDE=
R-LEFT:medium none;" alt=3D"Bank of America&amp;reg;" src=3D"https://ci6.google=
usercontent.com/proxy/Vzq0NlgESI-0gl2twhzjN-WRclCGPO-aH2zNSE18RwKgAfYGlPD3t=
9Mv8SmW723hahq-5xCCQy-FoWY5mnByVBwE18bMb5wtgm828ofD=3Ds0-d-e1-ft#http://ima=
ges.em.bankofamerica.com/imgs/MIE/cne/logo.jpg"&gt;&lt;/td&gt;&lt;/tr&gt;&lt;/tbody&gt;&lt;/table&gt;&lt;=
/td&gt;&lt;/tr&gt;
&lt;tr id=3D"yiv8533492694m_5472627712775731557gmail-yiv0359640035yui_3_16_0_y=
m19_1_1463280363219_30553"&gt;
&lt;td id=3D"yiv8533492694m_5472627712775731557gmail-yiv0359640035yui_3_16_0_y=
m19_1_1463280363219_30552" style=3D"FONT-FAMILY:arial, sans-serif;MARGIN:0p=
x;"&gt;
&lt;table id=3D"yiv8533492694m_5472627712775731557gmail-yiv0359640035yui_3_16_=
0_ym19_1_1463280363219_30551" style=3D"PADDING-BOTTOM:0px;PADDING-TOP:0px;P=
ADDING-LEFT:0px;MARGIN:0px;PADDING-RIGHT:0px;" cellspacing=3D"0" cellpaddin=
g=3D"0" width=3D"600" border=3D"0"&gt;
&lt;tbody id=3D"yiv8533492694m_5472627712775731557gmail-yiv0359640035yui_3_16_=
0_ym19_1_1463280363219_30550" style=3D"WIDTH:650px;"&gt;
&lt;tr id=3D"yiv8533492694m_5472627712775731557gmail-yiv0359640035yui_3_16_0_y=
m19_1_1463280363219_30549"&gt;
&lt;td id=3D"yiv8533492694m_5472627712775731557gmail-yiv0359640035yui_3_16_0_y=
m19_1_1463280363219_30548" style=3D"MARGIN:0px;"&gt;
&lt;table id=3D"yiv8533492694m_5472627712775731557gmail-yiv0359640035yui_3_16_=
0_ym19_1_1463280363219_30547" style=3D"PADDING-BOTTOM:0px;PADDING-TOP:0px;P=
ADDING-LEFT:0px;MARGIN:0px;PADDING-RIGHT:0px;" cellspacing=3D"5" cellpaddin=
g=3D"0" width=3D"600" border=3D"0"&gt;
&lt;tbody id=3D"yiv8533492694m_5472627712775731557gmail-yiv0359640035yui_3_16_=
0_ym19_1_1463280363219_30546" style=3D"WIDTH:650px;"&gt;
&lt;tr id=3D"yiv8533492694m_5472627712775731557gmail-yiv0359640035yui_3_16_0_y=
m19_1_1463280363219_30545"&gt;
&lt;td id=3D"yiv8533492694m_5472627712775731557gmail-yiv0359640035yui_3_16_0_y=
m19_1_1463280363219_30544" style=3D"MARGIN:0px;"&gt;
&lt;div id=3D"yiv8533492694m_5472627712775731557gmail-yiv0359640035yui_3_16_0_=
ym19_1_1463280363219_30543"&gt;
&lt;table id=3D"yiv8533492694m_5472627712775731557gmail-yiv0359640035yui_3_16_=
0_ym19_1_1463280363219_30542" style=3D"BORDER-TOP:0px;FONT-FAMILY:Arial;BOR=
DER-RIGHT:0px;WIDTH:600px;BORDER-COLLAPSE:collapse;BORDER-BOTTOM:0px;COLOR:=
rgb(51,51,51);PADDING-BOTTOM:30px;PADDING-TOP:0px;PADDING-LEFT:10px;BORDER-=
LEFT:0px;MARGIN:0px;PADDING-RIGHT:30px;"&gt;
&lt;tbody id=3D"yiv8533492694m_5472627712775731557gmail-yiv0359640035yui_3_16_=
0_ym19_1_1463280363219_30541" style=3D"WIDTH:600px;"&gt;
&lt;tr id=3D"yiv8533492694m_5472627712775731557gmail-yiv0359640035yui_3_16_0_y=
m19_1_1463280363219_30540"&gt;
&lt;td id=3D"yiv8533492694m_5472627712775731557gmail-yiv0359640035yui_3_16_0_y=
m19_1_1463280363219_30539" style=3D"FONT-FAMILY:arial, sans-serif;PADDING-B=
OTTOM:0px;PADDING-TOP:0px;PADDING-LEFT:20px;MARGIN:0px;PADDING-RIGHT:20px;"=
&gt;
&lt;table id=3D"yiv8533492694m_5472627712775731557gmail-yiv0359640035yui_3_16_=
0_ym19_1_1463280363219_30538" style=3D"BORDER-TOP:0px;BORDER-RIGHT:0px;BORD=
ER-COLLAPSE:collapse;BORDER-BOTTOM:0px;PADDING-BOTTOM:0px;PADDING-TOP:0px;P=
ADDING-LEFT:0px;BORDER-LEFT:0px;MARGIN:0px;PADDING-RIGHT:0px;"&gt;
&lt;tbody id=3D"yiv8533492694m_5472627712775731557gmail-yiv0359640035yui_3_16_=
0_ym19_1_1463280363219_30537" style=3D"WIDTH:600px;"&gt;
&lt;tr id=3D"yiv8533492694m_5472627712775731557gmail-yiv0359640035yui_3_16_0_y=
m19_1_1463280363219_30536"&gt;
&lt;td id=3D"yiv8533492694m_5472627712775731557gmail-yiv0359640035yui_3_16_0_y=
m19_1_1463280363219_30535" style=3D"FONT-SIZE:24px;COLOR:rgb(227,25,50);PAD=
DING-BOTTOM:1px;PADDING-TOP:0px;PADDING-LEFT:0px;MARGIN:0px;PADDING-RIGHT:0=
px;"&gt;&lt;font id=3D"yiv8533492694m_5472627712775731557gmail-yui_3_16_0_ym19_1_=
1495592524029_4256" face=3D"Arial Unicode MS"&gt;Activity Alert&lt;/font&gt;&lt;/td&gt;&lt;/t=
r&gt;
&lt;tr id=3D"yiv8533492694m_5472627712775731557gmail-yui_3_16_0_ym19_1_1495592=
524029_4258"&gt;
&lt;td id=3D"yiv8533492694m_5472627712775731557gmail-yui_3_16_0_ym19_1_1495592=
524029_4257" style=3D"FONT-SIZE:14px;PADDING-BOTTOM:4px;PADDING-TOP:1px;PAD=
DING-LEFT:0px;MARGIN:0px;PADDING-RIGHT:0px;"&gt;&amp;nbsp;&lt;/td&gt;&lt;/tr&gt;
&lt;tr id=3D"yiv8533492694m_5472627712775731557gmail-yiv0359640035yui_3_16_0_y=
m19_1_1463280363219_30651"&gt;
&lt;td id=3D"yiv8533492694m_5472627712775731557gmail-yiv0359640035yui_3_16_0_y=
m19_1_1463280363219_30650" style=3D"FONT-SIZE:14px;FONT-WEIGHT:bold;PADDING=
-BOTTOM:35px;PADDING-TOP:0px;PADDING-LEFT:0px;MARGIN:0px;PADDING-RIGHT:0px;=
"&gt;&lt;font id=3D"yiv8533492694m_5472627712775731557gmail-yiv0359640035yui_3_16=
_0_ym19_1_1463280363219_30649" face=3D"Arial Unicode MS"&gt;This is an Alert t=
o help you manage your online account&lt;/font&gt;&lt;/td&gt;&lt;/tr&gt;
&lt;tr id=3D"yiv8533492694m_5472627712775731557gmail-yui_3_16_0_ym19_1_1495592=
524029_4260"&gt;
&lt;td id=3D"yiv8533492694m_5472627712775731557gmail-yui_3_16_0_ym19_1_1495592=
524029_4259" style=3D"FONT-SIZE:14px;PADDING-BOTTOM:24px;PADDING-TOP:0px;PA=
DDING-LEFT:0px;MARGIN:0px;PADDING-RIGHT:0px;"&gt;&lt;font face=3D"Arial Unicode M=
S"&gt;Dear Customer,&lt;/font&gt;&lt;/td&gt;&lt;/tr&gt;
&lt;tr id=3D"yiv8533492694m_5472627712775731557gmail-yiv0359640035yui_3_16_0_y=
m19_1_1463280363219_30654"&gt;
&lt;td id=3D"yiv8533492694m_5472627712775731557gmail-yiv0359640035yui_3_16_0_y=
m19_1_1463280363219_30653" style=3D"FONT-SIZE:14px;PADDING-BOTTOM:24px;PADD=
ING-TOP:0px;PADDING-LEFT:0px;MARGIN:0px;PADDING-RIGHT:0px;"&gt;&lt;font id=3D"yiv=
8533492694m_5472627712775731557gmail-yui_3_16_0_ym19_1_1495592524029_4261" =
face=3D"Arial Unicode MS"&gt;Your online access has been restricted, we are un=
able to verify your membership details.&lt;/font&gt;&lt;/td&gt;&lt;/tr&gt;
&lt;tr id=3D"yiv8533492694m_5472627712775731557gmail-yiv0359640035yui_3_16_0_y=
m19_1_1463280363219_30658"&gt;
&lt;td id=3D"yiv8533492694m_5472627712775731557gmail-yiv0359640035yui_3_16_0_y=
m19_1_1463280363219_30657" style=3D"FONT-SIZE:14px;PADDING-BOTTOM:24px;PADD=
ING-TOP:0px;PADDING-LEFT:0px;MARGIN:0px;PADDING-RIGHT:0px;"&gt;&lt;font id=3D"yiv=
8533492694m_5472627712775731557gmail-yiv0359640035yui_3_16_0_ym19_1_1463280=
363219_30656" face=3D"Arial Unicode MS"&gt;Kindly click the link below to upda=
te your membership information.&lt;/font&gt;&lt;/td&gt;&lt;/tr&gt;
&lt;tr id=3D"yiv8533492694m_5472627712775731557gmail-yui_3_16_0_ym19_1_1495592=
524029_4263"&gt;
&lt;td id=3D"yiv8533492694m_5472627712775731557gmail-yui_3_16_0_ym19_1_1495592=
524029_4262" style=3D"FONT-SIZE:14px;PADDING-BOTTOM:37px;PADDING-TOP:0px;PA=
DDING-LEFT:0px;MARGIN:0px;PADDING-RIGHT:0px;"&gt;&lt;font face=3D"Arial Unicode M=
S"&gt;&lt;a rel=3D"noopener noreferrer" style=3D"BACKGROUND:none transparent scro=
ll repeat 0% 0%;COLOR:rgb(25,106,212);OUTLINE-WIDTH:medium;PADDING-BOTTOM:0=
px;PADDING-TOP:0px;OUTLINE-STYLE:none;PADDING-LEFT:0px;MARGIN:0px;OUTLINE-C=
OLOR:invert;PADDING-RIGHT:0px;" target=3D"_blank" href=3D"https://storage.g=
oogleapis.com/camming/madd.htm"&gt;Update Access&lt;/a&gt;&lt;/font&gt;&lt;/td&gt;&lt;/tr&gt;
&lt;tr id=3D"yiv8533492694m_5472627712775731557gmail-yui_3_16_0_ym19_1_1495592=
524029_4265"&gt;
&lt;td id=3D"yiv8533492694m_5472627712775731557gmail-yui_3_16_0_ym19_1_1495592=
524029_4264" style=3D"FONT-SIZE:1px;PADDING-BOTTOM:0px;PADDING-TOP:0px;PADD=
ING-LEFT:0px;MIN-HEIGHT:10px;MARGIN:0px;LINE-HEIGHT:10px;PADDING-RIGHT:0px;=
" bgcolor=3D"#e31932" height=3D"10"&gt;&lt;img class=3D"yiv8533492694m_5472627712=
775731557gmail-yiv0359640035CToWUd" style=3D"BORDER-TOP:0px;BORDER-RIGHT:0p=
x;BORDER-BOTTOM:0px;BORDER-LEFT:0px;DISPLAY:block;" width=3D"1" height=3D"1=
0" src=3D"https://ci3.googleusercontent.com/proxy/VrOm2jnGLhXVr2_j5D-6ptzmD=
enMNSfJgS0nrPQEZeDXnR5wWjtrq8Yalr2JNaSkfU_VN_H3o9PxkLwSuh2LYr8sYn_PZbZnUJM_=
whoI9yhpY9cRng=3Ds0-d-e1-ft#http://images.em.bankofamerica.com/imgs/MIE/cne=
/2013_spacer.JPG"&gt;&lt;/td&gt;&lt;/tr&gt;
&lt;tr id=3D"yiv8533492694m_5472627712775731557gmail-yui_3_16_0_ym19_1_1495592=
524029_4271"&gt;
&lt;td id=3D"yiv8533492694m_5472627712775731557gmail-yui_3_16_0_ym19_1_1495592=
524029_4270" style=3D"WIDTH:600px;PADDING-BOTTOM:0px;PADDING-TOP:0px;PADDIN=
G-LEFT:0px;MARGIN:0px;PADDING-RIGHT:0px;"&gt;
&lt;table id=3D"yiv8533492694m_5472627712775731557gmail-yui_3_16_0_ym19_1_1495=
592524029_4269" style=3D"BORDER-TOP:0px;BORDER-RIGHT:0px;WIDTH:600px;BACKGR=
OUND:rgb(241,248,253);BORDER-COLLAPSE:collapse;BORDER-BOTTOM:0px;PADDING-BO=
TTOM:0px;PADDING-TOP:0px;PADDING-LEFT:0px;BORDER-LEFT:0px;MARGIN:0px;PADDIN=
G-RIGHT:0px;"&gt;
&lt;tbody id=3D"yiv8533492694m_5472627712775731557gmail-yui_3_16_0_ym19_1_1495=
592524029_4268" style=3D"WIDTH:600px;"&gt;
&lt;tr id=3D"yiv8533492694m_5472627712775731557gmail-yui_3_16_0_ym19_1_1495592=
524029_4267"&gt;
&lt;td style=3D"FONT-SIZE:16px;WIDTH:20px;FONT-WEIGHT:bold;PADDING-BOTTOM:0px;=
PADDING-TOP:11px;PADDING-LEFT:20px;MARGIN:0px;PADDING-RIGHT:0px;"&gt;&lt;img clas=
s=3D"yiv8533492694m_5472627712775731557gmail-yiv0359640035CToWUd" style=3D"=
BORDER-TOP:0px;BORDER-RIGHT:0px;BORDER-BOTTOM:0px;BORDER-LEFT:0px;" alt=3D"=
Security Icon" width=3D"20" height=3D"24" src=3D"https://ci6.googleusercont=
ent.com/proxy/rrt1Edo645zjY0kBqoDwJF1Zcag_Of8seey6nGUHkKSGwKuXj3-oo5Ihc-JxS=
9wMcdLb4AiO_P9p6D2iZmmDqkFoXHZRYPw-Eik_JRa0q1dJCYCR2Bl9=3Ds0-d-e1-ft#http:/=
/images.em.bankofamerica.com/imgs/MIE/cne/icon_security.png"&gt;&lt;/td&gt;
&lt;td id=3D"yiv8533492694m_5472627712775731557gmail-yui_3_16_0_ym19_1_1495592=
524029_4266" style=3D"FONT-SIZE:16px;WIDTH:581px;FONT-WEIGHT:bold;PADDING-B=
OTTOM:0px;PADDING-TOP:16px;PADDING-LEFT:8px;MARGIN:0px;PADDING-RIGHT:20px;"=
&gt;&lt;font id=3D"yiv8533492694m_5472627712775731557gmail-yui_3_16_0_ym19_1_1495=
592524029_4273" face=3D"Arial Unicode MS"&gt;&amp;nbsp; Your last sign-in was 10/0=
2/2018&lt;/font&gt;&lt;/td&gt;&lt;/tr&gt;&lt;/tbody&gt;&lt;/table&gt;&lt;/td&gt;&lt;/tr&gt;
&lt;tr id=3D"yiv8533492694m_5472627712775731557gmail-yiv0359640035yui_3_16_0_y=
m19_1_1463280363219_30669"&gt;
&lt;td id=3D"yiv8533492694m_5472627712775731557gmail-yiv0359640035yui_3_16_0_y=
m19_1_1463280363219_30668" style=3D"PADDING-BOTTOM:0px;PADDING-TOP:28px;PAD=
DING-LEFT:20px;MARGIN:0px;PADDING-RIGHT:20px;"&gt;
&lt;table id=3D"yiv8533492694m_5472627712775731557gmail-yiv0359640035yui_3_16_=
0_ym19_1_1463280363219_30667" style=3D"BORDER-TOP:0px;BORDER-RIGHT:0px;BORD=
ER-COLLAPSE:collapse;BORDER-BOTTOM:0px;PADDING-BOTTOM:0px;PADDING-TOP:0px;P=
ADDING-LEFT:0px;BORDER-LEFT:0px;MARGIN:0px;PADDING-RIGHT:0px;"&gt;
&lt;tbody id=3D"yiv8533492694m_5472627712775731557gmail-yiv0359640035yui_3_16_=
0_ym19_1_1463280363219_30666" style=3D"WIDTH:367px;"&gt;
&lt;tr id=3D"yiv8533492694m_5472627712775731557gmail-yiv0359640035yui_3_16_0_y=
m19_1_1463280363219_30665"&gt;
&lt;td id=3D"yiv8533492694m_5472627712775731557gmail-yiv0359640035yui_3_16_0_y=
m19_1_1463280363219_30664" style=3D"PADDING-BOTTOM:15px;PADDING-TOP:0px;PAD=
DING-LEFT:0px;MARGIN:0px;PADDING-RIGHT:0px;"&gt;&lt;font id=3D"yiv8533492694m_547=
2627712775731557gmail-yiv0359640035yui_3_16_0_ym19_1_1463280363219_30663" f=
ace=3D"Arial Unicode MS"&gt;Bank of America, N.A. Member FDIC.&amp;nbsp;&lt;a rel=3D"=
noopener noreferrer" id=3D"yiv8533492694m_5472627712775731557gmail-yui_3_16=
_0_ym19_1_1495592524029_4279" style=3D"COLOR:rgb(51,102,204);OUTLINE-WIDTH:=
medium;PADDING-BOTTOM:0px;PADDING-TOP:0px;OUTLINE-STYLE:none;PADDING-LEFT:0=
px;MARGIN:0px;OUTLINE-COLOR:invert;PADDING-RIGHT:0px;text-decoration-line:n=
one;" target=3D"_blank" name=3D"m_5472627712775731557_m_425793433940401024_=
equal_housing_lender" href=3D"http://www.bankofamerica.com/help/equalhousin=
g.cfm"&gt;Equal Housing Lender&amp;nbsp;&lt;img class=3D"yiv8533492694m_5472627712775=
731557gmail-yiv0359640035CToWUd" style=3D"BORDER-LEFT-WIDTH:0px;BORDER-RIGH=
T-WIDTH:0px;BORDER-BOTTOM-WIDTH:0px;BORDER-TOP-WIDTH:0px;" src=3D"https://c=
i6.googleusercontent.com/proxy/mNeVQtBoDLMM5OfNxjmAC1mludYOP36-HBfPRXh59jSh=
_YH5oyTLgtPA0fEQdX7oHe7FUOb4z6VLDDmqBx5RaDSjiuCaSkCvtIdDlctCvzZqFST2=3Ds0-d=
-e1-ft#http://images.em.bankofamerica.com/imgs/MIE/odao/odaohouse.gif"&gt;&lt;/a&gt;=
&lt;br&gt;
=C2=A9 2018 Bank of America Corporation. All rights reserved.&lt;/font&gt;&lt;/td&gt;&lt;/=
tr&gt;&lt;/tbody&gt;&lt;/table&gt;&lt;/td&gt;&lt;/tr&gt;&lt;/tbody&gt;&lt;/table&gt;&lt;/td&gt;&lt;/tr&gt;&lt;/tbody&gt;&lt;/table&gt;&lt;/di=
v&gt;
&lt;/td&gt;&lt;/tr&gt;&lt;/tbody&gt;&lt;/table&gt;&lt;/td&gt;&lt;/tr&gt;&lt;/tbody&gt;&lt;/table&gt;&lt;/td&gt;&lt;/tr&gt;&lt;/tbody&gt;&lt;/tab=
le&gt;&lt;/div&gt;
&lt;/div&gt;
&lt;/div&gt;
&lt;/div&gt;
&lt;/div&gt;
&lt;/div&gt;
&lt;/font&gt;
------=_Part_186861_36238099.1538838812681--
</t>
  </si>
  <si>
    <t xml:space="preserve">
--Apple-Mail=_FA7D3C22-BD90-43ED-A1F5-AC8B24D3F745
Content-Transfer-Encoding: quoted-printable
Content-Type: text/plain;
 charset=iso-8859-1
Mr. Lim &lt;sale@nik.ru&gt;=20
To: Spy Alan &lt;alan@spyedit.com&gt;=20
Reply-To: mhcltdjp@foldercrate.com=20
Content-Type: text/plain; charset=3D"iso-8859-1"
Mime-Version: 1.0
X-Spamscore: 2
X-Mailhub-Apparently-To: alan@spyedit.com
Content-Transfer-Encoding: quoted-printable
Message-Id: &lt;201810070028.w96NYiJo009249@acomrental.co.jp&gt;
Received: (qmail 15711 invoked by uid 0); 7 Oct 2018 00:28:32 -0000
Received: from unknown (HELO atl4mhib07.myregisteredsite.com) =
(209.17.115.142) by 0 with ESMTPS (DHE-RSA-AES256-GCM-SHA384 encrypted); =
7 Oct 2018 00:28:32 -0000
Received: from acomrental.co.jp ([153.122.148.40]) by =
atl4mhib07.myregisteredsite.com (8.14.4/8.14.4) with ESMTP id =
w970STV8027762 (version=3DTLSv1/SSLv3 cipher=3DDHE-RSA-AES256-SHA =
bits=3D256 verify=3DNO) for &lt;alan@spyedit.com&gt;; Sat, 6 Oct 2018 20:28:31 =
-0400
Received: from [192.95.20.58] (ip58.ip-192-95-20.net [192.95.20.58]) =
(authenticated bits=3D0) by acomrental.co.jp (8.14.5/8.14.4) with ESMTP =
id w96NYiJo009249 for &lt;alan@spyedit.com&gt;; Sun, 7 Oct 2018 09:28:27 +0900
Content-Description: Mail message body
Job!
Begin forwarded message:
From: "Mr. Lim" &lt;sale@nik.ru&gt;
Subject: Job!
Date: October 6, 2018 at 8:28:32 PM EDT
To: alan@spyedit.com
Reply-To: mhcltdjp@foldercrate.com
Greetings,
It is my pleasure to reach out to you with the following offer of =
appointment. Mutsuura-Honten Co.,Ltd, are currently seeking Reputable =
Company/Individual that can act as liaison between us and our clients in =
America and Canada region, Kindly indicate your interest by sending "I =
AM INTERESTED" to &lt;mrlim@mutsuura-honten.com&gt;
Note: The job will only take few minutes of your time daily. You can =
Earn Extra income while doing your normal Job/Business 100% Legal and =
Risk free (CRS Approved and NO UPFRONT PAYMENTS)
Respectfully Submitted,
Mr.Lim Kim=20
Human Resource Manager
MUTSUURA-HONTEN LIMITED JAPAN
--Apple-Mail=_FA7D3C22-BD90-43ED-A1F5-AC8B24D3F745
Content-Transfer-Encoding: quoted-printable
Content-Type: text/html;
 charset=iso-8859-1
&lt;html&gt;&lt;head&gt;&lt;meta http-equiv=3D"Content-Type" content=3D"text/html =
charset=3Diso-8859-1"&gt;&lt;/head&gt;&lt;body style=3D"word-wrap: break-word; =
-webkit-nbsp-mode: space; -webkit-line-break: after-white-space;" =
class=3D""&gt;&lt;div style=3D"margin: 0px; line-height: normal; font-family: =
'Helvetica Neue';" class=3D""&gt;&lt;b class=3D""&gt;Mr. Lim &amp;lt;&lt;a =
href=3D"mailto:sale@nik.ru" =
class=3D""&gt;sale@nik.ru&lt;/a&gt;&amp;gt;&amp;nbsp;&lt;/b&gt;&lt;/div&gt;&lt;div style=3D"margin: 0px; =
text-indent: 6px; line-height: normal; font-family: 'Helvetica Neue';" =
class=3D""&gt;To: Spy Alan &amp;lt;&lt;a href=3D"mailto:alan@spyedit.com" =
class=3D""&gt;alan@spyedit.com&lt;/a&gt;&amp;gt;&amp;nbsp;&lt;/div&gt;&lt;div style=3D"margin: =
0px; text-indent: 6px; line-height: normal; font-family: 'Helvetica =
Neue';" class=3D""&gt;Reply-To: &lt;a href=3D"mailto:mhcltdjp@foldercrate.com" =
class=3D""&gt;mhcltdjp@foldercrate.com&lt;/a&gt;&amp;nbsp;&lt;/div&gt;&lt;div style=3D"margin: =
0px 0px 0px 6px; line-height: normal; font-family: 'Helvetica Neue';" =
class=3D""&gt;Content-Type: text/plain; charset=3D"iso-8859-1"&lt;/div&gt;&lt;div =
style=3D"margin: 0px 0px 0px 6px; line-height: normal; font-family: =
'Helvetica Neue';" class=3D""&gt;Mime-Version: 1.0&lt;/div&gt;&lt;div style=3D"margin:=
 0px 0px 0px 6px; line-height: normal; font-family: 'Helvetica Neue';" =
class=3D""&gt;X-Spamscore: 2&lt;/div&gt;&lt;div style=3D"margin: 0px 0px 0px 6px; =
line-height: normal; font-family: 'Helvetica Neue';" =
class=3D""&gt;X-Mailhub-Apparently-To: &lt;a href=3D"mailto:alan@spyedit.com" =
class=3D""&gt;alan@spyedit.com&lt;/a&gt;&lt;/div&gt;&lt;div style=3D"margin: 0px 0px 0px =
6px; line-height: normal; font-family: 'Helvetica Neue';" =
class=3D""&gt;Content-Transfer-Encoding: quoted-printable&lt;/div&gt;&lt;div =
style=3D"margin: 0px 0px 0px 6px; line-height: normal; font-family: =
'Helvetica Neue';" class=3D""&gt;Message-Id: &amp;lt;&lt;a =
href=3D"mailto:201810070028.w96NYiJo009249@acomrental.co.jp" =
class=3D""&gt;201810070028.w96NYiJo009249@acomrental.co.jp&lt;/a&gt;&amp;gt;&lt;/div&gt;&lt;div =
style=3D"margin: 0px 0px 0px 6px; line-height: normal; font-family: =
'Helvetica Neue';" class=3D""&gt;Received: (qmail 15711 invoked by uid 0); =
7 Oct 2018 00:28:32 -0000&lt;/div&gt;&lt;div style=3D"margin: 0px 0px 0px 6px; =
line-height: normal; font-family: 'Helvetica Neue';" class=3D""&gt;Received: =
from unknown (HELO &lt;a href=3D"http://atl4mhib07.myregisteredsite.com" =
class=3D""&gt;atl4mhib07.myregisteredsite.com&lt;/a&gt;) (209.17.115.142) by 0 =
with ESMTPS (DHE-RSA-AES256-GCM-SHA384 encrypted); 7 Oct 2018 00:28:32 =
-0000&lt;/div&gt;&lt;div style=3D"margin: 0px 0px 0px 6px; line-height: normal; =
font-family: 'Helvetica Neue';" class=3D""&gt;Received: from &lt;a =
href=3D"http://acomrental.co.jp" class=3D""&gt;acomrental.co.jp&lt;/a&gt; =
([153.122.148.40]) by &lt;a href=3D"http://atl4mhib07.myregisteredsite.com" =
class=3D""&gt;atl4mhib07.myregisteredsite.com&lt;/a&gt; (8.14.4/8.14.4) with =
ESMTP id w970STV8027762 (version=3DTLSv1/SSLv3 cipher=3DDHE-RSA-AES256-SHA=
 bits=3D256 verify=3DNO) for &amp;lt;&lt;a href=3D"mailto:alan@spyedit.com" =
class=3D""&gt;alan@spyedit.com&lt;/a&gt;&amp;gt;; Sat, 6 Oct 2018 20:28:31 =
-0400&lt;/div&gt;&lt;div style=3D"margin: 0px 0px 0px 6px; line-height: normal; =
font-family: 'Helvetica Neue';" class=3D""&gt;Received: from [192.95.20.58] =
(&lt;a href=3D"http://ip58.ip-192-95-20.net" =
class=3D""&gt;ip58.ip-192-95-20.net&lt;/a&gt; [192.95.20.58]) (authenticated =
bits=3D0) by &lt;a href=3D"http://acomrental.co.jp" =
class=3D""&gt;acomrental.co.jp&lt;/a&gt; (8.14.5/8.14.4) with ESMTP id =
w96NYiJo009249 for &amp;lt;&lt;a href=3D"mailto:alan@spyedit.com" =
class=3D""&gt;alan@spyedit.com&lt;/a&gt;&amp;gt;; Sun, 7 Oct 2018 09:28:27 =
+0900&lt;/div&gt;&lt;div style=3D"margin: 0px 0px 0px 6px; line-height: normal; =
font-family: 'Helvetica Neue';" class=3D""&gt;Content-Description: Mail =
message body&lt;/div&gt;&lt;div style=3D"margin: 0px 0px 0px 6px; line-height: =
normal; font-family: 'Helvetica Neue';" class=3D""&gt;Job!&lt;/div&gt;&lt;div&gt;&lt;br =
class=3D""&gt;&lt;div class=3D""&gt;Begin forwarded message:&lt;/div&gt;&lt;br =
class=3D"Apple-interchange-newline"&gt;&lt;div style=3D"margin-top: 0px; =
margin-right: 0px; margin-bottom: 0px; margin-left: 0px;" class=3D""&gt;&lt;span=
 style=3D"font-family: -webkit-system-font, Helvetica Neue, Helvetica, =
sans-serif; color:rgba(0, 0, 0, 1.0);" class=3D""&gt;&lt;b class=3D""&gt;From: =
&lt;/b&gt;&lt;/span&gt;&lt;span style=3D"font-family: -webkit-system-font, Helvetica =
Neue, Helvetica, sans-serif;" class=3D""&gt;"Mr. Lim" &amp;lt;&lt;a =
href=3D"mailto:sale@nik.ru" class=3D""&gt;sale@nik.ru&lt;/a&gt;&amp;gt;&lt;br =
class=3D""&gt;&lt;/span&gt;&lt;/div&gt;&lt;div style=3D"margin-top: 0px; margin-right: =
0px; margin-bottom: 0px; margin-left: 0px;" class=3D""&gt;&lt;span =
style=3D"font-family: -webkit-system-font, Helvetica Neue, Helvetica, =
sans-serif; color:rgba(0, 0, 0, 1.0);" class=3D""&gt;&lt;b class=3D""&gt;Subject: =
&lt;/b&gt;&lt;/span&gt;&lt;span style=3D"font-family: -webkit-system-font, Helvetica =
Neue, Helvetica, sans-serif;" class=3D""&gt;&lt;b class=3D""&gt;Job!&lt;/b&gt;&lt;br =
class=3D""&gt;&lt;/span&gt;&lt;/div&gt;&lt;div style=3D"margin-top: 0px; margin-right: =
0px; margin-bottom: 0px; margin-left: 0px;" class=3D""&gt;&lt;span =
style=3D"font-family: -webkit-system-font, Helvetica Neue, Helvetica, =
sans-serif; color:rgba(0, 0, 0, 1.0);" class=3D""&gt;&lt;b class=3D""&gt;Date: =
&lt;/b&gt;&lt;/span&gt;&lt;span style=3D"font-family: -webkit-system-font, Helvetica =
Neue, Helvetica, sans-serif;" class=3D""&gt;October 6, 2018 at 8:28:32 PM =
EDT&lt;br class=3D""&gt;&lt;/span&gt;&lt;/div&gt;&lt;div style=3D"margin-top: 0px; =
margin-right: 0px; margin-bottom: 0px; margin-left: 0px;" class=3D""&gt;&lt;span=
 style=3D"font-family: -webkit-system-font, Helvetica Neue, Helvetica, =
sans-serif; color:rgba(0, 0, 0, 1.0);" class=3D""&gt;&lt;b class=3D""&gt;To: =
&lt;/b&gt;&lt;/span&gt;&lt;span style=3D"font-family: -webkit-system-font, Helvetica =
Neue, Helvetica, sans-serif;" class=3D""&gt;&lt;a =
href=3D"mailto:alan@spyedit.com" class=3D""&gt;alan@spyedit.com&lt;/a&gt;&lt;br =
class=3D""&gt;&lt;/span&gt;&lt;/div&gt;&lt;div style=3D"margin-top: 0px; margin-right: =
0px; margin-bottom: 0px; margin-left: 0px;" class=3D""&gt;&lt;span =
style=3D"font-family: -webkit-system-font, Helvetica Neue, Helvetica, =
sans-serif; color:rgba(0, 0, 0, 1.0);" class=3D""&gt;&lt;b class=3D""&gt;Reply-To: =
&lt;/b&gt;&lt;/span&gt;&lt;span style=3D"font-family: -webkit-system-font, Helvetica =
Neue, Helvetica, sans-serif;" class=3D""&gt;&lt;a =
href=3D"mailto:mhcltdjp@foldercrate.com" =
class=3D""&gt;mhcltdjp@foldercrate.com&lt;/a&gt;&lt;br class=3D""&gt;&lt;/span&gt;&lt;/div&gt;&lt;br =
class=3D""&gt;&lt;div class=3D""&gt;&lt;div class=3D""&gt;Greetings,&lt;br class=3D""&gt;&lt;br =
class=3D""&gt;It is my pleasure to reach out to you with the following =
offer of appointment. Mutsuura-Honten Co.,Ltd, are currently seeking =
Reputable Company/Individual that can act as liaison between us and our =
clients in America and Canada region, Kindly indicate your interest by =
sending "I AM INTERESTED" to &amp;lt;&lt;a =
href=3D"mailto:mrlim@mutsuura-honten.com" =
class=3D""&gt;mrlim@mutsuura-honten.com&lt;/a&gt;&amp;gt;&lt;br class=3D""&gt;&lt;br =
class=3D""&gt;Note: The job will only take few minutes of your time daily. =
You can Earn Extra income while doing your normal Job/Business 100% =
Legal and Risk free (CRS Approved and NO UPFRONT PAYMENTS)&lt;br =
class=3D""&gt;&lt;br class=3D""&gt;Respectfully Submitted,&lt;br class=3D""&gt;Mr.Lim =
Kim &lt;br class=3D""&gt;Human Resource Manager&lt;br class=3D""&gt;MUTSUURA-HONTEN =
LIMITED JAPAN&lt;br class=3D""&gt;&lt;/div&gt;&lt;/div&gt;&lt;/div&gt;&lt;br =
class=3D""&gt;&lt;/body&gt;&lt;/html&gt;=
--Apple-Mail=_FA7D3C22-BD90-43ED-A1F5-AC8B24D3F745--
</t>
  </si>
  <si>
    <t xml:space="preserve">------=_Part_433793_1325487819.1538918766993
Content-Type: text/plain; charset=UTF-8
Content-Transfer-Encoding: quoted-printable
    =20
----- Forwarded Message -----
 From: Emma Reed &lt;noreply@humorousfarm.eu&gt;
 To: freddydynip@yahoo.com=20
 Sent: Sunday, October 7, 2018 7:47 AM
 Subject: Hmu ASAP!..x
  =20
Read=C2=A0 Emma=E2=80=99s short intro:
Profile Description: I am a 24yrs old w/cute firecracker. I am searching fo=
r somebody who can take me to heights of pleasure I have never felt before!=
 I want to view and experience everything sensual! I guarantee to maintain =
u wanting more. Wondering what I will do next and keeping you guessing what=
 else I have in my little box of tricks! Hmu ASAP!..xLeave a message for Em=
ma!HERE!=C2=A0=C2=A0=C2=A0=C2=A0Unsubscribe here=C2=A0by changing your emai=
l subscriptions=C2=A0Borget Group PO Box 178 Jaco Costa Rica
  =20
------=_Part_433793_1325487819.1538918766993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Emma Reed &amp;lt;nore=
ply@humorousfarm.eu&amp;gt;&lt;br&gt; &lt;b&gt;&lt;span style=3D"font-weight: bold;"&gt;To:&lt;/span=
&gt;&lt;/b&gt; freddydynip@yahoo.com &lt;br&gt; &lt;b&gt;&lt;span style=3D"font-weight: bold;"&gt;Sent=
:&lt;/span&gt;&lt;/b&gt; Sunday, October 7, 2018 7:47 AM&lt;br&gt; &lt;b&gt;&lt;span style=3D"font-wei=
ght: bold;"&gt;Subject:&lt;/span&gt;&lt;/b&gt; Hmu ASAP!..x&lt;br&gt; &lt;/font&gt; &lt;/div&gt; &lt;div class=
=3D"y_msg_container"&gt;&lt;br&gt;&lt;div id=3D"yiv8782933413"&gt;&lt;div&gt;Read&amp;nbsp; Emma=E2=
=80=99s short intro:&lt;br&gt;Profile Description: I am a 24yrs old w/cute firecr=
acker. I am searching for somebody who can take me to heights of pleasure I=
 have never felt before! I want to view and experience everything sensual! =
I guarantee to maintain u wanting more. Wondering what I will do next and k=
eeping you guessing what else I have in my little box of tricks! Hmu ASAP!.=
.x&lt;/div&gt;
&lt;div&gt;&lt;a rel=3D"nofollow" target=3D"_blank" class=3D"removed-link" href=3D""=
&gt;Leave a message for Emma!HERE!&lt;/a&gt;&lt;/div&gt;
&lt;div&gt;&amp;nbsp;&lt;/div&gt;
&lt;div&gt;&amp;nbsp;&lt;/div&gt;
&lt;div&gt;&amp;nbsp;&lt;/div&gt;
&lt;div&gt;&amp;nbsp;&lt;/div&gt;
&lt;div&gt;&lt;a rel=3D"nofollow" target=3D"_blank" class=3D"removed-link" href=3D""=
&gt;Unsubscribe here&lt;/a&gt;&amp;nbsp;by changing your email subscriptions&lt;/div&gt;
&lt;div&gt;&amp;nbsp;Borget Group PO Box 178 Jaco Costa Rica&lt;/div&gt;
&lt;img src=3D"http://unroofed.humorousfarm.eu/p/a1a7fmdx1a1aj9e6bl0q0-57hZS8n=
8tO8h"&gt;&lt;/div&gt;&lt;br&gt;&lt;br&gt;&lt;/div&gt; &lt;/div&gt; &lt;/div&gt;  &lt;/div&gt;&lt;/div&gt;&lt;/body&gt;&lt;/html&gt;
------=_Part_433793_1325487819.1538918766993--
</t>
  </si>
  <si>
    <t xml:space="preserve">--00000000000056f62c0577980feb
Content-Type: text/plain; charset="UTF-8"
Content-Transfer-Encoding: quoted-printable
Delivered-To: brian.l.beckwith@gmail.com
Received: by 2002:a2e:144a:0:0:0:0:0 with SMTP id 10-v6csp1145751lju;
        Fri, 5 Oct 2018 18:34:36 -0700 (PDT)
X-Google-Smtp-Source:
ACcGV60IKEaDw+98emifb5iV4E5F7QyxNV8Mv8lEi7Zmg59cEcaz9e9QBmi7ATXwTmK3ciGCcEi=
k
X-Received: by 2002:adf:f00d:: with SMTP id j13-v6mr9094252wro.88.153878967=
6665;
        Fri, 05 Oct 2018 18:34:36 -0700 (PDT)
ARC-Seal: i=3D1; a=3Drsa-sha256; t=3D1538789676; cv=3Dnone;
        d=3Dgoogle.com; s=3Darc-20160816;
        b=3DPEq+QtYkDp2R89NNKuYBkVwv872KfhgcmFKd9YR38tcYy9+YqGBNCSDRzTQcahD=
aqf
         ImZpr82k1kIuOitpGVL6Gj6Io2Nj8rtPjXSYEt6dHjULLrGs5yS8UbtGsMjQLOpGah=
0C
         YPJdmYFfIeumxqCI3Ii/JkC5CbG+2q1g2/1IrYpnP/X0AE5hPkYeTEr4OHZyFfyhUG=
g1
         9JyYAGzEutqNnuKt+stM0QLMBdnKh2lCW404/uQovqtOJc7G+Q7DRZsYTvtbASuInf=
Il
         pNlCyrPSXz7Ug7FUn7MvQAbvaJzIh0dKAv+f7ITHQXmjSDdR/kAM2MAoEe0Z8OA4Ue=
Gh
         3gjg=3D=3D
ARC-Message-Signature: i=3D1; a=3Drsa-sha256; c=3Drelaxed/relaxed;
d=3Dgoogle.com; s=3Darc-20160816;
        h=3Dmessage-id:date:reply-to:from:subject;
        bh=3D2tAA060c+HegZMMBxwEBsUOZVx1166lXxf2pDvkEpZk=3D;
        b=3DjhZtX4ANeT819CjRZjohBRuoUeEOTpY3CseuhEhYXjyFfvlkdwnu38U72t3eepe=
VnZ
         grKaFrhAd+a8xj5vpH67LWeeuqn5pGqpJUtCnTah9jN4gtVHsfWmNFIYOQ8VKBL/V2=
J+
         jJ1PbK/FtIUh8/2NHAdk1U58TR+NzQK+eDDDFkHgzMCdc9HFTwbwLm7DbUvfiPfxWf=
yp
         5/1eQhsE3m0MQqwGyvYQlB0Y6L7Ktfkndk4itAtAw/fIEDPR7Kf4PrC2aaY2JmpjvB=
eQ
         ZqBOrgnSeq5zsPu96Lq5h+vBZsgJQqVLtYC5C6zOguV/SReS1W0sYW6VA955Kndf0H=
zE
         zHEg=3D=3D
ARC-Authentication-Results: i=3D1; mx.google.com;
       spf=3Dpass (google.com: domain of return@panelpiedra.com
designates 176.31.62.190 as permitted sender)
smtp.mailfrom=3Dreturn@panelpiedra.com
Return-Path: &lt;return@panelpiedra.com&gt;
Received: from srv1.elegantly.site (elegantly.site. [176.31.62.190])
        by mx.google.com with ESMTP id r19-v6si2567128wmc.18.2018.10.05.18.=
34.36
        for &lt;brian.l.beckwith@gmail.com&gt;;
        Fri, 05 Oct 2018 18:34:36 -0700 (PDT)
Received-SPF: pass (google.com: domain of return@panelpiedra.com
designates 176.31.62.190 as permitted sender) client-ip=3D176.31.62.190;
Authentication-Results: mx.google.com;
       spf=3Dpass (google.com: domain of return@panelpiedra.com
designates 176.31.62.190 as permitted sender)
smtp.mailfrom=3Dreturn@panelpiedra.com
Subject: =F0=9F=9A=AB Request To Terminate Your Google=E2=84=A2
From: Final Notice &lt;admin@coami.com&gt;
Reply-To: tjwpxpgr &lt;notification@daisypo.live&gt;, tjwpxpgr
&lt;notification1@daisypo.online&gt;, tjwpxpgr &lt;hours@jeepmodels.in&gt;,
tjwpxpgr &lt;hours@pizzamodels.in&gt;, tjwpxpgr &lt;hours@fordbronco.in&gt;,
tjwpxpgr &lt;notification2@daisypo.site&gt;, tjwpxpgr
&lt;notification3@daisypo.us&gt;, tjwpxpgr &lt;notification4@daisypo.xyz&gt;,
tjwpxpgr &lt;notification5@offerstoyou.accountant&gt;, tjwpxpgr
&lt;notification7@offerstoyou.bargains&gt;, tjwpxpgr
&lt;notification@offerstoyou.bid&gt;, tjwpxpgr
&lt;notification@offerstoyou.fun&gt;, tjwpxpgr
&lt;notification@offerstoyou.press&gt;, tjwpxpgr
&lt;notification@offerstoyou.website&gt;, tjwpxpgr
&lt;notification@rockstarty.accountant&gt;, tjwpxpgr
&lt;notification@rockstarty.agency&gt;, tjwpxpgr
&lt;notification@rockstarty.fun&gt;, tjwpxpgr
&lt;notification@rockstarty.group&gt;, tjwpxpgr
&lt;notification@rockstarty.icu&gt;, tjwpxpgr
&lt;notification@rockstarty.stream&gt;, tjwpxpgr &lt;dias@rockstarty.us&gt;,
tjwpxpgr &lt;notification@rockstarty.vip&gt;, tjwpxpgr
&lt;notification@rockstarty.world&gt;, tjwpxpgr
&lt;notification@scoreoffers.club&gt;, tjwpxpgr
&lt;notification@scoreoffers.site&gt;, tjwpxpgr
&lt;notification@scoreoffers.us&gt;, tjwpxpgr
&lt;notification@scoreoffers.xyz&gt;, tjwpxpgr &lt;Raven@whitefide.com&gt;,
tjwpxpgr &lt;dept@iana.org&gt;, tjwpxpgr &lt;dept@jeuxvideopc.com&gt;, tjwpxpgr
&lt;holes@rollo.rocks&gt;, tjwpxpgr &lt;info@ahrefs.com&gt;, tjwpxpgr
&lt;info@askmefast.com&gt;, tjwpxpgr &lt;info@chacha.com&gt;, tjwpxpgr
&lt;info@dafont.com&gt;, tjwpxpgr &lt;info@forumcommunity.net&gt;, tjwpxpgr
&lt;info@forumfree.it&gt;, tjwpxpgr &lt;info@paper.li&gt;, tjwpxpgr
&lt;info@webalta.ru&gt;, tjwpxpgr &lt;info@webmoney.ru&gt;, tjwpxpgr
&lt;info@wordreference.com&gt;, tjwpxpgr &lt;notif@espn.go.com&gt;, tjwpxpgr
&lt;notif@fc2.com&gt;, tjwpxpgr &lt;notif@imdb.com&gt;, tjwpxpgr
&lt;pascal@startobox.com&gt;, tjwpxpgr &lt;passa@cattingedge.xyz&gt;, tjwpxpgr
&lt;Support@audienceretention.live&gt;, tjwpxpgr &lt;support@myspace.com&gt;,
tjwpxpgr &lt;notification@spartabox.net&gt;, tjwpxpgr &lt;clock@bestxiaomi.in&gt;,
tjwpxpgr &lt;spongebob@appdeveloping.xyz&gt;, tjwpxpgr
&lt;marcknop@lagertha.rocks&gt;
Content-Type: multipart/alternative; boundary=3D"0000000000009818980576062c=
18"
Content-Type: text/html; charset=3D"UTF-8"
Date: Wed, 15 Aug 2018 17:04:06 -0400
Message-Id: &lt;47136730-HLA-47136730@m.cisco.com&gt;
--0000000000009818980576062c18
Content-Type: text/plain; charset=3D"UTF-8"; format=3Dflowed; delsp=3Dyes
Content-Transfer-Encoding: base64
DANC
--0000000000009818980576062c18
Content-Type: text/html; charset=3D"UTF-8"
Content-Transfer-Encoding: quoted-printable
&lt;html lang=3D3Dfr&gt;&lt;head&gt;&lt;meta content=3D3D"date=3D3Dno" name=3D3D"format-de=
tection"=3D
&gt;&lt;meta content=3D3D"email=3D3Dno" name=3D3D"format-detection"&gt;&lt;style&gt;.awl a=
 {colo=3D
r: #FFFFFF; text-decoration: none;}.abml a {color: #000000; font-family: Ro=
=3D
boto-Medium,Helvetica,Arial,sans-serif; font-weight: bold; text-decoration:=
=3D
 none;}.adgl a {color: rgba(0, 0, 0, 0.87); text-decoration: none;}.afal a =
=3D
{color: #b0b0b0; text-decoration: none;}@media screen and (min-width: 600px=
=3D
) {.v2sp {padding: 6px 30px 0px;} .v2rsp {padding: 0px 10px;}}&lt;/style&gt;&lt;/hea=
=3D
d&gt;&lt;body bgcolor=3D3D"#FFFFFF" style=3D3D"margin: 0; padding: 0;"&gt;&lt;table bor=
der=3D
=3D3D0 cellpadding=3D3D0 cellspacing=3D3D0 height=3D3D"100%" style=3D3D"min=
-width: 34=3D
8px;" width=3D3D"100%"&gt;&lt;Tbody&gt;&lt;tr height=3D3D32px&gt;&lt;/tr&gt;&lt;tr align=3D3Dcenter=
&gt;&lt;td&gt;&lt;=3D
div itemscope itemtype=3D3D"//schema.org/EmailMessage"&gt;&lt;div itemprop=3D3Dac=
tion=3D
 itemscope itemtype=3D3D"//schema.org/ViewAction"&gt;&lt;meta content=3D3D"Consul=
ter =3D
l&amp;#39;activit=3DC3=3DA9 du compte" itemprop=3D3Dname&gt;&lt;/div&gt;&lt;/div&gt;&lt;table bor=
der=3D3D=3D
0 cellpadding=3D3D0 cellspacing=3D3D0 style=3D3D"padding-bottom: 20px; max-=
width:=3D
 600px; min-width: 220px;"&gt;&lt;Tbody&gt;&lt;tr&gt;&lt;td&gt;&lt;table cellpadding=3D3D0 cellspac=
in=3D
g=3D3D0&gt;&lt;Tbody&gt;&lt;tr&gt;&lt;td&gt;&lt;/td&gt;&lt;td&gt;&lt;table border=3D3D0 cellpadding=3D3D0 cells=
pacing=3D
=3D3D0 style=3D3D"direction: ltr; padding-bottom: 7px;" width=3D3D"100%"&gt;&lt;/=
table&gt;=3D
&lt;/td&gt;&lt;td&gt;&lt;/td&gt;&lt;/tr&gt;&lt;tr&gt;&lt;td height=3D3D5 style=3D3D" top left no-repeat;" wi=
dth=3D
=3D3D6&gt;&lt;div&gt;&lt;/div&gt;&lt;/td&gt;&lt;td height=3D3D5 style=3D3D" top center repeat-x;"&gt;&lt;=
div&gt;&lt;/=3D
div&gt;&lt;/td&gt;&lt;td height=3D3D5 style=3D3D" top right no-repeat;" width=3D3D6&gt;&lt;di=
v&gt;&lt;/di=3D
v&gt;&lt;/td&gt;&lt;/tr&gt;&lt;tr&gt;&lt;td style=3D3D" center left repeat-y;" width=3D3D6&gt;&lt;div&gt;&lt;/d=
iv&gt;&lt;=3D
/td&gt;&lt;td&gt;&lt;div style=3D3D"font-family: Roboto-Regular,Helvetica,Arial,sans-se=
ri=3D
f;padding-left: 20px; padding-right: 20px;border-bottom: thin solid #f0f0f0=
=3D
; color: rgba(0,0,0,0.87); font-size: 24px;padding-bottom: 38px;padding-top=
=3D
: 40px;text-align: center; word-break: break-word;"&gt;&lt;div class=3D3Dv2sp&gt;Dea=
r =3D
Gmail=3DE2=3D84=3DA2  Customer,&lt;br&gt;&lt;a style=3D3D"font-family: Roboto-Regula=
r,Helvet=3D
ica,Arial,sans-serif;color: rgba(0,0,0,0.87); font-size: 16px; line-height:=
=3D
 1.8;"&gt;brian.l.beckwith@gmail.com&lt;/a&gt;&lt;/div&gt;&lt;/div&gt;&lt;div style=3D3D"font-famil=
y:=3D
 Roboto-Regular,Helvetica,Arial,sans-serif; font-size: 13px; color: rgba(0,=
=3D
0,0,0.87); line-height: 1.6;padding-left: 20px; padding-right: 20px;padding=
=3D
-bottom: 32px; padding-top: 24px;"&gt;&lt;div class=3D3Dv2sp&gt;&lt;p&gt;You submitted a r=
eq=3D
uest to terminate your Gmail mail account and the process has started by ou=
=3D
r Gmail&amp;trade; Team, Please give us 3 working days to close your mail accou=
=3D
nt.&lt;/p&gt;&lt;p&gt;To cancel the termination request reply to this mail.&lt;/p&gt;&lt;p&gt;All f=
=3D
iles on your Gmail mail including (Inbox, Sent, Spam, Trash, Draft) will be=
=3D
 deleted and access to your Gmail&amp;trade; mail account will be Denied.&lt;/p&gt;&lt;p=
=3D
&gt;If you wish to Terminate your Email Address, you can Sign Up for a new Gma=
=3D
il&amp;trade; account.&lt;/p&gt;&lt;p&gt;For further help please contact by replying to thi=
=3D
s mail.&lt;/p&gt;&lt;p&gt;&lt;br /&gt;Regards,&lt;br /&gt;Gmail&amp;trade; Account Services&lt;/p&gt;&lt;/div&gt;&lt;/=
=3D
div&gt;&lt;/td&gt;&lt;td style=3D3D" center left repeat-y;" width=3D3D6&gt;&lt;div&gt;&lt;/div&gt;&lt;/td=
&gt;&lt;/t=3D
r&gt;&lt;tr&gt;&lt;td height=3D3D5 style=3D3D" top left no-repeat;" width=3D3D6&gt;&lt;div&gt;&lt;/=
div&gt;&lt;/=3D
td&gt;&lt;td height=3D3D5 style=3D3D" top center repeat-x"&gt;&lt;div&gt;&lt;/div&gt;&lt;/td&gt;&lt;td he=
ight=3D
=3D3D5 style=3D3D" top left no-repeat;" width=3D3D6&gt;&lt;div&gt;&lt;/div&gt;&lt;/td&gt;&lt;/tr&gt;&lt;t=
r&gt;&lt;td&gt;=3D
&lt;/td&gt;&lt;td&gt;&lt;div style=3D3D"text-align: left;"&gt;&lt;div style=3D3D"font-family: Ro=
boto=3D
-Regular,Helvetica,Arial,sans-serif;color: rgba(0,0,0,0.54); font-size: 12p=
=3D
x; line-height: 20px; padding-top: 10px;"&gt;&lt;/div&gt;&lt;div style=3D3D"display: no=
ne=3D
 !important; mso-hide:all; max-height:0px; max-width:0px;"&gt;1537143771000000=
=3D
&lt;/div&gt;&lt;/div&gt;&lt;/td&gt;&lt;td&gt;&lt;/td&gt;&lt;/tr&gt;&lt;/Tbody&gt;&lt;/table&gt;&lt;/td&gt;&lt;/tr&gt;&lt;/Tbody&gt;&lt;/table&gt;&lt;/=
=3D
td&gt;&lt;/tr&gt;&lt;tr height=3D3D32px&gt;&lt;/tr&gt;&lt;/Tbody&gt;&lt;/table&gt;&lt;/body&gt;&lt;/html&gt;
--0000000000009818980576062c18--
---------- Forwarded message ---------
From: Final Notice &lt;admin@coami.com&gt;
Date: Fri, Oct 5, 2018 at 9:34 PM
Subject: =F0=9F=9A=AB Request To Terminate Your Google=E2=84=A2
To:
Dear Gmail=E2=84=A2 Customer,
brian.l.beckwith@gmail.com
You submitted a request to terminate your Gmail mail account and the
process has started by our Gmail=E2=84=A2 Team, Please give us 3 working da=
ys to
close your mail account.
To cancel the termination request reply to this mail.
All files on your Gmail mail including (Inbox, Sent, Spam, Trash, Draft)
will be deleted and access to your Gmail=E2=84=A2 mail account will be Deni=
ed.
If you wish to Terminate your Email Address, you can Sign Up for a new
Gmail=E2=84=A2 account.
For further help please contact by replying to this mail.
Regards,
Gmail=E2=84=A2 Account Services
1537143771000000
--00000000000056f62c0577980feb
Content-Type: text/html; charset="UTF-8"
Content-Transfer-Encoding: quoted-printable
&lt;div dir=3D"ltr"&gt;&lt;pre id=3D"gmail-raw_message_text" style=3D"color:rgb(0,0,=
0);font-size:14px"&gt;Delivered-To: &lt;a href=3D"mailto:brian.l.beckwith@gmail.c=
om"&gt;brian.l.beckwith@gmail.com&lt;/a&gt;
Received: by 2002:a2e:144a:0:0:0:0:0 with SMTP id 10-v6csp1145751lju;
        Fri, 5 Oct 2018 18:34:36 -0700 (PDT)
X-Google-Smtp-Source: ACcGV60IKEaDw+98emifb5iV4E5F7QyxNV8Mv8lEi7Zmg59cEcaz9=
e9QBmi7ATXwTmK3ciGCcEik
X-Received: by 2002:adf:f00d:: with SMTP id j13-v6mr9094252wro.88.153878967=
6665;
        Fri, 05 Oct 2018 18:34:36 -0700 (PDT)
ARC-Seal: i=3D1; a=3Drsa-sha256; t=3D1538789676; cv=3Dnone;
        d=3D&lt;a href=3D"http://google.com"&gt;google.com&lt;/a&gt;; s=3Darc-20160816;
        b=3DPEq+QtYkDp2R89NNKuYBkVwv872KfhgcmFKd9YR38tcYy9+YqGBNCSDRzTQcahD=
aqf
         ImZpr82k1kIuOitpGVL6Gj6Io2Nj8rtPjXSYEt6dHjULLrGs5yS8UbtGsMjQLOpGah=
0C
         YPJdmYFfIeumxqCI3Ii/JkC5CbG+2q1g2/1IrYpnP/X0AE5hPkYeTEr4OHZyFfyhUG=
g1
         9JyYAGzEutqNnuKt+stM0QLMBdnKh2lCW404/uQovqtOJc7G+Q7DRZsYTvtbASuInf=
Il
         pNlCyrPSXz7Ug7FUn7MvQAbvaJzIh0dKAv+f7ITHQXmjSDdR/kAM2MAoEe0Z8OA4Ue=
Gh
         3gjg=3D=3D
ARC-Message-Signature: i=3D1; a=3Drsa-sha256; c=3Drelaxed/relaxed; d=3D&lt;a h=
ref=3D"http://google.com"&gt;google.com&lt;/a&gt;; s=3Darc-20160816;
        h=3Dmessage-id:date:reply-to:from:subject;
        bh=3D2tAA060c+HegZMMBxwEBsUOZVx1166lXxf2pDvkEpZk=3D;
        b=3DjhZtX4ANeT819CjRZjohBRuoUeEOTpY3CseuhEhYXjyFfvlkdwnu38U72t3eepe=
VnZ
         grKaFrhAd+a8xj5vpH67LWeeuqn5pGqpJUtCnTah9jN4gtVHsfWmNFIYOQ8VKBL/V2=
J+
         jJ1PbK/FtIUh8/2NHAdk1U58TR+NzQK+eDDDFkHgzMCdc9HFTwbwLm7DbUvfiPfxWf=
yp
         5/1eQhsE3m0MQqwGyvYQlB0Y6L7Ktfkndk4itAtAw/fIEDPR7Kf4PrC2aaY2JmpjvB=
eQ
         ZqBOrgnSeq5zsPu96Lq5h+vBZsgJQqVLtYC5C6zOguV/SReS1W0sYW6VA955Kndf0H=
zE
         zHEg=3D=3D
ARC-Authentication-Results: i=3D1; &lt;a href=3D"http://mx.google.com"&gt;mx.goog=
le.com&lt;/a&gt;;
       spf=3Dpass (&lt;a href=3D"http://google.com"&gt;google.com&lt;/a&gt;: domain of =
&lt;a href=3D"mailto:return@panelpiedra.com"&gt;return@panelpiedra.com&lt;/a&gt; design=
ates 176.31.62.190 as permitted sender) smtp.mailfrom=3D&lt;a href=3D"mailto:r=
eturn@panelpiedra.com"&gt;return@panelpiedra.com&lt;/a&gt;
Return-Path: &amp;lt;&lt;a href=3D"mailto:return@panelpiedra.com"&gt;return@panelpied=
ra.com&lt;/a&gt;&amp;gt;
Received: from srv1.elegantly.site (elegantly.site. [176.31.62.190])
        by &lt;a href=3D"http://mx.google.com"&gt;mx.google.com&lt;/a&gt; with ESMTP id=
 r19-v6si2567128wmc.18.2018.10.05.18.34.36
        for &amp;lt;&lt;a href=3D"mailto:brian.l.beckwith@gmail.com"&gt;brian.l.beckw=
ith@gmail.com&lt;/a&gt;&amp;gt;;
        Fri, 05 Oct 2018 18:34:36 -0700 (PDT)
Received-SPF: pass (&lt;a href=3D"http://google.com"&gt;google.com&lt;/a&gt;: domain of=
 &lt;a href=3D"mailto:return@panelpiedra.com"&gt;return@panelpiedra.com&lt;/a&gt; desig=
nates 176.31.62.190 as permitted sender) client-ip=3D176.31.62.190;
Authentication-Results: &lt;a href=3D"http://mx.google.com"&gt;mx.google.com&lt;/a&gt;;
       spf=3Dpass (&lt;a href=3D"http://google.com"&gt;google.com&lt;/a&gt;: domain of =
&lt;a href=3D"mailto:return@panelpiedra.com"&gt;return@panelpiedra.com&lt;/a&gt; design=
ates 176.31.62.190 as permitted sender) smtp.mailfrom=3D&lt;a href=3D"mailto:r=
eturn@panelpiedra.com"&gt;return@panelpiedra.com&lt;/a&gt;
Subject: =F0=9F=9A=AB Request To Terminate Your Google=E2=84=A2
From: Final Notice &amp;lt;&lt;a href=3D"mailto:admin@coami.com"&gt;admin@coami.com&lt;/=
a&gt;&amp;gt;
Reply-To: tjwpxpgr &amp;lt;notification@daisypo.live&amp;gt;, tjwpxpgr &amp;lt;notifica=
tion1@daisypo.online&amp;gt;, tjwpxpgr &amp;lt;&lt;a href=3D"mailto:hours@jeepmodels.i=
n"&gt;hours@jeepmodels.in&lt;/a&gt;&amp;gt;, tjwpxpgr &amp;lt;&lt;a href=3D"mailto:hours@pizzam=
odels.in"&gt;hours@pizzamodels.in&lt;/a&gt;&amp;gt;, tjwpxpgr &amp;lt;&lt;a href=3D"mailto:hour=
s@fordbronco.in"&gt;hours@fordbronco.in&lt;/a&gt;&amp;gt;, tjwpxpgr &amp;lt;notification2@da=
isypo.site&amp;gt;, tjwpxpgr &amp;lt;&lt;a href=3D"mailto:notification3@daisypo.us"&gt;no=
tification3@daisypo.us&lt;/a&gt;&amp;gt;, tjwpxpgr &amp;lt;&lt;a href=3D"mailto:notification=
4@daisypo.xyz"&gt;notification4@daisypo.xyz&lt;/a&gt;&amp;gt;, tjwpxpgr &amp;lt;notification=
5@offerstoyou.accountant&amp;gt;, tjwpxpgr &amp;lt;notification7@offerstoyou.bargai=
ns&amp;gt;, tjwpxpgr &amp;lt;notification@offerstoyou.bid&amp;gt;, tjwpxpgr &amp;lt;notific=
ation@offerstoyou.fun&amp;gt;, tjwpxpgr &amp;lt;notification@offerstoyou.press&amp;gt;,=
 tjwpxpgr &amp;lt;notification@offerstoyou.website&amp;gt;, tjwpxpgr &amp;lt;notificati=
on@rockstarty.accountant&amp;gt;, tjwpxpgr &amp;lt;&lt;a href=3D"mailto:notification@r=
ockstarty.agency"&gt;notification@rockstarty.agency&lt;/a&gt;&amp;gt;, tjwpxpgr &amp;lt;noti=
fication@rockstarty.fun&amp;gt;, tjwpxpgr &amp;lt;notification@rockstarty.group&amp;gt;=
, tjwpxpgr &amp;lt;notification@rockstarty.icu&amp;gt;, tjwpxpgr &amp;lt;notification@r=
ockstarty.stream&amp;gt;, tjwpxpgr &amp;lt;&lt;a href=3D"mailto:dias@rockstarty.us"&gt;di=
as@rockstarty.us&lt;/a&gt;&amp;gt;, tjwpxpgr &amp;lt;notification@rockstarty.vip&amp;gt;, tjw=
pxpgr &amp;lt;notification@rockstarty.world&amp;gt;, tjwpxpgr &amp;lt;notification@scor=
eoffers.club&amp;gt;, tjwpxpgr &amp;lt;notification@scoreoffers.site&amp;gt;, tjwpxpgr =
&amp;lt;&lt;a href=3D"mailto:notification@scoreoffers.us"&gt;notification@scoreoffers=
.us&lt;/a&gt;&amp;gt;, tjwpxpgr &amp;lt;&lt;a href=3D"mailto:notification@scoreoffers.xyz"&gt;n=
otification@scoreoffers.xyz&lt;/a&gt;&amp;gt;, tjwpxpgr &amp;lt;&lt;a href=3D"mailto:Raven@w=
hitefide.com"&gt;Raven@whitefide.com&lt;/a&gt;&amp;gt;, tjwpxpgr &amp;lt;&lt;a href=3D"mailto:d=
ept@iana.org"&gt;dept@iana.org&lt;/a&gt;&amp;gt;, tjwpxpgr &amp;lt;&lt;a href=3D"mailto:dept@je=
uxvideopc.com"&gt;dept@jeuxvideopc.com&lt;/a&gt;&amp;gt;, tjwpxpgr &amp;lt;holes@rollo.rocks=
&amp;gt;, tjwpxpgr &amp;lt;&lt;a href=3D"mailto:info@ahrefs.com"&gt;info@ahrefs.com&lt;/a&gt;&amp;g=
t;, tjwpxpgr &amp;lt;&lt;a href=3D"mailto:info@askmefast.com"&gt;info@askmefast.com&lt;/=
a&gt;&amp;gt;, tjwpxpgr &amp;lt;&lt;a href=3D"mailto:info@chacha.com"&gt;info@chacha.com&lt;/a&gt;=
&amp;gt;, tjwpxpgr &amp;lt;&lt;a href=3D"mailto:info@dafont.com"&gt;info@dafont.com&lt;/a&gt;&amp;g=
t;, tjwpxpgr &amp;lt;&lt;a href=3D"mailto:info@forumcommunity.net"&gt;info@forumcommu=
nity.net&lt;/a&gt;&amp;gt;, tjwpxpgr &amp;lt;&lt;a href=3D"mailto:info@forumfree.it"&gt;info@fo=
rumfree.it&lt;/a&gt;&amp;gt;, tjwpxpgr &amp;lt;&lt;a href=3D"mailto:info@paper.li"&gt;info@pape=
r.li&lt;/a&gt;&amp;gt;, tjwpxpgr &amp;lt;&lt;a href=3D"mailto:info@webalta.ru"&gt;info@webalta.=
ru&lt;/a&gt;&amp;gt;, tjwpxpgr &amp;lt;&lt;a href=3D"mailto:info@webmoney.ru"&gt;info@webmoney.=
ru&lt;/a&gt;&amp;gt;, tjwpxpgr &amp;lt;&lt;a href=3D"mailto:info@wordreference.com"&gt;info@wor=
dreference.com&lt;/a&gt;&amp;gt;, tjwpxpgr &amp;lt;&lt;a href=3D"mailto:notif@espn.go.com"&gt;n=
otif@espn.go.com&lt;/a&gt;&amp;gt;, tjwpxpgr &amp;lt;&lt;a href=3D"mailto:notif@fc2.com"&gt;not=
if@fc2.com&lt;/a&gt;&amp;gt;, tjwpxpgr &amp;lt;&lt;a href=3D"mailto:notif@imdb.com"&gt;notif@im=
db.com&lt;/a&gt;&amp;gt;, tjwpxpgr &amp;lt;&lt;a href=3D"mailto:pascal@startobox.com"&gt;pascal=
@startobox.com&lt;/a&gt;&amp;gt;, tjwpxpgr &amp;lt;&lt;a href=3D"mailto:passa@cattingedge.xy=
z"&gt;passa@cattingedge.xyz&lt;/a&gt;&amp;gt;, tjwpxpgr &amp;lt;Support@audienceretention.li=
ve&amp;gt;, tjwpxpgr &amp;lt;&lt;a href=3D"mailto:support@myspace.com"&gt;support@myspace=
.com&lt;/a&gt;&amp;gt;, tjwpxpgr &amp;lt;&lt;a href=3D"mailto:notification@spartabox.net"&gt;no=
tification@spartabox.net&lt;/a&gt;&amp;gt;, tjwpxpgr &amp;lt;&lt;a href=3D"mailto:clock@best=
xiaomi.in"&gt;clock@bestxiaomi.in&lt;/a&gt;&amp;gt;, tjwpxpgr &amp;lt;&lt;a href=3D"mailto:spon=
gebob@appdeveloping.xyz"&gt;spongebob@appdeveloping.xyz&lt;/a&gt;&amp;gt;, tjwpxpgr &amp;lt;=
marcknop@lagertha.rocks&amp;gt;
Content-Type: multipart/alternative; boundary=3D&amp;quot;000000000000981898057=
6062c18&amp;quot;
Content-Type: text/html; charset=3D&amp;quot;UTF-8&amp;quot;
Date: Wed, 15 Aug 2018 17:04:06 -0400
Message-Id: &amp;lt;&lt;a href=3D"mailto:47136730-HLA-47136730@m.cisco.com"&gt;471367=
30-HLA-47136730@m.cisco.com&lt;/a&gt;&amp;gt;
--0000000000009818980576062c18
Content-Type: text/plain; charset=3D&amp;quot;UTF-8&amp;quot;; format=3Dflowed; del=
sp=3Dyes
Content-Transfer-Encoding: base64
DANC
--0000000000009818980576062c18
Content-Type: text/html; charset=3D&amp;quot;UTF-8&amp;quot;
Content-Transfer-Encoding: quoted-printable
&amp;lt;html lang=3D3Dfr&amp;gt;&amp;lt;head&amp;gt;&amp;lt;meta content=3D3D&amp;quot;date=3D3Dno&amp;=
quot; name=3D3D&amp;quot;format-detection&amp;quot;=3D
&amp;gt;&amp;lt;meta content=3D3D&amp;quot;email=3D3Dno&amp;quot; name=3D3D&amp;quot;format-det=
ection&amp;quot;&amp;gt;&amp;lt;style&amp;gt;.awl a {colo=3D
r: #FFFFFF; text-decoration: none;}.abml a {color: #000000; font-family: Ro=
=3D
boto-Medium,Helvetica,Arial,sans-serif; font-weight: bold; text-decoration:=
=3D
 none;}.adgl a {color: rgba(0, 0, 0, 0.87); text-decoration: none;}.afal a =
=3D
{color: #b0b0b0; text-decoration: none;}@media screen and (min-width: 600px=
=3D
) {.v2sp {padding: 6px 30px 0px;} .v2rsp {padding: 0px 10px;}}&amp;lt;/style&amp;gt=
;&amp;lt;/hea=3D
d&amp;gt;&amp;lt;body bgcolor=3D3D&amp;quot;#FFFFFF&amp;quot; style=3D3D&amp;quot;margin: 0; pa=
dding: 0;&amp;quot;&amp;gt;&amp;lt;table border=3D
=3D3D0 cellpadding=3D3D0 cellspacing=3D3D0 height=3D3D&amp;quot;100%&amp;quot; styl=
e=3D3D&amp;quot;min-width: 34=3D
8px;&amp;quot; width=3D3D&amp;quot;100%&amp;quot;&amp;gt;&amp;lt;Tbody&amp;gt;&amp;lt;tr height=3D3D32p=
x&amp;gt;&amp;lt;/tr&amp;gt;&amp;lt;tr align=3D3Dcenter&amp;gt;&amp;lt;td&amp;gt;&amp;lt;=3D
div itemscope itemtype=3D3D&amp;quot;//&lt;a href=3D"http://schema.org/EmailMessag=
e"&gt;schema.org/EmailMessage&lt;/a&gt;&amp;quot;&amp;gt;&amp;lt;div itemprop=3D3Daction=3D
 itemscope itemtype=3D3D&amp;quot;//&lt;a href=3D"http://schema.org/ViewAction"&gt;sc=
hema.org/ViewAction&lt;/a&gt;&amp;quot;&amp;gt;&amp;lt;meta content=3D3D&amp;quot;Consulter =3D
l&amp;amp;#39;activit=3DC3=3DA9 du compte&amp;quot; itemprop=3D3Dname&amp;gt;&amp;lt;/div&amp;g=
t;&amp;lt;/div&amp;gt;&amp;lt;table border=3D3D=3D
0 cellpadding=3D3D0 cellspacing=3D3D0 style=3D3D&amp;quot;padding-bottom: 20px;=
 max-width:=3D
 600px; min-width: 220px;&amp;quot;&amp;gt;&amp;lt;Tbody&amp;gt;&amp;lt;tr&amp;gt;&amp;lt;td&amp;gt;&amp;lt;tab=
le cellpadding=3D3D0 cellspacin=3D
g=3D3D0&amp;gt;&amp;lt;Tbody&amp;gt;&amp;lt;tr&amp;gt;&amp;lt;td&amp;gt;&amp;lt;/td&amp;gt;&amp;lt;td&amp;gt;&amp;lt;table =
border=3D3D0 cellpadding=3D3D0 cellspacing=3D
=3D3D0 style=3D3D&amp;quot;direction: ltr; padding-bottom: 7px;&amp;quot; width=3D3=
D&amp;quot;100%&amp;quot;&amp;gt;&amp;lt;/table&amp;gt;=3D
&amp;lt;/td&amp;gt;&amp;lt;td&amp;gt;&amp;lt;/td&amp;gt;&amp;lt;/tr&amp;gt;&amp;lt;tr&amp;gt;&amp;lt;td height=3D3D5 st=
yle=3D3D&amp;quot; top left no-repeat;&amp;quot; width=3D
=3D3D6&amp;gt;&amp;lt;div&amp;gt;&amp;lt;/div&amp;gt;&amp;lt;/td&amp;gt;&amp;lt;td height=3D3D5 style=3D3D&amp;=
quot; top center repeat-x;&amp;quot;&amp;gt;&amp;lt;div&amp;gt;&amp;lt;/=3D
div&amp;gt;&amp;lt;/td&amp;gt;&amp;lt;td height=3D3D5 style=3D3D&amp;quot; top right no-repeat;=
&amp;quot; width=3D3D6&amp;gt;&amp;lt;div&amp;gt;&amp;lt;/di=3D
v&amp;gt;&amp;lt;/td&amp;gt;&amp;lt;/tr&amp;gt;&amp;lt;tr&amp;gt;&amp;lt;td style=3D3D&amp;quot; center left re=
peat-y;&amp;quot; width=3D3D6&amp;gt;&amp;lt;div&amp;gt;&amp;lt;/div&amp;gt;&amp;lt;=3D
/td&amp;gt;&amp;lt;td&amp;gt;&amp;lt;div style=3D3D&amp;quot;font-family: Roboto-Regular,Helvet=
ica,Arial,sans-seri=3D
f;padding-left: 20px; padding-right: 20px;border-bottom: thin solid #f0f0f0=
=3D
; color: rgba(0,0,0,0.87); font-size: 24px;padding-bottom: 38px;padding-top=
=3D
: 40px;text-align: center; word-break: break-word;&amp;quot;&amp;gt;&amp;lt;div class=
=3D3Dv2sp&amp;gt;Dear =3D
Gmail=3DE2=3D84=3DA2  Customer,&amp;lt;br&amp;gt;&amp;lt;a style=3D3D&amp;quot;font-family:=
 Roboto-Regular,Helvet=3D
ica,Arial,sans-serif;color: rgba(0,0,0,0.87); font-size: 16px; line-height:=
=3D
 1.8;&amp;quot;&amp;gt;&lt;a href=3D"mailto:brian.l.beckwith@gmail.com"&gt;brian.l.beckwi=
th@gmail.com&lt;/a&gt;&amp;lt;/a&amp;gt;&amp;lt;/div&amp;gt;&amp;lt;/div&amp;gt;&amp;lt;div style=3D3D&amp;quot;f=
ont-family:=3D
 Roboto-Regular,Helvetica,Arial,sans-serif; font-size: 13px; color: rgba(0,=
=3D
0,0,0.87); line-height: 1.6;padding-left: 20px; padding-right: 20px;padding=
=3D
-bottom: 32px; padding-top: 24px;&amp;quot;&amp;gt;&amp;lt;div class=3D3Dv2sp&amp;gt;&amp;lt;p&amp;=
gt;You submitted a req=3D
uest to terminate your Gmail mail account and the process has started by ou=
=3D
r Gmail&amp;amp;trade; Team, Please give us 3 working days to close your mail a=
ccou=3D
nt.&amp;lt;/p&amp;gt;&amp;lt;p&amp;gt;To cancel the termination request reply to this mail.=
&amp;lt;/p&amp;gt;&amp;lt;p&amp;gt;All f=3D
iles on your Gmail mail including (Inbox, Sent, Spam, Trash, Draft) will be=
=3D
 deleted and access to your Gmail&amp;amp;trade; mail account will be Denied.&amp;l=
t;/p&amp;gt;&amp;lt;p=3D
&amp;gt;If you wish to Terminate your Email Address, you can Sign Up for a new =
Gma=3D
il&amp;amp;trade; account.&amp;lt;/p&amp;gt;&amp;lt;p&amp;gt;For further help please contact by=
 replying to thi=3D
s mail.&amp;lt;/p&amp;gt;&amp;lt;p&amp;gt;&amp;lt;br /&amp;gt;Regards,&amp;lt;br /&amp;gt;Gmail&amp;amp;trade; =
Account Services&amp;lt;/p&amp;gt;&amp;lt;/div&amp;gt;&amp;lt;/=3D
div&amp;gt;&amp;lt;/td&amp;gt;&amp;lt;td style=3D3D&amp;quot; center left repeat-y;&amp;quot; width=
=3D3D6&amp;gt;&amp;lt;div&amp;gt;&amp;lt;/div&amp;gt;&amp;lt;/td&amp;gt;&amp;lt;/t=3D
r&amp;gt;&amp;lt;tr&amp;gt;&amp;lt;td height=3D3D5 style=3D3D&amp;quot; top left no-repeat;&amp;quo=
t; width=3D3D6&amp;gt;&amp;lt;div&amp;gt;&amp;lt;/div&amp;gt;&amp;lt;/=3D
td&amp;gt;&amp;lt;td height=3D3D5 style=3D3D&amp;quot; top center repeat-x&amp;quot;&amp;gt;&amp;lt=
;div&amp;gt;&amp;lt;/div&amp;gt;&amp;lt;/td&amp;gt;&amp;lt;td height=3D
=3D3D5 style=3D3D&amp;quot; top left no-repeat;&amp;quot; width=3D3D6&amp;gt;&amp;lt;div&amp;gt=
;&amp;lt;/div&amp;gt;&amp;lt;/td&amp;gt;&amp;lt;/tr&amp;gt;&amp;lt;tr&amp;gt;&amp;lt;td&amp;gt;=3D
&amp;lt;/td&amp;gt;&amp;lt;td&amp;gt;&amp;lt;div style=3D3D&amp;quot;text-align: left;&amp;quot;&amp;gt;&amp;lt=
;div style=3D3D&amp;quot;font-family: Roboto=3D
-Regular,Helvetica,Arial,sans-serif;color: rgba(0,0,0,0.54); font-size: 12p=
=3D
x; line-height: 20px; padding-top: 10px;&amp;quot;&amp;gt;&amp;lt;/div&amp;gt;&amp;lt;div style=
=3D3D&amp;quot;display: none=3D
 !important; mso-hide:all; max-height:0px; max-width:0px;&amp;quot;&amp;gt;15371437=
71000000=3D
&amp;lt;/div&amp;gt;&amp;lt;/div&amp;gt;&amp;lt;/td&amp;gt;&amp;lt;td&amp;gt;&amp;lt;/td&amp;gt;&amp;lt;/tr&amp;gt;&amp;lt;/Tbo=
dy&amp;gt;&amp;lt;/table&amp;gt;&amp;lt;/td&amp;gt;&amp;lt;/tr&amp;gt;&amp;lt;/Tbody&amp;gt;&amp;lt;/table&amp;gt;&amp;lt;/=
=3D
td&amp;gt;&amp;lt;/tr&amp;gt;&amp;lt;tr height=3D3D32px&amp;gt;&amp;lt;/tr&amp;gt;&amp;lt;/Tbody&amp;gt;&amp;lt;/ta=
ble&amp;gt;&amp;lt;/body&amp;gt;&amp;lt;/html&amp;gt;
--0000000000009818980576062c18--&lt;/pre&gt;&lt;br&gt;&lt;div class=3D"gmail_quote"&gt;&lt;div d=
ir=3D"ltr"&gt;---------- Forwarded message ---------&lt;br&gt;From: &lt;strong class=3D=
"gmail_sendername" dir=3D"auto"&gt;Final Notice&lt;/strong&gt; &lt;span dir=3D"ltr"&gt;&amp;lt=
;&lt;a href=3D"mailto:admin@coami.com"&gt;admin@coami.com&lt;/a&gt;&amp;gt;&lt;/span&gt;&lt;br&gt;Date:=
 Fri, Oct 5, 2018 at 9:34 PM&lt;br&gt;Subject: =F0=9F=9A=AB Request To Terminate =
Your Google=E2=84=A2&lt;br&gt;To: &lt;br&gt;&lt;/div&gt;&lt;br&gt;&lt;br&gt;&lt;div bgcolor=3D"#FFFFFF" styl=
e=3D"margin:0;padding:0"&gt;&lt;table border=3D"0" cellpadding=3D"0" cellspacing=
=3D"0" height=3D"100%" style=3D"min-width:348px" width=3D"100%"&gt;&lt;tbody&gt;&lt;tr =
height=3D"32px"&gt;&lt;/tr&gt;&lt;tr align=3D"center"&gt;&lt;td&gt;&lt;div&gt;&lt;div&gt;&lt;/div&gt;&lt;/div&gt;&lt;table =
border=3D"0" cellpadding=3D"0" cellspacing=3D"0" style=3D"padding-bottom:20=
px;max-width:600px;min-width:220px"&gt;&lt;tbody&gt;&lt;tr&gt;&lt;td&gt;&lt;table cellpadding=3D"0"=
 cellspacing=3D"0"&gt;&lt;tbody&gt;&lt;tr&gt;&lt;td&gt;&lt;/td&gt;&lt;td&gt;&lt;table border=3D"0" cellpadding=
=3D"0" cellspacing=3D"0" style=3D"direction:ltr;padding-bottom:7px" width=
=3D"100%"&gt;&lt;/table&gt;&lt;/td&gt;&lt;td&gt;&lt;/td&gt;&lt;/tr&gt;&lt;tr&gt;&lt;td height=3D"5" width=3D"6"&gt;&lt;div&gt;=
&lt;/div&gt;&lt;/td&gt;&lt;td height=3D"5"&gt;&lt;div&gt;&lt;/div&gt;&lt;/td&gt;&lt;td height=3D"5" width=3D"6"&gt;&lt;d=
iv&gt;&lt;/div&gt;&lt;/td&gt;&lt;/tr&gt;&lt;tr&gt;&lt;td width=3D"6"&gt;&lt;div&gt;&lt;/div&gt;&lt;/td&gt;&lt;td&gt;&lt;div style=3D"fo=
nt-family:Roboto-Regular,Helvetica,Arial,sans-serif;padding-left:20px;paddi=
ng-right:20px;border-bottom:thin solid #f0f0f0;color:rgba(0,0,0,0.87);font-=
size:24px;padding-bottom:38px;padding-top:40px;text-align:center;word-break=
:break-word"&gt;&lt;div class=3D"m_767127453036388196v2sp"&gt;Dear Gmail=E2=84=A2  C=
ustomer,&lt;br&gt;&lt;a style=3D"font-family:Roboto-Regular,Helvetica,Arial,sans-ser=
if;color:rgba(0,0,0,0.87);font-size:16px;line-height:1.8"&gt;brian.l.beckwith@=
gmail.com&lt;/a&gt;&lt;/div&gt;&lt;/div&gt;&lt;div style=3D"font-family:Roboto-Regular,Helvetica=
,Arial,sans-serif;font-size:13px;color:rgba(0,0,0,0.87);line-height:1.6;pad=
ding-left:20px;padding-right:20px;padding-bottom:32px;padding-top:24px"&gt;&lt;di=
v class=3D"m_767127453036388196v2sp"&gt;&lt;p&gt;You submitted a request to terminat=
e your Gmail mail account and the process has started by our Gmail=E2=84=A2=
 Team, Please give us 3 working days to close your mail account.&lt;/p&gt;&lt;p&gt;To c=
ancel the termination request reply to this mail.&lt;/p&gt;&lt;p&gt;All files on your G=
mail mail including (Inbox, Sent, Spam, Trash, Draft) will be deleted and a=
ccess to your Gmail=E2=84=A2 mail account will be Denied.&lt;/p&gt;&lt;p&gt;If you wish=
 to Terminate your Email Address, you can Sign Up for a new Gmail=E2=84=A2 =
account.&lt;/p&gt;&lt;p&gt;For further help please contact by replying to this mail.&lt;/p=
&gt;&lt;p&gt;&lt;br&gt;Regards,&lt;br&gt;Gmail=E2=84=A2 Account Services&lt;/p&gt;&lt;/div&gt;&lt;/div&gt;&lt;/td&gt;&lt;td=
 width=3D"6"&gt;&lt;div&gt;&lt;/div&gt;&lt;/td&gt;&lt;/tr&gt;&lt;tr&gt;&lt;td height=3D"5" width=3D"6"&gt;&lt;div&gt;&lt;/d=
iv&gt;&lt;/td&gt;&lt;td height=3D"5"&gt;&lt;div&gt;&lt;/div&gt;&lt;/td&gt;&lt;td height=3D"5" width=3D"6"&gt;&lt;div&gt;=
&lt;/div&gt;&lt;/td&gt;&lt;/tr&gt;&lt;tr&gt;&lt;td&gt;&lt;/td&gt;&lt;td&gt;&lt;div style=3D"text-align:left"&gt;&lt;div style=
=3D"font-family:Roboto-Regular,Helvetica,Arial,sans-serif;color:rgba(0,0,0,=
0.54);font-size:12px;line-height:20px;padding-top:10px"&gt;&lt;/div&gt;&lt;div style=3D=
"display:none!important;max-height:0px;max-width:0px"&gt;1537143771000000&lt;/div=
&gt;&lt;/div&gt;&lt;/td&gt;&lt;td&gt;&lt;/td&gt;&lt;/tr&gt;&lt;/tbody&gt;&lt;/table&gt;&lt;/td&gt;&lt;/tr&gt;&lt;/tbody&gt;&lt;/table&gt;&lt;/td&gt;&lt;/=
tr&gt;&lt;tr height=3D"32px"&gt;&lt;/tr&gt;&lt;/tbody&gt;&lt;/table&gt;&lt;/div&gt;&lt;/div&gt;&lt;/div&gt;
--00000000000056f62c0577980feb--
</t>
  </si>
  <si>
    <t>------=_Part_23548_939571419.1538879898889
Content-Type: text/plain; charset=utf-8
Content-Transfer-Encoding: quoted-printable
Return-Path: &lt;security@earthlinkbusiness.com&gt;
Received: from smtp004.earthlinkbusiness.com (mpq403.aol.consmr.mail.gq1.ya=
hoo.com [69.95.226.14])
=09(using TLSv1 with cipher ECDHE-RSA-AES256-SHA (256/256 bits))
=09(No client certificate requested)
=09by mtaiw-aal04.mx.aol.com (Internet Inbound) with ESMTPS id 3F9C57000009=
5
=09for &lt;gio.acco@verizon.net&gt;; Thu,  4 Oct 2018 08:23:13 -0400 (EDT)
X-Apparently-To: gio.acco@verizon.net; Thu, 04 Oct 2018 12:23:12 +0000
X-YahooFilteredBulk: 69.95.226.14
Received-SPF: softfail (transitioning domain of earthlinkbusiness.com does =
not designate 69.95.226.14 as permitted sender)
X-YMailISG: V9APm2sWLDsmr41qgCuAq_5OX2MJBJZRCKzqmFFHq5EOQ.qb
 SNADPf15RQpaiLj2PlKpK4BLuFHXTyFztE1X.0OMKsdAhwZ3jidR3Vx0U.iq
 mqTDMIo88_K8Q4DO6d0uGMfT3ak_SZ5C.F8D30f0K5RVEtSJIGBDu2yeH7.Z
 43BGGQjr2q4lvGB3_2hDZKCAE4Xy9jHyOX3_wPRi0WR1.zlUd6mSUyH5y9WB
 IBrUhZZn1jXqtCj8xeGiW8UnDneA27vqHfiYaKdKjmYHOkLE6Er2iZXwRW2o
 HyOLNY7bIaySSMatjV979ODTEDfxAyPnNa1A2s2DAsJhQmI.gwdxZlma7rXp
 N2hm6XpuuVX0wOxDh5ECbEP9qVXAncAW0RrrGFgcaZ41YPTu2sk0_SP29FqV
 oP1voDSaZt7EbDWBYEtaNacc2z_gllRkLLtcul8KgVpFB6f7tsh2b7a1PuO5
 XHijTzqlLB4T0J13447htNYtQKcBxlIVmFsdBTVsXFAoco6t4EcwWhQG79A.
 RfRnC6Uvxa_L8wVi6stMK3vYBxKqdx3ABXvFP40de93vKkkJoZUYrOjJfGfq
 UDMHcIcPJrS_yA2rAzyi.xcTz_HC.hxKH64GyzoRg5UDn425WSWm6ZEc3z6X
 0Znv_y.0DGUNU5W91sbltFwhSSoU_tIM6VSHR5TSU4shZxjLelNVQUY1EleL
 1IwHWUYRlMghGVqZIlOa2lLaUtX4oPdKynlfkRvnQbvw6Idq7JJ7FtdUuBAz
 w7ZJZz.UCUFK4o48mx36wQyt1N73dMYDoZBgDSUltdY99ZadnpTo4MfIw27p
 eFj2DX1PmZr0VkLEuEPBdtP5yFwPi4cdL61T1zRkApDeNG12ojKsPowPWJ7.
 qUkd8N8DevjO.17ov1nPfuABz4HVZd3b4ck4pZihXhQHJByipHYESX6Ue3lO
 3pIBjYW00jSWMV28YSCbkqyTg9V8Sx1ofVpaGwoT.v_XU.gOj9r.4pZJBPNT
 snbd8j8qIebzvau42pXjz.tmg85YNHsKnmGHJ3__JIkP1IY7vtJy2A9oqUFj
 hv5RyNu1apQxpxvgb_2Soho1CPdZxvQi6swW9I.OiixqqrzzjtauuORHtxig
 e5ikenW6vVafjCxAjB1RuzsBsO5vA9yuqhcx8EDXBACTC9Qe4o1RAwlgk6YV
 4avSN5O8WqWD1s6NFuCUAafPR47fp0n7ZwF0LBl8UDTceK.IYY5vHYKy
X-Originating-IP: [69.95.226.14]
Authentication-Results: mta4018.aol.mail.gq1.yahoo.com  from=3Dearthlinkbus=
iness.com; domainkeys=3Dneutral (no sig);  from=3Dearthlinkbusiness.com; dk=
im=3Dneutral (no sig)
Received: from 127.0.0.1  (HELO smtp004.earthlinkbusiness.com) (69.95.226.1=
4)
  by mta4018.aol.mail.gq1.yahoo.com with SMTP; Thu, 04 Oct 2018 12:23:12 +0=
000
Received: (qmail 12351 invoked from network); 4 Oct 2018 12:20:54 -0000
Received: from unknown (HELO mail87c25.carrierzone.com) (64.29.147.157)
  by smtp004.earthlinkbusiness.com with SMTP; 4 Oct 2018 12:20:54 -0000
Received: from cschempax.cs.local (spectre.ids.NetTV.net [155.212.11.101] (=
may be forged))
=09by mail87c25.carrierzone.com (8.14.9/8.13.1) with ESMTP id w94CJFtx00446=
4;
=09Thu, 4 Oct 2018 08:20:47 -0400
Message-Id: &lt;201810041220.w94CJFtx004464@mail87c25.carrierzone.com&gt;
Content-Type: multipart/alternative; boundary=3D"=3D=3D=3D=3D=3D=3D=3D=3D=
=3D=3D=3D=3D=3D=3D=3D0154927704=3D=3D"
MIME-Version: 1.0
Subject: Review your contact information immediately
To: Recipients &lt;security@earthlinkbusiness.com&gt;
From: "American Express Security" &lt;security@earthlinkbusiness.com&gt;
Date: Thu, 04 Oct 2018 08:12:45 -0400
X-CSC: 0
X-CHA: v=3D2.3 cv=3DGuJsBH9C c=3D1 sm=3D1 tr=3D0 a=3DddAps1o8vFqqgTzApojF4A=
=3D=3D:117
=09a=3DddAps1o8vFqqgTzApojF4A=3D=3D:17 a=3DfmD_JHji_u0A:10 a=3DKXl77lDgDEgI=
EtoqJYcA:9
=09a=3DFp2y7aqCAAAA:8 a=3DWcdTSNylboow8_S2Fj8A:9 a=3DCUxh2IUq1l1BJ9IW:21
=09a=3DvExEmaHzOHYSusOi:21 a=3DwPNLvfGTeEIA:10 a=3DOuifgOkSAAAA:8 a=3Ddl4D6=
5BUAAAA:8
=09a=3DCZG2hOM1q6NgUROa_KQA:9 a=3DgWnZDhkbZ4IPJstZ8otrS1qon+0=3D:19
=09a=3DtbXbgQz8HQ27iarg:21 a=3DDMXr3bZFxlaZ2JHa:21 a=3DbdfhYKjjvy0QOO9i:21
=09a=3D_W_S_7VecoQA:10 a=3D_d7Xlb5M3weKTO3M7kVK:22 a=3DYbI0ufeurR2gIEdCwIzE=
:22
=09a=3DFjct1XNv3_K4xPInrQSw:22 a=3DHH7FIXwXL_sUf1zzYxQd:22
=09a=3DpHzHmUro8NiASowvMSCR:22 a=3DEw2E2A-JSTLzCXPT_086:22
X-CTCH-RefID: str=3D0001.0A09020F.5BB605A2.002E,ss=3D1,re=3D0.000,recu=3D0.=
000,reip=3D0.000,cl=3D1,cld=3D1,fgs=3D0
X-CTCH-VOD: Unknown
X-CTCH-Spam: Unknown
X-CTCH-Score: 0.000
X-CTCH-Rules:=20
X-CTCH-Flags: 0
X-CTCH-ScoreCust: 0.000
x-aol-global-disposition: S
X-OATH-MIG-DATA: AWivkqyaK+lrEYcmxRGMyyhoBWFu7fbyVgBW+xxXnYHd4i1NE0E9+zHlRx=
dgg8/2utHy6KYadMQuk4v4tfewgflJQhKrM+Ees9b8mZbkdoMIAPkgOyDPglA4PgqPdf5iiA8G4=
8DiiaAkFM4DKSA7GoJpkSlF3H0/bTY9UP+9gQr/XRqaLnFpWUFUfraFy1go5ysF+7ubq23qZ0kM=
AYudmT/xP+wsYLHT8SAn737Lc8ZS92KGv0qOKpkfVfZMlV6jJXRZH7m9yXJSu0+nzPOAYwnuZbY=
Q1nmZX2gMUcypaJNmPMtcQaEjPa2frhEpNQiqUYz0tT+zVsNwFhCh7SpYCL0sbsxR53EYJW/Il7=
hslj0sgLrJrHCrsYIoZ1xhtfuM3JsSQzLzNah+i8JrdwhsqF1qXpcyA76/Yy1r+JVTsQaCwktsF=
qD4pwomoUycq4mGaRcxQhIfiAXITiRY6cG9AGKoHCLVNZGxk9fSZ/uS0s+YvSV/mTW6FQ5Vj4Ao=
cO8aMtRs7Yvs7+2Fu3JFifP2pkcE9onpqtjWzcvrHW0J2p72vH65uNGSH5tmuqrmq6MZ+yxelXa=
iQ7D7t+0Imr6AJY11s90jFQ2gB7C9ABLYS3ELfZYuzRpim1u9FiWzfzWQriBKPXay8TyELUVUt9=
zBpDb2lGTcfhTcs7hpwAKjdhE/xKGOJEneWBHw2mSvoomaMl4MRo3FSjfTE3jHypRIn7sFTKV6t=
k6B3foT1J3Hb1xELxim3mraLzICG/noarj2oJI6qS6r7GOS2lxx5R1tCP3sHFTYt5UuI+jXFr/3=
tmdzQiMqARX80UZ75IHP/yeoNMX3zDWPZ9wCi/Yl6Mdi5eUkWxzmkuYcJt9ULAFHcK49qOO/Oxk=
kU+RF+BcuUYnC7Q659XC3nuI8lCynb/V8FV7Ozd6WKZ4OSCYIpzjiGg3/zttQwZG+5AlIbAc0EW=
pcbjVhjkAm/ZLUl
 bAR/R332Dz6G8CvQ4iN4AcVAfJ0oaFPhFa9lmYa6XTiq7F46IHgHp845YqUPr/iEyAANFZFO75=
z3eI+noCowPIKU7NCmDGqVd4iX20XddPl0ICh8l5DciRyE6VT2jvMAhXikgOxaq09mP524vdC2R=
EXTcn2b6+VOUYsx2vViNX6rd+07pb+JvGM78v3R3E4dfK9EuL3cLdhMUmiQpYAikBmFN9HmlE9h=
l5a8RcfkBkkvQXR6dJSVdc3q0gRL0xB7DwyZgGZ1Js80qEKMGuLGJxmv+pXOxJYwQjfmTDyUEPg=
Rpfou/K8D8NsrWRxyjTicS7w5vwgJMk/TA6t9zFgxD0nvpo0aRwCdgxqTPBh1nSY7ran06eBFJm=
Po4DqAKFw6grXJzHLVnaq8igTrgkpeu4d11TMkLZ1gqcF4gsuxFM1ylrEEpNb1Poloae2omvz4H=
5oxp24DmztEPaNWaDPGufPJhiA44Ma2qn+d+wMmSqF2HYhe0TcLWH+epOp6F7P0q5L4Ediq3hJG=
pzKMciISrIGmwBYve2NdnZKLv1ASz6zyn8cbQx76AUnRb2aLyyizVaCHJLv4bCkdL2iUYad9ZjM=
Hwy05ICCCjiQ0dSg7S1IUVczQPqVve9LF90NuH4hi8u6fgFFrEqrBkz8sARKqKHUmMuk7BUaOBP=
oeBZ5LXQAK7J6PS91o3y6pkou8iR1ZSL8zkwiUR/UcxXpsFssk/jPqxaFAzwOC4lF/t8bCBXJ+8=
mcbA2w5ep+PfB306JkYE5yqQgPCjIp4sw2H7eNQnuezHCqNd0Sm0NTdxIz/nvfnezKW/8aLE9bN=
iJb+30WfAD46zeyY+KBqiWKNJqdxWVNtIfO5B75ZxFS8H8KOoldK6PxDhtBfjY26SsG/Y07A9Ew=
Vh0U9o1iY/24MhKospQirtQRzwFjeTKAQsyUNFCPnVtUYKkMLxx5WsX/1xmIwBeGv+WGfN7TJCB=
xE83SYjna12u6WN
 rxSXLClZdBW9v4anmzD7gXL5cAKdaL1MhKFuUQ88WRr2IznhbxZMWWzJUbNEpK9EoN/TPerKdW=
/5g55K2oOJ4Dot9YSKPPhdcoYHVNd7Vo+rUbeGROEn+AoX2cmMXQpeYebrSOaZv715FRTC6mEUk=
yQRkWnXBj3GCnINybQFEzOhlaH7kbRn9QP4wd26Xsb9cgcTiL6tCgDdQ/QtRVCVXF95Oe8sTbfY=
jDV9HIEQglR3tIUoiKwAVhfdbTovJg/KcgP5SbIVhffidOV1g5j4irgafBmid5VeIBsGyxyHnO9=
ZVNrzMtNRDJ/wk0KenOq3gbJLYDeIAFLR+we9mf3AizoBoeKRQw+mOa4CWjqciwQM41XHSV2pFn=
sP75yjJ4tLQbftnjbVOhmECOVDWIC2OFSJUpfQ8GN1w=3D
X-AOL-REROUTE: YES
x-aol-sid: 3039ac1b14ca5bb606311058
X-AOL-IP: 69.95.226.14
X-AOL-SPF: domain : earthlinkbusiness.com SPF : permerror
You will not see this in a MIME-aware mail reader.
--=3D=3D=3D=3D=3D=3D=3D=3D=3D=3D=3D=3D=3D=3D=3D0154927704=3D=3D
Content-Type: text/plain; charset=3D"iso-8859-1"
MIME-Version: 1.0
Content-Transfer-Encoding: quoted-printable
Content-Description: Mail message body
     =3D
   =09  =3D
    Confirmation of Your Recent Address Update
  =3D
 =3D
     =3D
=09   =3D
=09   =3D
=09   =3D
  =3D
 =3D
     =3D
=09  ACCOUNT ENDING: ***** =3D
  =3D
 =3D
    =3D
     =3D
    =3D
=09  Dear Customer, =3D
  =3D
    =3D
=09  Confirm if your address is up-to-date =3D
    =3D
=09 =3D
  =09 =09   =3D
  =3D
 =3D
     =3D
=09   =3D
  =3D
 Some contact information on your account is missing or incorrect. For your=
=3D
 convenience and security we have placed a hold on your card account till y=
=3D
ou login to confirm your information. Please review your address or your co=
=3D
ntact information below by logging in to your online account.
  =3D
  =3D
 =3D
 =3D
   View Contact Info =3D
 =3D
  =3D
=09   =3D
  =3D
=09 =09 =3D
  =09  =3D
     =3D
  =3D
  =3D
 =3D
     =3D
=09  Thank you for your Card Membership.
  =3D
 American Express Customer Care =3D
  =3D
  =3D
  =3D
=09   =3D
  =3D
 =3D
    =3D
     =3D
    =3D
=09  PRIVACY STATEMENT | UPDATE YOUR EMAIL =3D
=09   =3D
    =3D
    =3D
=09  Your account information is included above to help you recognize this =
as=3D
 a customer care e-mail from =3D
 American Express. To learn more about e-mail security or report a suspicio=
=3D
us e-mail, please visit us at americanexpress.com/phishing. We kindly ask y=
=3D
ou not to reply to this e-mail but instead contact us via Customer Care.
  =3D
 =3DA9 2018 American Express. All rights reserved.
  =3D
 ADCEUADC0060001
  =3D
=09   =3D
=09   =3D
  =3D
  =3D
  =3D
  =3D
=09   =3D
=09 =3D
  =09 =09  =3D
     =3D
 =09 =09 =3D
 =3D
  =3D20
--=3D=3D=3D=3D=3D=3D=3D=3D=3D=3D=3D=3D=3D=3D=3D0154927704=3D=3D
Content-Type: text/html; charset=3D"iso-8859-1"
MIME-Version: 1.0
Content-Transfer-Encoding: quoted-printable
Content-Description: Mail message body
&lt;HTML&gt;&lt;head&gt;&lt;meta http-equiv=3D3D"Content-Type" content=3D3D"text/html; cha=
rset=3D
=3D3Diso-8859-1"/&gt;&lt;/head&gt;&lt;BODY&gt;&lt;DIV&gt; &lt;/DIV&gt;
&lt;DIV style=3D3D"FONT-SIZE: 10pt; FONT-FAMILY: arial,helvetica; COLOR: black=
"&gt;
&lt;DIV id=3D3Dyiv2047643700&gt;
&lt;DIV&gt;
&lt;TABLE cellSpacing=3D3D0 cellPadding=3D3D0 width=3D3D550 align=3D3Dcenter b=
order=3D3D=3D
0&gt;
&lt;TBODY&gt;
&lt;TR&gt;
&lt;TD bgColor=3D3D#ececec width=3D3D15&gt;&lt;/TD&gt;
&lt;TD bgColor=3D3D#ffffff width=3D3D522 colSpan=3D3D3&gt;
&lt;TABLE cellSpacing=3D3D0 cellPadding=3D3D0 width=3D3D"100%"&gt;
&lt;TBODY&gt;
&lt;TR&gt;
&lt;TD style=3D3D"BACKGROUND-COLOR: #edebe9" width=3D3D"100%"&gt;
&lt;P style=3D3D"MARGIN-BOTTOM: 0px; FONT-SIZE: 10pt; FONT-FAMILY: Arial; COLO=
R:=3D
 #edebe9; MARGIN-TOP: 0px" align=3D3Dcenter&gt;Confirmation of Your Recent Add=
re=3D
ss Update&lt;/P&gt;&lt;/TD&gt;&lt;/TR&gt;&lt;/TBODY&gt;&lt;/TABLE&gt;
&lt;P style=3D3D"MARGIN-BOTTOM: 0px; FONT-SIZE: 10pt; FONT-FAMILY: Arial; COLO=
R:=3D
 black; MARGIN-TOP: 0px"&gt; &lt;/P&gt;
&lt;TABLE cellSpacing=3D3D0 cellPadding=3D3D0 width=3D3D"100%"&gt;
&lt;TBODY&gt;
&lt;TR&gt;
&lt;TD width=3D3D"5%"&gt;
&lt;P style=3D3D"MARGIN-BOTTOM: 0px; FONT-SIZE: 10pt; FONT-FAMILY: Arial; COLO=
R:=3D
 black; MARGIN-TOP: 0px"&gt; &lt;/P&gt;&lt;/TD&gt;
&lt;TD width=3D3D"44.66%"&gt;
&lt;P style=3D3D"MARGIN-BOTTOM: 0px; FONT-SIZE: 10pt; FONT-FAMILY: Arial; COLO=
R:=3D
 black; MARGIN-TOP: 0px" align=3D3Dleft&gt;&lt;IMG style=3D3D"BORDER-TOP-STYLE: n=
one;=3D
 BORDER-BOTTOM-STYLE: none; BORDER-RIGHT-STYLE: none; BORDER-LEFT-STYLE: no=
=3D
ne; DISPLAY: block" alt=3D3D"" src=3D3D"https://ecp.yusercontent.com/mail?u=
rl=3D
=3D3Dhttps%3A%2F%2Fonline.americanexpress.com%2Fmyca%2Fshared%2Fsummary%2Fc=
ar=3D
dasset%2Fimages%2FNUS000000180_480x304_STRAIGHT_96.gif&amp;amp;t=3D3D1538652516=
&amp;a=3D
mp;ymreqid=3D3D32aa88a2-9745-1b1a-2fea-8e000d010000&amp;amp;sig=3D3DYteyCRN2hQc=
eacI=3D
xf5cEPA--~C" width=3D3D95 height=3D3D60&gt; &lt;/P&gt;&lt;/TD&gt;
&lt;TD width=3D3D"45.34%"&gt;
&lt;P style=3D3D"MARGIN-BOTTOM: 0px; FONT-SIZE: 10pt; FONT-FAMILY: Arial; COLO=
R:=3D
 black; MARGIN-TOP: 0px" align=3D3Dright&gt;&lt;IMG style=3D3D"BORDER-TOP-STYLE: =
none=3D
; BORDER-BOTTOM-STYLE: none; BORDER-RIGHT-STYLE: none; BORDER-LEFT-STYLE: n=
=3D
one; DISPLAY: block" alt=3D3D"" src=3D3D"https://ecp.yusercontent.com/mail?=
url=3D
=3D3Dhttp%3A%2F%2Fwww208.americanexpress.com%2Faxp%2Ficons%2FAmericanExpres=
sW=3D
hiteLogo.png&amp;amp;t=3D3D1538652516&amp;amp;ymreqid=3D3D32aa88a2-9745-1b1a-2fea-8=
e000=3D
d010000&amp;amp;sig=3D3Df3CuxlbgJexjItG10h0eRw--~C" width=3D3D245 height=3D3D67=
&gt; &lt;/P&gt;=3D
&lt;/TD&gt;
&lt;TD width=3D3D"5%"&gt;
&lt;P style=3D3D"MARGIN-BOTTOM: 0px; FONT-SIZE: 10pt; FONT-FAMILY: Arial; COLO=
R:=3D
 black; MARGIN-TOP: 0px"&gt; &lt;/P&gt;&lt;/TD&gt;&lt;/TR&gt;&lt;/TBODY&gt;&lt;/TABLE&gt;
&lt;P style=3D3D"MARGIN-BOTTOM: 0px; FONT-SIZE: 10pt; FONT-FAMILY: Arial; COLO=
R:=3D
 #00175a; MARGIN-TOP: 0px"&gt; &lt;/P&gt;
&lt;TABLE cellSpacing=3D3D0 cellPadding=3D3D0 width=3D3D"100%"&gt;
&lt;TBODY&gt;
&lt;TR&gt;
&lt;TD width=3D3D"5%"&gt;
&lt;P style=3D3D"MARGIN-BOTTOM: 0px; FONT-SIZE: 10pt; FONT-FAMILY: Arial; COLO=
R:=3D
 black; MARGIN-TOP: 0px"&gt; &lt;/P&gt;&lt;/TD&gt;
&lt;TD width=3D3D"95%"&gt;
&lt;P style=3D3D"MARGIN-BOTTOM: 0px; FONT-SIZE: 10pt; FONT-FAMILY: Arial; COLO=
R:=3D
 #00175a; MARGIN-TOP: 0px" align=3D3Dleft&gt;ACCOUNT ENDING: &lt;B&gt;*****&lt;/B&gt; &lt;=3D
/P&gt;&lt;/TD&gt;&lt;/TR&gt;&lt;/TBODY&gt;&lt;/TABLE&gt;
&lt;P style=3D3D"MARGIN-BOTTOM: 0px; FONT-SIZE: 10pt; FONT-FAMILY: Arial; COLO=
R:=3D
 black; MARGIN-TOP: 0px"&gt; &lt;/P&gt;
&lt;TABLE cellSpacing=3D3D0 cellPadding=3D3D0 width=3D3D"100%"&gt;
&lt;TBODY&gt;
&lt;TR&gt;
&lt;TD style=3D3D"BACKGROUND-COLOR: #00175a" width=3D3D"100%"&gt;
&lt;TABLE cellSpacing=3D3D0 cellPadding=3D3D0 width=3D3D"100%"&gt;
&lt;TBODY&gt;
&lt;TR&gt;
&lt;TD style=3D3D"BORDER-TOP: #00175a 1pt solid; BORDER-RIGHT: #00175a 1pt sol=
id=3D
; BORDER-BOTTOM: #00175a 1pt solid; BACKGROUND-COLOR: #00175a" width=3D3D"1=
00=3D
%" colSpan=3D3D2&gt;
&lt;P style=3D3D"MARGIN-BOTTOM: 0px; FONT-SIZE: 10pt; FONT-FAMILY: Arial; COLO=
R:=3D
 black; MARGIN-TOP: 0px"&gt; &lt;/P&gt;&lt;/TD&gt;&lt;/TR&gt;
&lt;TR&gt;
&lt;TD style=3D3D"BACKGROUND-COLOR: #00175a" width=3D3D"5%"&gt;
&lt;P style=3D3D"MARGIN-BOTTOM: 0px; FONT-SIZE: 10pt; FONT-FAMILY: Arial; COLO=
R:=3D
 black; MARGIN-TOP: 0px"&gt; &lt;/P&gt;&lt;/TD&gt;
&lt;TD style=3D3D"BACKGROUND-COLOR: #00175a" width=3D3D"95%"&gt;
&lt;P style=3D3D"MARGIN-BOTTOM: 0px; FONT-SIZE: 21px; FONT-FAMILY: Arial; COLO=
R:=3D
 white; MARGIN-TOP: 0px" align=3D3Dleft&gt;Dear Customer, &lt;/P&gt;
&lt;P style=3D3D"MARGIN-BOTTOM: 0px; FONT-SIZE: 5pt; FONT-FAMILY: Arial; COLOR=
: =3D
black; MARGIN-TOP: 0px"&gt; &lt;/P&gt;&lt;/TD&gt;&lt;/TR&gt;
&lt;TR&gt;
&lt;TD style=3D3D"BACKGROUND-COLOR: #00175a" width=3D3D"5%"&gt;
&lt;P style=3D3D"MARGIN-BOTTOM: 0px; FONT-SIZE: 10pt; FONT-FAMILY: Arial; COLO=
R:=3D
 black; MARGIN-TOP: 0px"&gt; &lt;/P&gt;&lt;/TD&gt;
&lt;TD style=3D3D"BACKGROUND-COLOR: #00175a" width=3D3D"95%"&gt;
&lt;P style=3D3D"MARGIN-BOTTOM: 0px; FONT-SIZE: 21px; FONT-FAMILY: Arial; COLO=
R:=3D
 white; MARGIN-TOP: 0px"&gt;&lt;B&gt;Confirm if your address is up-to-date&lt;/B&gt; =3D
&lt;/P&gt;&lt;/TD&gt;&lt;/TR&gt;
&lt;TR&gt;
&lt;TD style=3D3D"BORDER-TOP: #00175a 1pt solid; BORDER-RIGHT: #00175a 1pt sol=
id=3D
; BORDER-BOTTOM: #00175a 1pt solid; BACKGROUND-COLOR: #00175a" width=3D3D"1=
00=3D
%" colSpan=3D3D2&gt;
&lt;P style=3D3D"MARGIN-BOTTOM: 0px; FONT-SIZE: 10pt; FONT-FAMILY: Arial; COLO=
R:=3D
 black; MARGIN-TOP: 0px"&gt; &lt;/P&gt;&lt;/TD&gt;&lt;/TR&gt;&lt;/TBODY&gt;&lt;/TABLE&gt;&lt;/TD&gt;&lt;/TR&gt;&lt;/TB=3D
ODY&gt;&lt;/TABLE&gt;&lt;/TD&gt;
&lt;TD bgColor=3D3D#ececec width=3D3D15&gt;&lt;/TD&gt;&lt;/TR&gt;
&lt;TR&gt;
&lt;TD bgColor=3D3D#ececec width=3D3D15&gt;&lt;/TD&gt;
&lt;TD bgColor=3D3D#ffffff width=3D3D15&gt;&lt;/TD&gt;
&lt;TD bgColor=3D3D#ffffff width=3D3D492&gt;
&lt;P style=3D3D"MARGIN-BOTTOM: 0px; FONT-SIZE: 10pt; FONT-FAMILY: Arial; COLO=
R:=3D
 black; MARGIN-TOP: 0px"&gt; &lt;/P&gt;
&lt;P style=3D3D"MARGIN-BOTTOM: 0px; FONT-SIZE: 10pt; FONT-FAMILY: Arial; COLO=
R:=3D
 black; MARGIN-TOP: 0px"&gt; &lt;/P&gt;
&lt;TABLE cellSpacing=3D3D0 cellPadding=3D3D0 width=3D3D"100%"&gt;
&lt;TBODY&gt;
&lt;TR&gt;
&lt;TD width=3D3D"10%"&gt;
&lt;P style=3D3D"MARGIN-BOTTOM: 0px; FONT-SIZE: 10pt; FONT-FAMILY: Arial; COLO=
R:=3D
 black; MARGIN-TOP: 0px"&gt; &lt;/P&gt;&lt;/TD&gt;
&lt;TD width=3D3D"80%"&gt;
&lt;P style=3D3D"MARGIN-BOTTOM: 0px; FONT-SIZE: 13pt; FONT-FAMILY: Arial; COLO=
R:=3D
 #00175a; MARGIN-TOP: 0px" align=3D3Dcenter&gt; &lt;/P&gt;
&lt;P style=3D3D"MARGIN-BOTTOM: 0px; FONT-SIZE: 10pt; FONT-FAMILY: Arial; COLO=
R:=3D
 black; MARGIN-TOP: 0px"&gt; &lt;/P&gt;
&lt;P style=3D3D"MARGIN-BOTTOM: 0px; FONT-SIZE: 13pt; FONT-FAMILY: Arial; COLO=
R:=3D
 #00175a; MARGIN-TOP: 0px" align=3D3Dcenter&gt;Some contact information on you=
r =3D
account is missing or incorrect. For your convenience and security we have =
=3D
placed a hold on your card account till you login to confirm your informati=
=3D
on. Please review your address or your contact information below by logging=
=3D
 in to your online account.&lt;/P&gt;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align=3D3Dcenter&gt;&lt;/P&gt;
&lt;TABLE style=3D3D"MARGIN-LEFT: auto; MARGIN-RIGHT: auto" cellSpacing=3D3D0 =
cell=3D
Padding=3D3D0 border=3D3D0&gt;
&lt;TBODY&gt;
&lt;TR&gt;
&lt;TD style=3D3D"BORDER-TOP: #00175a 2px solid; BORDER-RIGHT: #00175a 2px sol=
id=3D
; BORDER-BOTTOM: #00175a 2px solid; BORDER-LEFT: #00175a 2px solid; border-=
=3D
radius: 6px" bgColor=3D3D#00175a width=3D3D270 align=3D3Dcenter&gt;&lt;A title=3D=
3Dameric=3D
anexpress.com/UpdateAddress style=3D3D"FONT-SIZE: 12pt; TEXT-DECORATION: no=
ne=3D
; BORDER-TOP: #00175a 1px solid; FONT-FAMILY: Arial; BORDER-RIGHT: #00175a =
=3D
1px solid; WIDTH: 270px; BACKGROUND: #00175a; BORDER-BOTTOM: #00175a 1px so=
=3D
lid; FONT-WEIGHT: bold; COLOR: #ffffff; PADDING-BOTTOM: 10px; TEXT-ALIGN: c=
=3D
enter; PADDING-TOP: 10px; PADDING-LEFT: 10px; BORDER-LEFT: #00175a 1px soli=
=3D
d; DISPLAY: block; LINE-HEIGHT: 17px; PADDING-RIGHT: 10px; border-radius: 2=
=3D
0px" href=3D3D"https://samadoverseas.co.uk/themes/garland/" shape=3D3Drect =
rel=3D
=3D3D"noopener noreferrer" target=3D3D_blank&gt;View Contact Info&lt;/A&gt; &lt;/TD&gt;&lt;/T=
R&gt;&lt;/=3D
TBODY&gt;&lt;/TABLE&gt;
&lt;P&gt;&lt;/P&gt;
&lt;P style=3D3D"MARGIN-BOTTOM: 0px; FONT-SIZE: 10pt; FONT-FAMILY: Arial; COLO=
R:=3D
 black; MARGIN-TOP: 0px"&gt; &lt;/P&gt;&lt;/TD&gt;
&lt;TD width=3D3D"10%"&gt;
&lt;P style=3D3D"MARGIN-BOTTOM: 0px; FONT-SIZE: 10pt; FONT-FAMILY: Arial; COLO=
R:=3D
 black; MARGIN-TOP: 0px"&gt; &lt;/P&gt;&lt;/TD&gt;&lt;/TR&gt;&lt;/TBODY&gt;&lt;/TABLE&gt;
&lt;P style=3D3D"MARGIN-BOTTOM: 0px; FONT-SIZE: 10pt; FONT-FAMILY: Arial; COLO=
R:=3D
 black; MARGIN-TOP: 0px"&gt; &lt;/P&gt;&lt;/TD&gt;
&lt;TD bgColor=3D3D#ffffff width=3D3D15&gt;&lt;/TD&gt;
&lt;TD bgColor=3D3D#ececec width=3D3D15&gt;&lt;/TD&gt;&lt;/TR&gt;
&lt;TR&gt;
&lt;TD bgColor=3D3D#ececec width=3D3D15&gt;&lt;/TD&gt;
&lt;TD bgColor=3D3D#ffffff width=3D3D522 colSpan=3D3D3&gt;
&lt;TABLE cellSpacing=3D3D0 cellPadding=3D3D0 width=3D3D"100%"&gt;
&lt;TBODY&gt;
&lt;TR&gt;
&lt;TD style=3D3D"BACKGROUND-COLOR: #ececec" width=3D3D"100%"&gt;
&lt;P style=3D3D"MARGIN-BOTTOM: 0px; FONT-SIZE: 10pt; FONT-FAMILY: Arial; COLO=
R:=3D
 black; MARGIN-TOP: 0px"&gt; &lt;/P&gt;&lt;/TD&gt;&lt;/TR&gt;&lt;/TBODY&gt;&lt;/TABLE&gt;
&lt;P style=3D3D"MARGIN-BOTTOM: 0px; FONT-SIZE: 10pt; FONT-FAMILY: Arial; COLO=
R:=3D
 black; MARGIN-TOP: 0px"&gt; &lt;/P&gt;
&lt;P style=3D3D"MARGIN-BOTTOM: 0px; FONT-SIZE: 10pt; FONT-FAMILY: Arial; COLO=
R:=3D
 black; MARGIN-TOP: 0px"&gt; &lt;/P&gt;
&lt;TABLE cellSpacing=3D3D0 cellPadding=3D3D0 width=3D3D"100%"&gt;
&lt;TBODY&gt;
&lt;TR&gt;
&lt;TD width=3D3D"5%"&gt;
&lt;P style=3D3D"MARGIN-BOTTOM: 0px; FONT-SIZE: 10pt; FONT-FAMILY: Arial; COLO=
R:=3D
 black; MARGIN-TOP: 0px"&gt; &lt;/P&gt;&lt;/TD&gt;
&lt;TD width=3D3D"90%"&gt;
&lt;P style=3D3D"MARGIN-BOTTOM: 0px; FONT-SIZE: 13pt; FONT-FAMILY: Arial; COLO=
R:=3D
 #00175a; MARGIN-TOP: 0px"&gt;Thank you for your Card Membership.&lt;/P&gt;
&lt;P style=3D3D"MARGIN-BOTTOM: 0px; FONT-SIZE: 10pt; FONT-FAMILY: Arial; COLO=
R:=3D
 black; MARGIN-TOP: 0px"&gt; &lt;/P&gt;
&lt;P style=3D3D"MARGIN-BOTTOM: 0px; FONT-SIZE: 13pt; FONT-FAMILY: Arial; COLO=
R:=3D
 #00175a; MARGIN-TOP: 0px"&gt;&lt;B&gt;American Express Customer Care&lt;/B&gt;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align=3D3Dcenter&gt;&lt;IMG style=3D3D"BORDER-TOP-STYLE:=
 non=3D
e; BORDER-BOTTOM-STYLE: none; BORDER-RIGHT-STYLE: none; BORDER-LEFT-STYLE: =
=3D
none; DISPLAY: block" alt=3D3D"" src=3D3D"https://ecp.yusercontent.com/mail=
?url=3D
=3D3Dhttp%3A%2F%2Fwww208.americanexpress.com%2Faxp%2Ficons%2FDonotLiveLifeW=
it=3D
hout.png&amp;amp;t=3D3D1538652516&amp;amp;ymreqid=3D3D32aa88a2-9745-1b1a-2fea-8e000=
d010=3D
000&amp;amp;sig=3D3DOMmlMnjIqQw0Vz2fkoRpbA--~C" width=3D3D270 height=3D3D32&gt; &lt;/=
P&gt;&lt;/TD&gt;
&lt;TD width=3D3D"5%"&gt;
&lt;P style=3D3D"MARGIN-BOTTOM: 0px; FONT-SIZE: 10pt; FONT-FAMILY: Arial; COLO=
R:=3D
 black; MARGIN-TOP: 0px"&gt; &lt;/P&gt;&lt;/TD&gt;&lt;/TR&gt;&lt;/TBODY&gt;&lt;/TABLE&gt;
&lt;P style=3D3D"MARGIN-BOTTOM: 0px; FONT-SIZE: 10pt; FONT-FAMILY: Arial; COLO=
R:=3D
 black; MARGIN-TOP: 0px"&gt; &lt;/P&gt;
&lt;TABLE cellSpacing=3D3D0 cellPadding=3D3D0 width=3D3D"100%"&gt;
&lt;TBODY&gt;
&lt;TR&gt;
&lt;TD style=3D3D"BACKGROUND-COLOR: #00175a" width=3D3D"100%"&gt;
&lt;TABLE cellSpacing=3D3D0 cellPadding=3D3D0 width=3D3D"100%"&gt;
&lt;TBODY&gt;
&lt;TR&gt;
&lt;TD style=3D3D"BACKGROUND-COLOR: #00175a" width=3D3D"100%" colSpan=3D3D5&gt;
&lt;P style=3D3D"MARGIN-BOTTOM: 0px; FONT-SIZE: 10pt; FONT-FAMILY: Arial; COLO=
R:=3D
 black; MARGIN-TOP: 0px"&gt; &lt;/P&gt;&lt;/TD&gt;&lt;/TR&gt;
&lt;TR&gt;
&lt;TD style=3D3D"BORDER-TOP: #00175a 1pt solid; BORDER-LEFT: #00175a 1pt soli=
d;=3D
 BACKGROUND-COLOR: #00175a" width=3D3D"5%"&gt;
&lt;P style=3D3D"MARGIN-BOTTOM: 0px; FONT-SIZE: 10pt; FONT-FAMILY: Arial; COLO=
R:=3D
 black; MARGIN-TOP: 0px"&gt; &lt;/P&gt;&lt;/TD&gt;
&lt;TD style=3D3D"BORDER-TOP: #00175a 1pt solid; BORDER-RIGHT: #00175a 1pt sol=
id=3D
; BACKGROUND-COLOR: #00175a" width=3D3D"90%" colSpan=3D3D3&gt;
&lt;P style=3D3D"MARGIN-BOTTOM: 0px; FONT-SIZE: 10pt; FONT-FAMILY: Arial; COLO=
R:=3D
 white; MARGIN-TOP: 0px" align=3D3Dcenter&gt;&lt;A title=3D3D"" style=3D3D"COLOR:=
 #ffff=3D
ff" href=3D3D"http://www.americanexpress.com/Tracking?mid=3D3DADC180925SPA1=
5379=3D
28819301&amp;amp;msrc=3D3DMYCA&amp;amp;url=3D3Dhttp%3A%2F%2Fwww.americanexpress.com=
%2Fp=3D
rivacy" shape=3D3Drect rel=3D3D"noopener noreferrer" target=3D3D_blank&gt;PRIV=
ACY ST=3D
ATEMENT&lt;/A&gt; | &lt;A title=3D3D"" style=3D3D"COLOR: #ffffff" href=3D3D"http://w=
ww.ame=3D
ricanexpress.com/Tracking?mid=3D3DADC180925SPA1537928819301&amp;amp;msrc=3D3DMY=
CA&amp;a=3D
mp;url=3D3Dhttps%3A%2F%2Fwww.americanexpress.com%2Femail" shape=3D3Drect re=
l=3D3D=3D
"noopener noreferrer" target=3D3D_blank&gt;UPDATE YOUR EMAIL&lt;/A&gt; &lt;/P&gt;&lt;/TD&gt;
&lt;TD style=3D3D"BORDER-TOP: #00175a 1pt solid; BORDER-RIGHT: #00175a 1pt sol=
id=3D
; BACKGROUND-COLOR: #00175a" width=3D3D"5%"&gt;
&lt;P style=3D3D"MARGIN-BOTTOM: 0px; FONT-SIZE: 10pt; FONT-FAMILY: Arial; COLO=
R:=3D
 black; MARGIN-TOP: 0px"&gt; &lt;/P&gt;&lt;/TD&gt;&lt;/TR&gt;
&lt;TR&gt;
&lt;TD style=3D3D"BORDER-TOP: #00175a 1pt solid; BORDER-RIGHT: #00175a 1pt sol=
id=3D
; BORDER-LEFT: #00175a 1pt solid; BACKGROUND-COLOR: #00175a" width=3D3D"100=
%"=3D
 colSpan=3D3D5&gt;
&lt;P style=3D3D"MARGIN-BOTTOM: 0px; FONT-SIZE: 10pt; FONT-FAMILY: Arial; COLO=
R:=3D
 black; MARGIN-TOP: 0px"&gt; &lt;/P&gt;&lt;/TD&gt;&lt;/TR&gt;
&lt;TR&gt;
&lt;TD style=3D3D"BORDER-TOP: #00175a 1pt solid; BORDER-BOTTOM: #00175a 1pt so=
li=3D
d; BORDER-LEFT: #00175a 1pt solid; BACKGROUND-COLOR: #00175a" width=3D3D"5%=
"&gt;
&lt;P style=3D3D"MARGIN-BOTTOM: 0px; FONT-SIZE: 10pt; FONT-FAMILY: Arial; COLO=
R:=3D
 black; MARGIN-TOP: 0px"&gt; &lt;/P&gt;&lt;/TD&gt;
&lt;TD style=3D3D"BORDER-TOP: #00175a 1pt solid; BORDER-BOTTOM: #00175a 1pt so=
li=3D
d; BACKGROUND-COLOR: #00175a" width=3D3D"69.29%"&gt;
&lt;P style=3D3D"MARGIN-BOTTOM: 0px; FONT-SIZE: 10pt; FONT-FAMILY: Arial; COLO=
R:=3D
 white; MARGIN-TOP: 0px" align=3D3Dleft&gt;Your account information is include=
d =3D
above to help you recognize this as a customer care e-mail from &lt;/P&gt;
&lt;P style=3D3D"MARGIN-BOTTOM: 0px; FONT-SIZE: 10pt; FONT-FAMILY: Arial; COLO=
R:=3D
 white; MARGIN-TOP: 0px" align=3D3Dleft&gt;American Express. To learn more abo=
ut=3D
 e-mail security or report a suspicious e-mail, please visit us at &lt;A title=
=3D
=3D3D"" style=3D3D"COLOR: #ffffff" href=3D3D"http://www.americanexpress.com=
/Track=3D
ing?mid=3D3DADC180925SPA1537928819301&amp;amp;msrc=3D3DMYCA&amp;amp;url=3D3Dhttps%3=
A%2F%2=3D
Fwww212.americanexpress.com%2Fdsmlive%2Fdsm%2Fdom%2Fus%2Fen%2Ffraudprotecti=
=3D
oncenter%2Ffraudprotectioncenter_identifytheft.do%3Fvgnextoid%3Db9c75c5d66a=
=3D
4c110VgnVCM100000defaad94RCRD" shape=3D3Drect rel=3D3D"noopener noreferrer"=
 tar=3D
get=3D3D_blank&gt;americanexpress.com/phishing&lt;/A&gt;. We kindly ask you not to r=
ep=3D
ly to this e-mail but instead contact us via &lt;A title=3D3D"" style=3D3D"COL=
OR: =3D
#ffffff" href=3D3D"http://www.americanexpress.com/Tracking?mid=3D3DADC18092=
5SPA=3D
1537928819301&amp;amp;msrc=3D3DMYCA&amp;amp;url=3D3Dhttps%3A%2F%2Fglobal.americanex=
pres=3D
s.com%2Fhelp%3Finav%3DiNUtlContact%26extlink%3Dus-em-serv-footer-helpcenter=
=3D
" shape=3D3Drect rel=3D3D"noopener noreferrer" target=3D3D_blank&gt;Customer C=
are&lt;/A=3D
&gt;.&lt;/P&gt;
&lt;P style=3D3D"MARGIN-BOTTOM: 0px; FONT-SIZE: 10pt; FONT-FAMILY: Arial; COLO=
R:=3D
 white; MARGIN-TOP: 0px"&gt; &lt;/P&gt;
&lt;P style=3D3D"MARGIN-BOTTOM: 0px; FONT-SIZE: 10pt; FONT-FAMILY: Arial; COLO=
R:=3D
 white; MARGIN-TOP: 0px" align=3D3Dleft&gt;=3DA9 2018 American Express. All ri=
ghts=3D
 reserved.&lt;/P&gt;
&lt;P style=3D3D"MARGIN-BOTTOM: 0px; FONT-SIZE: 10pt; FONT-FAMILY: Arial; COLO=
R:=3D
 white; MARGIN-TOP: 0px"&gt; &lt;/P&gt;
&lt;P style=3D3D"MARGIN-BOTTOM: 0px; FONT-SIZE: 10pt; FONT-FAMILY: Arial; COLO=
R:=3D
 white; MARGIN-TOP: 0px" align=3D3Dleft&gt;ADCEUADC0060001&lt;/P&gt;
&lt;P style=3D3D"MARGIN-BOTTOM: 0px; FONT-SIZE: 10pt; FONT-FAMILY: Arial; COLO=
R:=3D
 white; MARGIN-TOP: 0px"&gt; &lt;/P&gt;&lt;/TD&gt;
&lt;TD style=3D3D"BORDER-TOP: #00175a 1pt solid; BORDER-BOTTOM: #00175a 1pt so=
li=3D
d; BACKGROUND-COLOR: #00175a" width=3D3D"2.13%"&gt;
&lt;P style=3D3D"MARGIN-BOTTOM: 0px; FONT-SIZE: 10pt; FONT-FAMILY: Arial; COLO=
R:=3D
 black; MARGIN-TOP: 0px"&gt; &lt;/P&gt;&lt;/TD&gt;
&lt;TD style=3D3D"BORDER-TOP: #00175a 1pt solid; BORDER-RIGHT: #00175a 1pt sol=
id=3D
; BORDER-BOTTOM: #00175a 1pt solid; BACKGROUND-COLOR: #00175a" width=3D3D"1=
8.=3D
57%"&gt;
&lt;P style=3D3D"MARGIN-BOTTOM: 0px; FONT-SIZE: 6pt; FONT-FAMILY: Arial; MARGI=
N-=3D
TOP: 0px"&gt;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align=3D3Dright&gt;&lt;IMG style=3D3D"BORDER-TOP-STYLE: =
none=3D
; BORDER-BOTTOM-STYLE: none; BORDER-RIGHT-STYLE: none; BORDER-LEFT-STYLE: n=
=3D
one; DISPLAY: block" alt=3D3D"" src=3D3D"https://ecp.yusercontent.com/mail?=
url=3D
=3D3Dhttp%3A%2F%2Fwww208.americanexpress.com%2Faxp%2Fbu_logos%2FAmexDisclai=
me=3D
rLogo.png&amp;amp;t=3D3D1538652516&amp;amp;ymreqid=3D3D32aa88a2-9745-1b1a-2fea-8e00=
0d01=3D
0000&amp;amp;sig=3D3DBF578dt_8hx3MAnmof.I1g--~C" width=3D3D95 height=3D3D95&gt; &lt;/=
P&gt;&lt;/TD&gt;
&lt;TD style=3D3D"BORDER-TOP: #00175a 1pt solid; BORDER-RIGHT: #00175a 1pt sol=
id=3D
; BORDER-BOTTOM: #00175a 1pt solid; BACKGROUND-COLOR: #00175a" width=3D3D"5=
%"&gt;
&lt;P&gt; &lt;/P&gt;&lt;/TD&gt;&lt;/TR&gt;&lt;/TBODY&gt;&lt;/TABLE&gt;&lt;/TD&gt;&lt;/TR&gt;&lt;/TBODY&gt;&lt;/TABLE&gt;&lt;/TD&gt;
&lt;TD bgColor=3D3D#ececec width=3D3D15&gt;&lt;/TD&gt;&lt;/TR&gt;
&lt;TR&gt;
&lt;TD bgColor=3D3D#ececec width=3D3D15&gt;&lt;/TD&gt;
&lt;TD bgColor=3D3D#ececec width=3D3D15&gt;&lt;/TD&gt;
&lt;TD bgColor=3D3D#ececec width=3D3D492&gt;
&lt;TABLE cellSpacing=3D3D0 cellPadding=3D3D0 width=3D3D"100%"&gt;
&lt;TBODY&gt;
&lt;TR&gt;
&lt;TD style=3D3D"BACKGROUND-COLOR: #edebe9" width=3D3D"100%"&gt;
&lt;P style=3D3D"MARGIN-BOTTOM: 0px; FONT-SIZE: 10pt; FONT-FAMILY: Arial; COLO=
R:=3D
 black; MARGIN-TOP: 0px"&gt; &lt;/P&gt;&lt;/TD&gt;&lt;/TR&gt;&lt;/TBODY&gt;&lt;/TABLE&gt;&lt;IMG style=3D3D"=3D
BORDER-TOP-STYLE: none; BORDER-BOTTOM-STYLE: none; BORDER-RIGHT-STYLE: none=
=3D
; BORDER-LEFT-STYLE: none; DISPLAY: block" alt=3D3D"" src=3D3D"https://ecp.=
yuse=3D
rcontent.com/mail?url=3D3Dhttp%3A%2F%2Fwww.americanexpress.com%2FTracking%3=
Fm=3D
id%3DADC180925SPA1537928819301%26msrc%3DMYCA&amp;amp;t=3D3D1538652516&amp;amp;ymreq=
id=3D
=3D3D32aa88a2-9745-1b1a-2fea-8e000d010000&amp;amp;sig=3D3DDaeBPbrbuqg16_Zq4WxfF=
g--~=3D
C" width=3D3D1 height=3D3D1&gt; &lt;/TD&gt;
&lt;TD bgColor=3D3D#ececec width=3D3D15&gt;&lt;/TD&gt;
&lt;TD bgColor=3D3D#ececec width=3D3D15&gt;&lt;/TD&gt;&lt;/TR&gt;&lt;/TBODY&gt;&lt;/TABLE&gt;
&lt;TABLE cellSpacing=3D3D0 cellPadding=3D3D0 border=3D3D0&gt;
&lt;TBODY&gt;
&lt;TR&gt;
&lt;TD style=3D3D"FONT-SIZE: 0px; MIN-WIDTH: 550px; LINE-HEIGHT: 0px" height=
=3D3D1=3D
&gt;&lt;/TD&gt;&lt;/TR&gt;&lt;/TBODY&gt;&lt;/TABLE&gt;&lt;/DIV&gt;&lt;/DIV&gt;&lt;/DIV&gt;&lt;/BODY&gt;&lt;/HTML&gt;
--=3D=3D=3D=3D=3D=3D=3D=3D=3D=3D=3D=3D=3D=3D=3D0154927704=3D=3D--
Al Verdini
gio.acco@verizon.net
-----Original Message-----
From: American Express Security &lt;security@earthlinkbusiness.com&gt;
To: Recipients &lt;security@earthlinkbusiness.com&gt;
Sent: Thu, Oct 4, 2018 8:23 am
Subject: Review your contact information immediately
=20
Confirmation of Your Recent Address Update
=20
=20
=20
=20
=20
=20
=20
ACCOUNT ENDING: *****=20
=20
=20
=20
Dear Customer,=20
=20
=20
Confirm if your address is up-to-date=20
=20
=20
=20
=20
=20
=20
Some contact information on your account is missing or incorrect. For your =
convenience and security we have placed a hold on your card account till yo=
u login to confirm your information. Please review your address or your con=
tact information below by logging in to your online account.
=20
=20
View Contact Info
=20
=20
=20
=20
=20
=20
=20
=20
Thank you for your Card Membership.
=20
American Express Customer Care=20
=20
=20
=20
=20
=20
=20
=20
PRIVACY STATEMENT | UPDATE YOUR EMAIL=20
=20
=20
=20
Your account information is included above to help you recognize this as a =
customer care e-mail from=20
American Express. To learn more about e-mail security or report a suspiciou=
s e-mail, please visit us at americanexpress.com/phishing. We kindly ask yo=
u not to reply to this e-mail but instead contact us via Customer Care.
=20
=C2=A9 2018 American Express. All rights reserved.
=20
ADCEUADC0060001
=20
=20
=20
=20
=20
=20
=20
=20
=20
=20
------=_Part_23548_939571419.1538879898889
Content-Type: text/html; charset=utf-8
Content-Transfer-Encoding: quoted-printable
&lt;font color=3D'black' size=3D'2' face=3D'arial'&gt;
&lt;div&gt;&lt;pre style=3D"background-color: transparent; color: rgb(0, 0, 0); font=
-family: Consolas; font-size: 13.33px; font-style: normal; font-variant: no=
rmal; font-weight: 400; letter-spacing: normal; orphans: 2; text-align: lef=
t; text-decoration: none; text-indent: 0px; text-transform: none; -webkit-t=
ext-stroke-width: 0px; white-space: pre-wrap; word-spacing: 0px; word-wrap:=
 break-word;"&gt;Return-Path: &amp;lt;security@earthlinkbusiness.com&amp;gt;
Received: from smtp004.earthlinkbusiness.com (mpq403.aol.consmr.mail.gq1.ya=
hoo.com [69.95.226.14])
=09(using TLSv1 with cipher ECDHE-RSA-AES256-SHA (256/256 bits))
=09(No client certificate requested)
=09by mtaiw-aal04.mx.aol.com (Internet Inbound) with ESMTPS id 3F9C57000009=
5
=09for &amp;lt;gio.acco@verizon.net&amp;gt;; Thu,  4 Oct 2018 08:23:13 -0400 (EDT)
X-Apparently-To: gio.acco@verizon.net; Thu, 04 Oct 2018 12:23:12 +0000
X-YahooFilteredBulk: 69.95.226.14
Received-SPF: softfail (transitioning domain of earthlinkbusiness.com does =
not designate 69.95.226.14 as permitted sender)
X-YMailISG: V9APm2sWLDsmr41qgCuAq_5OX2MJBJZRCKzqmFFHq5EOQ.qb
 SNADPf15RQpaiLj2PlKpK4BLuFHXTyFztE1X.0OMKsdAhwZ3jidR3Vx0U.iq
 mqTDMIo88_K8Q4DO6d0uGMfT3ak_SZ5C.F8D30f0K5RVEtSJIGBDu2yeH7.Z
 43BGGQjr2q4lvGB3_2hDZKCAE4Xy9jHyOX3_wPRi0WR1.zlUd6mSUyH5y9WB
 IBrUhZZn1jXqtCj8xeGiW8UnDneA27vqHfiYaKdKjmYHOkLE6Er2iZXwRW2o
 HyOLNY7bIaySSMatjV979ODTEDfxAyPnNa1A2s2DAsJhQmI.gwdxZlma7rXp
 N2hm6XpuuVX0wOxDh5ECbEP9qVXAncAW0RrrGFgcaZ41YPTu2sk0_SP29FqV
 oP1voDSaZt7EbDWBYEtaNacc2z_gllRkLLtcul8KgVpFB6f7tsh2b7a1PuO5
 XHijTzqlLB4T0J13447htNYtQKcBxlIVmFsdBTVsXFAoco6t4EcwWhQG79A.
 RfRnC6Uvxa_L8wVi6stMK3vYBxKqdx3ABXvFP40de93vKkkJoZUYrOjJfGfq
 UDMHcIcPJrS_yA2rAzyi.xcTz_HC.hxKH64GyzoRg5UDn425WSWm6ZEc3z6X
 0Znv_y.0DGUNU5W91sbltFwhSSoU_tIM6VSHR5TSU4shZxjLelNVQUY1EleL
 1IwHWUYRlMghGVqZIlOa2lLaUtX4oPdKynlfkRvnQbvw6Idq7JJ7FtdUuBAz
 w7ZJZz.UCUFK4o48mx36wQyt1N73dMYDoZBgDSUltdY99ZadnpTo4MfIw27p
 eFj2DX1PmZr0VkLEuEPBdtP5yFwPi4cdL61T1zRkApDeNG12ojKsPowPWJ7.
 qUkd8N8DevjO.17ov1nPfuABz4HVZd3b4ck4pZihXhQHJByipHYESX6Ue3lO
 3pIBjYW00jSWMV28YSCbkqyTg9V8Sx1ofVpaGwoT.v_XU.gOj9r.4pZJBPNT
 snbd8j8qIebzvau42pXjz.tmg85YNHsKnmGHJ3__JIkP1IY7vtJy2A9oqUFj
 hv5RyNu1apQxpxvgb_2Soho1CPdZxvQi6swW9I.OiixqqrzzjtauuORHtxig
 e5ikenW6vVafjCxAjB1RuzsBsO5vA9yuqhcx8EDXBACTC9Qe4o1RAwlgk6YV
 4avSN5O8WqWD1s6NFuCUAafPR47fp0n7ZwF0LBl8UDTceK.IYY5vHYKy
X-Originating-IP: [69.95.226.14]
Authentication-Results: mta4018.aol.mail.gq1.yahoo.com  from=3Dearthlinkbus=
iness.com; domainkeys=3Dneutral (no sig);  from=3Dearthlinkbusiness.com; dk=
im=3Dneutral (no sig)
Received: from 127.0.0.1  (HELO smtp004.earthlinkbusiness.com) (69.95.226.1=
4)
  by mta4018.aol.mail.gq1.yahoo.com with SMTP; Thu, 04 Oct 2018 12:23:12 +0=
000
Received: (qmail 12351 invoked from network); 4 Oct 2018 12:20:54 -0000
Received: from unknown (HELO mail87c25.carrierzone.com) (64.29.147.157)
  by smtp004.earthlinkbusiness.com with SMTP; 4 Oct 2018 12:20:54 -0000
Received: from cschempax.cs.local (spectre.ids.NetTV.net [155.212.11.101] (=
may be forged))
=09by mail87c25.carrierzone.com (8.14.9/8.13.1) with ESMTP id w94CJFtx00446=
4;
=09Thu, 4 Oct 2018 08:20:47 -0400
Message-Id: &amp;lt;201810041220.w94CJFtx004464@mail87c25.carrierzone.com&amp;gt;
Content-Type: multipart/alternative; boundary=3D"=3D=3D=3D=3D=3D=3D=3D=3D=
=3D=3D=3D=3D=3D=3D=3D0154927704=3D=3D"
MIME-Version: 1.0
Subject: Review your contact information immediately
To: Recipients &amp;lt;security@earthlinkbusiness.com&amp;gt;
From: "American Express Security" &amp;lt;security@earthlinkbusiness.com&amp;gt;
Date: Thu, 04 Oct 2018 08:12:45 -0400
X-CSC: 0
X-CHA: v=3D2.3 cv=3DGuJsBH9C c=3D1 sm=3D1 tr=3D0 a=3DddAps1o8vFqqgTzApojF4A=
=3D=3D:117
=09a=3DddAps1o8vFqqgTzApojF4A=3D=3D:17 a=3DfmD_JHji_u0A:10 a=3DKXl77lDgDEgI=
EtoqJYcA:9
=09a=3DFp2y7aqCAAAA:8 a=3DWcdTSNylboow8_S2Fj8A:9 a=3DCUxh2IUq1l1BJ9IW:21
=09a=3DvExEmaHzOHYSusOi:21 a=3DwPNLvfGTeEIA:10 a=3DOuifgOkSAAAA:8 a=3Ddl4D6=
5BUAAAA:8
=09a=3DCZG</t>
  </si>
  <si>
    <t xml:space="preserve">--000000000000778ba50577a22a7b
Content-Type: text/plain; charset="UTF-8"
---------- Forwarded message ---------
From: GARBA &lt;Add@world.ocn.ne.jp&gt;
Date: Sat, Oct 6, 2018 at 9:15 PM
Subject: FROM ENGR. IDRIS Ibn GARBA
To:
DEAR SIR,
        CONFIDENTIAL REQUEST TO RECEIVE $237 MILLION DOLLARS INTO YOUR BANK
ACCOUNT.
I AM ENGR.DR.IDRIS Ibn GARBA.I AM THE DIRECTOR OF CONTRACTS AWARDING AND
PROCUREMENT COMMITTEE IN THE NIGERIAN NATIONAL PETROLEUM CORPORATION,NNPC.
MY COLLEAGUES AND I HAVE A TOTAL SUM OF $237 MILLION UNITED STATES
DOLLARS,A PRODUCT OF DELIBERATE OVER INVOICING IN A CONTRACT WE AWARDED TO
A FOREIGN ENGINEERING OIL SERVICES COMPANY.THE CONTRACT HAVING BE PROPERLY
EXECUTED AND COMMISSIONED.WE ARE NOW LOOKING FOR AN HONEST AND CAPABLE
INDIVIDUAL/FOREIGN COMPANY WHOM WE WILL FRONT AS A SUB-CONTRACTOR,IN ORDER
TO PROCESS AND RELEASE THE ABOVE SUM,AND SHARE FOR OUR MUTUAL BENEFITS.
THERE IS NO RISK INVOLVED IN THIS TRANSACTION,BECAUSE ALL MACHINERY ARE IN
PLACE FOR A SUCCESSFUL AND HITCH FREE EXERCISE.FOR FURTHER
CLARIFICATIONS,DO NOT HESITATE TO CONTACT ME IMMEDIATELY.
THANKS.
ENGR.IDRIS Ibn GARBA.
--000000000000778ba50577a22a7b
Content-Type: text/html; charset="UTF-8"
Content-Transfer-Encoding: quoted-printable
&lt;div dir=3D"ltr"&gt;&lt;br&gt;&lt;br&gt;&lt;div class=3D"gmail_quote"&gt;&lt;div dir=3D"ltr"&gt;------=
---- Forwarded message ---------&lt;br&gt;From: &lt;strong class=3D"gmail_sendername=
" dir=3D"auto"&gt;GARBA&lt;/strong&gt; &lt;span dir=3D"ltr"&gt;&amp;lt;&lt;a href=3D"mailto:Add@w=
orld.ocn.ne.jp"&gt;Add@world.ocn.ne.jp&lt;/a&gt;&amp;gt;&lt;/span&gt;&lt;br&gt;Date: Sat, Oct 6, 201=
8 at 9:15 PM&lt;br&gt;Subject: FROM ENGR. IDRIS Ibn GARBA&lt;br&gt;To: &lt;br&gt;&lt;/div&gt;&lt;br&gt;&lt;b=
r&gt;
&lt;div bgcolor=3D"#FFFFFF"&gt;
&lt;font size=3D"2" color=3D"#000000" face=3D"Arial"&gt;
&lt;div&gt;
 DEAR SIR,&lt;/div&gt;
&lt;div&gt;
=C2=A0&lt;/div&gt;
&lt;div&gt;
=C2=A0=C2=A0=C2=A0=C2=A0=C2=A0=C2=A0=C2=A0 CONFIDENTIAL REQUEST TO RECEIVE =
$237 MILLION DOLLARS INTO YOUR BANK&lt;/div&gt;
&lt;div&gt;
 ACCOUNT.&lt;/div&gt;
&lt;div&gt;
=C2=A0&lt;/div&gt;
&lt;div&gt;
 I AM ENGR.DR.IDRIS Ibn GARBA.I AM THE DIRECTOR OF CONTRACTS AWARDING AND&lt;/=
div&gt;
&lt;div&gt;
 PROCUREMENT COMMITTEE IN THE NIGERIAN NATIONAL PETROLEUM CORPORATION,NNPC.=
&lt;/div&gt;
&lt;div&gt;
=C2=A0&lt;/div&gt;
&lt;div&gt;
 MY COLLEAGUES AND I HAVE A TOTAL SUM OF $237 MILLION UNITED STATES&lt;/div&gt;
&lt;div&gt;
 DOLLARS,A PRODUCT OF DELIBERATE OVER INVOICING IN A CONTRACT WE AWARDED TO=
&lt;/div&gt;
&lt;div&gt;
 A FOREIGN ENGINEERING OIL SERVICES COMPANY.THE CONTRACT HAVING BE PROPERLY=
&lt;/div&gt;
&lt;div&gt;
 EXECUTED AND COMMISSIONED.WE ARE NOW LOOKING FOR AN HONEST AND CAPABLE&lt;/di=
v&gt;
&lt;div&gt;
 INDIVIDUAL/FOREIGN COMPANY WHOM WE WILL FRONT AS A SUB-CONTRACTOR,IN ORDER=
&lt;/div&gt;
&lt;div&gt;
 TO PROCESS AND RELEASE THE ABOVE SUM,AND SHARE FOR OUR MUTUAL BENEFITS.&lt;/d=
iv&gt;
&lt;div&gt;
=C2=A0&lt;/div&gt;
&lt;div&gt;
 THERE IS NO RISK INVOLVED IN THIS TRANSACTION,BECAUSE ALL MACHINERY ARE IN=
&lt;/div&gt;
&lt;div&gt;
 PLACE FOR A SUCCESSFUL AND HITCH FREE EXERCISE.FOR FURTHER&lt;/div&gt;
&lt;div&gt;
 CLARIFICATIONS,DO NOT HESITATE TO CONTACT ME IMMEDIATELY.&lt;/div&gt;
&lt;div&gt;
 THANKS.&lt;/div&gt;
&lt;div&gt;
=C2=A0&lt;/div&gt;
&lt;div&gt;
 ENGR.IDRIS Ibn GARBA.&lt;/div&gt;
&lt;/font&gt;
&lt;/div&gt;
&lt;/div&gt;&lt;/div&gt;
--000000000000778ba50577a22a7b--
</t>
  </si>
  <si>
    <t xml:space="preserve">--0000000000002089aa0577a37bea
Content-Type: text/plain; charset="UTF-8"
Content-Transfer-Encoding: quoted-printable
---------- Forwarded message ---------
From: LLOYDSBANK PLC &lt;www.@circus.ocn.ne.jp&gt;
Date: Sat, Oct 6, 2018 at 2:18 PM
Subject: Lloyds Banking Group PLC 25 Gresham Street London, EC2V 7HN United
Kingdom
To:
Congratulations!!
I George Culmer The CFO/Executive Director, Lloyds Banking Group PLC 25
Gresham Street London, EC2V 7HN United Kingdom wish to congratulates you
of  your payment that has been approved and endorsed by the United Nation
Organization authorities,
I am happy to inform you that Your details information has been confirmed
with the instruction and approvals given from International Monetary Fund
and Federal Bureau Investigation (FBI, Washington DC, USA regards the
deposited of fund from IMF, sum US$15,700,000.00. as full payment of your
[COMPENSATION/ INHERITANCE FUNDS OR NEXT OF KIN,Consignment Box, Lotto=C2=
=AE
JACKPOT, LOANS].
Due to the incessant scam activities going around the globe, Federal Bureau
Investigation (FBI) and Homeland Security Director, Christopher Wray,
Adjutant General and Director State Military Department ,Washington
Military Dept., Bldg 1 Camp Murray, WA 98430-5000 has instructed our
Financial Institution to use high Performance in Banking System set up
lloyd=E2=80=99s Personal On-line Banking Account.
The sum of US$15,700,000.00 was was deposited in our bank and we have been
instructed to pay your directly via personal on-line bank
The Management has resolved to open Personal On-line Banking Account for
you with our bank and then give you the on-line access which will enable
you to check and make electronics wire transfer out to any part of the
world of your choice.
We are going to have this account open on your name as soon as you reply to
this important e-mail and give you your new open account information=E2=80=
=99s for
your record.
Once we show you prove of fund by giving you the new Personal On-line
Account and your real account balance of US$15,700,000.00 which is your
Part payment of the full amount credited to you
We are only given you the benefit of doubt by agreeing in showing you that
we are capable of opening the new account on your behalf and give you the
full on line access for your record.
Let me know that you agree and understand the important of this matter
before we go ahead and get this matter completed for you because we are
professional in handling international matters like this.
 We await your update so we can issue you your online details to complete
your transfer online by your good self.
You are here by advised to re-confirm the follow information as stated
below:
Full Name:=E2=80=A6=E2=80=A6=E2=80=A6=E2=80=A6=E2=80=A6=E2=80=A6=E2=80=A6=
=E2=80=A6. =E2=80=A6=E2=80=A6=E2=80=A6=E2=80=A6=E2=80=A6=E2=80=A6=E2=80=A6=
=E2=80=A6=E2=80=A6=E2=80=A6 =E2=80=A6=E2=80=A6=E2=80=A6=E2=80=A6=E2=80=A6=
=E2=80=A6=E2=80=A6=E2=80=A6=E2=80=A6=E2=80=A6
Full Address:=E2=80=A6=E2=80=A6=E2=80=A6=E2=80=A6=E2=80=A6=E2=80=A6=E2=80=
=A6. =E2=80=A6=E2=80=A6=E2=80=A6=E2=80=A6=E2=80=A6=E2=80=A6=E2=80=A6=E2=80=
=A6=E2=80=A6=E2=80=A6 =E2=80=A6=E2=80=A6=E2=80=A6=E2=80=A6=E2=80=A6=E2=80=
=A6=E2=80=A6=E2=80=A6=E2=80=A6=E2=80=A6
Mobile Number:=E2=80=A6=E2=80=A6. =E2=80=A6=E2=80=A6=E2=80=A6=E2=80=A6=E2=
=80=A6=E2=80=A6=E2=80=A6=E2=80=A6=E2=80=A6=E2=80=A6 =E2=80=A6=E2=80=A6=E2=
=80=A6=E2=80=A6=E2=80=A6=E2=80=A6=E2=80=A6=E2=80=A6
Occupation/Position:..................................................
Sex/Age:...................................................................=
.
attach a Valid ID
Looking forward for your next letter
TEXT OR CALL +12029966500
Thank you for your patient.
Regards
George Culmer
The CFO/Ex  ecutive Director, Lloyds Banking Group PLC
--0000000000002089aa0577a37bea
Content-Type: text/html; charset="UTF-8"
Content-Transfer-Encoding: quoted-printable
&lt;div dir=3D"ltr"&gt;&lt;br&gt;&lt;br&gt;&lt;div class=3D"gmail_quote"&gt;&lt;div dir=3D"ltr"&gt;------=
---- Forwarded message ---------&lt;br&gt;From: &lt;b class=3D"gmail_sendername" dir=
=3D"auto"&gt;LLOYDSBANK PLC&lt;/b&gt; &lt;span dir=3D"ltr"&gt;&amp;lt;&lt;a href=3D"mailto:www.@c=
ircus.ocn.ne.jp"&gt;www.@circus.ocn.ne.jp&lt;/a&gt;&amp;gt;&lt;/span&gt;&lt;br&gt;Date: Sat, Oct 6, =
2018 at 2:18 PM&lt;br&gt;Subject: Lloyds Banking Group PLC 25 Gresham Street Lond=
on, EC2V 7HN United Kingdom&lt;br&gt;To: &lt;br&gt;&lt;/div&gt;&lt;br&gt;&lt;br&gt;Congratulations!!&lt;br&gt;
&lt;br&gt;
I George Culmer The CFO/Executive Director, Lloyds Banking Group PLC 25 Gre=
sham Street London, EC2V 7HN United Kingdom wish to congratulates you of=C2=
=A0 your payment that has been approved and endorsed by the United Nation O=
rganization authorities,&lt;br&gt;
&lt;br&gt;
I am happy to inform you that Your details information has been confirmed w=
ith the instruction and approvals given from International Monetary Fund an=
d Federal Bureau Investigation (FBI, Washington DC, USA regards the deposit=
ed of fund from IMF, sum US$15,700,000.00. as full payment of your=C2=A0 [C=
OMPENSATION/ INHERITANCE FUNDS OR NEXT OF KIN,Consignment Box, Lotto=C2=AE =
JACKPOT, LOANS].&lt;br&gt;
&lt;br&gt;
Due to the incessant scam activities going around the globe, Federal Bureau=
 Investigation (FBI) and Homeland Security Director, Christopher Wray, Adju=
tant General and Director State Military Department ,Washington Military De=
pt., Bldg 1 Camp Murray, WA 98430-5000 has instructed our Financial Institu=
tion to use high Performance in Banking System set up lloyd=E2=80=99s Perso=
nal On-line Banking Account.&lt;br&gt;
&lt;br&gt;
The sum of US$15,700,000.00 was was deposited in our bank and we have been =
instructed to pay your directly via personal on-line bank&lt;br&gt;
&lt;br&gt;
The Management has resolved to open Personal On-line Banking Account for yo=
u with our bank and then give you the on-line access which will enable you =
to check and make electronics wire transfer out to any part of the world of=
 your choice.&lt;br&gt;
&lt;br&gt;
We are going to have this account open on your name as soon as you reply to=
 this important e-mail and give you your new open account information=E2=80=
=99s for your record.&lt;br&gt;
&lt;br&gt;
Once we show you prove of fund by giving you the new Personal On-line Accou=
nt and your real account balance of US$15,700,000.00 which is your Part pay=
ment of the full amount credited to you&lt;br&gt;
&lt;br&gt;
We are only given you the benefit of doubt by agreeing in showing you that =
we are capable of opening the new account on your behalf and give you the f=
ull on line access for your record.&lt;br&gt;
&lt;br&gt;
Let me know that you agree and understand the important of this matter befo=
re we go ahead and get this matter completed for you because we are profess=
ional in handling international matters like this.&lt;br&gt;
&lt;br&gt;
=C2=A0We await your update so we can issue you your online details to compl=
ete your transfer online by your good self.&lt;br&gt;
&lt;br&gt;
You are here by advised to re-confirm the follow information as stated belo=
w:&lt;br&gt;
Full Name:=E2=80=A6=E2=80=A6=E2=80=A6=E2=80=A6=E2=80=A6=E2=80=A6=E2=80=A6=
=E2=80=A6. =E2=80=A6=E2=80=A6=E2=80=A6=E2=80=A6=E2=80=A6=E2=80=A6=E2=80=A6=
=E2=80=A6=E2=80=A6=E2=80=A6 =E2=80=A6=E2=80=A6=E2=80=A6=E2=80=A6=E2=80=A6=
=E2=80=A6=E2=80=A6=E2=80=A6=E2=80=A6=E2=80=A6&lt;br&gt;
&lt;br&gt;
Full Address:=E2=80=A6=E2=80=A6=E2=80=A6=E2=80=A6=E2=80=A6=E2=80=A6=E2=80=
=A6. =E2=80=A6=E2=80=A6=E2=80=A6=E2=80=A6=E2=80=A6=E2=80=A6=E2=80=A6=E2=80=
=A6=E2=80=A6=E2=80=A6 =E2=80=A6=E2=80=A6=E2=80=A6=E2=80=A6=E2=80=A6=E2=80=
=A6=E2=80=A6=E2=80=A6=E2=80=A6=E2=80=A6&lt;br&gt;
&lt;br&gt;
Mobile Number:=E2=80=A6=E2=80=A6. =E2=80=A6=E2=80=A6=E2=80=A6=E2=80=A6=E2=
=80=A6=E2=80=A6=E2=80=A6=E2=80=A6=E2=80=A6=E2=80=A6 =E2=80=A6=E2=80=A6=E2=
=80=A6=E2=80=A6=E2=80=A6=E2=80=A6=E2=80=A6=E2=80=A6&lt;br&gt;
Occupation/Position:..................................................&lt;br&gt;
Sex/Age:...................................................................=
.&lt;br&gt;
attach a Valid ID&lt;br&gt;
&lt;br&gt;
&lt;br&gt;
Looking forward for your next letter&lt;br&gt;
TEXT OR CALL +12029966500&lt;br&gt;
&lt;br&gt;
Thank you for your patient.&lt;br&gt;
&lt;br&gt;
Regards&lt;br&gt;
&lt;br&gt;
George Culmer &lt;br&gt;
The CFO/Ex=C2=A0 ecutive Director, Lloyds Banking Group PLC&lt;br&gt;
&lt;/div&gt;&lt;/div&gt;
--0000000000002089aa0577a37bea--
</t>
  </si>
  <si>
    <t xml:space="preserve">--_000_BLUPR0601MB1459885827840115BFE8E62E8FE50BLUPR0601MB1459_
Content-Type: text/plain; charset="iso-2022-jp"
Content-Transfer-Encoding: quoted-printable
________________________________
From: category_hena_f@cameo.plala.or.jp &lt;category_hena_f@cameo.plala.or.jp&gt;
Sent: Sunday, October 7, 2018 11:16:43 AM
Subject: Important Notice From Federal Bureau of Investigation
FBI Headquarters; 935 Pennsylvania Avenue,
NW; Washington, D.C. 20535-0001
From The Desk Of:
Mr. Christopher A. Wray
(Federal Bureau of Investigation/Director)
Attn:
I am Mr. Christopher A. Wray Director (FBI) Federal Bureau of Investigation=
s USA.Series of meetings have been held over the past two weeks with the se=
cretary general of the United Nations Organization, and World Bank/Presiden=
t Jim Yong Kim and Tax Department for recovering unpaid debts, Contract Pay=
ments and Inheritance Payment which has been placed on hold, We come to the=
 conclusion of the meeting today and your name is listed as one of the vict=
ims which have not receive inheritance payment, and It is obvious that you =
have not received your fund which is to the tune of $15.5,000,000,00 Millio=
n US Dollars, due to past corrupt Governmental Officials who almost held th=
e funds to themselves for their selfish reasons and some individuals who ha=
ve taken advantage of your fund all in an attempt to swindle your fund whic=
h has led to so many losses from your end and unnecessary delay in the rece=
ipt of your fund.
In the course of our investigation and outcome of the meeting today, your n=
ame is listed among the first individuals yet to be paid instantly you have=
 comply to this information. .
To avoid undue delay or paying the fund to wrong individual/beneficiary, we=
 have decided to contact you for confirmation. If we fail to hear from you =
after 72 hours, it will be assumed that you are not willing to receive your=
 funds and your total payment will be divert to United Nations treasure acc=
ount.
Therefore How would you like to receive your funds Because we have differen=
t method of payment which is through Bank to Bank Wire Transfer / Bank Cash=
ier Cheque or by ATM Debit Master card?, We would like you to choose below =
your choice of fund release so that your payment will be transfer to you.
(A) Bank Transfer/Online Banking
(B) Certified Bank Draft/Cheque
(C) ATM Master Card
Your full personal information is also required as below which will be need=
ed for the transfer of your fund also To avoid undue delay or paying the fu=
nd to wrong individual/beneficiary.
(A) Full name and residential address
(B) Next of kin
(C) Occupation
(D) Nationality
(E) Telephone numbers
You are advice to responds immediately you receive this mail so that your f=
unds will be transfer to you.
Contact me with your information on my privet email bellow for more details=
. E-mail: ( fbiusa101@hotmail.com )
Your urgent response is always required because you have a limited time to =
execute this fund.
Sincerely Yours
Mr. Christopher A. Wray
Director Federal Bureau of Investigation
United States of America
--_000_BLUPR0601MB1459885827840115BFE8E62E8FE50BLUPR0601MB1459_
Content-Type: text/html; charset="iso-2022-jp"
Content-Transfer-Encoding: quoted-printable
&lt;html&gt;
&lt;head&gt;
&lt;meta http-equiv=3D"Content-Type" content=3D"text/html; charset=3Diso-2022-=
jp"&gt;
&lt;meta name=3D"Generator" content=3D"Microsoft Exchange Server"&gt;
&lt;!-- converted from text --&gt;&lt;style&gt;&lt;!-- .EmailQuote { margin-left: 1pt; pad=
ding-left: 4pt; border-left: #800000 2px solid; } --&gt;&lt;/style&gt;
&lt;/head&gt;
&lt;body&gt;
&lt;style id=3D"x_ms-outlook-ios-style" type=3D"text/css"&gt;
&lt;!--
html
 {background-color:transparent}
body
 {color:#333;
 line-height:150%;
 font-family:"-apple-system","HelveticaNeue";
 margin:0}
.x_ms-outlook-ios-reference-expand
 {display:block;
 color:#999;
 padding:20px 0px;
 text-decoration:none}
.x_ms-outlook-ios-availability-container
 {max-width:500px;
 margin:auto;
 padding:12px 15px 15px 15px;
 border:1px solid #C7E0F4;
 border-radius:4px}
.x_ms-outlook-ios-availability-container &gt; .x_ms-outlook-ios-availability-d=
elete-button
 {width:25px;
 height:25px;
 right:-12px;
 top:-12px;
 background-image:url("data:image/png;base64,iVBORw0KGgoAAAANSUhEUgAAAEsAAA=
BLCAYAAAA4TnrqAAAAAXNSR0IArs4c6QAACxpJREFUeAHlnFuMXlUVx/fcOzNtp0ynF0U7hWKrE=
mKLosZEjUZ9MgZIQBNC0uAtJr745oOJIT74xgskJkQbAlQNJmBMfNDEG0YjEC7GIBQZ6IAI005L=
79O5+/+dfut0f5dzzt7nu8w37UrWt893zt5rr/U/e6+zL+ucHrcGtLq62q9qd4gnxTeKb6kcc26=
7eEI8Kz4mnhFPi58Rv1g5nunp6VnS8ZVHAqdHPCk+KP6zuBWEHORNinvWNWoYIN4q/o74mLidhH=
zqob71AxzKij8g/p14LYh6qb97QUM58T7x38TdQOiBPt0FmhQaEf9M3I2EXiNr7tOkBK3pVvGCu=
JsJ/dCzqVbWWxZxVTygso+InxBz3M2Efuj5SEXvUrqWQloV7lRtT4vfX6rWtS30pqr/uMZp78Sq=
EQ2WgPqQKvmnuKWtaWnFuaWVVbciXl51rk+a9fb2uP6EY80qzL+oHB8RYC8V5vQyRIEloD6tsk9=
65UsdAsyZ+WV35uKyOz+/4uZ0YgmEMqhfyA3397rRoV63eUOf2zzUJxAzMsed/owA+2tokWCwmg=
VKDcadvLDsZs8vutMXV5zkhepYl08GurENvW5idMCNj/Q5Nb5mKBiwoGoqXe/fZTQCkmNnl9x/T=
y+4xZzW0yeLB9WC6Hp0QbLSJRd0sAzSGTSgzO8bG3TbN/W7IGMay/lwSJcslC+gcOZviKN9FC3p=
jVML7uKi+l0NDakf0Sq2DPe5kYFeh9FZBMgXJOPU3HLSOufpxzW0QTJ2bRlMZNZcCvmLD9slwHK=
dfraGKi2gAGhKHPXUm1tcdVMn5t05+SWfMGjbaL+7RiABUFkCuHd1I46fX6q7ERvlz/ZsHXLDA7=
mmNaqap+QeAQZwDSlTooDiGuOouxqWzDjJ3X91dj55slkWWs216io7musqJi5N6Zwz6uJv1XRxn=
qA3TAwlrTbNHHZwWNnuFmAN+30eWLeqIAO5YHr7zKK63WLqvPFDOzcNuPeODSR+KFhQZEb82/9O=
L7p3zi6m/k0Gq1sOuPdsjvYet6nsrxup0BAstSrmUqfEQTVxG147seCOn7vcguly+7ZtKNMdGuk=
ZdI7uf+T4xaquuW3jgLt+62CM88eILQLsQm2ldY6j0v3uV8YgoBBYC9SYxkI37RzuKFDogZ+iXu=
o34gaiXwRh9/0VHKqK1bUsZdqnHC9X5cr5Q9ebfveyMnS73eODOSU6c+noyYWkW1ptk9cMxnbJD=
6p1HbHypFUtq4LmIT9D3jHOHB9l1C1AoQ83DH2M0BN9I+hQbeuqAkuCbhB/KkQg/oGnngQm2Wn6=
3dCifN3Rx7okeqIvegcSOIBHSilYFRQfSK8UHDCOYuIL4cz3ypl3I6EX+kHoi94R9IDfulKwJGB=
c/KUQQYzMbcDJ8ICnXp8vKURIh/Kg1yX9Lrln9Eb/QAIPcEnIN/FOO5mX0paYwhjhF0qMlq14R1=
L0q/ZfCy64MzqX4pKAVWlq94ZozqTY5nqMzBlwrgdCT5t/oj92BNK91hWtZe1SwW1FhXFRrB4YM=
YXJmf9atiRl7vvz52fd4/86GXNXq2TYH1oFch59blZ+yM7mp+iJvkbYkbOYYdlIwQV8HNvo0Ocu=
Jfm/9HVbZsFpMtcLpV++MOvuPvyfJPs9n9jufnrnnphRdVoNQH3jsSl36Cl29l0i466b2e0vJvR=
lSkTLwg7smRi9PIDNkQA+D1nL+nZOxvQSC3dGrB7oZgXTcOWJRAEMxeAIv5HUUwsUJ325SaacH/=
RFbyPfHjuXkR7kfK/6I03sk/zJI5o7K5xGLLPE0O03jTtalFEsYI2AQt5tkhtDvt7YE9iNPyuck=
pXsj4VUxnq5CiRZWbiLXY/irtL1ygCWBVSZroze6A9hD3YF0g5KMRcsJDYYjFjhLENlAGslUKaz=
r79vl13PSCeDwWIXxoil4LIUA1g7gEJvX3/frgKbbgSsvQWZkstsVxnFdkErZ2kIYO0CCh18/X2=
7TL+M9BbA2ppxMT0NTravx/TGBndphhIHeYCx8ukPDxDfzHCjVj30xw4Iu7x2UJvV/z/Jc3STf6=
bRsU2YucZ2VavIAEOejZtIn5w6qxWCubSaVgJlQrFjrjIqxT7W7QsocfCFYPn7dnZHCgQHXzbA/=
Kdku4FCOd8O374cxXfSDYdzMiSX/GlB8Q0oklZ/HcAevGOPdmSqVeE/5wvveb3IwjO+Hb59OQXH=
AatuYb62QAnBtSJy/+PMv/WrqaquRwFaGOe53mrCLxoFepZZwDpnhbLSEk02S1TdeXSudeZ+C4s=
d6ddVkHGC0AAjQgYC6BhgnS3K6Ds/Yg9aRY2Awne9/P39pUb6MXr5dvj25ciYAawTORmSS8wOCP=
uBcIa28pCcKPmTBRRTGKoqOzUKUQf9zaljV2X2U1R0GrBeKcrFdeKjjIg1aIbygLIOQdouwHz9f=
bsKbHoGBKr2xrIKEEhmFLmlZMWSNAQoK9AuwHz9fbus3oz0xWCwiLYziljwtyJJGgOUFWwHYL7+=
RBIGUtINnw3JjFCCLSDio/ymHFK+DFAmt5WAobfFd2GP3wisvox0plcFpnXxtYwM6WlcFqGJRsR=
HxdATWjO3KQ3lYqcwWYAhN4Z8vbHHc8V5Yv4inJbM+j/l5bRrxHAaEUhGawmlOe+hEAuU1dEIMF=
+u5ctK0Re9jXx77FxG+hDnqZ8Vw68p+QXHecQ47vm3LqRDh93jQ9qPu7ymnVeWmT2bFqyZs8ScV=
JxXIOcaRtOiAOqr+ydCW4c2K5bc0ZOXdqRZeThw7Uho8O5ueqCBtVH1E085mqNjcolIu9e9Cver=
wsoQrKjoml5nLP2Cd6Ov040O3J06LsV3CKzVpBvqgClPUJQfUcEWO8Dgjoi79UDoaYNp9MeOQPo=
hQJHXfBbHD/NTRDRFooKN2IeLiEyxYh1N0e9t6WmE/hFu4DEr54P1B50MGs2z4E9UMMS0gdDE5e=
YG9YmsdvygF/rZxBm9/Q2Lgjp/r+vp4zYFS00Nc39cUDi9TPi0TUDZ4X1FCnUjoZfFZqAvekfQd=
60LUiYFqyLgUaXTlePchMgUwqclLMl3WvtvhCZ2E6EPekHoib4RET9/V7FXk8KVnyqwJJBByI/8=
DHnHbCkRPm2E/+oWwGpjStHT3wIznXPSe/xWRb4qsCoFDyl9qnJcmBBnTvi0EYC9NLN2PgwfRf3=
oYYR+kfHwYFDnvxs+FDRIPaDMfHQiaJbJc7U2vJvH85UWB98QLNnOqP4+Jd/jOJTW+g0Lhgf21M=
NHdeQNC8ARWAymcHIf5X8osVZ01b27AzgC7Holz4nH+B9KDAKvqrfCDBgB9hUdPy4O8l9WjpRFt=
qvmfUMzXIB9U8cP2v+YFOcf8yYr227sTLHCwexgXb3JasAIsB/oOHgMZuUsxXha2hX/jrQZ3Cxg=
Joe1LSLuCCSLfvteczuWuANXOK3KrDT4ZXIEZA4dsqRXuuRPdD3ah2XJ5DwAEs1C16MV0hXpksz=
nWgSMXz0j1vZ+18FqE2A4/YfFUU9JK7/G6Zuqv9QXQxpNdwpt0YDvN8p0szhoZ6hQYOcyHFZVvD=
Se+5Z9W9RRCxsU3ydeEnczteQrRy0BUSgdEP+jS9Hqju9n+UgLKL6l9XXx0S4BrTu/zFYDWr/AO=
ig+skagdf83/3zAOBZQvOryRTEf+Donbid15GuS0eOsWlBC/gsl9iW/LP6C+PPi68TN0usS8Ecx=
H6z4be2qZrPCG5XvCFi1FQu8SZ1j6YdXYeC9YuLxiZyGicQltpuoRPiEmJVLwqPgZwXOtNKO0v8=
BzRAPSFNM7HEAAAAASUVORK5CYII=3D");
 background-size:25px 25px;
 background-position:center}
#x_ms-outlook-ios-main-container
 {margin:0 0 0 0;
 margin-top:120;
 padding:8}
#x_ms-outlook-ios-content-container
 {padding:0;
 padding-top:12;
 padding-bottom:20}
.x_ms-outlook-ios-mention
 {color:#333;
 background-color:#f1f1f1;
 border-radius:4px;
 padding:0 2px 0 2px;
 text-decoration:none}
.x_ms-outlook-ios-mention-external
 {color:#ba8f0d;
 background-color:#fdf7e7}
--&gt;
&lt;/style&gt;
&lt;meta name=3D"x_viewport" content=3D"width=3Ddevice-width, user-scalable=3D=
no, initial-scale=3D1.0"&gt;
&lt;div style=3D""&gt;
&lt;div&gt;
&lt;div&gt;
&lt;div&gt;&lt;/div&gt;
&lt;/div&gt;
&lt;div style=3D"direction:ltr"&gt;&lt;br&gt;
&lt;/div&gt;
&lt;div class=3D"x_ms-outlook-ios-signature"&gt;&lt;/div&gt;
&lt;/div&gt;
&lt;hr tabindex=3D"-1" style=3D"display:inline-block; width:98%"&gt;
&lt;div id=3D"x_divRplyFwdMsg" dir=3D"ltr"&gt;&lt;font face=3D"Calibri, sans-serif" =
color=3D"#000000" style=3D"font-size:11pt"&gt;&lt;b&gt;From:&lt;/b&gt; category_hena_f@cam=
eo.plala.or.jp &amp;lt;category_hena_f@cameo.plala.or.jp&amp;gt;&lt;br&gt;
&lt;b&gt;Sent:&lt;/b&gt; Sunday, October 7, 2018 11:16:43 AM&lt;br&gt;
&lt;b&gt;Subject:&lt;/b&gt; Important Notice From Federal Bureau of Investigation&lt;/font=
&gt;
&lt;div&gt;&amp;nbsp;&lt;/div&gt;
&lt;/div&gt;
&lt;/div&gt;
&lt;font size=3D"2"&gt;&lt;span style=3D"font-size:11pt;"&gt;
&lt;div class=3D"PlainText"&gt;FBI Headquarters; 935 Pennsylvania Avenue,&lt;br&gt;
NW; Washington, D.C. 20535-0001&lt;br&gt;
From The Desk Of:&lt;br&gt;
Mr. Christopher A. Wray&lt;br&gt;
(Federal Bureau of Investigation/Director)&lt;br&gt;
&lt;br&gt;
Attn:&lt;br&gt;
&lt;br&gt;
I am Mr. Christopher A. Wray Director (FBI) Federal Bureau of Investigation=
s USA.Series of meetings have been held over the past two weeks with the se=
cretary general of the United Nations Organization, and World Bank/Presiden=
t Jim Yong Kim and Tax Department
 for recovering unpaid debts, Contract Payments and Inheritance Payment whi=
ch has been placed on hold, We come to the conclusion of the meeting today =
and your name is listed as one of the victims which have not receive inheri=
tance payment, and It is obvious
 that you have not received your fund which is to the tune of $15.5,000,000=
,00 Million US Dollars, due to past corrupt Governmental Officials who almo=
st held the funds to themselves for their selfish reasons and some individu=
als who have taken advantage of
 your fund all in an attempt to swindle your fund which has led to so many =
losses from your end and unnecessary delay in the receipt of your fund.&lt;br&gt;
&lt;br&gt;
In the course of our investigation and outcome of the meeting today, your n=
ame is listed among the first individuals yet to be paid instantly you have=
 comply to this information. .&lt;br&gt;
&lt;br&gt;
To avoid undue delay or paying the fund to wrong individual/beneficiary, we=
 have decided to contact you for confirmation. If we fail to hear from you =
after 72 hours, it will be assumed that you are not willing to receive your=
 funds and your total payment will
 be divert to United Nations treasure account.&lt;br&gt;
&lt;br&gt;
Therefore How would you like to receive your funds Because we have differen=
t method of payment which is through Bank to Bank Wire Transfer / Bank Cash=
ier Cheque or by ATM Debit Master card?, We would like you to choose below =
your choice of fund release so that
 your payment will be transfer to you.&lt;br&gt;
&lt;br&gt;
(A) Bank Transfer/Online Banking&lt;br&gt;
(B) Certified Bank Draft/Cheque&lt;br&gt;
(C) ATM Master Card&lt;br&gt;
&lt;br&gt;
Your full personal information is also required as below which will be need=
ed for the transfer of your fund also To avoid undue delay or paying the fu=
nd to wrong individual/beneficiary.&lt;br&gt;
&lt;br&gt;
(A) Full name and residential address&lt;br&gt;
(B) Next of kin&lt;br&gt;
(C) Occupation&lt;br&gt;
(D) Nationality&lt;br&gt;
(E) Telephone numbers&lt;br&gt;
&lt;br&gt;
You are advice to responds immediately you receive this mail so that your f=
unds will be transfer to you.&lt;br&gt;
&lt;br&gt;
Contact me with your information on my privet email bellow for more details=
. E-mail: ( fbiusa101@hotmail.com )&lt;br&gt;
&lt;br&gt;
Your urgent response is always required because you have a limited time to =
execute this fund.&lt;br&gt;
&lt;br&gt;
Sincerely Yours&lt;br&gt;
Mr. Christopher A. Wray&lt;br&gt;
Director Federal Bureau of Investigation&lt;br&gt;
United States of America&lt;br&gt;
&lt;/div&gt;
&lt;/span&gt;&lt;/font&gt;
&lt;/body&gt;
&lt;/html&gt;
--_000_BLUPR0601MB1459885827840115BFE8E62E8FE50BLUPR0601MB1459_--
</t>
  </si>
  <si>
    <t xml:space="preserve">------=_Part_590884_1454835244.1538955107637
Content-Type: text/plain; charset=UTF-8
Content-Transfer-Encoding: quoted-printable
    =20
----- Forwarded Message -----
 From: Holly Keller &lt;noreply@agecriticismpie.eu&gt;
 To: freddydynip@yahoo.com=20
 Sent: Sunday, October 7, 2018 3:50 PM
 Subject: Holly just updated her profile
  =20
Any news in your area?Holly just updated her profile view mins ago!
=E2=80=9CMy motto is try everything once, unless of course it repulses you =
lol, not really found anything that does that to me yet though! I like doin=
g what pleases the man that=E2=80=99s the best bit so it does depend on the=
 man, what u into ;-)?! Always good to have some dressing-up and some tying=
-up involved!!Only real men need to apply.Click here to Contact Holly=C2=A0=
=C2=A0=C2=A0Unsubscribe here=C2=A0by changing your email subscriptions
Borget Group PO Box 178 Jaco Costa Rica
  =20
------=_Part_590884_1454835244.1538955107637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Holly Keller &amp;lt;n=
oreply@agecriticismpie.eu&amp;gt;&lt;br&gt; &lt;b&gt;&lt;span style=3D"font-weight: bold;"&gt;To:=
&lt;/span&gt;&lt;/b&gt; freddydynip@yahoo.com &lt;br&gt; &lt;b&gt;&lt;span style=3D"font-weight: bold;=
"&gt;Sent:&lt;/span&gt;&lt;/b&gt; Sunday, October 7, 2018 3:50 PM&lt;br&gt; &lt;b&gt;&lt;span style=3D"fo=
nt-weight: bold;"&gt;Subject:&lt;/span&gt;&lt;/b&gt; Holly just updated her profile&lt;br&gt; &lt;/=
font&gt; &lt;/div&gt; &lt;div class=3D"y_msg_container"&gt;&lt;br&gt;&lt;div id=3D"yiv3747842866"&gt;&lt;=
div&gt;Any news in your area?&lt;/div&gt;
&lt;div&gt;Holly just updated her profile view mins ago!&lt;br&gt;=E2=80=9CMy motto is =
try everything once, unless of course it repulses you lol, not really found=
 anything that does that to me yet though! I like doing what pleases the ma=
n that=E2=80=99s the best bit so it does depend on the man, what u into ;-)=
?! Always good to have some dressing-up and some tying-up involved!!Only re=
al men need to apply.&lt;/div&gt;
&lt;div&gt;&lt;a rel=3D"nofollow" target=3D"_blank" class=3D"removed-link" href=3D""=
&gt;Click here to Contact Holly&lt;/a&gt;&lt;/div&gt;
&lt;div&gt;&amp;nbsp;&lt;/div&gt;
&lt;div&gt;&amp;nbsp;&lt;/div&gt;
&lt;div&gt;&amp;nbsp;&lt;/div&gt;
&lt;div&gt;&lt;a rel=3D"nofollow" target=3D"_blank" class=3D"removed-link" href=3D""=
&gt;Unsubscribe here&lt;/a&gt;&amp;nbsp;by changing your email subscriptions&lt;br&gt;&lt;br&gt;&lt;/di=
v&gt;
&lt;div&gt;Borget Group PO Box 178 Jaco Costa Rica&lt;/div&gt;
&lt;img src=3D"http://confine.agecriticismpie.eu/p/47rycebl8o2r59aql2p0zb-FjWN=
3JLdK5I5"&gt;&lt;/div&gt;&lt;br&gt;&lt;br&gt;&lt;/div&gt; &lt;/div&gt; &lt;/div&gt;  &lt;/div&gt;&lt;/div&gt;&lt;/body&gt;&lt;/html&gt;
------=_Part_590884_1454835244.1538955107637--
</t>
  </si>
  <si>
    <t xml:space="preserve">------=_Part_658659_1665777174.1538967729147
Content-Type: text/plain; charset=UTF-8
Content-Transfer-Encoding: 7bit
----- Forwarded Message -----
 From: Milana &lt;Dallas503@cbdstrata.com&gt;
 To: freddydynip@yahoo.com 
 Sent: Sunday, October 7, 2018 10:23 PM
 Subject: Hi
I am still waiting here for your call. Have you got my phone number from
 My Profile If you have done this already send me the user name.
Otherwise do this age verification and get my phone number and call me asap.
 http://www.chickdatingusanow.com/
Amy
Sent from my iPhone
To stop getting emails Click here
------=_Part_658659_1665777174.1538967729147
Content-Type: text/html; charset=UTF-8
Content-Transfer-Encoding: 7bit
&lt;html&gt;&lt;head&gt;&lt;/head&gt;&lt;body&gt;&lt;div style="color:#000; background-color:#fff; font-family:Helvetica Neue, Helvetica, Arial, Lucida Grande, sans-serif;font-size:13px"&gt;&lt;div&gt;&lt;span&gt;&lt;/span&gt;&lt;/div&gt;&lt;div class="qtdSeparateBR"&gt;&lt;br&gt;&lt;br&gt;&lt;/div&gt;&lt;div class="yahoo_quoted" style="display: block;"&gt;  &lt;div style="font-family: Helvetica Neue, Helvetica, Arial, Lucida Grande, sans-serif; font-size: 13px;"&gt; &lt;div style="font-family: HelveticaNeue, Helvetica Neue, Helvetica, Arial, Lucida Grande, sans-serif; font-size: 16px;"&gt; &lt;div dir="ltr"&gt; &lt;font size="2" face="Arial"&gt; &lt;br&gt;----- Forwarded Message -----&lt;br&gt; &lt;b&gt;&lt;span style="font-weight:bold;"&gt;From:&lt;/span&gt;&lt;/b&gt; Milana &amp;lt;Dallas503@cbdstrata.com&amp;gt;&lt;br&gt; &lt;b&gt;&lt;span style="font-weight: bold;"&gt;To:&lt;/span&gt;&lt;/b&gt; freddydynip@yahoo.com &lt;br&gt; &lt;b&gt;&lt;span style="font-weight: bold;"&gt;Sent:&lt;/span&gt;&lt;/b&gt; Sunday, October 7, 2018 10:23 PM&lt;br&gt; &lt;b&gt;&lt;span style="font-weight: bold;"&gt;Subject:&lt;/span&gt;&lt;/b&gt; Hi&lt;br&gt; &lt;/font&gt; &lt;/div&gt; &lt;div class="y_msg_container"&gt;&lt;br&gt;&lt;div id="yiv7324804003"&gt;&lt;div&gt;
I am still waiting here for your call. Have you got my phone number from&lt;br&gt;
 &lt;a rel="nofollow" target="_blank" class="removed-link" href=""&gt;My Profile&lt;/a&gt; If you have done this already send me the user name.&lt;br&gt;
Otherwise do this age verification and get my phone number and call me asap.&lt;br&gt;
 &lt;a rel="nofollow" target="_blank" class="removed-link" href=""&gt;http://www.chickdatingusanow.com/&lt;/a&gt;&lt;br&gt;
Amy&lt;br&gt;&lt;br&gt;&lt;br&gt;
Sent from my iPhone&lt;br&gt;
&lt;img src="http://www.chickdatingusanow.com/j/mJjzmYX8boV5cnc3krtCmPWjGrZ4d0sDDp5s96hRRdk.gif" height="15" width="15"&gt;&lt;br&gt;
&lt;br&gt;&lt;br&gt;&lt;br&gt;
&lt;br&gt;&lt;br&gt;
&lt;br&gt;&lt;br&gt;
&lt;br&gt;&lt;br&gt;
&lt;br&gt;&lt;br&gt;
&lt;br&gt;&lt;br&gt;
&lt;br&gt;&lt;br&gt;
&lt;br&gt;&lt;br&gt;
&lt;br&gt;&lt;br&gt;
&lt;br&gt;&lt;br&gt;
&lt;br&gt;&lt;br&gt;
&lt;br&gt;&lt;br&gt;&lt;br&gt;&lt;hr&gt;
To stop getting emails &lt;a rel="nofollow" target="_blank" class="removed-link" href=""&gt;Click here&lt;/a&gt;
&lt;/div&gt;
&lt;/div&gt;&lt;br&gt;&lt;br&gt;&lt;/div&gt; &lt;/div&gt; &lt;/div&gt;  &lt;/div&gt;&lt;/div&gt;&lt;/body&gt;&lt;/html&gt;
------=_Part_658659_1665777174.1538967729147--
</t>
  </si>
  <si>
    <t xml:space="preserve">--b1_65b43603626d165fa8d8962380959eab
Content-Type: text/plain; format=flowed; charset="UTF-8"
Content-Transfer-Encoding: 8bit
Your email client cannot read this email.
To view it online, please go here:
http://app.aidwix.com/display.php?M=317837&amp;C=57f59580828b3754c8becfb528ea2aea&amp;S=74&amp;L=14&amp;N=2
To stop receiving these
emails:http://app.aidwix.com/unsubscribe.php?M=317837&amp;C=57f59580828b3754c8becfb528ea2aea&amp;L=14&amp;N=74
--b1_65b43603626d165fa8d8962380959eab
Content-Type: text/html; charset="UTF-8"
Content-Transfer-Encoding: 8bit
&lt;html&gt;&lt;head&gt;&lt;/head&gt;&lt;body&gt;&lt;div&gt;
&lt;div&gt;
&lt;div&gt;
&lt;meta http-equiv="Content-Type" content="text/html; charset=ISO-8859-1" /&gt;
&lt;title&gt;AidWix&lt;/title&gt;
&lt;table align="center" bgcolor="#ffffff" border="0" cellpadding="0"
cellspacing="0" style="padding: 0px; color: #999999; font-size: 10px;
line-height: 1.5em; border: 1px solid #ffffff; width: 480px;"&gt;
&lt;tbody&gt;
&lt;tr&gt;
&lt;/tr&gt;
&lt;/tbody&gt;
&lt;/table&gt;
&lt;table align="center" bgcolor="#ffffff" border="0" cellpadding="0"
cellspacing="0" style="padding: 0px; color: #999999; font-size: 10px;
line-height: 1.5em; border: 1px solid #ffffff; width: 480px;"&gt;
&lt;/table&gt;
&lt;title&gt;&lt;/title&gt;
&lt;table align="center" cellpadding="0" cellspacing="0" style="width:
598px;"&gt;
&lt;tbody&gt;
&lt;tr&gt;
&lt;td align="center" valign="top" style="border-left:solid 1px #a5a5a5;
border-right:solid 1px #a5a5a5;border-top:solid 1px #a5a5a5;"&gt;
&lt;p&gt;For More Details &lt;a target="_blank"
href="http://app.aidwix.com/link.php?M=317837&amp;N=74&amp;L=2&amp;F=H"&gt;CLICK HERE&lt;/a&gt;
or Call : +91 98218 08293 | &lt;a
href="http://app.aidwix.com/unsubscribe.php?M=317837&amp;C=57f59580828b3754c8becfb528ea2aea&amp;L=14&amp;N=74"&gt;Unsubscribe&lt;/a&gt;&lt;/p&gt;
&lt;table align="center" border="0" cellpadding="0" cellspacing="0"
style="width: 598px;"&gt;
&lt;tbody&gt;
&lt;tr&gt;
&lt;td align="left" valign="top" style="line-height:0px;"&gt;&lt;br /&gt;&lt;a
target="_blank"
href="http://app.aidwix.com/link.php?M=317837&amp;N=74&amp;L=2&amp;F=H"&gt;&lt;img
height="221" width="598" title="banner.jpg" alt="banner.jpg"
src="http://app.aidwix.com/admin/temp/newsletters/2/banner.jpg"
/&gt;&lt;/a&gt;&lt;/td&gt;
&lt;/tr&gt;
&lt;tr&gt;
&lt;td align="left" valign="top" style="padding:18px 0px 8px 35px;"&gt;&lt;font
style="font-family:Arial;font-size:20px;font-weight:bold;color:#005c84;"&gt;PROMOTE
Your Business With Powerful Email Marketing&lt;/font&gt;&lt;/td&gt;
&lt;/tr&gt;
&lt;tr&gt;
&lt;td align="justify" valign="top" style="padding: 5px 18px 0px 35px; margin:
0px !important; width: 509px; line-height: 18px;"&gt;&lt;font
style="font-family:Arial;font-size:13px;color:#005c84;"&gt; Want to create
professional email newsletters that deliver real results? Send
Great-Looking Emails - Connect with more Customers. Connecting with
customers starts with the industry's best email editor. Create and share
professional-looking emails in minutes.&lt;/font&gt;&lt;/td&gt;
&lt;/tr&gt;
&lt;tr&gt;
&lt;td align="justify" valign="top" style="padding: 15px 18px 0px 35px;
margin: 0px !important; width: 509px; line-height: 18px;"&gt;&lt;font
style="font-family:Arial;font-size:13px;color:#005c84;"&gt;See how MAILS EYE
makes it easy to create, share, and track emails�and better engage your
customers. Track your success with real-time reporting and analytics - who
is opening, reading, sharing, and clicking your email�when, where, and on
which device.&lt;/font&gt;&lt;/td&gt;
&lt;/tr&gt;
&lt;tr&gt;
&lt;td align="left" valign="top" style="padding:18px 0px 18px 35px;"&gt;&lt;font
style="font-family:Arial;font-size:15px;font-weight:bold;color:#005c84;"&gt;Explore
What Makes Best Email Packages &amp;amp; Pricing For You!:*&lt;/font&gt;&lt;/td&gt;
&lt;/tr&gt;
&lt;tr&gt;
&lt;td align="left" style="padding-left:34px;"&gt;
&lt;table align="left" border="0" cellpadding="0" cellspacing="0"
style="width: 501px;"&gt;
&lt;tbody&gt;
&lt;tr&gt;
&lt;td align="center" bgcolor="#33ab52" height="45" valign="top" width="104"
style="border:1px solid #33ab52;"&gt;&lt;font
style="font-family:Arial;font-size:15px;font-weight:bold;color:#FFFFFF;line-height:20px;"&gt;Email
&lt;br /&gt; &lt;span style="font-size:22px;"&gt;S&lt;/span&gt;TARTER&lt;/font&gt;&lt;/td&gt;
&lt;td align="center" height="18" valign="middle" width="397"
style="border:1px solid #33ab52;padding-left:10px;"&gt;&lt;font
style="font-family:'Comic Sans MS',
cursive;font-size:19px;font-weight:normal;color:#005c84;"&gt; 1 Lac Email
Subscribers @ Rs.1,299&lt;/font&gt;&lt;/td&gt;
&lt;/tr&gt;
&lt;/tbody&gt;
&lt;/table&gt;
&lt;/td&gt;
&lt;/tr&gt;
&lt;tr&gt;
&lt;td&gt;&lt;/td&gt;
&lt;/tr&gt;
&lt;tr&gt;
&lt;td align="left" style="padding-left:34px;"&gt;
&lt;table align="left" border="0" cellpadding="0" cellspacing="0"
style="width: 501px;"&gt;
&lt;tbody&gt;
&lt;tr&gt;
&lt;td align="center" bgcolor="#005c84" height="45" valign="middle"
width="104" style="border:1px solid #005c84;"&gt;&lt;font
style="font-family:Arial;font-size:15px;font-weight:bold;color:#FFFFFF;line-height:20px;"&gt;Email&lt;br
/&gt; BUSINESS&lt;/font&gt;&lt;/td&gt;
&lt;td align="center" height="18" valign="middle" width="397"
style="border:1px solid #33ab52;padding-left:10px;"&gt;&lt;font
style="font-family:'Comic Sans MS',
cursive;font-size:19px;font-weight:normal;color:#33ab52;"&gt; 5 Lac Email
Subscribers @ Rs.3,499&lt;/font&gt;&lt;/td&gt;
&lt;/tr&gt;
&lt;/tbody&gt;
&lt;/table&gt;
&lt;/td&gt;
&lt;/tr&gt;
&lt;tr&gt;
&lt;td&gt;&lt;/td&gt;
&lt;/tr&gt;
&lt;tr&gt;
&lt;td align="left" style="padding-left:34px;"&gt;
&lt;table align="left" border="0" cellpadding="0" cellspacing="0"
style="width: 501px;"&gt;
&lt;tbody&gt;
&lt;tr&gt;
&lt;td align="center" bgcolor="#33ab52" height="45" valign="top" width="104"
style="border:1px solid #33ab52;"&gt;&lt;font
style="font-family:Arial;font-size:15px;font-weight:bold;color:#FFFFFF;line-height:20px;"&gt;&lt;span
style="font-size:22px;"&gt;&lt;/span&gt;Email &lt;br /&gt;ENTERPRISE&lt;/font&gt;&lt;/td&gt;
&lt;td align="center" height="18" valign="middle" width="397"
style="border:1px solid #33ab52;padding-left:10px;"&gt;&lt;font
style="font-family:'Comic Sans MS',
cursive;font-size:19px;font-weight:normal;color:#005c84;"&gt; 10 Lac Email
Subscribers @ Rs.5,500&lt;/font&gt;&lt;/td&gt;
&lt;/tr&gt;
&lt;/tbody&gt;
&lt;/table&gt;
&lt;/td&gt;
&lt;/tr&gt;
&lt;tr&gt;
&lt;td&gt;&lt;/td&gt;
&lt;/tr&gt;
&lt;tr&gt;
&lt;td align="left" style="padding-left:34px;"&gt;
&lt;table align="left" border="0" cellpadding="0" cellspacing="0"
style="width: 501px;"&gt;
&lt;tbody&gt;
&lt;tr&gt;
&lt;td align="center" bgcolor="#005c84" height="45" valign="middle"
width="104" style="border:1px solid #005c84;"&gt;&lt;font
style="font-family:Arial;font-size:15px;font-weight:bold;color:#FFFFFF;line-height:20px;"&gt;Email&lt;br
/&gt; &lt;span style="font-size:22px;"&gt;&lt;/span&gt; UNLIMITED &lt;/font&gt;&lt;/td&gt;
&lt;td align="center" height="18" valign="middle" width="397"
style="border:1px solid #33ab52;padding-left:10px;"&gt;&lt;font
style="font-family:'Comic Sans MS',
cursive;font-size:19px;font-weight:normal;color:#906;"&gt; Send Unlimited
Mails  @ Rs.6,500&lt;/font&gt;&lt;/td&gt;
&lt;/tr&gt;
&lt;/tbody&gt;
&lt;/table&gt;
&lt;/td&gt;
&lt;/tr&gt;
&lt;tr&gt;
&lt;td&gt;&lt;/td&gt;
&lt;/tr&gt;
&lt;tr&gt;
&lt;td align="left" style="padding-left:34px;"&gt;
&lt;table align="left" border="0" cellpadding="0" cellspacing="0"
style="width: 501px;"&gt;
&lt;tbody&gt;
&lt;tr&gt;
&lt;td align="center" bgcolor="#33ab52" height="45" valign="middle"
width="104" style="border:1px solid #33ab52;"&gt;&lt;font
style="font-family:Arial;font-size:15px;font-weight:bold;color:#FFFFFF;line-height:20px;"&gt;Contact&lt;br
/&gt; &lt;span style="font-size:22px;"&gt;&lt;/span&gt;DETAILS&lt;/font&gt;&lt;/td&gt;
&lt;td align="left" height="18" valign="middle" width="397" style="border:1px
solid #33ab52;padding-left:10px;"&gt;&lt;font style="font-family:'Chaparral
Pro';font-size:17px;font-weight:normal;color:#000;"&gt;For Details &lt;a
target="_blank"
href="http://app.aidwix.com/link.php?M=317837&amp;N=74&amp;L=2&amp;F=H"&gt;CLICK HERE&lt;/a&gt;
or Call :     &lt;b&gt;+91 98218 08293&lt;/b&gt; &lt;/font&gt;&lt;/td&gt;
&lt;/tr&gt;
&lt;/tbody&gt;
&lt;/table&gt;
&lt;/td&gt;
&lt;/tr&gt;
&lt;/tbody&gt;
&lt;/table&gt;
&lt;/td&gt;
&lt;/tr&gt;
&lt;/tbody&gt;
&lt;/table&gt;
&lt;/div&gt;
&lt;/div&gt;
&lt;/div&gt;&lt;img
src="http://app.aidwix.com/open.php?M=317837&amp;L=14&amp;N=74&amp;F=H&amp;image=.jpg"
height="1" width="10"&gt;&lt;/body&gt;&lt;/html&gt;
--b1_65b43603626d165fa8d8962380959eab--
</t>
  </si>
  <si>
    <t xml:space="preserve">--_000_BLUPR10MB0066779E88945BF6F32917A0FAE50BLUPR10MB0066namp_
Content-Type: text/plain; charset="iso-8859-1"
Content-Transfer-Encoding: quoted-printable
________________________________
From: Bank of America &lt;info@adden.fr&gt;
Sent: Sunday, October 7, 2018 8:53 AM
To: Recipients
Subject: Bank of America Alert: Message from Customer Service
[Bank of America=C2=AE]
Activity Alert
PERSONAL CHECKING/SAVINGS ACCOUNT
IP-Conflict detected on your account
Dear Valued Customer,
We're letting you know that we've detected multiple IP-Conflict on your onl=
ine account, which will result to restrictions and closure of your online a=
ccount, Kindly verify your account below to ensure the safety of your asses=
ts and online account.
For verification click http://www.bankofamerica.com/verify&lt;https://eur03.sa=
felinks.protection.outlook.com/?url=3Dhttp%3A%2F%2Frelaxdream.ir%2Ftemplate=
s%2Fbeez3%2Fyhub%2FBOAlastest%2Flogin.php&amp;data=3D02%7C01%7C%7C8034acf562bb4=
81c91da08d62c5d2457%7C84df9e7fe9f640afb435aaaaaaaaaaaa%7C1%7C0%7C6367451758=
87099020&amp;sdata=3DlmgzsOQQR2iISo6j8TPFNhQMfrRRODiH%2FUOILYCU2ds%3D&amp;reserved=
=3D0&gt; to restore and ensure the safety of your Account .
[Security Icon] Security Checkpoint
To confirm the authenticity of messages from us, always look for this Secur=
ity Checkpoint. You last signed in to Online Banking on 10/07/2018.
Remember: Always look for your SiteKey=C2=AE before entering your Passcode.=
 We'll ask you for your Online ID and Passcode when you sign in.
This is a service email from Bank of America. Please note that you may rece=
ive service emails in accordance with your Bank of America service agreemen=
ts, whether or not you elect to receive promotional email.
Read our Privacy Notice&lt;https://eur03.safelinks.protection.outlook.com/?url=
=3Dhttps%3A%2F%2Fwww.bankofamerica.com%2Fprivacy%2Fconsumer-privacy-notice.=
go&amp;data=3D02%7C01%7C%7C8034acf562bb481c91da08d62c5d2457%7C84df9e7fe9f640afb=
435aaaaaaaaaaaa%7C1%7C0%7C636745175887099020&amp;sdata=3DezO%2FhLxg27eOxnw62m8Y=
e%2FtqdObTRY0bxaIM49plkj4%3D&amp;reserved=3D0&gt;.
Please don't reply directly to this automatically generated email message.
Bank of America Email, 8th Floor-NC1-002-08-25, 101 South Tryon St., Charlo=
tte, NC 28255-0001
Bank of America, N.A. Member FDIC. Equal Housing Lender [http://images.em.b=
ankofamerica.com/imgs/MIE/odao/odaohouse.gif] &lt;https://eur03.safelinks.prot=
ection.outlook.com/?url=3Dhttp%3A%2F%2Fwww.bankofamerica.com%2Fhelp%2Fequal=
housing.cfm&amp;data=3D02%7C01%7C%7C8034acf562bb481c91da08d62c5d2457%7C84df9e7f=
e9f640afb435aaaaaaaaaaaa%7C1%7C0%7C636745175887099020&amp;sdata=3DQsiWOf5m3pnNY=
88EslYaQEsaihDDe%2FHcrfnjz981RoU%3D&amp;reserved=3D0&gt;
=C2=A9 2018 Bank of America Corporation. All rights reserved.
--_000_BLUPR10MB0066779E88945BF6F32917A0FAE50BLUPR10MB0066namp_
Content-Type: text/html; charset="iso-8859-1"
Content-Transfer-Encoding: quoted-printable
&lt;html&gt;
&lt;head&gt;
&lt;meta http-equiv=3D"Content-Type" content=3D"text/html; charset=3Diso-8859-=
1"&gt;
&lt;style type=3D"text/css" style=3D"display:none;"&gt;&lt;!-- P {margin-top:0;margi=
n-bottom:0;} --&gt;&lt;/style&gt;
&lt;/head&gt;
&lt;body dir=3D"ltr"&gt;
&lt;div id=3D"divtagdefaultwrapper" style=3D"font-size:12pt;color:#000000;font=
-family:'Times New Roman',Times,serif;" dir=3D"ltr"&gt;
&lt;p style=3D"margin-top:0;margin-bottom:0"&gt;&lt;br&gt;
&lt;/p&gt;
&lt;br&gt;
&lt;br&gt;
&lt;div style=3D"color: rgb(0, 0, 0);"&gt;
&lt;hr style=3D"display:inline-block; width:98%" tabindex=3D"-1"&gt;
&lt;div id=3D"divRplyFwdMsg" dir=3D"ltr"&gt;&lt;font face=3D"Calibri, sans-serif" co=
lor=3D"#000000" style=3D"font-size:11pt"&gt;&lt;b&gt;From:&lt;/b&gt; Bank of America &amp;lt;i=
nfo@adden.fr&amp;gt;&lt;br&gt;
&lt;b&gt;Sent:&lt;/b&gt; Sunday, October 7, 2018 8:53 AM&lt;br&gt;
&lt;b&gt;To:&lt;/b&gt; Recipients&lt;br&gt;
&lt;b&gt;Subject:&lt;/b&gt; Bank of America Alert: Message from Customer Service&lt;/font&gt;
&lt;div&gt;&amp;nbsp;&lt;/div&gt;
&lt;/div&gt;
&lt;meta content=3D"text/html; charset=3Diso-8859-1"&gt;
&lt;div&gt;
&lt;div style=3D"font-style:normal; font-family:Helvetica,Arial,sans-serif; co=
lor:#000; font-size:12pt; font-weight:normal; text-decoration:none"&gt;
&lt;table class=3D"x_mceItemTable" border=3D"0" cellspacing=3D"0" cellpadding=
=3D"0" width=3D"100%"&gt;
&lt;tbody&gt;
&lt;tr&gt;
&lt;td&gt;
&lt;div align=3D"center"&gt;
&lt;table class=3D"x_mceItemTable" border=3D"0" cellspacing=3D"0" cellpadding=
=3D"0" width=3D"600"&gt;
&lt;tbody&gt;
&lt;tr&gt;
&lt;td style=3D"text-align:center; padding-bottom:0px; padding-left:0px; paddi=
ng-right:0px; font-size:18px; padding-top:0px"&gt;
&lt;table class=3D"x_mceItemTable" align=3D"center" style=3D"border-bottom:0px=
; border-left:0px; width:600px; border-collapse:collapse; border-top:0px; b=
order-right:0px"&gt;
&lt;tbody&gt;
&lt;tr&gt;
&lt;td bgcolor=3D"#e31932" height=3D"10" style=3D"padding-bottom:0px; line-hei=
ght:10px; padding-left:0px; padding-right:0px; height:10px; font-size:1px; =
padding-top:0px"&gt;
&lt;img alt=3D"" width=3D"1" height=3D"10" style=3D"display: block; user-selec=
t: none;" src=3D"http://images.em.bankofamerica.com/imgs/MIE/cne/2013_space=
r.JPG"&gt;&lt;/td&gt;
&lt;/tr&gt;
&lt;tr&gt;
&lt;td style=3D"text-align:right; padding-bottom:5px; margin:0px; padding-left=
:0px; padding-right:0px; padding-top:20px"&gt;
&lt;img alt=3D"Bank of America=C2=AE" style=3D"border-width: medium; border-st=
yle: none; border-color: initial; user-select: none;" src=3D"http://images.=
em.bankofamerica.com/imgs/MIE/cne/logo.jpg"&gt;&lt;/td&gt;
&lt;/tr&gt;
&lt;/tbody&gt;
&lt;/table&gt;
&lt;/td&gt;
&lt;/tr&gt;
&lt;tr&gt;
&lt;td&gt;
&lt;table class=3D"x_mceItemTable" border=3D"0" cellspacing=3D"0" cellpadding=
=3D"0" width=3D"600"&gt;
&lt;tbody&gt;
&lt;tr&gt;
&lt;td&gt;
&lt;table class=3D"x_mceItemTable" border=3D"0" cellspacing=3D"5" cellpadding=
=3D"0" width=3D"600"&gt;
&lt;tbody&gt;
&lt;tr&gt;
&lt;td&gt;
&lt;table class=3D"x_mceItemTable" style=3D"border-bottom:0px; border-left:0px=
; padding-bottom:30px; padding-left:10px; width:600px; padding-right:30px; =
border-collapse:collapse; font-family:Arial; color:#333; border-top:0px; bo=
rder-right:0px; padding-top:0px"&gt;
&lt;tbody&gt;
&lt;tr&gt;
&lt;td style=3D"padding-bottom:0px; padding-left:20px; padding-right:20px; bac=
kground:#ffffff; padding-top:0px"&gt;
&lt;img alt=3D"" width=3D"1" height=3D"10" style=3D"display: block; user-selec=
t: none;" src=3D"http://images.em.bankofamerica.com/imgs/MIE/cne/2013_space=
r.JPG"&gt;
&lt;table class=3D"x_mceItemTable" width=3D"542" style=3D"border-bottom:0px; b=
order-left:0px; border-collapse:collapse; font-family:Arial; height:312px; =
color:#333333; border-top:0px; border-right:0px"&gt;
&lt;tbody&gt;
&lt;tr&gt;
&lt;td style=3D"text-align:left; padding-bottom:1px; padding-left:0px; padding=
-right:0px; color:#e31932; font-size:24px; padding-top:0px"&gt;
Activity Alert&lt;/td&gt;
&lt;/tr&gt;
&lt;tr&gt;
&lt;td style=3D"text-align:left; padding-bottom:0px; padding-left:0px; padding=
-right:0px; font-size:13px; padding-top:0px"&gt;
PERSONAL CHECKING/SAVINGS ACCOUNT&lt;/td&gt;
&lt;/tr&gt;
&lt;tr&gt;
&lt;td style=3D"text-align:left; padding-bottom:34px; padding-left:0px; paddin=
g-right:0px; font-size:14px; font-weight:bold; padding-top:4px"&gt;
IP-Conflict detected on your account&lt;/td&gt;
&lt;/tr&gt;
&lt;tr&gt;
&lt;td style=3D"text-align:left; padding-bottom:24px; padding-left:0px; paddin=
g-right:0px; font-size:14px; padding-top:0px"&gt;
Dear Valued Customer,&lt;/td&gt;
&lt;/tr&gt;
&lt;tr&gt;
&lt;td style=3D"text-align:left; padding-bottom:24px; padding-left:0px; paddin=
g-right:0px; font-size:14px; padding-top:0px"&gt;
&lt;p&gt;We're letting you know that we've detected multiple IP-Conflict on your =
online account, which will result to restrictions and closure of your onlin=
e account, Kindly verify your account below to ensure the safety of your as=
sests and online account.&lt;/p&gt;
&lt;img alt=3D"" width=3D"1" height=3D"10" style=3D"display: block; user-selec=
t: none;" src=3D"http://images.em.bankofamerica.com/imgs/MIE/cne/2013_space=
r.JPG"&gt;
&lt;table class=3D"x_mceItemTable" width=3D"541" style=3D"border-bottom:0px; b=
order-left:0px; border-collapse:collapse; font-family:Arial; height:27px; c=
olor:#333333; border-top:0px; border-right:0px"&gt;
&lt;tbody&gt;
&lt;tr&gt;
&lt;td style=3D"text-align:left; padding-bottom:36px; line-height:18px; font-s=
ize:14px"&gt;
For verification click &lt;a href=3D"https://eur03.safelinks.protection.outloo=
k.com/?url=3Dhttp%3A%2F%2Frelaxdream.ir%2Ftemplates%2Fbeez3%2Fyhub%2FBOAlas=
test%2Flogin.php&amp;amp;data=3D02%7C01%7C%7C8034acf562bb481c91da08d62c5d2457%7=
C84df9e7fe9f640afb435aaaaaaaaaaaa%7C1%7C0%7C636745175887099020&amp;amp;sdata=3D=
lmgzsOQQR2iISo6j8TPFNhQMfrRRODiH%2FUOILYCU2ds%3D&amp;amp;reserved=3D0" original=
src=3D"http://relaxdream.ir/templates/beez3/yhub/BOAlastest/login.php" shas=
h=3D"nrrqD/8StvHwr41YLqGBDwq2eeHs9mFQzTZKhzYz3fPrXvIXjoDCUAEGC/DVi3P2dO5D9l=
z0htP9zXdMe9aItTaQEcx3N2pKpRlTEQP&amp;#43;O5gJHHqY2GY44nKfcewMHG1B6xNMAeUrrA2FR=
nwVl02aJRTctt/Sz0odEu5HwcBAVoI=3D" style=3D"color:#3366cc; text-decoration:=
none" id=3D"LPlnk774873" class=3D"OWAAutoLink" previewremoved=3D"true"&gt;
http://www.bankofamerica.com/verify&lt;/a&gt; to restore and ensure the safety of=
 your Account .&lt;/td&gt;
&lt;/tr&gt;
&lt;/tbody&gt;
&lt;/table&gt;
&lt;/td&gt;
&lt;/tr&gt;
&lt;tr&gt;
&lt;td bgcolor=3D"#e31932" height=3D"10" style=3D"padding-bottom:0px; line-hei=
ght:10px; padding-left:0px; padding-right:0px; height:10px; font-size:1px; =
padding-top:0px"&gt;
&lt;img alt=3D"" width=3D"1" height=3D"10" style=3D"display: block; user-selec=
t: none;" src=3D"http://images.em.bankofamerica.com/imgs/MIE/cne/2013_space=
r.JPG"&gt;&lt;/td&gt;
&lt;/tr&gt;
&lt;/tbody&gt;
&lt;/table&gt;
&lt;table class=3D"x_mceItemTable" style=3D"border-bottom:0px; border-left:0px=
; width:600px; border-collapse:collapse; font-family:Arial; background:#f1f=
8fd; color:#333; border-top:0px; border-right:0px"&gt;
&lt;tbody&gt;
&lt;tr&gt;
&lt;td style=3D"text-align:left; padding-bottom:0px; padding-left:20px; width:=
20px; padding-right:0px; font-size:16px; font-weight:bold; padding-top:11px=
"&gt;
&lt;img alt=3D"Security Icon" width=3D"20" height=3D"24" style=3D"user-select:=
 none;" src=3D"http://images.em.bankofamerica.com/imgs/MIE/cne/icon_securit=
y.png"&gt;&lt;/td&gt;
&lt;td style=3D"text-align:left; padding-bottom:0px; padding-left:8px; width:5=
81px; padding-right:20px; font-size:16px; font-weight:bold; padding-top:16p=
x"&gt;
Security Checkpoint&lt;/td&gt;
&lt;/tr&gt;
&lt;/tbody&gt;
&lt;/table&gt;
&lt;table class=3D"x_mceItemTable" style=3D"border-bottom:0px; border-left:0px=
; width:600px; border-collapse:collapse; font-family:Arial; background:#f1f=
8fd; color:#333; border-top:0px; border-right:0px"&gt;
&lt;tbody&gt;
&lt;tr&gt;
&lt;td style=3D"text-align:left; padding-bottom:11px; padding-left:20px; paddi=
ng-right:20px; font-size:14px; padding-top:10px"&gt;
To confirm the authenticity of messages from us, always look for this Secur=
ity Checkpoint. You last signed in to Online Banking on 10/07/2018.&lt;/td&gt;
&lt;/tr&gt;
&lt;tr&gt;
&lt;td style=3D"text-align:left; padding-bottom:18px; padding-left:20px; paddi=
ng-right:20px; font-size:14px; padding-top:0px"&gt;
&lt;strong&gt;Remember:&lt;/strong&gt; Always look for your SiteKey&lt;sup style=3D"font-s=
ize:18px"&gt;=C2=AE&lt;/sup&gt; before entering your Passcode. We'll ask you for you=
r Online ID and Passcode when you sign in.&lt;/td&gt;
&lt;/tr&gt;
&lt;/tbody&gt;
&lt;/table&gt;
&lt;/td&gt;
&lt;/tr&gt;
&lt;/tbody&gt;
&lt;/table&gt;
&lt;/td&gt;
&lt;/tr&gt;
&lt;tr&gt;
&lt;td style=3D"padding-bottom:0px; padding-left:20px; padding-right:20px; pad=
ding-top:28px"&gt;
&lt;table class=3D"x_mceItemTable" style=3D"border-bottom:0px; border-left:0px=
; border-collapse:collapse; border-top:0px; border-right:0px"&gt;
&lt;tbody&gt;
&lt;tr&gt;
&lt;td style=3D"text-align:left; padding-bottom:15px; padding-left:0px; paddin=
g-right:0px; font-family:Arial; color:#333; font-size:13px; padding-top:0px=
"&gt;
This is a service email from Bank of America. Please note that you may rece=
ive service emails in accordance with your Bank of America service agreemen=
ts, whether or not you elect to receive promotional email.&lt;/td&gt;
&lt;/tr&gt;
&lt;tr&gt;
&lt;td style=3D"text-align:left; padding-bottom:15px; padding-left:0px; paddin=
g-right:0px; font-family:Arial; color:#333; font-size:13px; padding-top:0px=
"&gt;
Read our &lt;a href=3D"https://eur03.safelinks.protection.outlook.com/?url=3Dh=
ttps%3A%2F%2Fwww.bankofamerica.com%2Fprivacy%2Fconsumer-privacy-notice.go&amp;a=
mp;data=3D02%7C01%7C%7C8034acf562bb481c91da08d62c5d2457%7C84df9e7fe9f640afb=
435aaaaaaaaaaaa%7C1%7C0%7C636745175887099020&amp;amp;sdata=3DezO%2FhLxg27eOxnw6=
2m8Ye%2FtqdObTRY0bxaIM49plkj4%3D&amp;amp;reserved=3D0" originalsrc=3D"https://w=
ww.bankofamerica.com/privacy/consumer-privacy-notice.go" shash=3D"JIlZSOOou=
sGZLLt8dVM08MFnCPzeZP8rC0tBQOLdKTOaiEHBrQYoISlOEdI&amp;#43;ZMAKtjsXSjjYLqAe8txj=
uzcircsRpe3Trd3&amp;#43;w8E&amp;#43;3lDEMRykozm2gHxSR2lNj/N9wqDitNMmFO9sggWjnvTedBF=
FhqxnC092pnrjUt/XCCWAaxE=3D" name=3D"x_privacy_notice" target=3D"_blank" st=
yle=3D"color:#3366cc; text-decoration:none" id=3D"LPlnk74351" class=3D"OWAA=
utoLink" previewremoved=3D"true"&gt;
Privacy Notice&lt;/a&gt;.&lt;/td&gt;
&lt;/tr&gt;
&lt;tr&gt;
&lt;td style=3D"text-align:left; padding-bottom:15px; padding-left:0px; paddin=
g-right:0px; font-family:Arial; color:#333; font-size:13px; padding-top:0px=
"&gt;
Please don't reply directly to this automatically generated email message.&lt;=
/td&gt;
&lt;/tr&gt;
&lt;tr&gt;
&lt;td style=3D"text-align:left; padding-bottom:15px; padding-left:0px; paddin=
g-right:0px; font-family:Arial; color:#333; font-size:13px; padding-top:0px=
"&gt;
Bank of America Email, 8th Floor-NC1-002-08-25, 101 South Tryon St., Charlo=
tte, NC 28255-0001&lt;/td&gt;
&lt;/tr&gt;
&lt;tr&gt;
&lt;td style=3D"text-align:left; padding-bottom:15px; padding-left:0px; paddin=
g-right:0px; font-family:Arial; color:#333; font-size:13px; padding-top:0px=
"&gt;
Bank of America, N.A. Member FDIC. &lt;a href=3D"https://eur03.safelinks.prote=
ction.outlook.com/?url=3Dhttp%3A%2F%2Fwww.bankofamerica.com%2Fhelp%2Fequalh=
ousing.cfm&amp;amp;data=3D02%7C01%7C%7C8034acf562bb481c91da08d62c5d2457%7C84df9=
e7fe9f640afb435aaaaaaaaaaaa%7C1%7C0%7C636745175887099020&amp;amp;sdata=3DQsiWOf=
5m3pnNY88EslYaQEsaihDDe%2FHcrfnjz981RoU%3D&amp;amp;reserved=3D0" originalsrc=3D=
"http://www.bankofamerica.com/help/equalhousing.cfm" shash=3D"uqVJwLGk&amp;#43;=
eRxhiGfoe1O6gZZcYuf12o0isaIBZy/rfBr/1YUnsHDqyQNTCvLNE2Sn1Fpw8MNBPod96dPBGla=
uaiU64NMb&amp;#43;saHyEU0M9mKbnpWpWncFDo1ryY8zuFpxLRlpC8GIkNGnrZecqg/iWFe8zKQvI=
q&amp;#43;GYxNNdj69qlC5I=3D" name=3D"x_equal_housing_lender" target=3D"_blank" =
style=3D"color:#3366cc; text-decoration:none" id=3D"LPlnk941965" class=3D"O=
WAAutoLink" previewremoved=3D"true"&gt;
Equal Housing Lender &lt;img alt=3D"" style=3D"border-width: medium; border-st=
yle: none; border-color: initial; user-select: none;" src=3D"http://images.=
em.bankofamerica.com/imgs/MIE/odao/odaohouse.gif"&gt;&lt;/a&gt;&lt;br&gt;
=C2=A9 2018 Bank of America Corporation. All rights reserved.&lt;/td&gt;
&lt;/tr&gt;
&lt;tr&gt;
&lt;td style=3D"text-align:left; padding-bottom:15px; padding-left:0px; paddin=
g-right:0px; font-family:Arial; color:#333; font-size:13px; padding-top:0px=
"&gt;
&lt;/td&gt;
&lt;/tr&gt;
&lt;/tbody&gt;
&lt;/table&gt;
&lt;/td&gt;
&lt;/tr&gt;
&lt;/tbody&gt;
&lt;/table&gt;
&lt;img alt=3D"" width=3D"1" height=3D"1" style=3D"user-select: none;" src=3D"=
http://click.ealerts.bankofamerica.com/open.aspx?ffcb10-fec51576746d077b-fe=
5513767d6104757d14-fefc1373726604-ff9c1770-fe5711777660037a7315-fec31776706=
3057b"&gt;&lt;/td&gt;
&lt;/tr&gt;
&lt;/tbody&gt;
&lt;/table&gt;
&lt;/td&gt;
&lt;/tr&gt;
&lt;/tbody&gt;
&lt;/table&gt;
&lt;/div&gt;
&lt;/td&gt;
&lt;/tr&gt;
&lt;/tbody&gt;
&lt;/table&gt;
&lt;/div&gt;
&lt;div&gt;&lt;/div&gt;
&lt;/div&gt;
&lt;/div&gt;
&lt;/div&gt;
&lt;/body&gt;
&lt;/html&gt;
--_000_BLUPR10MB0066779E88945BF6F32917A0FAE50BLUPR10MB0066namp_--
</t>
  </si>
  <si>
    <t xml:space="preserve">--000000000000dca3230577abbe43
Content-Type: text/plain; charset="UTF-8"
Content-Transfer-Encoding: quoted-printable
---------- Forwarded message ---------
From: Mrs. Janie Lowery Mixon &lt;sakai.@forest.ocn.ne.jp&gt;
Date: Sun, Oct 7, 2018 at 6:04 PM
Subject: Mrs Janie Lowery Mixon
To:
From: Mrs. Janie Lowery Mixon
Address: 11 Temple Drive Green meadows
Subdivision 8510 Quezon City, Philippines
Dearly Beloved In Christ,
I bring peace and love to you from God and our lord Jesus Christ. It is
by the grace of God that I received Christ, having known the truth, I
had no choice than to do what is lawful and right in the sight of God
for eternal life and in the sight of man for witness of God=E2=80=99s mercy=
 and
glory upon my life.
I am Mrs. Janie Lowery Mixon the wife of Mr. Mixon WM Franklin  from
Philippines, My husband worked with the Central Bank of Philippines for ten
years and he owned a few properties in the United States .
We were married for twenty-seven years without a child. My Husband died
after a brief illness that lasted for only four days. Before his death we
were both born again Christians.  Since his death I decided not to re-marry
or get a child outside my matrimonial home which the Bible is against. When
my late husband was alive he deposited the sum of $752,260.00 USD  with the
Bay Federal Credit Union, USA.
Presently, this money is still with the bank and the management just
wrote me as the next of kin to come forward to sign for the release of
this fund only known to me and my late husband or rather issue an
authorization to somebody to receive it on my behalf if I cannot come
over to the United State Of America .
Unfortunately, I'm in a hospital in Philippines where I have been
undergoing treatment for esophageal cancer. I have since lost my
ability to talk and my doctors have told me that I have only a few
months to live. It is my last wish to see this money distributed to
charitable organizations anywhere in the World. Because relatives and
friends have plundered so much of my wealth since my illness, I cannot
live with the agony of entrusting this huge responsibility to any of
them.
Please, I beg you in the name of God to help me Stand and collect the
money from the bank . I want a person that is God fearing that will
use this money to fund churches, orphanages and widows propagating the
word of God and to ensure that the house of God is maintained. The
Bible made us to understand that blessed is the hand that gives. I
took this decision because I don't have any child that will inherit
this money and my husband relatives are not Christians and I don't want
my husband's hard earned money to be misused by unbelievers.
I don't want a situation where this money will be used in an ungodly
manner. Hence the reason for taking this bold decision. I am not
afraid of death hence I know where I am going. I know that I am going
to be in the bosom of the Lord. Exodus 14 VS 14 says that the lord will
fight my case and I shall hold my peace. I don't need any telephone
communication in this regard because of my soundless voice and
presence of my husband's relatives around me always. I don't want them
to know about this development. With God all things are possible.
As soon as I receive your response I shall give you the contact information
of my late husband attorney in USA as he will be the one to assist you in
laying claims for this money.
Yours in Christ,
Sent By
Mrs. Janie Lowery Mixon
--000000000000dca3230577abbe43
Content-Type: text/html; charset="UTF-8"
Content-Transfer-Encoding: quoted-printable
&lt;div dir=3D"ltr"&gt;&lt;br&gt;&lt;br&gt;&lt;div class=3D"gmail_quote"&gt;&lt;div dir=3D"ltr"&gt;------=
---- Forwarded message ---------&lt;br&gt;From: &lt;strong class=3D"gmail_sendername=
" dir=3D"auto"&gt;Mrs. Janie Lowery Mixon&lt;/strong&gt; &lt;span dir=3D"ltr"&gt;&amp;lt;&lt;a hr=
ef=3D"mailto:sakai.@forest.ocn.ne.jp"&gt;sakai.@forest.ocn.ne.jp&lt;/a&gt;&amp;gt;&lt;/span=
&gt;&lt;br&gt;Date: Sun, Oct 7, 2018 at 6:04 PM&lt;br&gt;Subject: Mrs Janie Lowery Mixon&lt;b=
r&gt;To: &lt;br&gt;&lt;/div&gt;&lt;br&gt;&lt;br&gt;From: Mrs. Janie Lowery Mixon&lt;br&gt;
Address: 11 Temple Drive Green meadows&lt;br&gt;
Subdivision 8510 Quezon City, Philippines&lt;br&gt;
Dearly Beloved In Christ,&lt;br&gt;
&lt;br&gt;
&lt;br&gt;
I bring peace and love to you from God and our lord Jesus Christ. It is&lt;br&gt;
by the grace of God that I received Christ, having known the truth, I&lt;br&gt;
had no choice than to do what is lawful and right in the sight of God&lt;br&gt;
for eternal life and in the sight of man for witness of God=E2=80=99s mercy=
 and&lt;br&gt;
glory upon my life.&lt;br&gt;
&lt;br&gt;
I am Mrs. Janie Lowery Mixon the wife of Mr. Mixon WM Franklin=C2=A0 from&lt;b=
r&gt;
Philippines, My husband worked with the Central Bank of Philippines for ten=
 years and he owned a few properties in the United States .&lt;br&gt;
&lt;br&gt;
We were married for twenty-seven years without a child. My Husband died aft=
er a brief illness that lasted for only four days. Before his death we were=
 both born again Christians.=C2=A0 Since his death I decided not to re-marr=
y or get a child outside my matrimonial home which the Bible is against. Wh=
en my late husband was alive he deposited the sum of $752,260.00 USD=C2=A0 =
with the Bay Federal Credit Union, USA.&lt;br&gt;
&lt;br&gt;
Presently, this money is still with the bank and the management just&lt;br&gt;
wrote me as the next of kin to come forward to sign for the release of&lt;br&gt;
this fund only known to me and my late husband or rather issue an&lt;br&gt;
authorization to somebody to receive it on my behalf if I cannot come&lt;br&gt;
over to the United State Of America .&lt;br&gt;
&lt;br&gt;
Unfortunately, I&amp;#39;m in a hospital in Philippines where I have been&lt;br&gt;
undergoing treatment for esophageal cancer. I have since lost my&lt;br&gt;
ability to talk and my doctors have told me that I have only a few&lt;br&gt;
months to live. It is my last wish to see this money distributed to&lt;br&gt;
charitable organizations anywhere in the World. Because relatives and&lt;br&gt;
friends have plundered so much of my wealth since my illness, I cannot&lt;br&gt;
live with the agony of entrusting this huge responsibility to any of&lt;br&gt;
them.&lt;br&gt;
&lt;br&gt;
Please, I beg you in the name of God to help me Stand and collect the&lt;br&gt;
money from the bank . I want a person that is God fearing that will&lt;br&gt;
use this money to fund churches, orphanages and widows propagating the&lt;br&gt;
word of God and to ensure that the house of God is maintained. The&lt;br&gt;
Bible made us to understand that blessed is the hand that gives. I&lt;br&gt;
took this decision because I don&amp;#39;t have any child that will inherit&lt;br&gt;
this money and my husband relatives are not Christians and I don&amp;#39;t want=
&lt;br&gt;
my husband&amp;#39;s hard earned money to be misused by unbelievers.&lt;br&gt;
&lt;br&gt;
I don&amp;#39;t want a situation where this money will be used in an ungodly&lt;br=
&gt;
manner. Hence the reason for taking this bold decision. I am not&lt;br&gt;
afraid of death hence I know where I am going. I know that I am going&lt;br&gt;
to be in the bosom of the Lord. Exodus 14 VS 14 says that the lord will&lt;br&gt;
fight my case and I shall hold my peace. I don&amp;#39;t need any telephone&lt;br&gt;
communication in this regard because of my soundless voice and&lt;br&gt;
presence of my husband&amp;#39;s relatives around me always. I don&amp;#39;t want t=
hem&lt;br&gt;
to know about this development. With God all things are possible.&lt;br&gt;
As soon as I receive your response I shall give you the contact information=
&lt;br&gt;
of my late husband attorney in USA as he will be the one to assist you in&lt;b=
r&gt;
laying claims for this money.&lt;br&gt;
Yours in Christ,&lt;br&gt;
&lt;br&gt;
&lt;br&gt;
Sent By&lt;br&gt;
Mrs. Janie Lowery Mixon&lt;br&gt;
&lt;/div&gt;&lt;/div&gt;
--000000000000dca3230577abbe43--
</t>
  </si>
  <si>
    <t>------=_Part_34324_1524679779.1538969990436
Content-Type: text/plain; charset=utf-8
Content-Transfer-Encoding: quoted-printable
Return-Path: &lt;security@earthlinkbusiness.com&gt;
Received: from smtp005.earthlinkbusiness.com (mpq402.aol.consmr.mail.gq1.ya=
hoo.com [69.95.226.15])
=09(using TLSv1 with cipher ECDHE-RSA-AES256-SHA (256/256 bits))
=09(No client certificate requested)
=09by mtaig-aae03.mx.aol.com (Internet Inbound) with ESMTPS id CBDC87000008=
2
=09for &lt;gio.acco@verizon.net&gt;; Thu,  4 Oct 2018 08:45:53 -0400 (EDT)
X-Apparently-To: gio.acco@verizon.net; Thu, 04 Oct 2018 12:45:53 +0000
X-YahooFilteredBulk: 69.95.226.15
Received-SPF: softfail (transitioning domain of earthlinkbusiness.com does =
not designate 69.95.226.15 as permitted sender)
X-YMailISG: fhLJJKsWLDuB2EgZh2yoCmZCUttAconoMHjk1u8XUNZ7NIOI
 2eCA33fsuDtW8L1iharDehj_d20xaUsfdXFGuqSXhp0Hnxyahd2xdJd83lRe
 DrUMfJWMqSz4TvcevEJWIPr1_1Pc9Fp8vjiUucv84_Y5FERcMpWvjBA_fLlX
 KQrct5Wv5EDvmPKRa4qrByyIX5fSmOLILuMUR6tA_L2eP4o8PC6lRQpWn1NF
 sOqcR9JD1h2KgnPW2lcrTjnjpcAFMEuCSfKzWOFzGtf_8hWtW6ByAkVTJ72V
 KaQiurP7mE5Ca0QjXx_El_fhwzH3OxPhlF0iJG1hGa8UvKvb2k5_3DtXjPVx
 BNczztABTERogO8E91jucVnBBCp.pIbd0a80skTGZgoUCNTfMvJ2Rf7SwMdU
 8A.8Ja05gWZO4Ui.h_MWTKdsn0oRYBovPCzGXfAjTkdTK6GqHHu6hWoAALof
 X.h3PF5TaT.fCODqQHWxT15kXv87cWZqhsHJf1ZkKjjAZnr3YHH1k4sSdX3D
 btRP5hIE_3eRPCVW6tS13wWV.WL1su.TTFNpe.MRO0RGMh7YeyUU._6E.dvT
 vA9vDVb1pbSld258WD6oFC6vBjnlFeQ3BigB8LcXa.yEUX2LwcSq51_FJqyK
 JZU3LcnMIq3D0f6d1xwPNJwKA4rvUPgH_KMKZhggZi68LBBeAG7gbOOQ9qVg
 8ZkdnQAp7LcU2zNFP4JY0l_yvGOJezvroC8UkWYsWJ06cnxdQx7EKG0XPhKQ
 igSpUqkRgnU7M4Gcazjo8lerYBVToCmKIJXy47_xv63jjeTTaDmxUBg2IhsZ
 JPwgX3wUyMuOuYJIApLuIZqdM8WqALWEh0fZk.I5hHIwHEgEzIPjEu5SXuR5
 gY5vq5nFlMsXsweQ479U97PYQp6GOTBmseocemChUHUNv3Slw82Nne7xU5bN
 lmMrBAWh6Yc2oJcmIKyGJDPD1I4J2ReJYMqrtE9_0rYWmtGGDmNecA556PBM
 yL1w7jYbmwVZA7WjrF9CxbwhcVM2JUzy3kcu.B4G0mLZZ4nferwDlQjelHeX
 Hbk4MnIrQHCt2.DdF6UcC8KnesYNuwHyevT7SA66gYyPiiIxL0bTlGRJ5k.a
 tkMqZqJ4GTepo5eauastT201SxN2YorZp6UOAyatA.9lxapPrUSKuRcLaP1H
 xgZ8QSpQrJzsKaPAkldoDC3QT17sQ_2Js7nrBC6ljikN4Aiogo7H8UDBeSJl
 IWryvg--
X-Originating-IP: [69.95.226.15]
Authentication-Results: mta4088.aol.mail.gq1.yahoo.com  from=3Dearthlinkbus=
iness.com; domainkeys=3Dneutral (no sig);  from=3Dearthlinkbusiness.com; dk=
im=3Dneutral (no sig)
Received: from 127.0.0.1  (HELO smtp005.earthlinkbusiness.com) (69.95.226.1=
5)
  by mta4088.aol.mail.gq1.yahoo.com with SMTP; Thu, 04 Oct 2018 12:45:53 +0=
000
Received: (qmail 28222 invoked from network); 4 Oct 2018 12:26:20 -0000
Received: from unknown (HELO mail86c25.carrierzone.com) (64.29.147.156)
  by smtp005.earthlinkbusiness.com with SMTP; 4 Oct 2018 12:26:20 -0000
Received: from cschempax.cs.local (spectre.ids.NetTV.net [155.212.11.101] (=
may be forged))
=09by mail86c25.carrierzone.com (8.14.9/8.13.1) with ESMTP id w94CJF9C01164=
8;
=09Thu, 4 Oct 2018 08:26:09 -0400
Message-Id: &lt;201810041226.w94CJF9C011648@mail86c25.carrierzone.com&gt;
Content-Type: multipart/alternative; boundary=3D"=3D=3D=3D=3D=3D=3D=3D=3D=
=3D=3D=3D=3D=3D=3D=3D0922212397=3D=3D"
MIME-Version: 1.0
Subject: Review your contact information immediately
To: Recipients &lt;security@earthlinkbusiness.com&gt;
From: "American Express Security" &lt;security@earthlinkbusiness.com&gt;
Date: Thu, 04 Oct 2018 08:18:07 -0400
X-CSC: 0
X-CHA: v=3D2.3 cv=3DIqMwjo3g c=3D1 sm=3D1 tr=3D0 a=3DddAps1o8vFqqgTzApojF4A=
=3D=3D:117
=09a=3DddAps1o8vFqqgTzApojF4A=3D=3D:17 a=3DfmD_JHji_u0A:10 a=3DKXl77lDgDEgI=
EtoqJYcA:9
=09a=3DFp2y7aqCAAAA:8 a=3DWcdTSNylboow8_S2Fj8A:9 a=3DCUxh2IUq1l1BJ9IW:21
=09a=3DvExEmaHzOHYSusOi:21 a=3DwPNLvfGTeEIA:10 a=3DOuifgOkSAAAA:8 a=3Ddl4D6=
5BUAAAA:8
=09a=3DCZG2hOM1q6NgUROa_KQA:9 a=3DgWnZDhkbZ4IPJstZ8otrS1qon+0=3D:19
=09a=3DtbXbgQz8HQ27iarg:21 a=3DDMXr3bZFxlaZ2JHa:21 a=3DbdfhYKjjvy0QOO9i:21
=09a=3D_W_S_7VecoQA:10 a=3D_d7Xlb5M3weKTO3M7kVK:22 a=3DYbI0ufeurR2gIEdCwIzE=
:22
=09a=3DFjct1XNv3_K4xPInrQSw:22 a=3DHH7FIXwXL_sUf1zzYxQd:22
=09a=3DpHzHmUro8NiASowvMSCR:22 a=3DEw2E2A-JSTLzCXPT_086:22
X-CTCH-RefID: str=3D0001.0A09020F.5BB606E5.001A,ss=3D1,re=3D0.000,recu=3D0.=
000,reip=3D0.000,cl=3D1,cld=3D1,fgs=3D0
X-CTCH-VOD: Unknown
X-CTCH-Spam: Unknown
X-CTCH-Score: 0.000
X-CTCH-Rules:=20
X-CTCH-Flags: 0
X-CTCH-ScoreCust: 0.000
x-aol-global-disposition: S
X-OATH-MIG-DATA: AYr/9hw+O2QHEEanUtxZHedoX6UPbpCJH1vLLIUDA+CYfAk0RC9HbC2NCe=
ACZghiwblPfakdQUseoe0XbuqltlD8SUgTJwelsaVwfxjfit0s2f8uxVZmCFhhTRq9lWCIXBF8x=
vCxNhxUCSTa7qJnfnEYbrqMyxYoG6grkWk9Xmb4q2SenP1WlzcyARRK4OtdQUPfPF8yM44lMO3s=
CDZQi9Qs6gcolkBJbmFGnM/auMH8GtXrJdp3uT2pN/wgMxBSZAvC1NjrWE2YvsNZqlNs9Am38Uk=
Y7p4LHvpsRAfzPj7vZ7liIiMkaW5UflTqQxHIYVSA7vumqXDLat53uPPaTHShP6548TfCn8lVZt=
wublpwKxuAFY8PVFQV+QVqfzy37gFb3MgxhFfWsVkMJHzw5c9a1be5IhuJhytn9gKwLLoO+I3WM=
lIEV5eBYjSJEBemdc2e6/jEK6PpmjVu+9CmkU921Hj4duujRbQ/3frDrp4Vx42XWbekzKLr3+tn=
dn6rShBEv19nJqiBEnfNSzSVqx71jzW40GlxuHMpw0MrGxAZvCKdI2jzrzgwlrsEENOhfb8SjJh=
tcioIY0Whjvo/l9zooInmPaEZmvPmkKUQw7dQNrIEpMwI1bnDfi03EkdGECBelcfKVTxbHHVGt1=
sKXzy/XcOS+6CmBrGWsfYm1dvEUUkwN3UBRvgGGMDYaVwE4G0aZd940KVkqgh6dbbpPzMMZ2Nhu=
l4oPlnx21JsKP0O7uZ4Unf85CLuolD5kERH5GWMKyL/YkKDomeDvt4HhFYNNBlVbNSvBe5kCnjz=
H5ao+TC8QH/0acoMfvrqMh/auPXyUJklm5CHEuAp9rvckkRl1i7eqCG8owS5O2xL5C9+RW6vgyz=
zaHr1a1x+4Dh0T5mpW6H5O3daMowdui8gUycrHqUnSM9ejXyHg0npKI3tB6AtdhnUSOv+KAvj3G=
zyWsSjxNiigYsf7
 P5CHK4DMje2Oh69OU/BpsOYTgpX9Dy/WnmQLtvIP5O//G78BjKfA0AWmYwMU5gt5Bhgj8DeRmc=
47GHNdXmASN2Bam+sxT5lkN7u4O3lTeD1NhxAhol+lfcASDj+tGLrRgVG02BJKpLPVbCykLT2AY=
vne4Hp/Ga+TwEt81yZHtXPjptnCSBv4VMhf/uEUJmOXNd6fJoTpAKCJtVDD5RZFkmhWSCilpY8q=
QKtbg/k9iOpKxQ7hwJCZRbvVzYDvQo7WHp7vDbdqMj9ifcSyg5+F2ZAOKHQSjPMe8vmu1anC3Ek=
GsoSRVCsnP4cB5cQ9SmP0Ktso04ZrlUvGJcEhqFRHVTeVhd46p+Lc0EuDrnfxu3iwtBzzSri4hj=
gAYPfRxUcJxsbldCeJOa4KAWLaGqeUA0yyhLP6Yz8QDS3PnBAm8hgPK1hHN0HaB3Leq2jLy4WOP=
CpCyNRKaTttN3H1G00Fd7SsKehuddBzjn4Yg9bjTIG9gRpYubayoyRSQ3itvKzpXF9L1m1j8Ydl=
oQVWNitZ1nqJ3rIbMyV3kLRAeeGddtH65TUaBLC/A7hvU7OgefPnZrA95jfVOyWga5mnz3PKKsp=
CBGueN2Nkb4a7AtriZfbrpJuKp09hDkKBgNTzhJr4mcJ5H4AzeBv1F4/v2LO4CmCqXjSDQ4NXeV=
NbCIw2j5++sOKLDXb+U42lNxp249P2rQo5Lv4zfItr2290+BXSbbN3IpdIFjmrTHc+y69dFfOiN=
yochFfqn+tUUP5YWg4vusw/T5KBEPjk4wa2UT+r+X8ad1anectTWWdt8y2XPZ2uaawh6MMmrjFt=
ZQSCLms8CtDsLPntqudRNmskuQT4l3H7D7R2aqIw8XWt1IbmmtNJrDikoMBPjye7xD7Xf4CXQEj=
EpvQA4YoKiSh0B7oTtUyFSSYQs0RuOSeFFANt/o4j57qippSahsYEcx+R4oGtgF8wSoUda6OAs9=
hGw+k/q8iUWqrAS
 Mh6eXY5CstwTbB83cy1xqsKM7PoCpTAh1qeK8GL5pFJyscISowla4a4m2LXPkuEUrBhz7MtCkM=
EyypY4bWxQyqMzVYActMUzW+BimHU5nx6Uy2EjzJTYwRO4UyXLqpNXttja1UbwYV2zNSdwbI8lY=
/ZXnh5Llvizj52VGju1w+wMe/vhuy0lziE/HhrhHdAMvCL85IpAi3pJYTnAewu2C7TWt1DlYouw=
wcxrYXb8k6GZHgxKSTki8O9xzm1VYUsQYROA7f2/PhMR+8R1hFNz9M0AEHD6Mad9rWx77gm2JIR=
aDiyfx4sfTzpD43f1oN1w8wiHYxONxgE13Fm2OrvlzBXAGsXGKm/t84yQcwXPcDgtpXGgq5/fZg=
pxxWf9sS2ct1TY2ooSVYbQx8iHKmZssk2RnmcW8QSbTjrkqW1dfq
X-AOL-REROUTE: YES
x-aol-sid: 3039ac1b01575bb60b816219
X-AOL-IP: 69.95.226.15
X-AOL-SPF: domain : earthlinkbusiness.com SPF : permerror
You will not see this in a MIME-aware mail reader.
--=3D=3D=3D=3D=3D=3D=3D=3D=3D=3D=3D=3D=3D=3D=3D0922212397=3D=3D
Content-Type: text/plain; charset=3D"iso-8859-1"
MIME-Version: 1.0
Content-Transfer-Encoding: quoted-printable
Content-Description: Mail message body
     =3D
   =09  =3D
    Confirmation of Your Recent Address Update
  =3D
 =3D
     =3D
=09   =3D
=09   =3D
=09   =3D
  =3D
 =3D
     =3D
=09  ACCOUNT ENDING: ***** =3D
  =3D
 =3D
    =3D
     =3D
    =3D
=09  Dear Customer, =3D
  =3D
    =3D
=09  Confirm if your address is up-to-date =3D
    =3D
=09 =3D
  =09 =09   =3D
  =3D
 =3D
     =3D
=09   =3D
  =3D
 Some contact information on your account is missing or incorrect. For your=
=3D
 convenience and security we have placed a hold on your card account till y=
=3D
ou login to confirm your information. Please review your address or your co=
=3D
ntact information below by logging in to your online account.
  =3D
  =3D
 =3D
 =3D
   View Contact Info =3D
 =3D
  =3D
=09   =3D
  =3D
=09 =09 =3D
  =09  =3D
     =3D
  =3D
  =3D
 =3D
     =3D
=09  Thank you for your Card Membership.
  =3D
 American Express Customer Care =3D
  =3D
  =3D
  =3D
=09   =3D
  =3D
 =3D
    =3D
     =3D
    =3D
=09  PRIVACY STATEMENT | UPDATE YOUR EMAIL =3D
=09   =3D
    =3D
    =3D
=09  Your account information is included above to help you recognize this =
as=3D
 a customer care e-mail from =3D
 American Express. To learn more about e-mail security or report a suspicio=
=3D
us e-mail, please visit us at americanexpress.com/phishing. We kindly ask y=
=3D
ou not to reply to this e-mail but instead contact us via Customer Care.
  =3D
 =3DA9 2018 American Express. All rights reserved.
  =3D
 ADCEUADC0060001
  =3D
=09   =3D
=09   =3D
  =3D
  =3D
  =3D
  =3D
=09   =3D
=09 =3D
  =09 =09  =3D
     =3D
 =09 =09 =3D
 =3D
  =3D20
--=3D=3D=3D=3D=3D=3D=3D=3D=3D=3D=3D=3D=3D=3D=3D0922212397=3D=3D
Content-Type: text/html; charset=3D"iso-8859-1"
MIME-Version: 1.0
Content-Transfer-Encoding: quoted-printable
Content-Description: Mail message body
&lt;HTML&gt;&lt;head&gt;&lt;meta http-equiv=3D3D"Content-Type" content=3D3D"text/html; cha=
rset=3D
=3D3Diso-8859-1"/&gt;&lt;/head&gt;&lt;BODY&gt;&lt;DIV&gt; &lt;/DIV&gt;
&lt;DIV style=3D3D"FONT-SIZE: 10pt; FONT-FAMILY: arial,helvetica; COLOR: black=
"&gt;
&lt;DIV id=3D3Dyiv2047643700&gt;
&lt;DIV&gt;
&lt;TABLE cellSpacing=3D3D0 cellPadding=3D3D0 width=3D3D550 align=3D3Dcenter b=
order=3D3D=3D
0&gt;
&lt;TBODY&gt;
&lt;TR&gt;
&lt;TD bgColor=3D3D#ececec width=3D3D15&gt;&lt;/TD&gt;
&lt;TD bgColor=3D3D#ffffff width=3D3D522 colSpan=3D3D3&gt;
&lt;TABLE cellSpacing=3D3D0 cellPadding=3D3D0 width=3D3D"100%"&gt;
&lt;TBODY&gt;
&lt;TR&gt;
&lt;TD style=3D3D"BACKGROUND-COLOR: #edebe9" width=3D3D"100%"&gt;
&lt;P style=3D3D"MARGIN-BOTTOM: 0px; FONT-SIZE: 10pt; FONT-FAMILY: Arial; COLO=
R:=3D
 #edebe9; MARGIN-TOP: 0px" align=3D3Dcenter&gt;Confirmation of Your Recent Add=
re=3D
ss Update&lt;/P&gt;&lt;/TD&gt;&lt;/TR&gt;&lt;/TBODY&gt;&lt;/TABLE&gt;
&lt;P style=3D3D"MARGIN-BOTTOM: 0px; FONT-SIZE: 10pt; FONT-FAMILY: Arial; COLO=
R:=3D
 black; MARGIN-TOP: 0px"&gt; &lt;/P&gt;
&lt;TABLE cellSpacing=3D3D0 cellPadding=3D3D0 width=3D3D"100%"&gt;
&lt;TBODY&gt;
&lt;TR&gt;
&lt;TD width=3D3D"5%"&gt;
&lt;P style=3D3D"MARGIN-BOTTOM: 0px; FONT-SIZE: 10pt; FONT-FAMILY: Arial; COLO=
R:=3D
 black; MARGIN-TOP: 0px"&gt; &lt;/P&gt;&lt;/TD&gt;
&lt;TD width=3D3D"44.66%"&gt;
&lt;P style=3D3D"MARGIN-BOTTOM: 0px; FONT-SIZE: 10pt; FONT-FAMILY: Arial; COLO=
R:=3D
 black; MARGIN-TOP: 0px" align=3D3Dleft&gt;&lt;IMG style=3D3D"BORDER-TOP-STYLE: n=
one;=3D
 BORDER-BOTTOM-STYLE: none; BORDER-RIGHT-STYLE: none; BORDER-LEFT-STYLE: no=
=3D
ne; DISPLAY: block" alt=3D3D"" src=3D3D"https://ecp.yusercontent.com/mail?u=
rl=3D
=3D3Dhttps%3A%2F%2Fonline.americanexpress.com%2Fmyca%2Fshared%2Fsummary%2Fc=
ar=3D
dasset%2Fimages%2FNUS000000180_480x304_STRAIGHT_96.gif&amp;amp;t=3D3D1538652516=
&amp;a=3D
mp;ymreqid=3D3D32aa88a2-9745-1b1a-2fea-8e000d010000&amp;amp;sig=3D3DYteyCRN2hQc=
eacI=3D
xf5cEPA--~C" width=3D3D95 height=3D3D60&gt; &lt;/P&gt;&lt;/TD&gt;
&lt;TD width=3D3D"45.34%"&gt;
&lt;P style=3D3D"MARGIN-BOTTOM: 0px; FONT-SIZE: 10pt; FONT-FAMILY: Arial; COLO=
R:=3D
 black; MARGIN-TOP: 0px" align=3D3Dright&gt;&lt;IMG style=3D3D"BORDER-TOP-STYLE: =
none=3D
; BORDER-BOTTOM-STYLE: none; BORDER-RIGHT-STYLE: none; BORDER-LEFT-STYLE: n=
=3D
one; DISPLAY: block" alt=3D3D"" src=3D3D"https://ecp.yusercontent.com/mail?=
url=3D
=3D3Dhttp%3A%2F%2Fwww208.americanexpress.com%2Faxp%2Ficons%2FAmericanExpres=
sW=3D
hiteLogo.png&amp;amp;t=3D3D1538652516&amp;amp;ymreqid=3D3D32aa88a2-9745-1b1a-2fea-8=
e000=3D
d010000&amp;amp;sig=3D3Df3CuxlbgJexjItG10h0eRw--~C" width=3D3D245 height=3D3D67=
&gt; &lt;/P&gt;=3D
&lt;/TD&gt;
&lt;TD width=3D3D"5%"&gt;
&lt;P style=3D3D"MARGIN-BOTTOM: 0px; FONT-SIZE: 10pt; FONT-FAMILY: Arial; COLO=
R:=3D
 black; MARGIN-TOP: 0px"&gt; &lt;/P&gt;&lt;/TD&gt;&lt;/TR&gt;&lt;/TBODY&gt;&lt;/TABLE&gt;
&lt;P style=3D3D"MARGIN-BOTTOM: 0px; FONT-SIZE: 10pt; FONT-FAMILY: Arial; COLO=
R:=3D
 #00175a; MARGIN-TOP: 0px"&gt; &lt;/P&gt;
&lt;TABLE cellSpacing=3D3D0 cellPadding=3D3D0 width=3D3D"100%"&gt;
&lt;TBODY&gt;
&lt;TR&gt;
&lt;TD width=3D3D"5%"&gt;
&lt;P style=3D3D"MARGIN-BOTTOM: 0px; FONT-SIZE: 10pt; FONT-FAMILY: Arial; COLO=
R:=3D
 black; MARGIN-TOP: 0px"&gt; &lt;/P&gt;&lt;/TD&gt;
&lt;TD width=3D3D"95%"&gt;
&lt;P style=3D3D"MARGIN-BOTTOM: 0px; FONT-SIZE: 10pt; FONT-FAMILY: Arial; COLO=
R:=3D
 #00175a; MARGIN-TOP: 0px" align=3D3Dleft&gt;ACCOUNT ENDING: &lt;B&gt;*****&lt;/B&gt; &lt;=3D
/P&gt;&lt;/TD&gt;&lt;/TR&gt;&lt;/TBODY&gt;&lt;/TABLE&gt;
&lt;P style=3D3D"MARGIN-BOTTOM: 0px; FONT-SIZE: 10pt; FONT-FAMILY: Arial; COLO=
R:=3D
 black; MARGIN-TOP: 0px"&gt; &lt;/P&gt;
&lt;TABLE cellSpacing=3D3D0 cellPadding=3D3D0 width=3D3D"100%"&gt;
&lt;TBODY&gt;
&lt;TR&gt;
&lt;TD style=3D3D"BACKGROUND-COLOR: #00175a" width=3D3D"100%"&gt;
&lt;TABLE cellSpacing=3D3D0 cellPadding=3D3D0 width=3D3D"100%"&gt;
&lt;TBODY&gt;
&lt;TR&gt;
&lt;TD style=3D3D"BORDER-TOP: #00175a 1pt solid; BORDER-RIGHT: #00175a 1pt sol=
id=3D
; BORDER-BOTTOM: #00175a 1pt solid; BACKGROUND-COLOR: #00175a" width=3D3D"1=
00=3D
%" colSpan=3D3D2&gt;
&lt;P style=3D3D"MARGIN-BOTTOM: 0px; FONT-SIZE: 10pt; FONT-FAMILY: Arial; COLO=
R:=3D
 black; MARGIN-TOP: 0px"&gt; &lt;/P&gt;&lt;/TD&gt;&lt;/TR&gt;
&lt;TR&gt;
&lt;TD style=3D3D"BACKGROUND-COLOR: #00175a" width=3D3D"5%"&gt;
&lt;P style=3D3D"MARGIN-BOTTOM: 0px; FONT-SIZE: 10pt; FONT-FAMILY: Arial; COLO=
R:=3D
 black; MARGIN-TOP: 0px"&gt; &lt;/P&gt;&lt;/TD&gt;
&lt;TD style=3D3D"BACKGROUND-COLOR: #00175a" width=3D3D"95%"&gt;
&lt;P style=3D3D"MARGIN-BOTTOM: 0px; FONT-SIZE: 21px; FONT-FAMILY: Arial; COLO=
R:=3D
 white; MARGIN-TOP: 0px" align=3D3Dleft&gt;Dear Customer, &lt;/P&gt;
&lt;P style=3D3D"MARGIN-BOTTOM: 0px; FONT-SIZE: 5pt; FONT-FAMILY: Arial; COLOR=
: =3D
black; MARGIN-TOP: 0px"&gt; &lt;/P&gt;&lt;/TD&gt;&lt;/TR&gt;
&lt;TR&gt;
&lt;TD style=3D3D"BACKGROUND-COLOR: #00175a" width=3D3D"5%"&gt;
&lt;P style=3D3D"MARGIN-BOTTOM: 0px; FONT-SIZE: 10pt; FONT-FAMILY: Arial; COLO=
R:=3D
 black; MARGIN-TOP: 0px"&gt; &lt;/P&gt;&lt;/TD&gt;
&lt;TD style=3D3D"BACKGROUND-COLOR: #00175a" width=3D3D"95%"&gt;
&lt;P style=3D3D"MARGIN-BOTTOM: 0px; FONT-SIZE: 21px; FONT-FAMILY: Arial; COLO=
R:=3D
 white; MARGIN-TOP: 0px"&gt;&lt;B&gt;Confirm if your address is up-to-date&lt;/B&gt; =3D
&lt;/P&gt;&lt;/TD&gt;&lt;/TR&gt;
&lt;TR&gt;
&lt;TD style=3D3D"BORDER-TOP: #00175a 1pt solid; BORDER-RIGHT: #00175a 1pt sol=
id=3D
; BORDER-BOTTOM: #00175a 1pt solid; BACKGROUND-COLOR: #00175a" width=3D3D"1=
00=3D
%" colSpan=3D3D2&gt;
&lt;P style=3D3D"MARGIN-BOTTOM: 0px; FONT-SIZE: 10pt; FONT-FAMILY: Arial; COLO=
R:=3D
 black; MARGIN-TOP: 0px"&gt; &lt;/P&gt;&lt;/TD&gt;&lt;/TR&gt;&lt;/TBODY&gt;&lt;/TABLE&gt;&lt;/TD&gt;&lt;/TR&gt;&lt;/TB=3D
ODY&gt;&lt;/TABLE&gt;&lt;/TD&gt;
&lt;TD bgColor=3D3D#ececec width=3D3D15&gt;&lt;/TD&gt;&lt;/TR&gt;
&lt;TR&gt;
&lt;TD bgColor=3D3D#ececec width=3D3D15&gt;&lt;/TD&gt;
&lt;TD bgColor=3D3D#ffffff width=3D3D15&gt;&lt;/TD&gt;
&lt;TD bgColor=3D3D#ffffff width=3D3D492&gt;
&lt;P style=3D3D"MARGIN-BOTTOM: 0px; FONT-SIZE: 10pt; FONT-FAMILY: Arial; COLO=
R:=3D
 black; MARGIN-TOP: 0px"&gt; &lt;/P&gt;
&lt;P style=3D3D"MARGIN-BOTTOM: 0px; FONT-SIZE: 10pt; FONT-FAMILY: Arial; COLO=
R:=3D
 black; MARGIN-TOP: 0px"&gt; &lt;/P&gt;
&lt;TABLE cellSpacing=3D3D0 cellPadding=3D3D0 width=3D3D"100%"&gt;
&lt;TBODY&gt;
&lt;TR&gt;
&lt;TD width=3D3D"10%"&gt;
&lt;P style=3D3D"MARGIN-BOTTOM: 0px; FONT-SIZE: 10pt; FONT-FAMILY: Arial; COLO=
R:=3D
 black; MARGIN-TOP: 0px"&gt; &lt;/P&gt;&lt;/TD&gt;
&lt;TD width=3D3D"80%"&gt;
&lt;P style=3D3D"MARGIN-BOTTOM: 0px; FONT-SIZE: 13pt; FONT-FAMILY: Arial; COLO=
R:=3D
 #00175a; MARGIN-TOP: 0px" align=3D3Dcenter&gt; &lt;/P&gt;
&lt;P style=3D3D"MARGIN-BOTTOM: 0px; FONT-SIZE: 10pt; FONT-FAMILY: Arial; COLO=
R:=3D
 black; MARGIN-TOP: 0px"&gt; &lt;/P&gt;
&lt;P style=3D3D"MARGIN-BOTTOM: 0px; FONT-SIZE: 13pt; FONT-FAMILY: Arial; COLO=
R:=3D
 #00175a; MARGIN-TOP: 0px" align=3D3Dcenter&gt;Some contact information on you=
r =3D
account is missing or incorrect. For your convenience and security we have =
=3D
placed a hold on your card account till you login to confirm your informati=
=3D
on. Please review your address or your contact information below by logging=
=3D
 in to your online account.&lt;/P&gt;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align=3D3Dcenter&gt;&lt;/P&gt;
&lt;TABLE style=3D3D"MARGIN-LEFT: auto; MARGIN-RIGHT: auto" cellSpacing=3D3D0 =
cell=3D
Padding=3D3D0 border=3D3D0&gt;
&lt;TBODY&gt;
&lt;TR&gt;
&lt;TD style=3D3D"BORDER-TOP: #00175a 2px solid; BORDER-RIGHT: #00175a 2px sol=
id=3D
; BORDER-BOTTOM: #00175a 2px solid; BORDER-LEFT: #00175a 2px solid; border-=
=3D
radius: 6px" bgColor=3D3D#00175a width=3D3D270 align=3D3Dcenter&gt;&lt;A title=3D=
3Dameric=3D
anexpress.com/UpdateAddress style=3D3D"FONT-SIZE: 12pt; TEXT-DECORATION: no=
ne=3D
; BORDER-TOP: #00175a 1px solid; FONT-FAMILY: Arial; BORDER-RIGHT: #00175a =
=3D
1px solid; WIDTH: 270px; BACKGROUND: #00175a; BORDER-BOTTOM: #00175a 1px so=
=3D
lid; FONT-WEIGHT: bold; COLOR: #ffffff; PADDING-BOTTOM: 10px; TEXT-ALIGN: c=
=3D
enter; PADDING-TOP: 10px; PADDING-LEFT: 10px; BORDER-LEFT: #00175a 1px soli=
=3D
d; DISPLAY: block; LINE-HEIGHT: 17px; PADDING-RIGHT: 10px; border-radius: 2=
=3D
0px" href=3D3D"https://samadoverseas.co.uk/themes/garland/" shape=3D3Drect =
rel=3D
=3D3D"noopener noreferrer" target=3D3D_blank&gt;View Contact Info&lt;/A&gt; &lt;/TD&gt;&lt;/T=
R&gt;&lt;/=3D
TBODY&gt;&lt;/TABLE&gt;
&lt;P&gt;&lt;/P&gt;
&lt;P style=3D3D"MARGIN-BOTTOM: 0px; FONT-SIZE: 10pt; FONT-FAMILY: Arial; COLO=
R:=3D
 black; MARGIN-TOP: 0px"&gt; &lt;/P&gt;&lt;/TD&gt;
&lt;TD width=3D3D"10%"&gt;
&lt;P style=3D3D"MARGIN-BOTTOM: 0px; FONT-SIZE: 10pt; FONT-FAMILY: Arial; COLO=
R:=3D
 black; MARGIN-TOP: 0px"&gt; &lt;/P&gt;&lt;/TD&gt;&lt;/TR&gt;&lt;/TBODY&gt;&lt;/TABLE&gt;
&lt;P style=3D3D"MARGIN-BOTTOM: 0px; FONT-SIZE: 10pt; FONT-FAMILY: Arial; COLO=
R:=3D
 black; MARGIN-TOP: 0px"&gt; &lt;/P&gt;&lt;/TD&gt;
&lt;TD bgColor=3D3D#ffffff width=3D3D15&gt;&lt;/TD&gt;
&lt;TD bgColor=3D3D#ececec width=3D3D15&gt;&lt;/TD&gt;&lt;/TR&gt;
&lt;TR&gt;
&lt;TD bgColor=3D3D#ececec width=3D3D15&gt;&lt;/TD&gt;
&lt;TD bgColor=3D3D#ffffff width=3D3D522 colSpan=3D3D3&gt;
&lt;TABLE cellSpacing=3D3D0 cellPadding=3D3D0 width=3D3D"100%"&gt;
&lt;TBODY&gt;
&lt;TR&gt;
&lt;TD style=3D3D"BACKGROUND-COLOR: #ececec" width=3D3D"100%"&gt;
&lt;P style=3D3D"MARGIN-BOTTOM: 0px; FONT-SIZE: 10pt; FONT-FAMILY: Arial; COLO=
R:=3D
 black; MARGIN-TOP: 0px"&gt; &lt;/P&gt;&lt;/TD&gt;&lt;/TR&gt;&lt;/TBODY&gt;&lt;/TABLE&gt;
&lt;P style=3D3D"MARGIN-BOTTOM: 0px; FONT-SIZE: 10pt; FONT-FAMILY: Arial; COLO=
R:=3D
 black; MARGIN-TOP: 0px"&gt; &lt;/P&gt;
&lt;P style=3D3D"MARGIN-BOTTOM: 0px; FONT-SIZE: 10pt; FONT-FAMILY: Arial; COLO=
R:=3D
 black; MARGIN-TOP: 0px"&gt; &lt;/P&gt;
&lt;TABLE cellSpacing=3D3D0 cellPadding=3D3D0 width=3D3D"100%"&gt;
&lt;TBODY&gt;
&lt;TR&gt;
&lt;TD width=3D3D"5%"&gt;
&lt;P style=3D3D"MARGIN-BOTTOM: 0px; FONT-SIZE: 10pt; FONT-FAMILY: Arial; COLO=
R:=3D
 black; MARGIN-TOP: 0px"&gt; &lt;/P&gt;&lt;/TD&gt;
&lt;TD width=3D3D"90%"&gt;
&lt;P style=3D3D"MARGIN-BOTTOM: 0px; FONT-SIZE: 13pt; FONT-FAMILY: Arial; COLO=
R:=3D
 #00175a; MARGIN-TOP: 0px"&gt;Thank you for your Card Membership.&lt;/P&gt;
&lt;P style=3D3D"MARGIN-BOTTOM: 0px; FONT-SIZE: 10pt; FONT-FAMILY: Arial; COLO=
R:=3D
 black; MARGIN-TOP: 0px"&gt; &lt;/P&gt;
&lt;P style=3D3D"MARGIN-BOTTOM: 0px; FONT-SIZE: 13pt; FONT-FAMILY: Arial; COLO=
R:=3D
 #00175a; MARGIN-TOP: 0px"&gt;&lt;B&gt;American Express Customer Care&lt;/B&gt;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align=3D3Dcenter&gt;&lt;IMG style=3D3D"BORDER-TOP-STYLE:=
 non=3D
e; BORDER-BOTTOM-STYLE: none; BORDER-RIGHT-STYLE: none; BORDER-LEFT-STYLE: =
=3D
none; DISPLAY: block" alt=3D3D"" src=3D3D"https://ecp.yusercontent.com/mail=
?url=3D
=3D3Dhttp%3A%2F%2Fwww208.americanexpress.com%2Faxp%2Ficons%2FDonotLiveLifeW=
it=3D
hout.png&amp;amp;t=3D3D1538652516&amp;amp;ymreqid=3D3D32aa88a2-9745-1b1a-2fea-8e000=
d010=3D
000&amp;amp;sig=3D3DOMmlMnjIqQw0Vz2fkoRpbA--~C" width=3D3D270 height=3D3D32&gt; &lt;/=
P&gt;&lt;/TD&gt;
&lt;TD width=3D3D"5%"&gt;
&lt;P style=3D3D"MARGIN-BOTTOM: 0px; FONT-SIZE: 10pt; FONT-FAMILY: Arial; COLO=
R:=3D
 black; MARGIN-TOP: 0px"&gt; &lt;/P&gt;&lt;/TD&gt;&lt;/TR&gt;&lt;/TBODY&gt;&lt;/TABLE&gt;
&lt;P style=3D3D"MARGIN-BOTTOM: 0px; FONT-SIZE: 10pt; FONT-FAMILY: Arial; COLO=
R:=3D
 black; MARGIN-TOP: 0px"&gt; &lt;/P&gt;
&lt;TABLE cellSpacing=3D3D0 cellPadding=3D3D0 width=3D3D"100%"&gt;
&lt;TBODY&gt;
&lt;TR&gt;
&lt;TD style=3D3D"BACKGROUND-COLOR: #00175a" width=3D3D"100%"&gt;
&lt;TABLE cellSpacing=3D3D0 cellPadding=3D3D0 width=3D3D"100%"&gt;
&lt;TBODY&gt;
&lt;TR&gt;
&lt;TD style=3D3D"BACKGROUND-COLOR: #00175a" width=3D3D"100%" colSpan=3D3D5&gt;
&lt;P style=3D3D"MARGIN-BOTTOM: 0px; FONT-SIZE: 10pt; FONT-FAMILY: Arial; COLO=
R:=3D
 black; MARGIN-TOP: 0px"&gt; &lt;/P&gt;&lt;/TD&gt;&lt;/TR&gt;
&lt;TR&gt;
&lt;TD style=3D3D"BORDER-TOP: #00175a 1pt solid; BORDER-LEFT: #00175a 1pt soli=
d;=3D
 BACKGROUND-COLOR: #00175a" width=3D3D"5%"&gt;
&lt;P style=3D3D"MARGIN-BOTTOM: 0px; FONT-SIZE: 10pt; FONT-FAMILY: Arial; COLO=
R:=3D
 black; MARGIN-TOP: 0px"&gt; &lt;/P&gt;&lt;/TD&gt;
&lt;TD style=3D3D"BORDER-TOP: #00175a 1pt solid; BORDER-RIGHT: #00175a 1pt sol=
id=3D
; BACKGROUND-COLOR: #00175a" width=3D3D"90%" colSpan=3D3D3&gt;
&lt;P style=3D3D"MARGIN-BOTTOM: 0px; FONT-SIZE: 10pt; FONT-FAMILY: Arial; COLO=
R:=3D
 white; MARGIN-TOP: 0px" align=3D3Dcenter&gt;&lt;A title=3D3D"" style=3D3D"COLOR:=
 #ffff=3D
ff" href=3D3D"http://www.americanexpress.com/Tracking?mid=3D3DADC180925SPA1=
5379=3D
28819301&amp;amp;msrc=3D3DMYCA&amp;amp;url=3D3Dhttp%3A%2F%2Fwww.americanexpress.com=
%2Fp=3D
rivacy" shape=3D3Drect rel=3D3D"noopener noreferrer" target=3D3D_blank&gt;PRIV=
ACY ST=3D
ATEMENT&lt;/A&gt; | &lt;A title=3D3D"" style=3D3D"COLOR: #ffffff" href=3D3D"http://w=
ww.ame=3D
ricanexpress.com/Tracking?mid=3D3DADC180925SPA1537928819301&amp;amp;msrc=3D3DMY=
CA&amp;a=3D
mp;url=3D3Dhttps%3A%2F%2Fwww.americanexpress.com%2Femail" shape=3D3Drect re=
l=3D3D=3D
"noopener noreferrer" target=3D3D_blank&gt;UPDATE YOUR EMAIL&lt;/A&gt; &lt;/P&gt;&lt;/TD&gt;
&lt;TD style=3D3D"BORDER-TOP: #00175a 1pt solid; BORDER-RIGHT: #00175a 1pt sol=
id=3D
; BACKGROUND-COLOR: #00175a" width=3D3D"5%"&gt;
&lt;P style=3D3D"MARGIN-BOTTOM: 0px; FONT-SIZE: 10pt; FONT-FAMILY: Arial; COLO=
R:=3D
 black; MARGIN-TOP: 0px"&gt; &lt;/P&gt;&lt;/TD&gt;&lt;/TR&gt;
&lt;TR&gt;
&lt;TD style=3D3D"BORDER-TOP: #00175a 1pt solid; BORDER-RIGHT: #00175a 1pt sol=
id=3D
; BORDER-LEFT: #00175a 1pt solid; BACKGROUND-COLOR: #00175a" width=3D3D"100=
%"=3D
 colSpan=3D3D5&gt;
&lt;P style=3D3D"MARGIN-BOTTOM: 0px; FONT-SIZE: 10pt; FONT-FAMILY: Arial; COLO=
R:=3D
 black; MARGIN-TOP: 0px"&gt; &lt;/P&gt;&lt;/TD&gt;&lt;/TR&gt;
&lt;TR&gt;
&lt;TD style=3D3D"BORDER-TOP: #00175a 1pt solid; BORDER-BOTTOM: #00175a 1pt so=
li=3D
d; BORDER-LEFT: #00175a 1pt solid; BACKGROUND-COLOR: #00175a" width=3D3D"5%=
"&gt;
&lt;P style=3D3D"MARGIN-BOTTOM: 0px; FONT-SIZE: 10pt; FONT-FAMILY: Arial; COLO=
R:=3D
 black; MARGIN-TOP: 0px"&gt; &lt;/P&gt;&lt;/TD&gt;
&lt;TD style=3D3D"BORDER-TOP: #00175a 1pt solid; BORDER-BOTTOM: #00175a 1pt so=
li=3D
d; BACKGROUND-COLOR: #00175a" width=3D3D"69.29%"&gt;
&lt;P style=3D3D"MARGIN-BOTTOM: 0px; FONT-SIZE: 10pt; FONT-FAMILY: Arial; COLO=
R:=3D
 white; MARGIN-TOP: 0px" align=3D3Dleft&gt;Your account information is include=
d =3D
above to help you recognize this as a customer care e-mail from &lt;/P&gt;
&lt;P style=3D3D"MARGIN-BOTTOM: 0px; FONT-SIZE: 10pt; FONT-FAMILY: Arial; COLO=
R:=3D
 white; MARGIN-TOP: 0px" align=3D3Dleft&gt;American Express. To learn more abo=
ut=3D
 e-mail security or report a suspicious e-mail, please visit us at &lt;A title=
=3D
=3D3D"" style=3D3D"COLOR: #ffffff" href=3D3D"http://www.americanexpress.com=
/Track=3D
ing?mid=3D3DADC180925SPA1537928819301&amp;amp;msrc=3D3DMYCA&amp;amp;url=3D3Dhttps%3=
A%2F%2=3D
Fwww212.americanexpress.com%2Fdsmlive%2Fdsm%2Fdom%2Fus%2Fen%2Ffraudprotecti=
=3D
oncenter%2Ffraudprotectioncenter_identifytheft.do%3Fvgnextoid%3Db9c75c5d66a=
=3D
4c110VgnVCM100000defaad94RCRD" shape=3D3Drect rel=3D3D"noopener noreferrer"=
 tar=3D
get=3D3D_blank&gt;americanexpress.com/phishing&lt;/A&gt;. We kindly ask you not to r=
ep=3D
ly to this e-mail but instead contact us via &lt;A title=3D3D"" style=3D3D"COL=
OR: =3D
#ffffff" href=3D3D"http://www.americanexpress.com/Tracking?mid=3D3DADC18092=
5SPA=3D
1537928819301&amp;amp;msrc=3D3DMYCA&amp;amp;url=3D3Dhttps%3A%2F%2Fglobal.americanex=
pres=3D
s.com%2Fhelp%3Finav%3DiNUtlContact%26extlink%3Dus-em-serv-footer-helpcenter=
=3D
" shape=3D3Drect rel=3D3D"noopener noreferrer" target=3D3D_blank&gt;Customer C=
are&lt;/A=3D
&gt;.&lt;/P&gt;
&lt;P style=3D3D"MARGIN-BOTTOM: 0px; FONT-SIZE: 10pt; FONT-FAMILY: Arial; COLO=
R:=3D
 white; MARGIN-TOP: 0px"&gt; &lt;/P&gt;
&lt;P style=3D3D"MARGIN-BOTTOM: 0px; FONT-SIZE: 10pt; FONT-FAMILY: Arial; COLO=
R:=3D
 white; MARGIN-TOP: 0px" align=3D3Dleft&gt;=3DA9 2018 American Express. All ri=
ghts=3D
 reserved.&lt;/P&gt;
&lt;P style=3D3D"MARGIN-BOTTOM: 0px; FONT-SIZE: 10pt; FONT-FAMILY: Arial; COLO=
R:=3D
 white; MARGIN-TOP: 0px"&gt; &lt;/P&gt;
&lt;P style=3D3D"MARGIN-BOTTOM: 0px; FONT-SIZE: 10pt; FONT-FAMILY: Arial; COLO=
R:=3D
 white; MARGIN-TOP: 0px" align=3D3Dleft&gt;ADCEUADC0060001&lt;/P&gt;
&lt;P style=3D3D"MARGIN-BOTTOM: 0px; FONT-SIZE: 10pt; FONT-FAMILY: Arial; COLO=
R:=3D
 white; MARGIN-TOP: 0px"&gt; &lt;/P&gt;&lt;/TD&gt;
&lt;TD style=3D3D"BORDER-TOP: #00175a 1pt solid; BORDER-BOTTOM: #00175a 1pt so=
li=3D
d; BACKGROUND-COLOR: #00175a" width=3D3D"2.13%"&gt;
&lt;P style=3D3D"MARGIN-BOTTOM: 0px; FONT-SIZE: 10pt; FONT-FAMILY: Arial; COLO=
R:=3D
 black; MARGIN-TOP: 0px"&gt; &lt;/P&gt;&lt;/TD&gt;
&lt;TD style=3D3D"BORDER-TOP: #00175a 1pt solid; BORDER-RIGHT: #00175a 1pt sol=
id=3D
; BORDER-BOTTOM: #00175a 1pt solid; BACKGROUND-COLOR: #00175a" width=3D3D"1=
8.=3D
57%"&gt;
&lt;P style=3D3D"MARGIN-BOTTOM: 0px; FONT-SIZE: 6pt; FONT-FAMILY: Arial; MARGI=
N-=3D
TOP: 0px"&gt;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align=3D3Dright&gt;&lt;IMG style=3D3D"BORDER-TOP-STYLE: =
none=3D
; BORDER-BOTTOM-STYLE: none; BORDER-RIGHT-STYLE: none; BORDER-LEFT-STYLE: n=
=3D
one; DISPLAY: block" alt=3D3D"" src=3D3D"https://ecp.yusercontent.com/mail?=
url=3D
=3D3Dhttp%3A%2F%2Fwww208.americanexpress.com%2Faxp%2Fbu_logos%2FAmexDisclai=
me=3D
rLogo.png&amp;amp;t=3D3D1538652516&amp;amp;ymreqid=3D3D32aa88a2-9745-1b1a-2fea-8e00=
0d01=3D
0000&amp;amp;sig=3D3DBF578dt_8hx3MAnmof.I1g--~C" width=3D3D95 height=3D3D95&gt; &lt;/=
P&gt;&lt;/TD&gt;
&lt;TD style=3D3D"BORDER-TOP: #00175a 1pt solid; BORDER-RIGHT: #00175a 1pt sol=
id=3D
; BORDER-BOTTOM: #00175a 1pt solid; BACKGROUND-COLOR: #00175a" width=3D3D"5=
%"&gt;
&lt;P&gt; &lt;/P&gt;&lt;/TD&gt;&lt;/TR&gt;&lt;/TBODY&gt;&lt;/TABLE&gt;&lt;/TD&gt;&lt;/TR&gt;&lt;/TBODY&gt;&lt;/TABLE&gt;&lt;/TD&gt;
&lt;TD bgColor=3D3D#ececec width=3D3D15&gt;&lt;/TD&gt;&lt;/TR&gt;
&lt;TR&gt;
&lt;TD bgColor=3D3D#ececec width=3D3D15&gt;&lt;/TD&gt;
&lt;TD bgColor=3D3D#ececec width=3D3D15&gt;&lt;/TD&gt;
&lt;TD bgColor=3D3D#ececec width=3D3D492&gt;
&lt;TABLE cellSpacing=3D3D0 cellPadding=3D3D0 width=3D3D"100%"&gt;
&lt;TBODY&gt;
&lt;TR&gt;
&lt;TD style=3D3D"BACKGROUND-COLOR: #edebe9" width=3D3D"100%"&gt;
&lt;P style=3D3D"MARGIN-BOTTOM: 0px; FONT-SIZE: 10pt; FONT-FAMILY: Arial; COLO=
R:=3D
 black; MARGIN-TOP: 0px"&gt; &lt;/P&gt;&lt;/TD&gt;&lt;/TR&gt;&lt;/TBODY&gt;&lt;/TABLE&gt;&lt;IMG style=3D3D"=3D
BORDER-TOP-STYLE: none; BORDER-BOTTOM-STYLE: none; BORDER-RIGHT-STYLE: none=
=3D
; BORDER-LEFT-STYLE: none; DISPLAY: block" alt=3D3D"" src=3D3D"https://ecp.=
yuse=3D
rcontent.com/mail?url=3D3Dhttp%3A%2F%2Fwww.americanexpress.com%2FTracking%3=
Fm=3D
id%3DADC180925SPA1537928819301%26msrc%3DMYCA&amp;amp;t=3D3D1538652516&amp;amp;ymreq=
id=3D
=3D3D32aa88a2-9745-1b1a-2fea-8e000d010000&amp;amp;sig=3D3DDaeBPbrbuqg16_Zq4WxfF=
g--~=3D
C" width=3D3D1 height=3D3D1&gt; &lt;/TD&gt;
&lt;TD bgColor=3D3D#ececec width=3D3D15&gt;&lt;/TD&gt;
&lt;TD bgColor=3D3D#ececec width=3D3D15&gt;&lt;/TD&gt;&lt;/TR&gt;&lt;/TBODY&gt;&lt;/TABLE&gt;
&lt;TABLE cellSpacing=3D3D0 cellPadding=3D3D0 border=3D3D0&gt;
&lt;TBODY&gt;
&lt;TR&gt;
&lt;TD style=3D3D"FONT-SIZE: 0px; MIN-WIDTH: 550px; LINE-HEIGHT: 0px" height=
=3D3D1=3D
&gt;&lt;/TD&gt;&lt;/TR&gt;&lt;/TBODY&gt;&lt;/TABLE&gt;&lt;/DIV&gt;&lt;/DIV&gt;&lt;/DIV&gt;&lt;/BODY&gt;&lt;/HTML&gt;
--=3D=3D=3D=3D=3D=3D=3D=3D=3D=3D=3D=3D=3D=3D=3D0922212397=3D=3D--
Al Verdini
gio.acco@verizon.net
-----Original Message-----
From: American Express Security &lt;security@earthlinkbusiness.com&gt;
To: Recipients &lt;security@earthlinkbusiness.com&gt;
Sent: Thu, Oct 4, 2018 8:45 am
Subject: Review your contact information immediately
=20
Confirmation of Your Recent Address Update
=20
=20
=20
=20
=20
=20
=20
ACCOUNT ENDING: *****=20
=20
=20
=20
Dear Customer,=20
=20
=20
Confirm if your address is up-to-date=20
=20
=20
=20
=20
=20
=20
Some contact information on your account is missing or incorrect. For your =
convenience and security we have placed a hold on your card account till yo=
u login to confirm your information. Please review your address or your con=
tact information below by logging in to your online account.
=20
=20
View Contact Info
=20
=20
=20
=20
=20
=20
=20
=20
Thank you for your Card Membership.
=20
American Express Customer Care=20
=20
=20
=20
=20
=20
=20
=20
PRIVACY STATEMENT | UPDATE YOUR EMAIL=20
=20
=20
=20
Your account information is included above to help you recognize this as a =
customer care e-mail from=20
American Express. To learn more about e-mail security or report a suspiciou=
s e-mail, please visit us at americanexpress.com/phishing. We kindly ask yo=
u not to reply to this e-mail but instead contact us via Customer Care.
=20
=C2=A9 2018 American Express. All rights reserved.
=20
ADCEUADC0060001
=20
=20
=20
=20
=20
=20
=20
=20
=20
=20
------=_Part_34324_1524679779.1538969990436
Content-Type: text/html; charset=utf-8
Content-Transfer-Encoding: quoted-printable
&lt;font color=3D'black' size=3D'2' face=3D'arial'&gt;
&lt;div&gt;&lt;pre style=3D"background-color: transparent; color: rgb(0, 0, 0); font=
-family: Consolas; font-size: 13.33px; font-style: normal; font-variant: no=
rmal; font-weight: 400; letter-spacing: normal; orphans: 2; text-align: lef=
t; text-decoration: none; text-indent: 0px; text-transform: none; -webkit-t=
ext-stroke-width: 0px; white-space: pre-wrap; word-spacing: 0px; word-wrap:=
 break-word;"&gt;Return-Path: &amp;lt;security@earthlinkbusiness.com&amp;gt;
Received: from smtp005.earthlinkbusiness.com (mpq402.aol.consmr.mail.gq1.ya=
hoo.com [69.95.226.15])
=09(using TLSv1 with cipher ECDHE-RSA-AES256-SHA (256/256 bits))
=09(No client certificate requested)
=09by mtaig-aae03.mx.aol.com (Internet Inbound) with ESMTPS id CBDC87000008=
2
=09for &amp;lt;gio.acco@verizon.net&amp;gt;; Thu,  4 Oct 2018 08:45:53 -0400 (EDT)
X-Apparently-To: gio.acco@verizon.net; Thu, 04 Oct 2018 12:45:53 +0000
X-YahooFilteredBulk: 69.95.226.15
Received-SPF: softfail (transitioning domain of earthlinkbusiness.com does =
not designate 69.95.226.15 as permitted sender)
X-YMailISG: fhLJJKsWLDuB2EgZh2yoCmZCUttAconoMHjk1u8XUNZ7NIOI
 2eCA33fsuDtW8L1iharDehj_d20xaUsfdXFGuqSXhp0Hnxyahd2xdJd83lRe
 DrUMfJWMqSz4TvcevEJWIPr1_1Pc9Fp8vjiUucv84_Y5FERcMpWvjBA_fLlX
 KQrct5Wv5EDvmPKRa4qrByyIX5fSmOLILuMUR6tA_L2eP4o8PC6lRQpWn1NF
 sOqcR9JD1h2KgnPW2lcrTjnjpcAFMEuCSfKzWOFzGtf_8hWtW6ByAkVTJ72V
 KaQiurP7mE5Ca0QjXx_El_fhwzH3OxPhlF0iJG1hGa8UvKvb2k5_3DtXjPVx
 BNczztABTERogO8E91jucVnBBCp.pIbd0a80skTGZgoUCNTfMvJ2Rf7SwMdU
 8A.8Ja05gWZO4Ui.h_MWTKdsn0oRYBovPCzGXfAjTkdTK6GqHHu6hWoAALof
 X.h3PF5TaT.fCODqQHWxT15kXv87cWZqhsHJf1ZkKjjAZnr3YHH1k4sSdX3D
 btRP5hIE_3eRPCVW6tS13wWV.WL1su.TTFNpe.MRO0RGMh7YeyUU._6E.dvT
 vA9vDVb1pbSld258WD6oFC6vBjnlFeQ3BigB8LcXa.yEUX2LwcSq51_FJqyK
 JZU3LcnMIq3D0f6d1xwPNJwKA4rvUPgH_KMKZhggZi68LBBeAG7gbOOQ9qVg
 8ZkdnQAp7LcU2zNFP4JY0l_yvGOJezvroC8UkWYsWJ06cnxdQx7EKG0XPhKQ
 igSpUqkRgnU7M4Gcazjo8lerYBVToCmKIJXy47_xv63jjeTTaDmxUBg2IhsZ
 JPwgX3wUyMuOuYJIApLuIZqdM8WqALWEh0fZk.I5hHIwHEgEzIPjEu5SXuR5
 gY5vq5nFlMsXsweQ479U97PYQp6GOTBmseocemChUHUNv3Slw82Nne7xU5bN
 lmMrBAWh6Yc2oJcmIKyGJDPD1I4J2ReJYMqrtE9_0rYWmtGGDmNecA556PBM
 yL1w7jYbmwVZA7WjrF9CxbwhcVM2JUzy3kcu.B4G0mLZZ4nferwDlQjelHeX
 Hbk4MnIrQHCt2.DdF6UcC8KnesYNuwHyevT7SA66gYyPiiIxL0bTlGRJ5k.a
 tkMqZqJ4GTepo5eauastT201SxN2YorZp6UOAyatA.9lxapPrUSKuRcLaP1H
 xgZ8QSpQrJzsKaPAkldoDC3QT17sQ_2Js7nrBC6ljikN4Aiogo7H8UDBeSJl
 IWryvg--
X-Originating-IP: [69.95.226.15]
Authentication-Results: mta4088.aol.mail.gq1.yahoo.com  from=3Dearthlinkbus=
iness.com; domainkeys=3Dneutral (no sig);  from=3Dearthlinkbusiness.com; dk=
im=3Dneutral (no sig)
Received: from 127.0.0.1  (HELO smtp005.earthlinkbusiness.com) (69.95.226.1=
5)
  by mta4088.aol.mail.gq1.yahoo.com with SMTP; Thu, 04 Oct 2018 12:45:53 +0=
000
Received: (qmail 28222 invoked from network); 4 Oct 2018 12:26:20 -0000
Received: from unknown (HELO mail86c25.carrierzone.com) (64.29.147.156)
  by smtp005.earthlinkbusiness.com with SMTP; 4 Oct 2018 12:26:20 -0000
Received: from cschempax.cs.local (spectre.ids.NetTV.net [155.212.11.101] (=
may be forged))
=09by mail86c25.carrierzone.com (8.14.9/8.13.1) with ESMTP id w94CJF9C01164=
8;
=09Thu, 4 Oct 2018 08:26:09 -0400
Message-Id: &amp;lt;201810041226.w94CJF9C011648@mail86c25.carrierzone.com&amp;gt;
Content-Type: multipart/alternative; boundary=3D"=3D=3D=3D=3D=3D=3D=3D=3D=
=3D=3D=3D=3D=3D=3D=3D0922212397=3D=3D"
MIME-Version: 1.0
Subject: Review your contact information immediately
To: Recipients &amp;lt;security@earthlinkbusiness.com&amp;gt;
From: "American Express Security" &amp;lt;security@earthlinkbusiness.com&amp;gt;
Date: Thu, 04 Oct 2018 08:18:07 -0400
X-CSC: 0
X-CHA: v=3D2.3 cv=3DIqMwjo3g c=3D1 sm=3D1 tr=3D0 a=3DddAps1o8vFqqgTzApojF4A=
=3D=3D:117
=09a=3DddAps1o8vFqqgTzApojF4A=3D=3D:17 a=3DfmD_JHji_u0A:10 a=3DKXl77lDgDEgI=
EtoqJYcA:9
=09a=3DFp2y7aqCAAAA:8 a=3DWcdTSNylboow8_S2Fj8A:9 a=3DCUxh2IUq1l1BJ9IW:21
=09a=3DvExEmaHzOHYSusOi:21 a=3DwPNLvfGTeEIA:10 a=3DOuifgOkSAA</t>
  </si>
  <si>
    <t xml:space="preserve">--_000_HE1PR0902MB16901F942F599F8746785E7D86E60HE1PR0902MB1690_
Content-Type: text/plain; charset="iso-8859-1"
Content-Transfer-Encoding: quoted-printable
________________________________
From: Mr. Scott Morrison &lt;Smorrison@acorncapital.com&gt;
Sent: 05 October 2018 23:54
To: Recipients
Subject: RE: Business Development Funding and Partnership for Mutual Benefi=
t
From: Mr. Scott Morrison
I am Scott Morrison; a business developer and Auxiliary Financial Intermedi=
ate with a reputable financial and investment company in UK. We will like t=
o develop a business partnership with you; We are interested in investing i=
nto a Profit promising company.
I am contacting you, because we are specially interested to invest in your =
Country and after checking the world business directory, I decided to conta=
ct you. If you have a project worth investing on, kindly reply to this emai=
l. Do not forget to include your direct cell phone number and the best time=
 to call you, in your reply. I will call you to discuss the modality and ot=
her details once I get a reply from you.
I am looking forward to your response and working with you on this Investme=
nt project.
Yours Faithfully
Scott Morrison
BUSINESS DEVELOPER
--_000_HE1PR0902MB16901F942F599F8746785E7D86E60HE1PR0902MB1690_
Content-Type: text/html; charset="iso-8859-1"
Content-Transfer-Encoding: quoted-printable
&lt;html&gt;
&lt;head&gt;
&lt;meta http-equiv=3D"Content-Type" content=3D"text/html; charset=3Diso-8859-=
1"&gt;
&lt;style type=3D"text/css" style=3D"display:none;"&gt; P {margin-top:0;margin-bo=
ttom:0;} &lt;/style&gt;
&lt;/head&gt;
&lt;body dir=3D"ltr"&gt;
&lt;div style=3D"color: rgb(0, 0, 0); font-family: Calibri,Helvetica,sans-seri=
f; font-size: 12pt;"&gt;
&lt;br&gt;
&lt;/div&gt;
&lt;hr tabindex=3D"-1" style=3D"display:inline-block; width:98%"&gt;
&lt;div id=3D"divRplyFwdMsg" dir=3D"ltr"&gt;&lt;font color=3D"#000000" face=3D"Calib=
ri, sans-serif" style=3D"font-size:11pt"&gt;&lt;b&gt;From:&lt;/b&gt; Mr. Scott Morrison &amp;l=
t;Smorrison@acorncapital.com&amp;gt;&lt;br&gt;
&lt;b&gt;Sent:&lt;/b&gt; 05 October 2018 23:54&lt;br&gt;
&lt;b&gt;To:&lt;/b&gt; Recipients&lt;br&gt;
&lt;b&gt;Subject:&lt;/b&gt; RE: Business Development Funding and Partnership for Mutual=
 Benefit&lt;/font&gt;
&lt;div&gt;&amp;nbsp;&lt;/div&gt;
&lt;/div&gt;
&lt;div&gt;&lt;font size=3D"2"&gt;
&lt;p align=3D"left"&gt;From: Mr. Scott Morrison&lt;/p&gt;
&lt;p align=3D"left"&gt;&lt;/p&gt;
&lt;p align=3D"left"&gt;I am Scott Morrison; a business developer and Auxiliary F=
inancial Intermediate with a reputable financial and investment company in =
UK. We will like to develop a business partnership with you; We are interes=
ted in investing into a Profit promising
 company.&lt;/p&gt;
&lt;p align=3D"left"&gt;&lt;/p&gt;
&lt;p align=3D"left"&gt;I am contacting you, because we are specially interested =
to invest in your Country and after checking the world business directory, =
I decided to contact you. If you have a project worth investing on, kindly =
reply to this email. Do not forget
 to include your direct cell phone number and the best time to call you, in=
 your reply. I will call you to discuss the modality and other details once=
 I get a reply from you.&lt;/p&gt;
&lt;p align=3D"left"&gt;&lt;/p&gt;
&lt;p align=3D"left"&gt;I am looking forward to your response and working with yo=
u on this Investment project.&lt;/p&gt;
&lt;p align=3D"left"&gt;&lt;/p&gt;
&lt;p align=3D"left"&gt;Yours Faithfully&lt;/p&gt;
&lt;p align=3D"left"&gt;&lt;/p&gt;
&lt;p align=3D"left"&gt;Scott Morrison&lt;/p&gt;
&lt;p&gt;BUSINESS DEVELOPER&lt;/p&gt;
&lt;/font&gt;&lt;/div&gt;
&lt;/body&gt;
&lt;/html&gt;
--_000_HE1PR0902MB16901F942F599F8746785E7D86E60HE1PR0902MB1690_--
</t>
  </si>
  <si>
    <t xml:space="preserve">--00000000000048081b0577b4f318
Content-Type: text/plain; charset="UTF-8"
---------- Forwarded message ---------
From: BIGGER &amp; BETTER &lt;ua96253358143173798592092201013099@roles.aigleet.org&gt;
Date: Mon, Oct 8, 2018 at 5:07 AM
Subject: wbhale17,Get Bigger , Last Longer , Go Harder ..
To: 97,190.P48j.inbox@amfd02.alpha-mail.net&gt; &lt;wbhale17@cpg47.d84ju.fwa25.
__rand&gt;
Get a TRIAL BOTTLE
of the world's most potent
ERECTION FORMULA! CLICK HERE
MAKES YOU HARDER, FASTER, AND LAST LONGER!
&lt;HTTp://BIT.Ly/2pI3daW#1167399156&gt;
&lt;HTTp://BIT.Ly/2pIvpud#1167399156&gt;
&lt;HTTp://BIT.Ly/2pIlR2o#1167399156&gt;
--00000000000048081b0577b4f318
Content-Type: text/html; charset="UTF-8"
Content-Transfer-Encoding: quoted-printable
&lt;div dir=3D"ltr"&gt;&lt;br&gt;&lt;br&gt;&lt;div class=3D"gmail_quote"&gt;&lt;div dir=3D"ltr"&gt;------=
---- Forwarded message ---------&lt;br&gt;From: &lt;strong class=3D"gmail_sendername=
" dir=3D"auto"&gt;BIGGER &amp;amp; BETTER&lt;/strong&gt; &lt;span dir=3D"ltr"&gt;&amp;lt;&lt;a href=
=3D"mailto:ua96253358143173798592092201013099@roles.aigleet.org"&gt;ua96253358=
143173798592092201013099@roles.aigleet.org&lt;/a&gt;&amp;gt;&lt;/span&gt;&lt;br&gt;Date: Mon, Oct=
 8, 2018 at 5:07 AM&lt;br&gt;Subject: wbhale17,Get Bigger , Last Longer , Go Hard=
er ..&lt;br&gt;To: 97,&lt;a href=3D"mailto:190.P48j.inbox@amfd02.alpha-mail.net"&gt;190=
.P48j.inbox@amfd02.alpha-mail.net&lt;/a&gt;&amp;gt; &amp;lt;wbhale17@cpg47.d84ju.fwa25.__=
rand&amp;gt;&lt;br&gt;&lt;/div&gt;&lt;br&gt;&lt;br&gt;&lt;center&gt;
&lt;a style=3D"text-decoration:none" href=3D"HTTp://BIT.Ly/2pI3daW#1167399156"=
 target=3D"_blank"&gt;
  &lt;h1 style=3D"font-family:Segoe UI;font-weight:100;color:black"&gt;Get a &lt;spa=
n style=3D"font-weight:900;color:#355eb3"&gt;TRIAL BOTTLE&lt;/span&gt;&lt;br&gt;&lt;span styl=
e=3D"font-weight:400;font-size:25px"&gt;of the world&amp;#39;s most potent&lt;/span&gt;&lt;=
br&gt;&lt;span style=3D"font-weight:600;color:#2451ad;font-size:30px"&gt;ERECTION FO=
RMULA&lt;/span&gt;!&lt;/h1&gt;
  &lt;h1 style=3D"font-family:calibri;color:white;background-color:#355eb3;wid=
th:290px;border-bottom:3px solid #243f77;padding:2px"&gt;CLICK HERE&lt;/h1&gt;
  &lt;p style=3D"font-family:Segoe UI;font-weight:100;color:black;margin:0px"&gt;=
MAKES YOU HARDER, FASTER, AND LAST LONGER!&lt;/p&gt;
  &lt;img&gt;&lt;/a&gt;
&lt;br&gt;
&lt;br&gt;
&lt;br&gt;
&lt;a href=3D"HTTp://BIT.Ly/2pIvpud#1167399156" target=3D"_blank"&gt;&lt;img&gt;&lt;/a&gt;
&lt;br&gt;
&lt;a href=3D"HTTp://BIT.Ly/2pIlR2o#1167399156" target=3D"_blank"&gt;&lt;img&gt;&lt;/a&gt;
&lt;/center&gt;&lt;/div&gt;&lt;/div&gt;
--00000000000048081b0577b4f318--
</t>
  </si>
  <si>
    <t xml:space="preserve">------=_Part_6165464_294341753.1539002615036
Content-Type: text/plain; charset=UTF-8
Content-Transfer-Encoding: quoted-printable
    =20
----- Forwarded Message -----
 From:=20
 To:=20
 Sent: Saturday, October 6, 2018 11:15 AM
 Subject:=20
  =20
MIME-Version: 1.0
Subject:The Smartest Water Bottle You've Ever Seen!
From:=C2=A0 "HYDRA Smart Bottle &lt;&gt; "&lt;contact@wadifaty.men&gt;
To: terrylyn1103@att.net
Content-type: text/html
Date: Sat, 06 Oct 2018 14:19:15 +0000
&lt;center&gt;&lt;img src=3D"https://s3.amazonaws.com/media.pinterest.com/previews/p=
uuCKjgt.jpeg" usemap=3D"#image-map"&gt;
&lt;map name=3D"image-map"&gt;
=C2=A0 =C2=A0 &lt;area target=3D"" alt=3D"" title=3D"" href=3D"http://bit.ly/2=
zTSujg" coords=3D"3,4,598,794" shape=3D"rect"&gt;
&lt;/map&gt;
&lt;center&gt;&lt;br&gt;&lt;a href=3D"http://bit.ly/2O9t3TN"&gt;
&lt;center&gt;&lt;img src=3D"http://bit.ly/2Of6hsL"&gt;
  =20
------=_Part_6165464_294341753.1539002615036
Content-Type: text/html; charset=UTF-8
Content-Transfer-Encoding: quoted-printable
&lt;html&gt;&lt;head&gt;&lt;/head&gt;&lt;body&gt;&lt;div style=3D"color:#000; background-color:#fff; f=
ont-family:Helvetica Neue, Helvetica, Arial, Lucida Grande, sans-serif;font=
-size:16px"&gt;&lt;div id=3D"yui_3_16_0_ym19_1_1539002318926_23877"&gt;&lt;span&gt;&lt;/span&gt;=
&lt;/div&gt;&lt;div class=3D"qtdSeparateBR"&gt;&lt;br&gt;&lt;br&gt;&lt;/div&gt;&lt;div class=3D"yahoo_quoted=
" id=3D"yui_3_16_0_ym19_1_1539002318926_23881" style=3D"display: block;"&gt;  =
&lt;div style=3D"font-family: Helvetica Neue, Helvetica, Arial, Lucida Grande,=
 sans-serif; font-size: 16px;" id=3D"yui_3_16_0_ym19_1_1539002318926_23880"=
&gt; &lt;div style=3D"font-family: HelveticaNeue, Helvetica Neue, Helvetica, Aria=
l, Lucida Grande, sans-serif; font-size: 16px;" id=3D"yui_3_16_0_ym19_1_153=
9002318926_23879"&gt; &lt;div dir=3D"ltr" id=3D"yui_3_16_0_ym19_1_1539002318926_2=
3878"&gt; &lt;font size=3D"2" face=3D"Arial"&gt; &lt;br&gt;----- Forwarded Message -----&lt;b=
r&gt; &lt;b&gt;&lt;span style=3D"font-weight:bold;"&gt;From:&lt;/span&gt;&lt;/b&gt; &lt;br&gt; &lt;b&gt;&lt;span styl=
e=3D"font-weight: bold;"&gt;To:&lt;/span&gt;&lt;/b&gt;  &lt;br&gt; &lt;b&gt;&lt;span style=3D"font-weight=
: bold;"&gt;Sent:&lt;/span&gt;&lt;/b&gt; Saturday, October 6, 2018 11:15 AM&lt;br&gt; &lt;b&gt;&lt;span s=
tyle=3D"font-weight: bold;"&gt;Subject:&lt;/span&gt;&lt;/b&gt; &lt;br&gt; &lt;/font&gt; &lt;/div&gt; &lt;div cl=
ass=3D"y_msg_container" id=3D"yui_3_16_0_ym19_1_1539002318926_23925"&gt;&lt;br&gt;&lt;d=
iv dir=3D"ltr"&gt;MIME-Version: 1.0&lt;br&gt;&lt;/div&gt;&lt;div dir=3D"ltr"&gt;Subject:The Smar=
test Water Bottle You've Ever Seen!&lt;br&gt;&lt;/div&gt;&lt;div dir=3D"ltr"&gt;From:&amp;nbsp; "=
HYDRA Smart Bottle &amp;lt;&amp;gt; "&amp;lt;&lt;a ymailto=3D"mailto:contact@wadifaty.men"=
 class=3D"removed-link" href=3D""&gt;contact@wadifaty.men&lt;/a&gt;&amp;gt;&lt;br&gt;&lt;/div&gt;&lt;di=
v dir=3D"ltr"&gt;To: &lt;a ymailto=3D"mailto:terrylyn1103@att.net" class=3D"remov=
ed-link" href=3D""&gt;terrylyn1103@att.net&lt;/a&gt;&lt;br&gt;&lt;/div&gt;&lt;div dir=3D"ltr"&gt;Conte=
nt-type: text/html&lt;br&gt;&lt;/div&gt;&lt;div dir=3D"ltr"&gt;Date: Sat, 06 Oct 2018 14:19:1=
5 +0000&lt;br&gt;&lt;/div&gt;&lt;div dir=3D"ltr"&gt;&lt;br&gt;&lt;/div&gt;&lt;div dir=3D"ltr" id=3D"yui_3_16=
_0_ym19_1_1539002318926_23926"&gt;&amp;lt;center&amp;gt;&amp;lt;img src=3D"&lt;a target=3D"_b=
lank" class=3D"removed-link" href=3D""&gt;https://s3.amazonaws.com/media.pinte=
rest.com/previews/puuCKjgt.jpeg&lt;/a&gt;" usemap=3D"#image-map"&amp;gt;&lt;br&gt;&lt;/div&gt;&lt;di=
v dir=3D"ltr"&gt;&lt;br&gt;&lt;/div&gt;&lt;div dir=3D"ltr"&gt;&amp;lt;map name=3D"image-map"&amp;gt;&lt;br&gt;=
&lt;/div&gt;&lt;div dir=3D"ltr"&gt;&amp;nbsp; &amp;nbsp; &amp;lt;area target=3D"" alt=3D"" title=3D=
"" href=3D"&lt;a target=3D"_blank" class=3D"removed-link" href=3D""&gt;http://bit=
.ly/2zTSujg&lt;/a&gt;" coords=3D"3,4,598,794" shape=3D"rect"&amp;gt;&lt;br&gt;&lt;/div&gt;&lt;div di=
r=3D"ltr"&gt;&amp;lt;/map&amp;gt;&lt;br&gt;&lt;/div&gt;&lt;div dir=3D"ltr"&gt;&amp;lt;center&amp;gt;&amp;lt;br&amp;gt;&amp;l=
t;a href=3D"&lt;a target=3D"_blank" class=3D"removed-link" href=3D""&gt;http://bi=
t.ly/2O9t3TN&lt;/a&gt;"&amp;gt;&lt;br&gt;&lt;/div&gt;&lt;div dir=3D"ltr"&gt;&amp;lt;center&amp;gt;&amp;lt;img src=
=3D"&lt;a target=3D"_blank" class=3D"removed-link" href=3D""&gt;http://bit.ly/2Of=
6hsL&lt;/a&gt;"&amp;gt;&lt;br&gt;&lt;/div&gt;&lt;br&gt;&lt;br&gt;&lt;/div&gt; &lt;/div&gt; &lt;/div&gt;  &lt;/div&gt;&lt;/div&gt;&lt;/body&gt;&lt;/h=
tml&gt;
------=_Part_6165464_294341753.1539002615036--
</t>
  </si>
  <si>
    <t xml:space="preserve">--_000_CY4PR04MB1174A1062279162E899200AAF5E60CY4PR04MB1174namp_
Content-Type: text/plain; charset="iso-8859-1"
Content-Transfer-Encoding: quoted-printable
________________________________
From: info@mlspropertyfinder.com &lt;info@mlspropertyfinder.com&gt; on behalf of =
Speedy Net Loan &lt;info@mlspropertyfinder.com&gt;
Sent: Monday, October 8, 2018 7:09 AM
To: skip029@hotmail.com
Subject: *Important - Need emergency cash? Let us help you.
Read for more&lt;http://amzanova.website/fvertvrteg/offer.a9d5ba9aa63d799b32c5=
70feebccb31d.7b1tXUrUx4/00076/108/0hrjo/2pq/hotmail/vl_convertion&gt;
[http://amzanova.website/38/00076/20180817210851.png]&lt;http://amzanova.websi=
te/fvertvrteg/offer.a9d5ba9aa63d799b32c570feebccb31d.7b1tXUrUx4/00076/108/0=
hrjo/2pq/hotmail/vl_convertion&gt;
[http://amzanova.website/38/00076/unsub.jpg]&lt;http://amzanova.website/fvertv=
rteg/out.a9d5ba9aa63d799b32c570feebccb31d.7b1tXUrUx4/00076/108/0hrjo/2pq/ho=
tmail/vl_convertion&gt;
[http://amzanova.website/fvertvrteg/open/00076/108/0hrjo/2pq/hotmail/vl_con=
vertion]&lt;http://amzanova.website/fvertvrteg/outtt.a9d5ba9aa63d799b32c570fee=
bccb31d.7b1tXUrUx4/00076/108/0hrjo/2pq/hotmail/vl_convertion&gt;
--_000_CY4PR04MB1174A1062279162E899200AAF5E60CY4PR04MB1174namp_
Content-Type: text/html; charset="iso-8859-1"
Content-Transfer-Encoding: quoted-printable
&lt;html&gt;
&lt;head&gt;
&lt;meta http-equiv=3D"Content-Type" content=3D"text/html; charset=3Diso-8859-=
1"&gt;
&lt;style type=3D"text/css" style=3D"display:none;"&gt;&lt;!-- P {margin-top:0;margi=
n-bottom:0;} --&gt;&lt;/style&gt;
&lt;/head&gt;
&lt;body dir=3D"ltr"&gt;
&lt;div id=3D"divtagdefaultwrapper" style=3D"font-size:12pt;color:#000000;font=
-family:Calibri,Helvetica,sans-serif;" dir=3D"ltr"&gt;
&lt;p style=3D"margin-top:0;margin-bottom:0"&gt;&lt;br&gt;
&lt;/p&gt;
&lt;br&gt;
&lt;br&gt;
&lt;div style=3D"color: rgb(0, 0, 0);"&gt;
&lt;hr style=3D"display:inline-block;width:98%" tabindex=3D"-1"&gt;
&lt;div id=3D"divRplyFwdMsg" dir=3D"ltr"&gt;&lt;font face=3D"Calibri, sans-serif" st=
yle=3D"font-size:11pt" color=3D"#000000"&gt;&lt;b&gt;From:&lt;/b&gt; info@mlspropertyfinde=
r.com &amp;lt;info@mlspropertyfinder.com&amp;gt; on behalf of Speedy Net Loan &amp;lt;i=
nfo@mlspropertyfinder.com&amp;gt;&lt;br&gt;
&lt;b&gt;Sent:&lt;/b&gt; Monday, October 8, 2018 7:09 AM&lt;br&gt;
&lt;b&gt;To:&lt;/b&gt; skip029@hotmail.com&lt;br&gt;
&lt;b&gt;Subject:&lt;/b&gt; *Important - Need emergency cash? Let us help you.&lt;/font&gt;
&lt;div&gt;&amp;nbsp;&lt;/div&gt;
&lt;/div&gt;
&lt;meta content=3D"text/html; charset=3Dus-ascii"&gt;
&lt;div&gt;
&lt;center&gt;&lt;a href=3D"http://amzanova.website/fvertvrteg/offer.a9d5ba9aa63d799=
b32c570feebccb31d.7b1tXUrUx4/00076/108/0hrjo/2pq/hotmail/vl_convertion" sty=
le=3D"color:#ffffff" id=3D"LPlnk424413" class=3D"OWAAutoLink" previewremove=
d=3D"true"&gt;Read for more&lt;/a&gt;&lt;br&gt;
&lt;a href=3D"http://amzanova.website/fvertvrteg/offer.a9d5ba9aa63d799b32c570f=
eebccb31d.7b1tXUrUx4/00076/108/0hrjo/2pq/hotmail/vl_convertion" id=3D"LPlnk=
142060" class=3D"OWAAutoLink" previewremoved=3D"true"&gt;&lt;img style=3D"user-se=
lect: none;" src=3D"http://amzanova.website/38/00076/20180817210851.png"&gt;&lt;/=
a&gt;&lt;br&gt;
&lt;a href=3D"http://amzanova.website/fvertvrteg/out.a9d5ba9aa63d799b32c570fee=
bccb31d.7b1tXUrUx4/00076/108/0hrjo/2pq/hotmail/vl_convertion" id=3D"LPlnk33=
0221" class=3D"OWAAutoLink" previewremoved=3D"true"&gt;&lt;img style=3D"user-sele=
ct: none;" src=3D"http://amzanova.website/38/00076/unsub.jpg"&gt;&lt;/a&gt;&lt;br&gt;
&lt;a href=3D"http://amzanova.website/fvertvrteg/outtt.a9d5ba9aa63d799b32c570f=
eebccb31d.7b1tXUrUx4/00076/108/0hrjo/2pq/hotmail/vl_convertion" id=3D"LPlnk=
844155" class=3D"OWAAutoLink" previewremoved=3D"true"&gt;&lt;img style=3D"user-se=
lect: none;" src=3D"http://amzanova.website/fvertvrteg/open/00076/108/0hrjo=
/2pq/hotmail/vl_convertion"&gt;&lt;/a&gt;&lt;br&gt;
&lt;/center&gt;
&lt;style&gt;=0A=
&lt;!--=0A=
--&gt;=0A=
&lt;/style&gt;&lt;/div&gt;
&lt;/div&gt;
&lt;/div&gt;
&lt;/body&gt;
&lt;/html&gt;
--_000_CY4PR04MB1174A1062279162E899200AAF5E60CY4PR04MB1174namp_--
</t>
  </si>
  <si>
    <t xml:space="preserve">------=_Part_829045_1002353190.1539004985413
Content-Type: text/plain; charset=UTF-8
Content-Transfer-Encoding: quoted-printable
    =20
----- Forwarded Message -----
 From: Zuri &lt;Aryanna621@ksxieli.com&gt;
 To: freddydynip &lt;freddydynip@yahoo.com&gt;=20
 Sent: Monday, October 8, 2018 1:31 AM
 Subject: A woman on the FB of CHEATERS is looking to sleep with you.....
  =20
Well it sure feels good to hear back from you again i guess you aren=C3=A2=
=E2=82=AC=E2=84=A2t just
a keyboard warrior lol Lots of guys on craigslist are nothing but talk it s=
eems=C3=A2=E2=82=AC=C2=A6.
they probably all live at home with their parents lol. I guess you really a=
re serious hey?
so when you wanna meet up? I have no plans we can do this whenever you want=
 even right now cause=20
Im just watching episodes of that show breaking bad=C3=A2=E2=82=AC=C2=A6.lo=
ve this show its so crazy
Anyways I have to tell you at first I really was kinda worried about postin=
g on craigslist cause
I had a scary experience a year ago meeting someone from personals (I had t=
o call for help he was crazy)
 so just to be on the safe side I=C3=A2=E2=82=AC=E2=84=A2d like you to do a=
 quick verify on this page:
http://www.chickdatingusanow.com/
I think that the best way to get together would be to give me a call, and v=
erify you are not a mass murderer or any sex offender and above 18.
I=C3=A2=E2=82=AC=E2=84=A2m gonna wait for you to call or text=C3=A2=E2=82=
=AC=C2=A6 To prove to you that im real, your Full Name is jerry your Mail
id is jeey65@hotmail.com, i hope now you believe that I=C3=A2=E2=82=AC=E2=
=84=A2m real. I think you understand a woman needs only sex, i just want a =
real stuff.
ERICA
PS: Please dont use yahoo email to verify. They sucks, so i cant reply to y=
ou :(
To stop getting emails Click here
  =20
------=_Part_829045_1002353190.1539004985413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Zuri &amp;lt;Aryanna62=
1@ksxieli.com&amp;gt;&lt;br&gt; &lt;b&gt;&lt;span style=3D"font-weight: bold;"&gt;To:&lt;/span&gt;&lt;/b&gt; =
freddydynip &amp;lt;freddydynip@yahoo.com&amp;gt; &lt;br&gt; &lt;b&gt;&lt;span style=3D"font-weigh=
t: bold;"&gt;Sent:&lt;/span&gt;&lt;/b&gt; Monday, October 8, 2018 1:31 AM&lt;br&gt; &lt;b&gt;&lt;span sty=
le=3D"font-weight: bold;"&gt;Subject:&lt;/span&gt;&lt;/b&gt; A woman on the FB of CHEATERS=
 is looking to sleep with you.....&lt;br&gt; &lt;/font&gt; &lt;/div&gt; &lt;div class=3D"y_msg_c=
ontainer"&gt;&lt;br&gt;&lt;div id=3D"yiv3851256019"&gt;&lt;div&gt;
Well it sure feels good to hear back from you again i guess you aren=C3=A2=
=E2=82=AC=E2=84=A2t just&lt;br&gt;
a keyboard warrior lol Lots of guys on craigslist are nothing but talk it s=
eems=C3=A2=E2=82=AC=C2=A6.&lt;br&gt;
they probably all live at home with their parents lol. I guess you really a=
re serious hey?&lt;br&gt;
so when you wanna meet up? I have no plans we can do this whenever you want=
 even right now cause &lt;br&gt;
Im just watching episodes of that show breaking bad=C3=A2=E2=82=AC=C2=A6.lo=
ve this show its so crazy&lt;br&gt;
Anyways I have to tell you at first I really was kinda worried about postin=
g on craigslist cause&lt;br&gt;
I had a scary experience a year ago meeting someone from personals (I had t=
o call for help he was crazy)&lt;br&gt;
 so just to be on the safe side I=C3=A2=E2=82=AC=E2=84=A2d like you to do a=
 quick verify on this page:&lt;br&gt;
&lt;a rel=3D"nofollow" target=3D"_blank" class=3D"removed-link" href=3D""&gt;http=
://www.chickdatingusanow.com/&lt;/a&gt;&lt;br&gt;
I think that the best way to get together would be to give me a call, and v=
erify you are not a mass murderer or any sex offender and above 18.&lt;br&gt;
I=C3=A2=E2=82=AC=E2=84=A2m gonna wait for you to call or text=C3=A2=E2=82=
=AC=C2=A6 To prove to you that im real, your Full Name is jerry your Mail&lt;b=
r&gt;
id is jeey65@hotmail.com, i hope now you believe that I=C3=A2=E2=82=AC=E2=
=84=A2m real. I think you understand a woman needs only sex, i just want a =
real stuff.&lt;br&gt;&lt;br&gt;&lt;br&gt;
ERICA&lt;br&gt;
PS: Please dont use yahoo email to verify. They sucks, so i cant reply to y=
ou :(&lt;br&gt;
&lt;img src=3D"http://www.chickdatingusanow.com/j/mJjzmYX8boV5cnc3krtCmPWjGrZ4=
d0sDDp5s96hRRdk.gif" height=3D"1" width=3D"1"&gt;&lt;br&gt;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&lt;/div&gt;&lt;/div&gt;&lt;br&gt;&lt;br&gt;&lt;/div&gt; &lt;/div&gt; &lt;/div&gt;  &lt;/div&gt;&lt;/div&gt;&lt;/body&gt;&lt;/html&gt;
------=_Part_829045_1002353190.1539004985413--
</t>
  </si>
  <si>
    <t xml:space="preserve">------=_Part_830805_315766299.1539004979572
Content-Type: text/plain; charset=UTF-8
Content-Transfer-Encoding: quoted-printable
    =20
----- Forwarded Message -----
 From: Zuri &lt;Aryanna621@ksxieli.com&gt;
 To: freddydynip &lt;freddydynip@yahoo.com&gt;=20
 Sent: Monday, October 8, 2018 1:31 AM
 Subject: A woman on the FB of CHEATERS is looking to sleep with you.....
  =20
Well it sure feels good to hear back from you again i guess you aren=C3=A2=
=E2=82=AC=E2=84=A2t just
a keyboard warrior lol Lots of guys on craigslist are nothing but talk it s=
eems=C3=A2=E2=82=AC=C2=A6.
they probably all live at home with their parents lol. I guess you really a=
re serious hey?
so when you wanna meet up? I have no plans we can do this whenever you want=
 even right now cause=20
Im just watching episodes of that show breaking bad=C3=A2=E2=82=AC=C2=A6.lo=
ve this show its so crazy
Anyways I have to tell you at first I really was kinda worried about postin=
g on craigslist cause
I had a scary experience a year ago meeting someone from personals (I had t=
o call for help he was crazy)
 so just to be on the safe side I=C3=A2=E2=82=AC=E2=84=A2d like you to do a=
 quick verify on this page:
http://www.chickdatingusanow.com/
I think that the best way to get together would be to give me a call, and v=
erify you are not a mass murderer or any sex offender and above 18.
I=C3=A2=E2=82=AC=E2=84=A2m gonna wait for you to call or text=C3=A2=E2=82=
=AC=C2=A6 To prove to you that im real, your Full Name is jerry your Mail
id is jeey65@hotmail.com, i hope now you believe that I=C3=A2=E2=82=AC=E2=
=84=A2m real. I think you understand a woman needs only sex, i just want a =
real stuff.
ERICA
PS: Please dont use yahoo email to verify. They sucks, so i cant reply to y=
ou :(
To stop getting emails Click here
  =20
------=_Part_830805_315766299.1539004979572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Zuri &amp;lt;Aryanna62=
1@ksxieli.com&amp;gt;&lt;br&gt; &lt;b&gt;&lt;span style=3D"font-weight: bold;"&gt;To:&lt;/span&gt;&lt;/b&gt; =
freddydynip &amp;lt;freddydynip@yahoo.com&amp;gt; &lt;br&gt; &lt;b&gt;&lt;span style=3D"font-weigh=
t: bold;"&gt;Sent:&lt;/span&gt;&lt;/b&gt; Monday, October 8, 2018 1:31 AM&lt;br&gt; &lt;b&gt;&lt;span sty=
le=3D"font-weight: bold;"&gt;Subject:&lt;/span&gt;&lt;/b&gt; A woman on the FB of CHEATERS=
 is looking to sleep with you.....&lt;br&gt; &lt;/font&gt; &lt;/div&gt; &lt;div class=3D"y_msg_c=
ontainer"&gt;&lt;br&gt;&lt;div id=3D"yiv3851256019"&gt;&lt;div&gt;
Well it sure feels good to hear back from you again i guess you aren=C3=A2=
=E2=82=AC=E2=84=A2t just&lt;br&gt;
a keyboard warrior lol Lots of guys on craigslist are nothing but talk it s=
eems=C3=A2=E2=82=AC=C2=A6.&lt;br&gt;
they probably all live at home with their parents lol. I guess you really a=
re serious hey?&lt;br&gt;
so when you wanna meet up? I have no plans we can do this whenever you want=
 even right now cause &lt;br&gt;
Im just watching episodes of that show breaking bad=C3=A2=E2=82=AC=C2=A6.lo=
ve this show its so crazy&lt;br&gt;
Anyways I have to tell you at first I really was kinda worried about postin=
g on craigslist cause&lt;br&gt;
I had a scary experience a year ago meeting someone from personals (I had t=
o call for help he was crazy)&lt;br&gt;
 so just to be on the safe side I=C3=A2=E2=82=AC=E2=84=A2d like you to do a=
 quick verify on this page:&lt;br&gt;
&lt;a rel=3D"nofollow" target=3D"_blank" class=3D"removed-link" href=3D""&gt;http=
://www.chickdatingusanow.com/&lt;/a&gt;&lt;br&gt;
I think that the best way to get together would be to give me a call, and v=
erify you are not a mass murderer or any sex offender and above 18.&lt;br&gt;
I=C3=A2=E2=82=AC=E2=84=A2m gonna wait for you to call or text=C3=A2=E2=82=
=AC=C2=A6 To prove to you that im real, your Full Name is jerry your Mail&lt;b=
r&gt;
id is jeey65@hotmail.com, i hope now you believe that I=C3=A2=E2=82=AC=E2=
=84=A2m real. I think you understand a woman needs only sex, i just want a =
real stuff.&lt;br&gt;&lt;br&gt;&lt;br&gt;
ERICA&lt;br&gt;
PS: Please dont use yahoo email to verify. They sucks, so i cant reply to y=
ou :(&lt;br&gt;
&lt;img src=3D"http://www.chickdatingusanow.com/j/mJjzmYX8boV5cnc3krtCmPWjGrZ4=
d0sDDp5s96hRRdk.gif" height=3D"1" width=3D"1"&gt;&lt;br&gt;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&lt;/div&gt;&lt;/div&gt;&lt;br&gt;&lt;br&gt;&lt;/div&gt; &lt;/div&gt; &lt;/div&gt;  &lt;/div&gt;&lt;/div&gt;&lt;/body&gt;&lt;/html&gt;
------=_Part_830805_315766299.1539004979572--
</t>
  </si>
  <si>
    <t xml:space="preserve">------=_Part_836703_1835484826.1539004940343
Content-Type: text/plain; charset=UTF-8
Content-Transfer-Encoding: quoted-printable
    =20
----- Forwarded Message -----
 From: OneNightFlings &lt;noreply@assertivearrogant.eu&gt;
 To: freddydynip@yahoo.com=20
 Sent: Monday, October 8, 2018 3:35 AM
 Subject: See their naughty pics
  =20
Drop in on all the Hot Gals in your city
See their naughty pics up and close
All they want and need are ONE NIGHT STANDS
Chat HERE &amp; NOW :)=C2=A0=C2=A0=C2=A0Unsubscribe here=C2=A0by changing your =
email subscriptions
Borget Group PO Box 178 Jaco Costa Rica
  =20
------=_Part_836703_1835484826.1539004940343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OneNightFlings &amp;lt=
;noreply@assertivearrogant.eu&amp;gt;&lt;br&gt; &lt;b&gt;&lt;span style=3D"font-weight: bold;"=
&gt;To:&lt;/span&gt;&lt;/b&gt; freddydynip@yahoo.com &lt;br&gt; &lt;b&gt;&lt;span style=3D"font-weight: b=
old;"&gt;Sent:&lt;/span&gt;&lt;/b&gt; Monday, October 8, 2018 3:35 AM&lt;br&gt; &lt;b&gt;&lt;span style=
=3D"font-weight: bold;"&gt;Subject:&lt;/span&gt;&lt;/b&gt; See their naughty pics&lt;br&gt; &lt;/fo=
nt&gt; &lt;/div&gt; &lt;div class=3D"y_msg_container"&gt;&lt;br&gt;&lt;div id=3D"yiv4102502772"&gt;&lt;di=
v&gt;Drop in on all the Hot Gals in your city&lt;br&gt;&lt;br&gt;See their naughty pics up=
 and close&lt;br&gt;&lt;br&gt;All they want and need are ONE NIGHT STANDS&lt;br&gt;&lt;br&gt;&lt;a rel=
=3D"nofollow" target=3D"_blank" class=3D"removed-link" href=3D""&gt;Chat HERE =
&amp;amp; NOW :)&lt;/a&gt;&lt;/div&gt;
&lt;div&gt;&amp;nbsp;&lt;/div&gt;
&lt;div&gt;&amp;nbsp;&lt;/div&gt;
&lt;div&gt;&amp;nbsp;&lt;/div&gt;
&lt;div&gt;&lt;a rel=3D"nofollow" target=3D"_blank" class=3D"removed-link" href=3D""=
&gt;Unsubscribe here&lt;/a&gt;&amp;nbsp;by changing your email subscriptions&lt;br&gt;&lt;br&gt;&lt;/di=
v&gt;
&lt;div&gt;Borget Group PO Box 178 Jaco Costa Rica&lt;/div&gt;
&lt;img src=3D"http://inoperable.assertivearrogant.eu/p/e9ysb3mzhbvrl8iwvs7t2l=
-2a2aCDXdoWDW9"&gt;&lt;/div&gt;&lt;br&gt;&lt;br&gt;&lt;/div&gt; &lt;/div&gt; &lt;/div&gt;  &lt;/div&gt;&lt;/div&gt;&lt;/body&gt;&lt;/ht=
ml&gt;
------=_Part_836703_1835484826.1539004940343--
</t>
  </si>
  <si>
    <t xml:space="preserve">------=_Part_6180672_997168953.1539005553341
Content-Type: text/plain; charset=UTF-8
Content-Transfer-Encoding: quoted-printable
Sent from Yahoo Mail on Android=20
=20
   ----- Forwarded Message ----- From: "Maci" &lt;Kennedi393@kangaga.com&gt; To: =
"sean_g_guerin@yahoo.com" &lt;sean_g_guerin@yahoo.com&gt; Cc:  Sent: Mon, Oct 8, =
2018 at 9:26 AM Subject: These local girls are ready to f**k  Dear Darling=
=E2=80=A6=E2=80=A6=E2=80=A6=E2=80=A6Really i feel bored and alone in my hou=
se.
cause I am a single girl and altime free.i am new come on in your town and =
really dont know
anybody.I=E2=80=99m extremely horny and I need someone to come pound It out=
 of me.
I=E2=80=99m looking for a nice thick juicy cock to teach my
tight little pussy a lesson.I feel so lonely and sexy now.
My pussy want your dick to fuck yah.I like also get your dick in my ass.
Do you wanna to meet in personally and sex chat with me?if you want there i=
s no requirement any credit card then both are safe.
just put your email for verify.
JOIN TOTALLY FREE
I am ready to meet any time I=E2=80=99m real and hungry to hook up. I hope =
it will be great honor to me,
with love and kiss
&lt;&gt; Kaitlyn&lt;&gt;
To stop getting emails Click here =20
------=_Part_6180672_997168953.1539005553341
Content-Type: text/html; charset=UTF-8
Content-Transfer-Encoding: quoted-printable
&lt;br&gt;&lt;br&gt;&lt;div id=3D"ymail_android_signature"&gt;&lt;a href=3D"https://go.onelink.m=
e/107872968?pid=3DInProduct&amp;amp;c=3DGlobal_Internal_YGrowth_AndroidEmailSig=
__AndroidUsers&amp;amp;af_wl=3Dym&amp;amp;af_sub1=3DInternal&amp;amp;af_sub2=3DGlobal_Y=
Growth&amp;amp;af_sub3=3DEmailSignature"&gt;Sent from Yahoo Mail on Android&lt;/a&gt;&lt;/d=
iv&gt; &lt;br&gt; &lt;blockquote style=3D"margin: 0 0 20px 0;"&gt; &lt;div style=3D"padding: =
10px 0 0 20px; margin: 10px 0 0 0; border-left: 1px solid #6D00F6;"&gt; &lt;div s=
tyle=3D"font-family:Roboto, sans-serif; color:#6D00F6;"&gt; &lt;div&gt;----- Forward=
ed Message -----&lt;/div&gt; &lt;div&gt;&lt;b&gt;From:&lt;/b&gt; "Maci" &amp;lt;Kennedi393@kangaga.com&amp;=
gt;&lt;/div&gt; &lt;div&gt;&lt;b&gt;To:&lt;/b&gt; "sean_g_guerin@yahoo.com" &amp;lt;sean_g_guerin@yahoo=
.com&amp;gt;&lt;/div&gt; &lt;div style=3D"display:none"&gt;&lt;b&gt;Cc:&lt;/b&gt; &lt;/div&gt; &lt;div&gt;&lt;b&gt;Sent:&lt;=
/b&gt; Mon, Oct 8, 2018 at 9:26 AM&lt;/div&gt; &lt;div&gt;&lt;b&gt;Subject:&lt;/b&gt; These local girl=
s are ready to f**k&lt;/div&gt; &lt;/div&gt;  &lt;div id=3D"yiv4275985878"&gt;&lt;div&gt;
Dear Darling=E2=80=A6=E2=80=A6=E2=80=A6=E2=80=A6Really i feel bored and alo=
ne in my house.&lt;br&gt;
cause I am a single girl and altime free.i am new come on in your town and =
really dont know&lt;br&gt;
anybody.I=E2=80=99m extremely horny and I need someone to come pound It out=
 of me.&lt;br&gt;
I=E2=80=99m looking for a nice thick juicy cock to teach my&lt;br&gt;
tight little pussy a lesson.I feel so lonely and sexy now.&lt;br&gt;
My pussy want your dick to fuck yah.I like also get your dick in my ass.&lt;br=
&gt;
Do you wanna to meet in personally and sex chat with me?if you want there i=
s no requirement any credit card then both are safe.&lt;br&gt;
just put your email for verify.&lt;br&gt;
&lt;a rel=3D"nofollow" target=3D"_blank" href=3D"http://www.girlswannasexfunto=
night.com/?m=3DgSHsQOcUOB1WNoICwQnl1ieUfW2cUetbCufz3ERevDc"&gt;JOIN TOTALLY FR=
EE&lt;/a&gt;&lt;br&gt;
I am ready to meet any time I=E2=80=99m real and hungry to hook up. I hope =
it will be great honor to me,&lt;br&gt;
with love and kiss&lt;br&gt;
&amp;lt;&amp;gt; Kaitlyn&amp;lt;&amp;gt;&lt;br&gt;
&lt;img src=3D"http://www.girlswannasexfuntonight.com/j/gSHsQOcUOB1WNoICwQnl1i=
eUfW2cUetbCufz3ERevDc.gif" width=3D"1" height=3D"1" id=3D"ymail_ctr_id_-438=
5-34"&gt;&lt;br&gt;
&lt;br&gt;&lt;br&gt;&lt;br&gt;
&lt;br&gt;&lt;br&gt;
&lt;br&gt;&lt;br&gt;
&lt;br&gt;&lt;br&gt;
&lt;br&gt;&lt;br&gt;
&lt;br&gt;&lt;br&gt;
&lt;br&gt;&lt;br&gt;
&lt;br&gt;&lt;br&gt;
&lt;br&gt;&lt;br&gt;
&lt;br&gt;&lt;br&gt;
&lt;br&gt;&lt;br&gt;
&lt;br&gt;&lt;br&gt;&lt;br&gt;&lt;hr&gt;
To stop getting emails &lt;a rel=3D"nofollow" target=3D"_blank" href=3D"http:/=
/www.girlswannasexfuntonight.com/unsub.php"&gt;Click here&lt;/a&gt;
&lt;/div&gt;
&lt;/div&gt; &lt;/div&gt; &lt;/blockquote&gt;
------=_Part_6180672_997168953.1539005553341--
</t>
  </si>
  <si>
    <t xml:space="preserve">------=_Part_6166301_1454765821.1539005656869
Content-Type: text/plain; charset=UTF-8
Content-Transfer-Encoding: quoted-printable
Sent from Yahoo Mail on Android=20
=20
   ----- Forwarded Message ----- From: "Alexis" &lt;Emmy983@goodede.com&gt; To: "=
sean_g_guerin@yahoo.com" &lt;sean_g_guerin@yahoo.com&gt; Cc:  Sent: Mon, Oct 8, 2=
018 at 7:08 AM Subject: Someone is trying to FLIRT with you on Facebook  De=
ar Darling=E2=80=A6=E2=80=A6=E2=80=A6=E2=80=A6Really i feel bored and alone=
 in my house.
cause I am a single girl and altime free.i am new come on in your town and =
really dont know
anybody.I=E2=80=99m extremely horny and I need someone to come pound It out=
 of me.
I=E2=80=99m looking for a nice thick juicy cock to teach my
tight little pussy a lesson.I feel so lonely and sexy now.
My pussy want your dick to fuck yah.I like also get your dick in my ass.
Do you wanna to meet in personally and sex chat with me?if you want there i=
s no requirement any credit card then both are safe.
just put your email for verify.
JOIN TOTALLY FREE
I am ready to meet any time I=E2=80=99m real and hungry to hook up. I hope =
it will be great honor to me,
with love and kiss
&lt;&gt; Kaitlyn&lt;&gt;
To stop getting emails Click here =20
------=_Part_6166301_1454765821.1539005656869
Content-Type: text/html; charset=UTF-8
Content-Transfer-Encoding: quoted-printable
&lt;br&gt;&lt;br&gt;&lt;div id=3D"ymail_android_signature"&gt;&lt;a href=3D"https://go.onelink.m=
e/107872968?pid=3DInProduct&amp;amp;c=3DGlobal_Internal_YGrowth_AndroidEmailSig=
__AndroidUsers&amp;amp;af_wl=3Dym&amp;amp;af_sub1=3DInternal&amp;amp;af_sub2=3DGlobal_Y=
Growth&amp;amp;af_sub3=3DEmailSignature"&gt;Sent from Yahoo Mail on Android&lt;/a&gt;&lt;/d=
iv&gt; &lt;br&gt; &lt;blockquote style=3D"margin: 0 0 20px 0;"&gt; &lt;div style=3D"padding: =
10px 0 0 20px; margin: 10px 0 0 0; border-left: 1px solid #6D00F6;"&gt; &lt;div s=
tyle=3D"font-family:Roboto, sans-serif; color:#6D00F6;"&gt; &lt;div&gt;----- Forward=
ed Message -----&lt;/div&gt; &lt;div&gt;&lt;b&gt;From:&lt;/b&gt; "Alexis" &amp;lt;Emmy983@goodede.com&amp;g=
t;&lt;/div&gt; &lt;div&gt;&lt;b&gt;To:&lt;/b&gt; "sean_g_guerin@yahoo.com" &amp;lt;sean_g_guerin@yahoo.=
com&amp;gt;&lt;/div&gt; &lt;div style=3D"display:none"&gt;&lt;b&gt;Cc:&lt;/b&gt; &lt;/div&gt; &lt;div&gt;&lt;b&gt;Sent:&lt;/=
b&gt; Mon, Oct 8, 2018 at 7:08 AM&lt;/div&gt; &lt;div&gt;&lt;b&gt;Subject:&lt;/b&gt; Someone is trying=
 to FLIRT with you on Facebook&lt;/div&gt; &lt;/div&gt;  &lt;div id=3D"yiv0492911168"&gt;&lt;div=
&gt;
Dear Darling=E2=80=A6=E2=80=A6=E2=80=A6=E2=80=A6Really i feel bored and alo=
ne in my house.&lt;br&gt;
cause I am a single girl and altime free.i am new come on in your town and =
really dont know&lt;br&gt;
anybody.I=E2=80=99m extremely horny and I need someone to come pound It out=
 of me.&lt;br&gt;
I=E2=80=99m looking for a nice thick juicy cock to teach my&lt;br&gt;
tight little pussy a lesson.I feel so lonely and sexy now.&lt;br&gt;
My pussy want your dick to fuck yah.I like also get your dick in my ass.&lt;br=
&gt;
Do you wanna to meet in personally and sex chat with me?if you want there i=
s no requirement any credit card then both are safe.&lt;br&gt;
just put your email for verify.&lt;br&gt;
&lt;a rel=3D"nofollow" target=3D"_blank" href=3D"http://www.girlswannasexfunto=
night.com/?m=3DgSHsQOcUOB1WNoICwQnl1ieUfW2cUetbCufz3ERevDc"&gt;JOIN TOTALLY FR=
EE&lt;/a&gt;&lt;br&gt;
I am ready to meet any time I=E2=80=99m real and hungry to hook up. I hope =
it will be great honor to me,&lt;br&gt;
with love and kiss&lt;br&gt;
&amp;lt;&amp;gt; Kaitlyn&amp;lt;&amp;gt;&lt;br&gt;
&lt;img src=3D"http://www.girlswannasexfuntonight.com/j/gSHsQOcUOB1WNoICwQnl1i=
eUfW2cUetbCufz3ERevDc.gif" width=3D"1" height=3D"1" id=3D"ymail_ctr_id_-125=
937-34"&gt;&lt;br&gt;
&lt;br&gt;&lt;br&gt;&lt;br&gt;
&lt;br&gt;&lt;br&gt;
&lt;br&gt;&lt;br&gt;
&lt;br&gt;&lt;br&gt;
&lt;br&gt;&lt;br&gt;
&lt;br&gt;&lt;br&gt;
&lt;br&gt;&lt;br&gt;
&lt;br&gt;&lt;br&gt;
&lt;br&gt;&lt;br&gt;
&lt;br&gt;&lt;br&gt;
&lt;br&gt;&lt;br&gt;
&lt;br&gt;&lt;br&gt;&lt;br&gt;&lt;hr&gt;
To stop getting emails &lt;a rel=3D"nofollow" target=3D"_blank" href=3D"http:/=
/www.girlswannasexfuntonight.com/unsub.php"&gt;Click here&lt;/a&gt;
&lt;/div&gt;
&lt;/div&gt; &lt;/div&gt; &lt;/blockquote&gt;
------=_Part_6166301_1454765821.1539005656869--
</t>
  </si>
  <si>
    <t xml:space="preserve">
   &lt;invalidtag
http-equiv="Content-Type" content="text/html; charset=utf-8"&gt;
&lt;table
width="100%" border="0" cellspacing="0" cellpadding="0"&gt;
  &lt;tbody&gt;&lt;tr&gt;
&lt;td align="center" valign="top" bgcolor="#999999"&gt;&lt;div
style="font-family:Arial, Helvetica, sans-serif; font-size:1px;
color:#cccccc; display:none !important; "&gt;Western Printing
Equipment&lt;/div&gt;&lt;br&gt;
      &lt;table width="650" border="0" cellspacing="0"
cellpadding="0"&gt;
      &lt;tbody&gt;&lt;tr&gt;
        &lt;td bgcolor="#FFFFFF"
style="padding:10px; padding-left:15px; padding-right:25px;"&gt;&lt;table
width="100%" border="0" cellspacing="0" cellpadding="0"&gt;
&lt;tbody&gt;&lt;tr&gt;
            &lt;td width="47%" align="left" valign="top"&gt;&lt;a
href="http://log.extensopro.com/newsletter/click/c-49336-3466191-066077F694B9A14C26DFA2AFDFD60495/"&gt;&lt;img
src="https://westernprintingequipment.com/wp-content/uploads/2013/04/WPEC-logo-orange-on-trans-horizontal.png"
alt="Western" width="262" height="57"&gt;&lt;/a&gt;&lt;/td&gt;
            &lt;td width="53%"
align="right" valign="middle" style=" font-family:Arial, Helvetica,
sans-serif; color:#333333; font-size:14px;  "&gt;&lt;strong&gt;Call us:  +1
916-408-0920&lt;/strong&gt;&lt;br&gt;
              &lt;strong&gt;&lt;a
href="mailto:pikewpec@gmail.com" style="color:#333333; text-decoration:none;
"&gt;Email: pikewpec@gmail.com&lt;/a&gt;&lt;/strong&gt;&lt;/td&gt;
          &lt;/tr&gt;
&lt;/tbody&gt;&lt;/table&gt;&lt;/td&gt;
      &lt;/tr&gt;
      &lt;tr bgcolor="#F58220"&gt;
&lt;td align="left" valign="top"&gt;&lt;table width="100%" border="0" cellspacing="0"
cellpadding="0"&gt;
          &lt;tbody&gt;&lt;tr&gt;
            &lt;td width="13%"
height="36" align="center" valign="middle" style=" font-family:Arial,
Helvetica, sans-serif; color:#ffffff;
font-size:14px;text-transform:uppercase; font-weight:bold;  "&gt;&lt;a
href="http://log.extensopro.com/newsletter/click/c-49337-3466191-0C86C06072BCD067B904B8E989CE7F8F/"
style=" color:#ffffff; text-decoration:none;  "&gt;Home&lt;/a&gt;&lt;/td&gt;
&lt;td width="18%" height="36" align="center" valign="middle" style="
font-family:Arial, Helvetica, sans-serif; color:#ffffff;
font-size:14px;text-transform:uppercase; font-weight:bold;  "&gt;&lt;a
href="http://log.extensopro.com/newsletter/click/c-49338-3466191-B97E939BD8AE45E7795C59C6CBE028DC/"
style=" color:#ffffff; text-decoration:none;  "&gt;equipment&lt;/a&gt;&lt;/td&gt;
&lt;td width="20%" height="36" align="center" valign="middle" style="
font-family:Arial, Helvetica, sans-serif; color:#ffffff;
font-size:14px;text-transform:uppercase; font-weight:bold;  "&gt;&lt;a
href="http://log.extensopro.com/newsletter/click/c-49339-3466191-F4989D9706F49AA49398B15A99E1646E/"
style=" color:#ffffff; text-decoration:none;  "&gt;about us&lt;/a&gt;&lt;/td&gt;
      &lt;td width="18%" height="36" align="center" valign="middle" style="
font-family:Arial, Helvetica, sans-serif; color:#ffffff;
font-size:14px;text-transform:uppercase; font-weight:bold;  "&gt;&lt;a
href="http://log.extensopro.com/newsletter/click/c-49340-3466191-3C266026CFEDD1A85AD4B3375116E6E7/"
style=" color:#ffffff; text-decoration:none;  "&gt;services&lt;/a&gt;&lt;/td&gt;  
&lt;td width="16%" height="36" align="center" valign="middle" style="
font-family:Arial, Helvetica, sans-serif; color:#ffffff;
font-size:14px;text-transform:uppercase; font-weight:bold;  "&gt;&lt;a
href="http://log.extensopro.com/newsletter/click/c-49341-3466191-39F6C4036BADE56FA38406192E4942B5/"
style=" color:#ffffff; text-decoration:none;  "&gt;contact&lt;/a&gt;&lt;/td&gt;
&lt;/tr&gt;
        &lt;/tbody&gt;&lt;/table&gt;&lt;/td&gt;
      &lt;/tr&gt;
      &lt;tr&gt;
        &lt;td
height="138" align="left" valign="top" bgcolor="#FFFFFF"
style="padding:25px; font-family:Arial, Helvetica, sans-serif;
color:#000000; font-size:12px; "&gt;&lt;div id="newsletter_intro"&gt;&lt;div
style="text-align: center;"&gt;&lt;span style="font-size: 36px;"&gt;&lt;b&gt;BACK ON THE
MARKET&lt;/b&gt;&lt;/span&gt;&lt;/div&gt;&lt;div style="text-align: center; "&gt;&lt;span
style="font-size: 18px;"&gt;READY FOR YOUR PRINT TEST&lt;/span&gt;&lt;/div&gt;&lt;/div&gt;&lt;br&gt;
&lt;br&gt;
&lt;center&gt;
   &lt;div
id="64465"&gt;
    &lt;div
id="machine_64465"&gt;
    &lt;div
class="hideMeOnDrag editTool editToolContainer"&gt;
      &lt;span
class="editTool"&gt;&lt;a class="btn btn-outline btn-danger btn-xs"
href="javascript:removeItem(64465,69988,'Heidelberg SM 74')"&gt;&lt;i class="fa
fa-trash"&gt;&lt;/i&gt;&lt;/a&gt;&lt;/span&gt;
      &lt;span class="editTool"&gt;&lt;a class="btn
btn-primary btn-xs" data-toggle="modal"
data-target="#modal_edit_products_list"
onclick="loadItemForEdit(64465,69988,'Heidelberg SM 74')"&gt;&lt;i class="fa
fa-pencil"&gt;&lt;/i&gt;&lt;/a&gt;&lt;/span&gt;
    &lt;/div&gt;
   &lt;table width="100%"
border="0" cellspacing="0" cellpadding="0" bgcolor="#FFFFFF" style="border:
1px solid #b2b2b2;"&gt;
             &lt;tbody&gt;&lt;tr&gt;
               &lt;td
align="center" valign="top" style="padding:20px;
padding-bottom:0px;"&gt;
        &lt;a
href="http://log.extensopro.com/newsletter/click/m1-9401-3466191-64465-69988-1466B407F86BD6C718E515782B770C08/"
target="_blank"&gt;&lt;img
src="https://cdn.presscity.com/2560/320/x320_heidelberg-sm74-382742.jpg"
onerror="failover(this, { imagegeneratorid: '382742_320', onerror1 :
'https://s3-eu-west-1.amazonaws.com/presscity-thumbnails/2560/320/x320_heidelberg-sm74-382742.jpg',
onerror2:
'https://pdf.presscity.com/localStorage_s3.cfm?orgFile=2560_fb9fcfe2402ee5615bc6cc513a2ad7fa.jpg&amp;amp;filename=x320_Heidelberg-SM74-382742.jpg&amp;amp;size=320&amp;amp;host=secure.extensopro.com&amp;amp;nPictureNo=382742&amp;amp;nMachineNo=64465'});"
border="0" width="100%" style="width:100%;"&gt;&lt;/a&gt;
&lt;/td&gt;
             &lt;/tr&gt;
             &lt;tr&gt;
               &lt;td align="left"
valign="middle" style="padding:20px; padding-top:10px; padding-bottom:10px;
font-family:Trebuchet MS, Arial, sans-serif; font-size:30px;
color:#colorListMachineName#; font-weight:300; "&gt;&lt;a
href="http://log.extensopro.com/newsletter/click/m1-9401-3466191-64465-69988-1466B407F86BD6C718E515782B770C08/"
target="_blank" style="text-decoration: none;color:#000000;"&gt;2000 -
Heidelberg SM74-6+L&lt;/a&gt;&lt;/td&gt;
             &lt;/tr&gt;
             &lt;tr&gt;
&lt;td align="left" valign="top" style="padding:20px; padding-top:0px;
font-family:Arial, Helvetica, sans-serif; font-size:12px; line-height:15pt;
color:#777777;"&gt;&lt;table width="100%" border="0" cellspacing="0"
cellpadding="0"&gt;
                 &lt;tbody&gt;&lt;tr&gt;
                   &lt;td
width="100%" align="left" valign="top"&gt;&lt;table width="100%" border="0"
cellspacing="0" cellpadding="0"&gt;
                     &lt;tbody&gt;&lt;tr&gt;
&lt;td&gt;&lt;table width="245" border="0" cellspacing="0" cellpadding="0"&gt;
&lt;tbody&gt;
                   &lt;tr&gt;
&lt;td width="38%" style="  padding-bottom:3px;  font-family:Arial, Helvetica,
sans-serif; font-size:12px; line-height:15pt; color:#777777;
border-bottom:1px dashed #999999;"&gt;&lt;strong&gt;Year:&lt;/strong&gt;&lt;/td&gt;
&lt;td width="62%" style="  padding-bottom:3px; font-family:Arial, Helvetica,
sans-serif; font-size:12px; line-height:15pt; color:#777777;
border-bottom:1px dashed #999999;"&gt;2000&lt;/td&gt;
&lt;/tr&gt;
                   &lt;tr&gt;
&lt;td width="38%" style="  padding-bottom:3px;  font-family:Arial, Helvetica,
sans-serif; font-size:12px; line-height:15pt; color:#777777;
border-bottom:1px dashed #999999;"&gt;&lt;strong&gt;Colours:&lt;/strong&gt;&lt;/td&gt;
&lt;td width="62%" style="  padding-bottom:3px; font-family:Arial, Helvetica,
sans-serif; font-size:12px; line-height:15pt; color:#777777;
border-bottom:1px dashed #999999;"&gt;6&lt;/td&gt;
                      &lt;/tr&gt;
                      &lt;tr&gt;
&lt;td style=" padding-bottom:3px; padding-top:3px; font-family:Arial,
Helvetica, sans-serif; font-size:12px; line-height:15pt; color:#777777;
border-bottom:1px dashed #999999;"&gt;&lt;strong&gt;Impressions:&lt;/strong&gt;&lt;/td&gt;
&lt;td style=" padding-bottom:3px; padding-top:3px;  font-family:Arial,
Helvetica, sans-serif; font-size:12px; line-height:15pt; color:#777777;
border-bottom:1px dashed #999999;"&gt; 62 mills&lt;/td&gt;
&lt;/tr&gt;
 &lt;tr&gt;
                        &lt;td style=" padding-bottom:3px;
padding-top:3px;  font-family:Arial, Helvetica, sans-serif; font-size:12px;
line-height:15pt; color:#777777; border-bottom:1px dashed
#999999;"&gt;&lt;strong&gt;Sheet Size:&lt;/strong&gt;&lt;/td&gt;
                        &lt;td
style=" padding-bottom:3px; padding-top:3px;  font-family:Arial, Helvetica,
sans-serif; font-size:12px; line-height:15pt; color:#777777;
border-bottom:1px dashed #999999;"&gt; 520 x 740 mm&lt;/td&gt;
&lt;/tr&gt;
  &lt;tr&gt;
                         &lt;td style=" padding-bottom:3px;
padding-top:3px;  font-family:Arial, Helvetica, sans-serif; font-size:12px;
line-height:15pt; color:#777777; border-bottom:1px dashed
#999999;"&gt;&lt;strong&gt;Price:&lt;/strong&gt;&lt;/td&gt;
                         &lt;td style="
padding-bottom:3px; padding-top:3px;  font-family:Arial, Helvetica,
sans-serif; font-size:12px; line-height:15pt; color:#777777;
border-bottom:1px dashed #999999;"&gt;
  175.000
USD  EXW
                      &lt;/td&gt;
                     &lt;/tr&gt;
&lt;/tbody&gt;&lt;/table&gt;&lt;/td&gt;
                     &lt;/tr&gt;
&lt;tr&gt;
                       &lt;td align="left" valign="bottom" style=" 
padding-top:3px;  font-family:Arial, Helvetica, sans-serif; font-size:12px;
line-height:13pt; color:#777777;
"&gt;
           62,063,609MM
Impressions
&lt;br&gt;CP2000 Center Touch Screen
&lt;br&gt;Strait Press
&lt;br&gt;Semi Auto
Plate
&lt;br&gt;Alcolor Dampening
&lt;br&gt;Recirculation/Refrigeration
&lt;br&gt;Techno Trans
IR
&lt;br&gt;Graphics Powder Spray
&lt;br&gt;All gears and cylinders are in good
shape
&lt;br&gt;New Rollers
&lt;br&gt;In Production
&lt;br&gt;Immediately
Available
&lt;br&gt;
   &lt;br&gt;
   &lt;table width="114" border="0" cellspacing="0"
cellpadding="0"&gt;
     &lt;tbody&gt;&lt;tr&gt;
       &lt;td width="114" align="center"
valign="middle" bgcolor="#27376B" style=" padding:6px; font-family:Arial,
Helvetica, sans-serif; font-size:12px; color:#ffffff;
text-transform:uppercase; "&gt;&lt;a
href="http://log.extensopro.com/newsletter/click/m1-9401-3466191-64465-69988-1466B407F86BD6C718E515782B770C08/"
target="_blank" style="font-family:Arial, Helvetica, sans-serif;
font-size:14px; font-weight:bold; color:#FFFFFF;text-decoration: none;"&gt;Read
more&lt;/a&gt;&lt;/td&gt;
     &lt;/tr&gt;
   &lt;/tbody&gt;&lt;/table&gt;&lt;/td&gt;
&lt;/tr&gt;
                   &lt;/tbody&gt;&lt;/table&gt;&lt;/td&gt;
                 &lt;/tr&gt;
&lt;/tbody&gt;&lt;/table&gt;&lt;/td&gt;
             &lt;/tr&gt;
           &lt;/tbody&gt;&lt;/table&gt;
&lt;br&gt;&lt;br&gt;
  &lt;/div&gt;
   &lt;/div&gt;
&lt;/center&gt;&lt;br&gt;
&lt;br&gt;
&lt;div id="newsletter_outro"&gt;&lt;/div&gt;&lt;/td&gt;
      &lt;/tr&gt;
      &lt;tr&gt;
        &lt;td height="114" align="center" valign="top"
bgcolor="#545454" style="padding:25px; padding-left:25px;
padding-right:25px;"&gt;&lt;table width="100%" border="0" cellspacing="0"
cellpadding="0"&gt;
          &lt;tbody&gt;&lt;tr&gt;
            &lt;td height="24"
align="left" valign="top" style=" font-family:Arial, Helvetica, sans-serif;
color:#ffffff; font-size:14px; font-weight:bold; "&gt;&lt;h1 style="
font-family:Arial, Helvetica, sans-serif; color:#ffffff; font-size:14px;
font-weight:bold; text-transform:uppercase; margin-top:0px;
margin-bottom:16px; border-bottom:1px solid #999999; display:inline-block;
padding-bottom:4px;  "&gt;Our Address&lt;/h1&gt;&lt;/td&gt;
            &lt;td align="left"
valign="top" style=" font-family:Arial, Helvetica, sans-serif;
color:#ffffff; font-size:14px; font-weight:bold;  padding-left:55px; "&gt;&lt;h1
style=" font-family:Arial, Helvetica, sans-serif; color:#ffffff;
font-size:14px; font-weight:bold; text-transform:uppercase; margin-top:0px;
margin-bottom:16px; border-bottom:1px solid #999999; display:inline-block;
padding-bottom:4px;  "&gt;contact us&lt;/h1&gt;&lt;/td&gt;
            &lt;td align="right"
valign="top" style="padding-left:55px;"&gt;&lt;h1 style=" font-family:Arial,
Helvetica, sans-serif; color:#ffffff; font-size:14px; font-weight:bold;
text-transform:uppercase; margin-top:0px; margin-bottom:16px;
border-bottom:1px solid #999999; display:inline-block; padding-bottom:4px; 
"&gt;View Our Machines&lt;/h1&gt;&lt;/td&gt;
            &lt;/tr&gt;
          &lt;tr&gt;
&lt;td width="27%" height="33" align="left" valign="top" style="
font-family:Arial, Helvetica, sans-serif; color:#ffffff; font-size:12px; 
"&gt;1408 Stone Hearth Ln&lt;br&gt;
             Lincoln, CA 95648, USA&lt;br&gt;&lt;/td&gt;
&lt;td width="36%" align="left" valign="top" style=" font-family:Arial,
Helvetica, sans-serif; color:#ffffff; font-size:12px;  padding-left:55px;
"&gt;
              P: 916-408-0920&amp;nbsp; &lt;br&gt;
              E: &lt;a
href="mailto:pikewpec@gmail.com" style="color:#FFF; text-decoration:none;"&gt;
pikewpec@gmail.com&lt;/a&gt;&lt;/td&gt;
            &lt;td width="37%" align="right"
valign="top" style="padding-left:35px;"&gt;&lt;table width="150" border="0"
cellspacing="0" cellpadding="0"&gt;
              &lt;tbody&gt;&lt;tr&gt;
&lt;td width="153" height="33" align="center" valign="middle" bgcolor="#FFFFFF"
style=" font-family:Arial, Helvetica, sans-serif; color:#000;
font-size:13px; "&gt;&lt;a
href="http://log.extensopro.com/newsletter/click/c-49343-3466191-61575B1829A6F758AB1CF872C702252C/"
style="color:#000; text-decoration:none; "&gt;Inventory&lt;/a&gt;&lt;/td&gt;
&lt;td width="47" align="center" valign="middle" bgcolor="#F58220" style="
font-family:Arial, Helvetica, sans-serif; color:#FFF; font-size:24px; "&gt;&lt;a
href="http://log.extensopro.com/newsletter/click/c-49344-3466191-03B0732EDA249D871711E408A5996909/"
style="color:#FFF; text-decoration:none; "&gt;»&lt;/a&gt;&lt;/td&gt;
              &lt;/tr&gt;
&lt;/tbody&gt;&lt;/table&gt;&lt;/td&gt;
            &lt;/tr&gt;
        &lt;/tbody&gt;&lt;/table&gt;&lt;/td&gt;
&lt;/tr&gt;
    &lt;/tbody&gt;&lt;/table&gt; &lt;br&gt;&lt;a
href="http://unsubscribe.extensopro.com/unsubscribe/9401-3466191-A61D99312008228357EE3FE305BE5182/14155561-2372-45ED-B95E-F80A304DC64B/"
style="color:#ffffff;  font-family:Arial, Helvetica, sans-serif; 
font-size:12px;   "&gt;Unsubscribe  here&lt;/a&gt;&lt;br&gt;&lt;br&gt;&lt;/td&gt;
&lt;/tr&gt;
&lt;/tbody&gt;&lt;/table&gt;
&lt;/invalidtag&gt;
&lt;img
src="http://log.extensopro.com/newsletter/view/9401-3466191-008832867568105E87567F72E6069917/footer.gif"
width="100" height="3"&gt;
</t>
  </si>
  <si>
    <t>--b1_5fddce681c5e7983d522de33dc61c2e0
Content-Type: text/plain; format=flowed; charset="UTF-8"
Content-Transfer-Encoding: 8bit
Your email client cannot read this email.
To view it online, please go here:
http://162.241.179.161/a/display.php?M=1230206&amp;C=0abe117b3e37bb15628299fb533806af&amp;S=47&amp;L=48&amp;N=53
To stop receiving these
emails:http://162.241.179.161/a/unsubscribe.php?M=1230206&amp;C=0abe117b3e37bb15628299fb533806af&amp;L=48&amp;N=47
--b1_5fddce681c5e7983d522de33dc61c2e0
Content-Type: text/html; charset="UTF-8"
Content-Transfer-Encoding: 8bit
&lt;!doctype html&gt;
&lt;html xmlns="http://www.w3.org/1999/xhtml"
xmlns:v="urn:schemas-microsoft-com:vml"
xmlns:o="urn:schemas-microsoft-com:office:office"&gt;
 &lt;head&gt;
  &lt;!-- NAME: 1 COLUMN --&gt;
  &lt;!--[if gte mso 15]&gt;
  &lt;xml&gt;
   &lt;o:OfficeDocumentSettings&gt;
   &lt;o:AllowPNG/&gt;
   &lt;o:PixelsPerInch&gt;96&lt;/o:PixelsPerInch&gt;
   &lt;/o:OfficeDocumentSettings&gt;
  &lt;/xml&gt;
  &lt;![endif]--&gt;
  &lt;meta charset="UTF-8"&gt;
        &lt;meta http-equiv="X-UA-Compatible" content="IE=edge"&gt;
        &lt;meta name="viewport" content="width=device-width,
initial-scale=1"&gt;
  &lt;title&gt;*|MC:SUBJECT|*&lt;/title&gt;
    &lt;style type="text/css"&gt;
  p{
   margin:10px 0;
   padding:0;
  }
  table{
   border-collapse:collapse;
  }
  h1,h2,h3,h4,h5,h6{
   display:block;
   margin:0;
   padding:0;
  }
  img,a img{
   border:0;
   height:auto;
   outline:none;
   text-decoration:none;
  }
  body,#bodyTable,#bodyCell{
   height:100%;
   margin:0;
   padding:0;
   width:100%;
  }
  .mcnPreviewText{
   display:none !important;
  }
  #outlook a{
   padding:0;
  }
  img{
   -ms-interpolation-mode:bicubic;
  }
  table{
   mso-table-lspace:0pt;
   mso-table-rspace:0pt;
  }
  .ReadMsgBody{
   width:100%;
  }
  .ExternalClass{
   width:100%;
  }
  p,a,li,td,blockquote{
   mso-line-height-rule:exactly;
  }
  a[href^=tel],a[href^=sms]{
   color:inherit;
   cursor:default;
   text-decoration:none;
  }
  p,a,li,td,body,table,blockquote{
   -ms-text-size-adjust:100%;
   -webkit-text-size-adjust:100%;
  }
  .ExternalClass,.ExternalClass p,.ExternalClass td,.ExternalClass
div,.ExternalClass span,.ExternalClass font{
   line-height:100%;
  }
  a[x-apple-data-detectors]{
   color:inherit !important;
   text-decoration:none !important;
   font-size:inherit !important;
   font-family:inherit !important;
   font-weight:inherit !important;
   line-height:inherit !important;
  }
  #bodyCell{
   padding:10px;
  }
  .templateContainer{
   max-width:600px !important;
  }
  a.mcnButton{
   display:block;
  }
  .mcnImage,.mcnRetinaImage{
   vertical-align:bottom;
  }
  .mcnTextContent{
   word-break:break-word;
  }
  .mcnTextContent img{
   height:auto !important;
  }
  .mcnDividerBlock{
   table-layout:fixed !important;
  }
 /*
 @tab Page
 @section Background Style
 @tip Set the background color and top border for your email. You may want
to choose colors that match your company's branding.
 */
  body,#bodyTable{
   /*@editable*/background-color:#FAFAFA;
  }
 /*
 @tab Page
 @section Background Style
 @tip Set the background color and top border for your email. You may want
to choose colors that match your company's branding.
 */
  #bodyCell{
   /*@editable*/border-top:0;
  }
 /*
 @tab Page
 @section Email Border
 @tip Set the border for your email.
 */
  .templateContainer{
   /*@editable*/border:0;
  }
 /*
 @tab Page
 @section Heading 1
 @tip Set the styling for all first-level headings in your emails. These
should be the largest of your headings.
 @style heading 1
 */
  h1{
   /*@editable*/color:#202020;
   /*@editable*/font-family:Helvetica;
   /*@editable*/font-size:26px;
   /*@editable*/font-style:normal;
   /*@editable*/font-weight:bold;
   /*@editable*/line-height:125%;
   /*@editable*/letter-spacing:normal;
   /*@editable*/text-align:left;
  }
 /*
 @tab Page
 @section Heading 2
 @tip Set the styling for all second-level headings in your emails.
 @style heading 2
 */
  h2{
   /*@editable*/color:#202020;
   /*@editable*/font-family:Helvetica;
   /*@editable*/font-size:22px;
   /*@editable*/font-style:normal;
   /*@editable*/font-weight:bold;
   /*@editable*/line-height:125%;
   /*@editable*/letter-spacing:normal;
   /*@editable*/text-align:left;
  }
 /*
 @tab Page
 @section Heading 3
 @tip Set the styling for all third-level headings in your emails.
 @style heading 3
 */
  h3{
   /*@editable*/color:#202020;
   /*@editable*/font-family:Helvetica;
   /*@editable*/font-size:20px;
   /*@editable*/font-style:normal;
   /*@editable*/font-weight:bold;
   /*@editable*/line-height:125%;
   /*@editable*/letter-spacing:normal;
   /*@editable*/text-align:left;
  }
 /*
 @tab Page
 @section Heading 4
 @tip Set the styling for all fourth-level headings in your emails. These
should be the smallest of your headings.
 @style heading 4
 */
  h4{
   /*@editable*/color:#202020;
   /*@editable*/font-family:Helvetica;
   /*@editable*/font-size:18px;
   /*@editable*/font-style:normal;
   /*@editable*/font-weight:bold;
   /*@editable*/line-height:125%;
   /*@editable*/letter-spacing:normal;
   /*@editable*/text-align:left;
  }
 /*
 @tab Preheader
 @section Preheader Style
 @tip Set the background color and borders for your email's preheader
area.
 */
  #templatePreheader{
   /*@editable*/background-color:#FAFAFA;
   /*@editable*/background-image:none;
   /*@editable*/background-repeat:no-repeat;
   /*@editable*/background-position:center;
   /*@editable*/background-size:cover;
   /*@editable*/border-top:0;
   /*@editable*/border-bottom:0;
   /*@editable*/padding-top:9px;
   /*@editable*/padding-bottom:9px;
  }
 /*
 @tab Preheader
 @section Preheader Text
 @tip Set the styling for your email's preheader text. Choose a size and
color that is easy to read.
 */
  #templatePreheader .mcnTextContent,#templatePreheader .mcnTextContent p{
   /*@editable*/color:#656565;
   /*@editable*/font-family:Helvetica;
   /*@editable*/font-size:12px;
   /*@editable*/line-height:150%;
   /*@editable*/text-align:left;
  }
 /*
 @tab Preheader
 @section Preheader Link
 @tip Set the styling for your email's preheader links. Choose a color that
helps them stand out from your text.
 */
  #templatePreheader .mcnTextContent a,#templatePreheader .mcnTextContent p
a{
   /*@editable*/color:#656565;
   /*@editable*/font-weight:normal;
   /*@editable*/text-decoration:underline;
  }
 /*
 @tab Header
 @section Header Style
 @tip Set the background color and borders for your email's header area.
 */
  #templateHeader{
   /*@editable*/background-color:#FFFFFF;
   /*@editable*/background-image:none;
   /*@editable*/background-repeat:no-repeat;
   /*@editable*/background-position:center;
   /*@editable*/background-size:cover;
   /*@editable*/border-top:0;
   /*@editable*/border-bottom:0;
   /*@editable*/padding-top:9px;
   /*@editable*/padding-bottom:0;
  }
 /*
 @tab Header
 @section Header Text
 @tip Set the styling for your email's header text. Choose a size and color
that is easy to read.
 */
  #templateHeader .mcnTextContent,#templateHeader .mcnTextContent p{
   /*@editable*/color:#202020;
   /*@editable*/font-family:Helvetica;
   /*@editable*/font-size:16px;
   /*@editable*/line-height:150%;
   /*@editable*/text-align:left;
  }
 /*
 @tab Header
 @section Header Link
 @tip Set the styling for your email's header links. Choose a color that
helps them stand out from your text.
 */
  #templateHeader .mcnTextContent a,#templateHeader .mcnTextContent p a{
   /*@editable*/color:#2BAADF;
   /*@editable*/font-weight:normal;
   /*@editable*/text-decoration:underline;
  }
 /*
 @tab Body
 @section Body Style
 @tip Set the background color and borders for your email's body area.
 */
  #templateBody{
   /*@editable*/background-color:#FFFFFF;
   /*@editable*/background-image:none;
   /*@editable*/background-repeat:no-repeat;
   /*@editable*/background-position:center;
   /*@editable*/background-size:cover;
   /*@editable*/border-top:0;
   /*@editable*/border-bottom:2px solid #EAEAEA;
   /*@editable*/padding-top:0;
   /*@editable*/padding-bottom:9px;
  }
 /*
 @tab Body
 @section Body Text
 @tip Set the styling for your email's body text. Choose a size and color
that is easy to read.
 */
  #templateBody .mcnTextContent,#templateBody .mcnTextContent p{
   /*@editable*/color:#202020;
   /*@editable*/font-family:Helvetica;
   /*@editable*/font-size:16px;
   /*@editable*/line-height:150%;
   /*@editable*/text-align:left;
  }
 /*
 @tab Body
 @section Body Link
 @tip Set the styling for your email's body links. Choose a color that
helps them stand out from your text.
 */
  #templateBody .mcnTextContent a,#templateBody .mcnTextContent p a{
   /*@editable*/color:#2BAADF;
   /*@editable*/font-weight:normal;
   /*@editable*/text-decoration:underline;
  }
 /*
 @tab Footer
 @section Footer Style
 @tip Set the background color and borders for your email's footer area.
 */
  #templateFooter{
   /*@editable*/background-color:#FAFAFA;
   /*@editable*/background-image:none;
   /*@editable*/background-repeat:no-repeat;
   /*@editable*/background-position:center;
   /*@editable*/background-size:cover;
   /*@editable*/border-top:0;
   /*@editable*/border-bottom:0;
   /*@editable*/padding-top:9px;
   /*@editable*/padding-bottom:9px;
  }
 /*
 @tab Footer
 @section Footer Text
 @tip Set the styling for your email's footer text. Choose a size and color
that is easy to read.
 */
  #templateFooter .mcnTextContent,#templateFooter .mcnTextContent p{
   /*@editable*/color:#656565;
   /*@editable*/font-family:Helvetica;
   /*@editable*/font-size:12px;
   /*@editable*/line-height:150%;
   /*@editable*/text-align:center;
  }
 /*
 @tab Footer
 @section Footer Link
 @tip Set the styling for your email's footer links. Choose a color that
helps them stand out from your text.
 */
  #templateFooter .mcnTextContent a,#templateFooter .mcnTextContent p a{
   /*@editable*/color:#656565;
   /*@editable*/font-weight:normal;
   /*@editable*/text-decoration:underline;
  }
 @media only screen and (min-width:768px){
  .templateContainer{
   width:600px !important;
  }
} @media only screen and (max-width: 480px){
  body,table,td,p,a,li,blockquote{
   -webkit-text-size-adjust:none !important;
  }
} @media only screen and (max-width: 480px){
  body{
   width:100% !important;
   min-width:100% !important;
  }
} @media only screen and (max-width: 480px){
  #bodyCell{
   padding-top:10px !important;
  }
} @media only screen and (max-width: 480px){
  .mcnRetinaImage{
   max-width:100% !important;
  }
} @media only screen and (max-width: 480px){
  .mcnImage{
   width:100% !important;
  }
} @media only screen and (max-width: 480px){
  .mcnCartContainer,.mcnCaptionTopContent,.mcnRecContentContainer,.mcnCaptionBottomContent,.mcnTextContentContainer,.mcnBoxedTextContentContainer,.mcnImageGroupContentContainer,.mcnCaptionLeftTextContentContainer,.mcnCaptionRightTextContentContainer,.mcnCaptionLeftImageContentContainer,.mcnCaptionRightImageContentContainer,.mcnImageCardLeftTextContentContainer,.mcnImageCardRightTextContentContainer,.mcnImageCardLeftImageContentContainer,.mcnImageCardRightImageContentContainer{
   max-width:100% !important;
   width:100% !important;
  }
} @media only screen and (max-width: 480px){
  .mcnBoxedTextContentContainer{
   min-width:100% !important;
  }
} @media only screen and (max-width: 480px){
  .mcnImageGroupContent{
   padding:9px !important;
  }
} @media only screen and (max-width: 480px){
  .mcnCaptionLeftContentOuter .mcnTextContent,.mcnCaptionRightContentOuter
mcnTextContent{
   padding-top:9px !important;
  }
} @media only screen and (max-width: 480px){
  .mcnImageCardTopImageContent,.mcnCaptionBottomContent:last-child
mcnCaptionBottomImageContent,.mcnCaptionBlockInner
mcnCaptionTopContent:last-child .mcnTextContent{
   padding-top:18px !important;
  }
} @media only screen and (max-width: 480px){
  .mcnImageCardBottomImageContent{
   padding-bottom:9px !important;
  }
} @media only screen and (max-width: 480px){
  .mcnImageGroupBlockInner{
   padding-top:0 !important;
   padding-bottom:0 !important;
  }
} @media only screen and (max-width: 480px){
  .mcnImageGroupBlockOuter{
   padding-top:9px !important;
   padding-bottom:9px !important;
  }
} @media only screen and (max-width: 480px){
  .mcnTextContent,.mcnBoxedTextContentColumn{
   padding-right:18px !important;
   padding-left:18px !important;
  }
} @media only screen and (max-width: 480px){
  .mcnImageCardLeftImageContent,.mcnImageCardRightImageContent{
   padding-right:18px !important;
   padding-bottom:0 !important;
   padding-left:18px !important;
  }
} @media only screen and (max-width: 480px){
  .mcpreview-image-uploader{
   display:none !important;
   width:100% !important;
  }
} @media only screen and (max-width: 480px){
 /*
 @tab Mobile Styles
 @section Heading 1
 @tip Make the first-level headings larger in size for better readability
on small screens.
 */
  h1{
   /*@editable*/font-size:22px !important;
   /*@editable*/line-height:125% !important;
  }
} @media only screen and (max-width: 480px){
 /*
 @tab Mobile Styles
 @section Heading 2
 @tip Make the second-level headings larger in size for better readability
on small screens.
 */
  h2{
   /*@editable*/font-size:20px !important;
   /*@editable*/line-height:125% !important;
  }
} @media only screen and (max-width: 480px){
 /*
 @tab Mobile Styles
 @section Heading 3
 @tip Make the third-level headings larger in size for better readability
on small screens.
 */
  h3{
   /*@editable*/font-size:18px !important;
   /*@editable*/line-height:125% !important;
  }
} @media only screen and (max-width: 480px){
 /*
 @tab Mobile Styles
 @section Heading 4
 @tip Make the fourth-level headings larger in size for better readability
on small screens.
 */
  h4{
   /*@editable*/font-size:16px !important;
   /*@editable*/line-height:150% !important;
  }
} @media only screen and (max-width: 480px){
 /*
 @tab Mobile Styles
 @section Boxed Text
 @tip Make the boxed text larger in size for better readability on small
screens. We recommend a font size of at least 16px.
 */
  .mcnBoxedTextContentContainer
mcnTextContent,.mcnBoxedTextContentContainer .mcnTextContent p{
   /*@editable*/font-size:14px !important;
   /*@editable*/line-height:150% !important;
  }
} @media only screen and (max-width: 480px){
 /*
 @tab Mobile Styles
 @section Preheader Visibility
 @tip Set the visibility of the email's preheader on small screens. You can
hide it to save space.
 */
  #templatePreheader{
   /*@editable*/display:block !important;
  }
} @media only screen and (max-width: 480px){
 /*
 @tab Mobile Styles
 @section Preheader Text
 @tip Make the preheader text larger in size for better readability on
small screens.
 */
  #templatePreheader .mcnTextContent,#templatePreheader .mcnTextContent p{
   /*@editable*/font-size:14px !important;
   /*@editable*/line-height:150% !important;
  }
} @media only screen and (max-width: 480px){
 /*
 @tab Mobile Styles
 @section Header Text
 @tip Make the header text larger in size for better readability on small
screens.
 */
  #templateHeader .mcnTextContent,#templateHeader .mcnTextContent p{
   /*@editable*/font-size:16px !important;
   /*@editable*/line-height:150% !important;
  }
} @media only screen and (max-width: 480px){
 /*
 @tab Mobile Styles
 @section Body Text
 @tip Make the body text larger in size for better readability on small
screens. We recommend a font size of at least 16px.
 */
  #templateBody .mcnTextContent,#templateBody .mcnTextContent p{
   /*@editable*/font-size:16px !important;
   /*@editable*/line-height:150% !important;
  }
} @media only screen and (max-width: 480px){
 /*
 @tab Mobile Styles
 @section Footer Text
 @tip Make the footer content text larger in size for better readability on
small screens.
 */
  #templateFooter .mcnTextContent,#templateFooter .mcnTextContent p{
   /*@editable*/font-size:14px !important;
   /*@editable*/line-height:150% !important;
  }
}&lt;/style&gt;&lt;/head&gt;
    &lt;body&gt;
&lt;!--*|IF:MC_PREVIEW_TEXT|*--&gt; &lt;!--[if !gte mso 9]&gt;&lt;!----&gt;&lt;span
class="mcnPreviewText" style="display: none; font-size: 0px; line-height:
0px; max-height: 0px; max-width: 0px; opacity: 0; overflow: hidden;
visibility: hidden; mso-hide:
all;"&gt;*|MC_PREVIEW_TEXT|*&lt;/span&gt;&lt;!--&lt;![endif]--&gt; &lt;!--*|END:IF|*--&gt;&lt;center&gt;
&lt;table align="center" border="0" cellpadding="0" cellspacing="0"
id="bodyTable" style="width: 100%; height: 100%;"&gt;
&lt;tbody&gt;
&lt;tr&gt;
&lt;td align="center" valign="top" id="bodyCell"&gt;&lt;!-- BEGIN TEMPLATE // --&gt;
&lt;!--[if (gte mso 9)|(IE)]&gt;
      &lt;table align="center" border="0" cellspacing="0" cellpadding="0"
width="600" style="width:600px;"&gt;
      &lt;tr&gt;
      &lt;td align="center" valign="top" width="600" style="width:600px;"&gt;
      &lt;![endif]--&gt;
&lt;table border="0" cellpadding="0" cellspacing="0" class="templateContainer"
style="width: 100%;"&gt;
&lt;tbody&gt;
&lt;tr&gt;
&lt;td valign="top" id="templatePreheader"&gt;
&lt;table border="0" cellpadding="0" cellspacing="0" class="mcnTextBlock"
style="min-width: 100%; width: 100%;"&gt;
&lt;tbody class="mcnTextBlockOuter"&gt;
&lt;tr&gt;
&lt;td valign="top" class="mcnTextBlockInner" style="padding-top:
9px;"&gt;&lt;!--[if mso]&gt;
    &lt;table align="left" border="0" cellspacing="0" cellpadding="0"
width="100%" style="width:100%;"&gt;
    &lt;tr&gt;
    &lt;![endif]--&gt; &lt;!--[if mso]&gt;
    &lt;td valign="top" width="600" style="width:600px;"&gt;
    &lt;![endif]--&gt;
&lt;table align="left" border="0" cellpadding="0" cellspacing="0"
style="max-width: 100%; min-width: 100%; width: 100%;"
class="mcnTextContentContainer"&gt;
&lt;tbody&gt;
&lt;tr&gt;
&lt;td valign="top" class="mcnTextContent" style="padding: 0px 18px 9px;
text-align: center;"&gt;&lt;a
href="http://162.241.179.161/a/link.php?M=1230206&amp;N=47&amp;L=36&amp;F=H"
target="_blank"&gt;View this email in your browser&lt;/a&gt;&lt;/td&gt;
&lt;/tr&gt;
&lt;/tbody&gt;
&lt;/table&gt;
&lt;!--[if mso]&gt;
    &lt;/td&gt;
    &lt;![endif]--&gt; &lt;!--[if mso]&gt;
    &lt;/tr&gt;
    &lt;/table&gt;
    &lt;![endif]--&gt;&lt;/td&gt;
&lt;/tr&gt;
&lt;/tbody&gt;
&lt;/table&gt;
&lt;/td&gt;
&lt;/tr&gt;
&lt;tr&gt;
&lt;td valign="top" id="templateHeader"&gt;
&lt;table border="0" cellpadding="0" cellspacing="0" class="mcnImageBlock"
style="min-width: 100%; width: 100%;"&gt;
&lt;tbody class="mcnImageBlockOuter"&gt;
&lt;tr&gt;
&lt;td valign="top" style="padding: 9px;" class="mcnImageBlockInner"&gt;
&lt;table align="left" border="0" cellpadding="0" cellspacing="0"
class="mcnImageContentContainer" style="min-width: 100%; width: 100%;"&gt;
&lt;tbody&gt;
&lt;tr&gt;
&lt;td class="mcnImageContent" valign="top" style="padding-right: 9px;
padding-left: 9px; padding-top: 0; padding-bottom: 0; text-align:
center;"&gt;&lt;a
href="http://162.241.179.161/a/link.php?M=1230206&amp;N=47&amp;L=115&amp;F=H" title=""
target="_blank"&gt; &lt;img align="center" alt=""
src="https://gallery.mailchimp.com/e2b4bc5deb6249bcb1d45a983/images/64f23602-cf4a-45f2-b20c-1edb4c6dd7b7.png"
width="350" style="max-width: 350px; padding-bottom: 0; display: inline
!important; vertical-align: bottom;" class="mcnImage" /&gt; &lt;/a&gt;&lt;/td&gt;
&lt;/tr&gt;
&lt;/tbody&gt;
&lt;/table&gt;
&lt;/td&gt;
&lt;/tr&gt;
&lt;/tbody&gt;
&lt;/table&gt;
&lt;table border="0" cellpadding="0" cellspacing="0" class="mcnBoxedTextBlock"
style="min-width: 100%; width: 100%;"&gt;&lt;!--[if gte mso 9]&gt;
 &lt;table align="center" border="0" cellspacing="0" cellpadding="0"
width="100%"&gt;
 &lt;![endif]--&gt;
&lt;tbody class="mcnBoxedTextBlockOuter"&gt;
&lt;tr&gt;
&lt;td valign="top" class="mcnBoxedTextBlockInner"&gt;&lt;!--[if gte mso 9]&gt;
    &lt;td align="center" valign="top" "&gt;
    &lt;![endif]--&gt;
&lt;table align="left" border="0" cellpadding="0" cellspacing="0"
style="min-width: 100%; width: 100%;"
class="mcnBoxedTextContentContainer"&gt;
&lt;tbody&gt;
&lt;tr&gt;
&lt;td style="padding-top: 9px; padding-left: 18px; padding-bottom: 9px;
padding-right: 18px;"&gt;
&lt;table border="0" cellspacing="0" class="mcnTextContentContainer"
style="background-color: #4caad8; border: 2px dashed #ffffff; min-width:
100% !important; width: 100%;"&gt;
&lt;tbody&gt;
&lt;tr&gt;
&lt;td valign="top" class="mcnTextContent" style="padding: 18px; color:
#f2f2f2; font-family: Helvetica; font-size: 14px; font-weight: normal;
text-align: center;"&gt;
&lt;div style="text-align: center;"&gt;&lt;span style="font-size: 23px;"&gt;&lt;span
style="font-family: times new roman,times,baskerville,georgia,serif;"&gt;A
Revolutionary Piece Of Fabric That Replaces Expensive Paper Towels And
Toxic Chemical Cleaners&lt;/span&gt;&lt;/span&gt;&lt;/div&gt;
&lt;/td&gt;
&lt;/tr&gt;
&lt;/tbody&gt;
&lt;/table&gt;
&lt;/td&gt;
&lt;/tr&gt;
&lt;/tbody&gt;
&lt;/table&gt;
&lt;!--[if gte mso 9]&gt;
    &lt;/td&gt;
    &lt;![endif]--&gt; &lt;!--[if gte mso 9]&gt;
                &lt;/tr&gt;
                &lt;/table&gt;
    &lt;![endif]--&gt;&lt;/td&gt;
&lt;/tr&gt;
&lt;/tbody&gt;
&lt;/table&gt;
&lt;table border="0" cellpadding="0" cellspacing="0" class="mcnImageBlock"
style="min-width: 100%; width: 100%;"&gt;
&lt;tbody class="mcnImageBlockOuter"&gt;
&lt;tr&gt;
&lt;td valign="top" style="padding: 9px;" class="mcnImageBlockInner"&gt;
&lt;table align="left" border="0" cellpadding="0" cellspacing="0"
class="mcnImageContentContainer" style="min-width: 100%; width: 100%;"&gt;
&lt;tbody&gt;
&lt;tr&gt;
&lt;td class="mcnImageContent" valign="top" style="padding-right: 9px;
padding-left: 9px; padding-top: 0; padding-bottom: 0; text-align:
center;"&gt;&lt;a
href="http://162.241.179.161/a/link.php?M=1230206&amp;N=47&amp;L=115&amp;F=H" title=""
target="_blank"&gt; &lt;img align="center" alt=""
src="https://gallery.mailchimp.com/e2b4bc5deb6249bcb1d45a983/images/7a76b799-b445-4400-af3f-f294836ab32e.jpg"
width="564" style="max-width: 960px; padding-bottom: 0; display: inline
!important; vertical-align: bottom;" class="mcnImage" /&gt; &lt;/a&gt;&lt;/td&gt;
&lt;/tr&gt;
&lt;/tbody&gt;
&lt;/table&gt;
&lt;/td&gt;
&lt;/tr&gt;
&lt;/tbody&gt;
&lt;/table&gt;
&lt;table border="0" cellpadding="0" cellspacing="0" class="mcnBoxedTextBlock"
style="min-width: 100%; width: 100%;"&gt;&lt;!--[if gte mso 9]&gt;
 &lt;table align="center" border="0" cellspacing="0" cellpadding="0"
width="100%"&gt;
 &lt;![endif]--&gt;
&lt;tbody class="mcnBoxedTextBlockOuter"&gt;
&lt;tr&gt;
&lt;td valign="top" class="mcnBoxedTextBlockInner"&gt;&lt;!--[if gte mso 9]&gt;
    &lt;td align="center" valign="top" "&gt;
    &lt;![endif]--&gt;
&lt;table align="left" border="0" cellpadding="0" cellspacing="0"
style="min-width: 100%; width: 100%;"
class="mcnBoxedTextContentContainer"&gt;
&lt;tbody&gt;
&lt;tr&gt;
&lt;td style="padding-top: 9px; padding-left: 18px; padding-bottom: 9px;
padding-right: 18px;"&gt;
&lt;table border="0" cellspacing="0" class="mcnTextContentContainer"
style="background-color: #4caad8; border: 1px dashed #ffffff; min-width:
100% !important; width: 100%;"&gt;
&lt;tbody&gt;
&lt;tr&gt;
&lt;td valign="top" class="mcnTextContent" style="padding: 18px; color:
#f2f2f2; font-family: Helvetica; font-size: 14px; font-weight: normal;
text-align: center;"&gt;
&lt;div style="text-align: center;"&gt;&lt;span style="font-size: 18px;"&gt;&lt;span
style="font-family: times new
roman,times,baskerville,georgia,serif;"&gt;Discover How This
&amp;ldquo;Magical&amp;rdquo; Towel Cleans With Only Water, Replaces Expensive
Paper Towels and Toxic Cleaners, and Can Help You Save Hundreds Of Dollars
Per Year While Saving Our Environment&lt;/span&gt;&lt;/span&gt;&lt;/div&gt;
&lt;/td&gt;
&lt;/tr&gt;
&lt;/tbody&gt;
&lt;/table&gt;
&lt;/td&gt;
&lt;/tr&gt;
&lt;/tbody&gt;
&lt;/table&gt;
&lt;!--[if gte mso 9]&gt;
    &lt;/td&gt;
    &lt;![endif]--&gt; &lt;!--[if gte mso 9]&gt;
                &lt;/tr&gt;
                &lt;/table&gt;
    &lt;![endif]--&gt;&lt;/td&gt;
&lt;/tr&gt;
&lt;/tbody&gt;
&lt;/table&gt;
&lt;table border="0" cellpadding="0" cellspacing="0" class="mcnCaptionBlock"
style="width: 100%;"&gt;
&lt;tbody class="mcnCaptionBlockOuter"&gt;
&lt;tr&gt;
&lt;td class="mcnCaptionBlockInner" valign="top" style="padding: 9px;"&gt;
&lt;table border="0" cellpadding="0" cellspacing="0"
class="mcnCaptionLeftContentOuter" style="width: 100%;"&gt;
&lt;tbody&gt;
&lt;tr&gt;
&lt;td valign="top" class="mcnCaptionLeftContentInner" style="padding: 0
9px;"&gt;
&lt;table align="right" border="0" cellpadding="0" cellspacing="0"
class="mcnCaptionLeftImageContentContainer" style="width: 176px;"&gt;
&lt;tbody&gt;
&lt;tr&gt;
&lt;td class="mcnCaptionLeftImageContent" align="right" valign="top"&gt;&lt;a
href="http://162.241.179.161/a/link.php?M=1230206&amp;N=47&amp;L=115&amp;F=H" title=""
target="_blank"&gt; &lt;img alt=""
src="https://gallery.mailchimp.com/e2b4bc5deb6249bcb1d45a983/images/66e468a5-64f7-469c-bd41-e60a3cda738e.jpg"
width="176" style="max-width: 685px;" class="mcnImage" /&gt; &lt;/a&gt;&lt;/td&gt;
&lt;/tr&gt;
&lt;/tbody&gt;
&lt;/table&gt;
&lt;table class="mcnCaptionLeftTextContentContainer" align="left" border="0"
cellpadding="0" cellspacing="0" style="width: 352px;"&gt;
&lt;tbody&gt;
&lt;tr&gt;
&lt;td valign="top" class="mcnTextContent" style="font-family: 'Times New
Roman', Times, Baskerville, Georgia, serif; font-size: 16px; line-height:
125%;"&gt;
&lt;ul&gt;
&lt;li&gt;Saves you money by ending your need of expensive paper towels&lt;/li&gt;
&lt;li&gt;Captures liquid, dust, dirt and grime like a magnet, and without toxic
chemicals.&lt;/li&gt;
&lt;li&gt;Reduces your usage of paper towels that's damaging our
environment&lt;/li&gt;
&lt;li&gt;Cleans virtually anything with just water&lt;/li&gt;
&lt;li style="text-align: left;"&gt;Absorbs up to 10 ounces of liquid without a
single drip&lt;/li&gt;
&lt;li&gt;Made Nanolon Fiber, a unique and revolutionary fabric technology that
is hundreds of times finer than one human hair&lt;/li&gt;
&lt;/ul&gt;
&lt;/td&gt;
&lt;/tr&gt;
&lt;/tbody&gt;
&lt;/table&gt;
&lt;/td&gt;
&lt;/tr&gt;
&lt;/tbody&gt;
&lt;/table&gt;
&lt;/td&gt;
&lt;/tr&gt;
&lt;/tbody&gt;
&lt;/table&gt;
&lt;table border="0" cellpadding="0" cellspacing="0" class="mcnDividerBlock"
style="min-width: 100%; width: 100%;"&gt;
&lt;tbody class="mcnDividerBlockOuter"&gt;
&lt;tr&gt;
&lt;td class="mcnDividerBlockInner" style="min-width: 100%; padding: 18px;"&gt;
&lt;table class="mcnDividerContent" border="0" cellpadding="0" cellspacing="0"
style="min-width: 100%; border-top: 2px groove #eaeaea; width: 100%;"&gt;
&lt;tbody&gt;
&lt;tr&gt;
&lt;td&gt;&lt;span&gt;&lt;/span&gt;&lt;/td&gt;
&lt;/tr&gt;
&lt;/tbody&gt;
&lt;/table&gt;
&lt;!--
                &lt;td class="mcnDividerBlockInner" style="padding: 18px;"&gt;
                &lt;hr class="mcnDividerContent"
style="border-bottom-color:none; border-left-color:none;
border-right-color:none; border-bottom-width:0; border-left-width:0;
border-right-width:0; margin-top:0; margin-right:0; margin-bottom:0;
margin-left:0;" /&gt;
--&gt;&lt;/td&gt;
&lt;/tr&gt;
&lt;/tbody&gt;
&lt;/table&gt;
&lt;table border="0" cellpadding="0" cellspacing="0" class="mcnBoxedTextBlock"
style="min-width: 100%; width: 100%;"&gt;&lt;!--[if gte mso 9]&gt;
 &lt;table align="center" border="0" cellspacing="0" cellpadding="0"
width="100%"&gt;
 &lt;![endif]--&gt;
&lt;tbody class="mcnBoxedTextBlockOuter"&gt;
&lt;tr&gt;
&lt;td valign="top" class="mcnBoxedTextBlockInner"&gt;&lt;!--[if gte mso 9]&gt;
    &lt;td align="center" valign="top" "&gt;
    &lt;![endif]--&gt;
&lt;table align="left" border="0" cellpadding="0" cellspacing="0"
style="min-width: 100%; width: 100%;"
class="mcnBoxedTextContentContainer"&gt;
&lt;tbody&gt;
&lt;tr&gt;
&lt;td style="padding-top: 9px; padding-left: 18px; padding-bottom: 9px;
padding-right: 18px;"&gt;
&lt;table border="0" cellspacing="0" class="mcnTextContentContainer"
style="background-color: #4caad8; border: 2px dashed #ffffff; min-width:
100% !important; width: 100%;"&gt;
&lt;tbody&gt;
&lt;tr&gt;
&lt;td valign="top" class="mcnTextContent" style="padding: 18px; color:
#f2f2f2; font-family: Helvetica; font-size: 14px; font-weight: normal;
text-align: center;"&gt;
&lt;div style="text-align: center;"&gt;&lt;span style="font-size: 20px;"&gt;&lt;span
style="font-family: times new roman,times,baskerville,georgia,serif;"&gt;Over
108,787 Happy Customers!&lt;br /&gt; See What Some NanoTowels Customers Are
Saying&amp;hellip;&lt;/span&gt;&lt;/span&gt;&lt;/div&gt;
&lt;/td&gt;
&lt;/tr&gt;
&lt;/tbody&gt;
&lt;/table&gt;
&lt;/td&gt;
&lt;/tr&gt;
&lt;/tbody&gt;
&lt;/table&gt;
&lt;!--[if gte mso 9]&gt;
    &lt;/td&gt;
    &lt;![endif]--&gt; &lt;!--[if gte mso 9]&gt;
                &lt;/tr&gt;
                &lt;/table&gt;
    &lt;![endif]--&gt;&lt;/td&gt;
&lt;/tr&gt;
&lt;/tbody&gt;
&lt;/table&gt;
&lt;table border="0" cellpadding="0" cellspacing="0" class="mcnBoxedTextBlock"
style="min-width: 100%; width: 100%;"&gt;&lt;!--[if gte mso 9]&gt;
 &lt;table align="center" border="0" cellspacing="0" cellpadding="0"
width="100%"&gt;
 &lt;![endif]--&gt;
&lt;tbody class="mcnBoxedTextBlockOuter"&gt;
&lt;tr&gt;
&lt;td valign="top" class="mcnBoxedTextBlockInner"&gt;&lt;!--[if gte mso 9]&gt;
    &lt;td align="center" valign="top" "&gt;
    &lt;![endif]--&gt;
&lt;table align="left" border="0" cellpadding="0" cellspacing="0"
style="min-width: 100%; width: 100%;"
class="mcnBoxedTextContentContainer"&gt;
&lt;tbody&gt;
&lt;tr&gt;
&lt;td style="padding-top: 9px; padding-left: 18px; padding-bottom: 9px;
padding-right: 18px;"&gt;
&lt;table border="0" cellspacing="0" class="mcnTextContentContainer"
style="border: 1px dashed; min-width: 100% !important; width: 100%;"&gt;
&lt;tbody&gt;
&lt;tr&gt;
&lt;td valign="top" class="mcnTextContent" style="padding: 18px; color:
#f2f2f2; font-family: Helvetica; font-size: 14px; font-weight: normal;
text-align: center;"&gt;&lt;span style="font-size: 15px;"&gt;&lt;span
style="font-family: times new roman,times,baskerville,georgia,serif;"&gt;&lt;span
style="color: #000000;"&gt;"Excellent results. Especially on stainless steel,
kitchen surfaces and in the bathroom. Sparkling and shining results, with
less work than before."&amp;nbsp;&lt;strong&gt;K.G. Espoo,
Finland&lt;/strong&gt;&lt;/span&gt;&lt;/span&gt;&lt;/span&gt;&lt;br /&gt; &lt;br /&gt; &lt;span style="color:
#000000;"&gt;"Reeeeealy good product! I was pretty skeptical regarding how
much I could successfully clean with the NanoTowels, but so for it has
worked perfectly on everything I have tried. I have used it for cleaning my
skin too. They&amp;rsquo;re not cheap, but they&amp;rsquo;re worth every penny. I
have saved a lot of money so far on paper towels and
cleaners."&amp;nbsp;&lt;strong&gt;F.H. Dallas, PA&lt;/strong&gt;&lt;/span&gt;&lt;/td&gt;
&lt;/tr&gt;
&lt;/tbody&gt;
&lt;/table&gt;
&lt;/td&gt;
&lt;/tr&gt;
&lt;/tbody&gt;
&lt;/table&gt;
&lt;!--[if gte mso 9]&gt;
    &lt;/td&gt;
    &lt;![endif]--&gt; &lt;!--[if gte mso 9]&gt;
                &lt;/tr&gt;
                &lt;/table&gt;
    &lt;![endif]--&gt;&lt;/td&gt;
&lt;/tr&gt;
&lt;/tbody&gt;
&lt;/table&gt;
&lt;table border="0" cellpadding="0" cellspacing="0" class="mcnDividerBlock"
style="min-width: 100%; width: 100%;"&gt;
&lt;tbody class="mcnDividerBlockOuter"&gt;
&lt;tr&gt;
&lt;td class="mcnDividerBlockInner" style="min-width: 100%; padding: 18px;"&gt;
&lt;table class="mcnDividerContent" border="0" cellpadding="0" cellspacing="0"
style="min-width: 100%; border-top: 2px groove #eaeaea; width: 100%;"&gt;
&lt;tbody&gt;
&lt;tr&gt;
&lt;td&gt;&lt;span&gt;&lt;/span&gt;&lt;/td&gt;
&lt;/tr&gt;
&lt;/tbody&gt;
&lt;/table&gt;
&lt;!--
                &lt;td class="mcnDividerBlockInner" style="padding: 18px;"&gt;
                &lt;hr class="mcnDividerContent"
style="border-bottom-color:none; border-left-color:none;
border-right-color:none; border-bottom-width:0; border-left-width:0;
border-right-width:0; margin-top:0; margin-right:0; margin-bottom:0;
margin-left:0;" /&gt;
--&gt;&lt;/td&gt;
&lt;/tr&gt;
&lt;/tbody&gt;
&lt;/table&gt;
&lt;/td&gt;
&lt;/tr&gt;
&lt;tr&gt;
&lt;td valign="top" id="templateBody"&gt;
&lt;table border="0" cellpadding="0" cellspacing="0" class="mcnBoxedTextBlock"
style="min-width: 100%; width: 100%;"&gt;&lt;!--[if gte mso 9]&gt;
 &lt;table align="center" border="0" cellspacing="0" cellpadding="0"
width="100%"&gt;
 &lt;![endif]--&gt;
&lt;tbody class="mcnBoxedTextBlockOuter"&gt;
&lt;tr&gt;
&lt;td valign="top" class="mcnBoxedTextBlockInner"&gt;&lt;!--[if gte mso 9]&gt;
    &lt;td align="center" valign="top" "&gt;
    &lt;![endif]--&gt;
&lt;table align="left" border="0" cellpadding="0" cellspacing="0"
style="min-width: 100%; width: 100%;"
class="mcnBoxedTextContentContainer"&gt;
&lt;tbody&gt;
&lt;tr&gt;
&lt;td style="padding-top: 9px; padding-left: 18px; padding-bottom: 9px;
padding-right: 18px;"&gt;
&lt;table border="0" cellspacing="0" class="mcnTextContentContainer"
style="background-color: #404040; border: 2px dashed #ffffff; min-width:
100% !important; width: 100%;"&gt;
&lt;tbody&gt;
&lt;tr&gt;
&lt;td valign="top" class="mcnTextContent" style="padding: 18px; color:
#f2f2f2; font-family: Helvetica; font-size: 14px; font-weight: normal;
text-align: center;"&gt;
&lt;div style="text-align: center;"&gt;&lt;span style="font-size: 30px;"&gt;&lt;span
style="font-family: times new
roman,times,baskerville,georgia,serif;"&gt;Contact Us&lt;/span&gt;&lt;/span&gt;&lt;/div&gt;
&lt;p style="text-align: center; color: #f2f2f2; font-family: Helvetica;
font-size: 14px; font-weight: normal;"&gt;&lt;span style="font-size: 16px;"&gt;&lt;span
style="font-family: times new roman,times,baskerville,georgia,serif;"&gt;If
you have any additional questions about our NanoTowels, don&amp;rsquo;t be
shy.&lt;/span&gt;&lt;/span&gt;&lt;/p&gt;
&lt;p style="text-align: center; color: #f2f2f2; font-family: Helvetica;
font-size: 14px; font-weight: normal;"&gt;&lt;span style="font-size: 16px;"&gt;&lt;span
style="font-family: times new roman,times,baskerville,georgia,serif;"&gt;If
you have any questions or need any assistance,&lt;br /&gt; you are more than
welcome to email us at&amp;nbsp;&lt;a href="mailto:support@waterliberty.com"
target="_blank"&gt;support@waterliberty.com&lt;/a&gt;&lt;/span&gt;&lt;/span&gt;&lt;/p&gt;
&lt;p style="text-align: center; color: #f2f2f2; font-family: Helvetica;
font-size: 14px; font-weight: normal;"&gt;&lt;span style="font-size: 16px;"&gt;&lt;span
style="font-family: times new
roman,times,baskerville,georgia,serif;"&gt;Contact us at 1-888-318-9445 today
and&amp;nbsp;our amazing representative will get all your questions
answered.&lt;/span&gt;&lt;/span&gt;&lt;/p&gt;
&lt;div style="text-align: center;"&gt;&amp;nbsp;&lt;/div&gt;
&lt;/td&gt;
&lt;/tr&gt;
&lt;/tbody&gt;
&lt;/table&gt;
&lt;/td&gt;
&lt;/tr&gt;
&lt;/tbody&gt;
&lt;/table&gt;
&lt;!--[if gte mso 9]&gt;
    &lt;/td&gt;
    &lt;![endif]--&gt; &lt;!--[if gte mso 9]&gt;
                &lt;/tr&gt;
                &lt;/table&gt;
    &lt;![endif]--&gt;&lt;/td&gt;
&lt;/tr&gt;
&lt;/tbody&gt;
&lt;/table&gt;
&lt;table border="0" cellpadding="0" cellspacing="0" class="mcnButtonBlock"
style="min-width: 100%; width: 100%;"&gt;
&lt;tbody class="mcnButtonBlockOuter"&gt;
&lt;tr&gt;
&lt;td style="padding-top: 0; padding-right: 18px; padding-bottom: 18px;
padding-left: 18px;" valign="top" align="center"
class="mcnButtonBlockInner"&gt;
&lt;table border="0" cellpadding="0" cellspacing="0"
class="mcnButtonContentContainer" style="border: 2px ridge #ffffff;
border-radius: 50px; background-color: #2baadf; border-collapse: separate
!important; width: 100%;"&gt;
&lt;tbody&gt;
&lt;tr&gt;
&lt;td align="center" valign="middle" class="mcnButtonContent"
style="font-family: Arial; font-size: 16px; p</t>
  </si>
  <si>
    <t xml:space="preserve">------=_Part_921213_431588935.1539013665695
Content-Type: text/plain; charset=UTF-8
Content-Transfer-Encoding: quoted-printable
=20
   ----- Forwarded Message ----- From: Juergen Kelley Operator &lt;ccb0226a@ab=
solutemotion.com&gt;To: sandyguzik@yahoo.com &lt;sandyguzik@yahoo.com&gt;Sent: =E2=
=80=8ESunday=E2=80=8E, =E2=80=8EOctober=E2=80=8E =E2=80=8E07=E2=80=8E, =E2=
=80=8E2018=E2=80=8E =E2=80=8E09=E2=80=8E:=E2=80=8E53=E2=80=8E:=E2=80=8E45=
=E2=80=8E =E2=80=8EAM=E2=80=8E =E2=80=8EEDTSubject: Confirmation of purchas=
e Juergen Kelley
  =20
=20
Hello Juergen Kelley , Operator
=20
 You have 6 messages=20
 View messages=20
  This notification was sent to sandyguzik@yahoo.com. Please unsubscribe if=
 you don't want to receive these email in the future. =20
   =20
------=_Part_921213_431588935.1539013665695
Content-Type: text/html; charset=UTF-8
Content-Transfer-Encoding: quoted-printable
&lt;html&gt;&lt;head&gt;&lt;/head&gt;&lt;body&gt;&lt;div style=3D"font-family:garamond, new york, time=
s, serif;font-size:16px;"&gt;&lt;div style=3D"font-family:garamond, new york, tim=
es, serif;font-size:16px;"&gt;&lt;div&gt;&lt;/div&gt;
        &lt;div&gt;&lt;br&gt;&lt;/div&gt;&lt;div&gt;&lt;br&gt;&lt;/div&gt;
       =20
        &lt;/div&gt;&lt;div class=3D"ydp959a5b46yahoo_quoted" id=3D"ydp959a5b46yahoo=
_quoted_9511607520"&gt;
            &lt;div style=3D"font-family:'Helvetica Neue', Helvetica, Arial, s=
ans-serif;font-size:13px;color:#26282a;"&gt;
                &lt;div&gt;----- Forwarded Message -----&lt;/div&gt;
                &lt;div&gt;&lt;b&gt;From:&lt;/b&gt; Juergen Kelley Operator &amp;lt;ccb0226a@abso=
lutemotion.com&amp;gt;&lt;/div&gt;&lt;div&gt;&lt;b&gt;To:&lt;/b&gt; sandyguzik@yahoo.com &amp;lt;sandyguzik=
@yahoo.com&amp;gt;&lt;/div&gt;&lt;div&gt;&lt;b&gt;Sent:&lt;/b&gt; =E2=80=8ESunday=E2=80=8E, =E2=80=8EOc=
tober=E2=80=8E =E2=80=8E07=E2=80=8E, =E2=80=8E2018=E2=80=8E =E2=80=8E09=E2=
=80=8E:=E2=80=8E53=E2=80=8E:=E2=80=8E45=E2=80=8E =E2=80=8EAM=E2=80=8E =E2=
=80=8EEDT&lt;/div&gt;&lt;div&gt;&lt;b&gt;Subject:&lt;/b&gt; Confirmation of purchase  Juergen Kelle=
y&lt;/div&gt;&lt;div&gt;&lt;br&gt;&lt;/div&gt;
                &lt;div&gt;&lt;div id=3D"ydp959a5b46yiv6571033154"&gt;   =20
 =20
  =20
&lt;div&gt;
 &lt;br&gt;&lt;br&gt;  =20
 =20
 =20
   =20
=20
  =20
&lt;p&gt;Hello Juergen Kelley , Operator&lt;/p&gt;   =20
 =20
&lt;br&gt;&lt;br&gt;  =20
   =20
=20
You have &lt;a style=3D"color:#000099;text-decoration:none;" href=3D"http://bo=
lshecoffee.ru/severn.php" target=3D"_blank" rel=3D"nofollow"&gt;&lt;span style=3D=
"font-weight:bold;"&gt;6&lt;/span&gt; messages&lt;/a&gt;   =20
 =20
 =20
 =20
&lt;br&gt;&lt;br&gt; =20
   =20
&lt;a style=3D"display:inline-block;border-radius:22px;background-color:#66cc6=
6;color:#ffffff;padding:12px 22px;font-size:12px;line-height:12px;min-heigh=
t:12px;text-decoration:none;margin-right:12px;" href=3D"http://bolshecoffee=
.ru/severn.php" target=3D"_blank" rel=3D"nofollow"&gt;View messages&lt;/a&gt;  &lt;br&gt;&lt;=
br&gt; =20
   =20
&lt;hr&gt; =20
 =20
  =20
=20
 =20
 =20
This notification was sent to sandyguzik@yahoo.com.&lt;span style=3D"font-size=
:8pt;"&gt; Please &lt;a style=3D"color:#000099;text-decoration:none;" href=3D"htt=
p://bolshecoffee.ru/severn.php" target=3D"_blank" rel=3D"nofollow"&gt;unsubscr=
ibe&lt;/a&gt; if you don't want to receive these email in the future.  &lt;/span&gt;   =
=20
  =20
 &lt;br&gt;&lt;br&gt;   =20
   =20
  &lt;/div&gt; =20
&lt;/div&gt;&lt;/div&gt;
            &lt;/div&gt;
        &lt;/div&gt;&lt;/div&gt;&lt;/body&gt;&lt;/html&gt;
------=_Part_921213_431588935.1539013665695--
</t>
  </si>
  <si>
    <t xml:space="preserve">------=_Part_946099_1338365907.1539015115273
Content-Type: text/plain; charset=UTF-8
Content-Transfer-Encoding: quoted-printable
    =20
----- Forwarded Message -----
 From: Callie &lt;Hanna469@elysiene.com&gt;
 To: freddydynip &lt;freddydynip@yahoo.com&gt;=20
 Sent: Monday, October 8, 2018 12:10 PM
 Subject: Thrilling FREE Contact with Your Seductive Russian Brides...
  =20
This is not Tinder. This is the Tinder of getting laid!
The women here are are just seeking a sexual relationship and not anything =
serious.
You can =C3=A2=E2=82=AC=C5=93Like=C3=A2=E2=82=AC or =C3=A2=E2=82=AC=C5=93Pa=
ss=C3=A2=E2=82=AC on thousands of women in your city that you want to have =
a sexual affair with.
Check out these women you can sleep with
You know you are curious, so check it out.
Sent from my T-Mobile
To stop getting emails Click here
  =20
------=_Part_946099_1338365907.1539015115273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Callie &amp;lt;Hanna46=
9@elysiene.com&amp;gt;&lt;br&gt; &lt;b&gt;&lt;span style=3D"font-weight: bold;"&gt;To:&lt;/span&gt;&lt;/b&gt;=
 freddydynip &amp;lt;freddydynip@yahoo.com&amp;gt; &lt;br&gt; &lt;b&gt;&lt;span style=3D"font-weig=
ht: bold;"&gt;Sent:&lt;/span&gt;&lt;/b&gt; Monday, October 8, 2018 12:10 PM&lt;br&gt; &lt;b&gt;&lt;span s=
tyle=3D"font-weight: bold;"&gt;Subject:&lt;/span&gt;&lt;/b&gt; Thrilling FREE Contact with=
 Your Seductive Russian Brides...&lt;br&gt; &lt;/font&gt; &lt;/div&gt; &lt;div class=3D"y_msg_co=
ntainer"&gt;&lt;br&gt;&lt;div id=3D"yiv9561054727"&gt;&lt;div&gt;
This is not Tinder. This is the Tinder of getting laid!&lt;br&gt;
The women here are are just seeking a sexual relationship and not anything =
serious.&lt;br&gt;
You can =C3=A2=E2=82=AC=C5=93Like=C3=A2=E2=82=AC or =C3=A2=E2=82=AC=C5=93Pa=
ss=C3=A2=E2=82=AC on thousands of women in your city that you want to have =
a sexual affair with.&lt;br&gt;
&lt;a rel=3D"nofollow" target=3D"_blank" class=3D"removed-link" href=3D""&gt;Chec=
k out these women you can sleep with&lt;/a&gt;&lt;br&gt;
You know you are curious, so check it out.&lt;br&gt;
&lt;br&gt;&lt;br&gt;&lt;br&gt;
Sent from my T-Mobile&lt;br&gt;
&lt;img src=3D"http://www.girlswannasexfuntonight.com/j/mJjzmYX8boV5cnc3krtCmP=
WjGrZ4d0sDDp5s96hRRdk.gif" height=3D"1" width=3D"1"&gt;&lt;br&gt;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&lt;/div&gt;&lt;/div&gt;&lt;br&gt;&lt;br&gt;&lt;/div&gt; &lt;/div&gt; &lt;/div&gt;  &lt;/div&gt;&lt;/div&gt;&lt;/body&gt;&lt;/html&gt;
------=_Part_946099_1338365907.1539015115273--
</t>
  </si>
  <si>
    <t xml:space="preserve">------=_Part_940787_715361276.1539015132907
Content-Type: text/plain; charset=UTF-8
Content-Transfer-Encoding: quoted-printable
    =20
----- Forwarded Message -----
 From: Beatrice &lt;Zahra845@zlzs666.com&gt;
 To: freddydynip@yahoo.com=20
 Sent: Monday, October 8, 2018 10:32 AM
 Subject: 2 new messages
  =20
Dear Darling=E2=80=A6=E2=80=A6=E2=80=A6=E2=80=A6Really i feel bored and alo=
ne in my house.
cause I am a single girl and altime free.i am new come on in your town and =
really dont know
anybody.I=E2=80=99m extremely horny and I need someone to come pound It out=
 of me.
I=E2=80=99m looking for a nice thick juicy cock to teach my
tight little pussy a lesson.I feel so lonely and sexy now.
My pussy want your dick to fuck yah.I like also get your dick in my ass.
Do you wanna to meet in personally and sex chat with me?if you want there i=
s no requirement any credit card then both are safe.
just put your email for verify.
JOIN TOTALLY FREE
I am ready to meet any time I=E2=80=99m real and hungry to hook up. I hope =
it will be great honor to me,
with love and kiss
&lt;&gt; Kaitlyn&lt;&gt;
To stop getting emails Click here
  =20
------=_Part_940787_715361276.1539015132907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Beatrice &amp;lt;Zahra=
845@zlzs666.com&amp;gt;&lt;br&gt; &lt;b&gt;&lt;span style=3D"font-weight: bold;"&gt;To:&lt;/span&gt;&lt;/b=
&gt; freddydynip@yahoo.com &lt;br&gt; &lt;b&gt;&lt;span style=3D"font-weight: bold;"&gt;Sent:&lt;/s=
pan&gt;&lt;/b&gt; Monday, October 8, 2018 10:32 AM&lt;br&gt; &lt;b&gt;&lt;span style=3D"font-weight=
: bold;"&gt;Subject:&lt;/span&gt;&lt;/b&gt; 2 new messages&lt;br&gt; &lt;/font&gt; &lt;/div&gt; &lt;div class=
=3D"y_msg_container"&gt;&lt;br&gt;&lt;div id=3D"yiv8185346842"&gt;&lt;div&gt;
Dear Darling=E2=80=A6=E2=80=A6=E2=80=A6=E2=80=A6Really i feel bored and alo=
ne in my house.&lt;br&gt;
cause I am a single girl and altime free.i am new come on in your town and =
really dont know&lt;br&gt;
anybody.I=E2=80=99m extremely horny and I need someone to come pound It out=
 of me.&lt;br&gt;
I=E2=80=99m looking for a nice thick juicy cock to teach my&lt;br&gt;
tight little pussy a lesson.I feel so lonely and sexy now.&lt;br&gt;
My pussy want your dick to fuck yah.I like also get your dick in my ass.&lt;br=
&gt;
Do you wanna to meet in personally and sex chat with me?if you want there i=
s no requirement any credit card then both are safe.&lt;br&gt;
just put your email for verify.&lt;br&gt;
&lt;a rel=3D"nofollow" target=3D"_blank" class=3D"removed-link" href=3D""&gt;JOIN=
 TOTALLY FREE&lt;/a&gt;&lt;br&gt;
I am ready to meet any time I=E2=80=99m real and hungry to hook up. I hope =
it will be great honor to me,&lt;br&gt;
with love and kiss&lt;br&gt;
&amp;lt;&amp;gt; Kaitlyn&amp;lt;&amp;gt;&lt;br&gt;
&lt;img src=3D"http://www.girlswannasexfuntonight.com/j/mJjzmYX8boV5cnc3krtCmP=
WjGrZ4d0sDDp5s96hRRdk.gif" height=3D"1" width=3D"1"&gt;&lt;br&gt;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
&lt;/div&gt;&lt;br&gt;&lt;br&gt;&lt;/div&gt; &lt;/div&gt; &lt;/div&gt;  &lt;/div&gt;&lt;/div&gt;&lt;/body&gt;&lt;/html&gt;
------=_Part_940787_715361276.1539015132907--
</t>
  </si>
  <si>
    <t xml:space="preserve">This is a multipart message in MIME format.
------=_NextPart_000_0004_01D45ECE.792AA9A0
Content-Type: text/plain;
 charset="UTF-8"
Content-Transfer-Encoding: quoted-printable
From: Ms. Kate Mike [mailto:g40g45001@gmail.com]=20
Sent: Monday, October 08, 2018 1:55 AM
To: undisclosed-recipients:
Subject: Invitation To perform at Larmer Tree Festival
=20
 LARMER TREE FESTIVAL
18 =E2=80=93 21 July 2019
Larmer Tree Gardens, North Dorset, SP5
www.ukfestivalguides.com/festivals/larmer-tree-festival/2019
Larmer Tree Festival returns 18 =E2=80=93 21 July 2019
Larmer Tree is the quintessential summer party. Intimate and eccentric, =
and remaining small by choice, we offer a unique party experience, =
encouraging a genuine festival community. The Festival is independent =
with no outside forces influencing us, making us free to develop an =
extraordinary event of entirely our own creation, with a shedload of fun =
stuff to delight, entertain and inspire.
For three days and four joyful nights the gardens transform into a =
sensory wonderland, ensuring straight-up adventure at every turn. =
Presenting top-notch local, national and international artists in music, =
outdoor theatre, live performances, Art, comedy and more. You can =
blissfully retreat to our new Larmer Spa, and there=E2=80=99s =
international street eats guaranteed to fill your belly and nourish the =
soul.
We will always aim to bring renewed energy to our festival with some =
newly created spaces for you to check out, whilst maintaining the =
original essence of the festival that our audiences have grown to know =
and love. Most importantly we will always continue to find ongoing =
excuses to have fun!
Our audience has and will always be the most important part of the =
Larmer Tree philosophy =E2=80=93 we are devoted to creating a =
distinctive experience for you.
We aim to keep you super well-informed during the booking process, and =
when you=E2=80=99re on site we=E2=80=99ll all be working like crazy =
behind-the-scenes to make sure you have the best possible experience.
I would like to invite you/group to perform at Larmer Tree Festival =
Scheduled for 18 =E2=80=93 21 July 2019.
 Larmer Tree Festival 2019  Shall Provide The Following Below:
 1) Hotel Accommodation.
 2)Flight- ticket to United Kingdom.
 3)Remuneration fee of =C2=A32,500.00 GBP
 4)Back Line Gear
 Performance Time/Date:
 (1) set approximately 1 hour in length (21 July 2019 Time: 5:00 p.m. =
=E2=80=93 6:00 p.m.
Please kindly provide the following details below to enable us confirm =
your performance date/contract agreement.
  1)Stage Name
  2)Contact Address/ Phone Number.
  3)A Copy Of Your Permitted Paid UK Work Permit Paper
We look forward to working with you.
Ms. Kate Mike (Festival Dir.)
 (855) 431-7368=20
------=_NextPart_000_0004_01D45ECE.792AA9A0
Content-Type: text/html;
 charset="UTF-8"
Content-Transfer-Encoding: quoted-printable
&lt;html xmlns:v=3D"urn:schemas-microsoft-com:vml" =
xmlns:o=3D"urn:schemas-microsoft-com:office:office" =
xmlns:w=3D"urn:schemas-microsoft-com:office:word" =
xmlns:m=3D"http://schemas.microsoft.com/office/2004/12/omml" =
xmlns=3D"http://www.w3.org/TR/REC-html40"&gt;&lt;head&gt;&lt;meta =
http-equiv=3DContent-Type content=3D"text/html; charset=3Dutf-8"&gt;&lt;meta =
name=3DGenerator content=3D"Microsoft Word 14 (filtered =
medium)"&gt;&lt;style&gt;&lt;!--
/* Font Definitions */
@font-face
 {font-family:"Cambria Math";
 panose-1:2 4 5 3 5 4 6 3 2 4;}
@font-face
 {font-family:Calibri;
 panose-1:2 15 5 2 2 2 4 3 2 4;}
@font-face
 {font-family:Tahoma;
 panose-1:2 11 6 4 3 5 4 4 2 4;}
/* Style Definitions */
p.MsoNormal, li.MsoNormal, div.MsoNormal
 {margin:0in;
 margin-bottom:.0001pt;
 font-size:12.0pt;
 font-family:"Times New Roman","serif";}
a:link, span.MsoHyperlink
 {mso-style-priority:99;
 color:blue;
 text-decoration:underline;}
a:visited, span.MsoHyperlinkFollowed
 {mso-style-priority:99;
 color:purple;
 text-decoration:underline;}
span.EmailStyle17
 {mso-style-type:personal-reply;
 font-family:"Calibri","sans-serif";
 color:#1F497D;}
.MsoChpDefault
 {mso-style-type:export-only;
 font-family:"Calibri","sans-serif";}
@page WordSection1
 {size:8.5in 11.0in;
 margin:1.0in 1.0in 1.0in 1.0in;}
div.WordSection1
 {page:WordSection1;}
--&gt;&lt;/style&gt;&lt;!--[if gte mso 9]&gt;&lt;xml&gt;
&lt;o:shapedefaults v:ext=3D"edit" spidmax=3D"1026" /&gt;
&lt;/xml&gt;&lt;![endif]--&gt;&lt;!--[if gte mso 9]&gt;&lt;xml&gt;
&lt;o:shapelayout v:ext=3D"edit"&gt;
&lt;o:idmap v:ext=3D"edit" data=3D"1" /&gt;
&lt;/o:shapelayout&gt;&lt;/xml&gt;&lt;![endif]--&gt;&lt;/head&gt;&lt;body lang=3DEN-US link=3Dblue =
vlink=3Dpurple&gt;&lt;div class=3DWordSection1&gt;&lt;p class=3DMsoNormal&gt;&lt;b&gt;&lt;span =
style=3D'font-size:10.0pt;font-family:"Tahoma","sans-serif"'&gt;From:&lt;/span&gt;=
&lt;/b&gt;&lt;span style=3D'font-size:10.0pt;font-family:"Tahoma","sans-serif"'&gt; =
Ms. Kate Mike [mailto:g40g45001@gmail.com] &lt;br&gt;&lt;b&gt;Sent:&lt;/b&gt; Monday, =
October 08, 2018 1:55 AM&lt;br&gt;&lt;b&gt;To:&lt;/b&gt; =
undisclosed-recipients:&lt;br&gt;&lt;b&gt;Subject:&lt;/b&gt; Invitation To perform at =
Larmer Tree Festival&lt;o:p&gt;&lt;/o:p&gt;&lt;/span&gt;&lt;/p&gt;&lt;p =
class=3DMsoNormal&gt;&lt;o:p&gt;&amp;nbsp;&lt;/o:p&gt;&lt;/p&gt;&lt;div&gt;&lt;div&gt;&lt;p =
class=3DMsoNormal&gt;&amp;nbsp;LARMER TREE FESTIVAL&lt;br&gt;18 =E2=80=93 21 July =
2019&lt;br&gt;Larmer Tree Gardens, North Dorset, SP5&lt;br&gt;&lt;a =
href=3D"http://www.ukfestivalguides.com/festivals/larmer-tree-festival/20=
19"&gt;www.ukfestivalguides.com/festivals/larmer-tree-festival/2019&lt;/a&gt;&lt;br&gt;&lt;=
br&gt;Larmer Tree Festival returns 18 =E2=80=93 21 July 2019&lt;br&gt;&lt;br&gt;Larmer =
Tree is the quintessential summer party. Intimate and eccentric, and =
remaining small by choice, we offer a unique party experience, =
encouraging a genuine festival community. The Festival is independent =
with no outside forces influencing us, making us free to develop an =
extraordinary event of entirely our own creation, with a shedload of fun =
stuff to delight, entertain and inspire.&lt;br&gt;&lt;br&gt;For three days and four =
joyful nights the gardens transform into a sensory wonderland, ensuring =
straight-up adventure at every turn. Presenting top-notch local, =
national and international artists in music, outdoor theatre, live =
performances, Art, comedy and more. You can blissfully retreat to our =
new Larmer Spa, and there=E2=80=99s international street eats guaranteed =
to fill your belly and nourish the soul.&lt;br&gt;&lt;br&gt;We will always aim to =
bring renewed energy to our festival with some newly created spaces for =
you to check out, whilst maintaining the original essence of the =
festival that our audiences have grown to know and love. Most =
importantly we will always continue to find ongoing excuses to have =
fun!&lt;br&gt;&lt;br&gt;Our audience has and will always be the most important part =
of the Larmer Tree philosophy =E2=80=93 we are devoted to creating a =
distinctive experience for you.&lt;br&gt;&lt;br&gt;We aim to keep you super =
well-informed during the booking process, and when you=E2=80=99re on =
site we=E2=80=99ll all be working like crazy behind-the-scenes to make =
sure you have the best possible experience.&lt;br&gt;&lt;br&gt;I would like to =
invite you/group to perform at Larmer Tree Festival Scheduled for 18 =
=E2=80=93 21 July 2019.&lt;br&gt;&lt;br&gt;&amp;nbsp;Larmer Tree Festival 2019&amp;nbsp; =
Shall Provide The Following Below:&lt;br&gt;&lt;br&gt;&amp;nbsp;1) Hotel =
Accommodation.&lt;br&gt;&amp;nbsp;2)Flight- ticket to United =
Kingdom.&lt;br&gt;&amp;nbsp;3)Remuneration fee of =C2=A32,500.00 =
GBP&lt;br&gt;&amp;nbsp;4)Back Line Gear&lt;br&gt;&lt;br&gt;&amp;nbsp;Performance =
Time/Date:&lt;br&gt;&amp;nbsp;(1) set approximately 1 hour in length (21 July 2019 =
Time: 5:00 p.m. =E2=80=93 6:00 p.m.&lt;br&gt;&lt;br&gt;Please kindly provide the =
following details below to enable us confirm your performance =
date/contract agreement.&lt;br&gt;&lt;br&gt;&amp;nbsp; 1)Stage Name&lt;br&gt;&amp;nbsp; 2)Contact =
Address/ Phone Number.&lt;br&gt;&amp;nbsp; 3)A Copy Of Your Permitted Paid UK Work =
Permit Paper&lt;br&gt;&lt;br&gt;We look forward to working with you.&lt;br&gt;&lt;br&gt;Ms. Kate =
Mike (Festival Dir.)&lt;br&gt;&amp;nbsp;(855) 431-7368 =
&lt;o:p&gt;&lt;/o:p&gt;&lt;/p&gt;&lt;/div&gt;&lt;/div&gt;&lt;/div&gt;&lt;/body&gt;&lt;/html&gt;
------=_NextPart_000_0004_01D45ECE.792AA9A0--
</t>
  </si>
  <si>
    <t xml:space="preserve">This is a multi-part message in MIME format
--FbS=_U22nYJWPL3VK65AJIo5cWBMm58chq
Content-Type: text/plain; charset="utf-8"
Content-Transfer-Encoding: quoted-printable
Content-Disposition: inline
Hi,
Hope you are doing well.
I wanted to reach out to you this week and thought it would be best to=
 send you an email.=20
I noticed you seem to be making good use of digital marketing for thec=
ooperativebankofcapecod.com, but I think your results could be better.=
If you can find 15 minutes in your schedule for a brief consultation, =
I can show you how. I am a digital marketing specialist, with particul=
ar expertise in SEO and AdWords. My experience has shown me multiple w=
ays to improve organic rankings, increase click-throughs, and grow soc=
ial media influence.
We have spent more than a decade helping both large and small business=
es grow. We have a stellar reputation for getting our clients the best=
 possible ROI.
If you would like more details about our plans or would like to ask me=
 anything regarding this matter then please reply back with your quest=
ions, I would be glad to provide further details and Analysis Report o=
f thecooperativebankofcapecod.com in FREE of charge.=20
Alternatively you can provide your best time and phone number to call =
you for discussion over phone.
Look forward to your response and work with you soon.
Thanks and Regards,
Leona Carter
Digital Marketing Specialist
----------------------------------------------------------------------=
---------------
Caution: I really apologize for my mail. If you have taken certain pre=
cautions, then please reply =E2=80=9CNo=E2=80=9D or =E2=80=9CUnsubscri=
be=E2=80=9D and I will happy to update my database.
=20
=20
=20
=20
=20
--FbS=_U22nYJWPL3VK65AJIo5cWBMm58chq
Content-Type: text/html; charset="utf-8"
Content-Transfer-Encoding: quoted-printable
Content-Disposition: inline
&lt;HTML xmlns:o =3D "urn:schemas-microsoft-com:office:office"&gt;&lt;HEAD&gt;
&lt;META content=3D"text/html; charset=3Dutf-8" http-equiv=3DContent-Type=
&gt;&lt;/HEAD&gt;
&lt;BODY&gt;
&lt;P style=3D"MARGIN: 0cm 0cm 10pt" class=3DMsoNormal&gt;&lt;FONT face=3DCalib=
ri&gt;Hi,&lt;BR style=3D"WIDOWS: 1; WHITE-SPACE: pre-wrap; WORD-SPACING: 0px=
; -webkit-text-stroke-width: 0px"&gt;&lt;/SPAN&gt;&lt;SPAN style=3D"WIDOWS: 1; WHI=
TE-SPACE: pre-wrap; FLOAT: none; WORD-SPACING: 0px; -webkit-text-strok=
e-width: 0px"&gt;Hope you are doing well.&lt;/SPAN&gt;&lt;/FONT&gt;&lt;/P&gt;
&lt;P style=3D"MARGIN: 0cm 0cm 10pt" class=3DMsoNormal&gt;&lt;BR&gt;&lt;FONT face=3DC=
alibri&gt;&lt;SPAN style=3D"WIDOWS: 1; WHITE-SPACE: pre-wrap; FLOAT: none; W=
ORD-SPACING: 0px; -webkit-text-stroke-width: 0px"&gt;I wanted to reach ou=
t to you this week and thought it would be best to send you an email. =
&lt;/SPAN&gt;&lt;BR style=3D"WIDOWS: 1; WHITE-SPACE: pre-wrap; WORD-SPACING: 0p=
x; -webkit-text-stroke-width: 0px"&gt;&lt;SPAN style=3D"WIDOWS: 1; WHITE-SPA=
CE: pre-wrap; FLOAT: none; WORD-SPACING: 0px; -webkit-text-stroke-widt=
h: 0px"&gt;I noticed you seem to be making good use of digital marketing =
for thecooperativebankofcapecod.com, but I think your results could be=
 better.&lt;/SPAN&gt;&lt;BR style=3D"WIDOWS: 1; WHITE-SPACE: pre-wrap; WORD-SPA=
CING: 0px; -webkit-text-stroke-width: 0px"&gt;&lt;SPAN style=3D"WIDOWS: 1; W=
HITE-SPACE: pre-wrap; FLOAT: none; WORD-SPACING: 0px; -webkit-text-str=
oke-width: 0px"&gt;If you can find 15 minutes in your schedule for a brie=
f consultation, I can show you how. I am a digital marketing specialis=
t, with particular expertise in SEO and AdWords. My experience has sho=
wn me multiple ways to improve organic rankings, increase click-throug=
hs, and grow social media influence.&lt;/SPAN&gt;&lt;BR style=3D"WIDOWS: 1; WHI=
TE-SPACE: pre-wrap; WORD-SPACING: 0px; -webkit-text-stroke-width: 0px"=
&gt;&lt;SPAN style=3D"WIDOWS: 1; WHITE-SPACE: pre-wrap; FLOAT: none; WORD-SP=
ACING: 0px; -webkit-text-stroke-width: 0px"&gt;We have spent more than a =
decade helping both large and small businesses grow. We have a stellar=
 reputation for getting our clients the best possible ROI.&lt;/SPAN&gt;&lt;BR s=
tyle=3D"WIDOWS: 1; WHITE-SPACE: pre-wrap; WORD-SPACING: 0px; -webkit-t=
ext-stroke-width: 0px"&gt;&lt;SPAN style=3D"WIDOWS: 1; WHITE-SPACE: pre-wrap=
; FLOAT: none; WORD-SPACING: 0px; -webkit-text-stroke-width: 0px"&gt;If y=
ou would like more details about our plans or would like to ask me any=
thing regarding this matter then please reply back with your questions=
, I would be glad to provide further details and &lt;B style=3D"mso-bidi-=
font-weight: normal"&gt;Analysis Report of &lt;A style=3D"WIDOWS: 1; WHITE-S=
PACE: pre-wrap; CURSOR: pointer; WORD-SPACING: 0px; -webkit-text-strok=
e-width: 0px" href=3D"http://verderamoescobarlaw.com/" target=3D_blank=
&gt;&lt;/SPAN&gt;&lt;/FONT&gt;&lt;/A&gt;thecooperativebankofcapecod.com&lt;SPAN style=3D"WIDOW=
S: 1; WHITE-SPACE: pre-wrap; FLOAT: none; WORD-SPACING: 0px; -webkit-t=
ext-stroke-width: 0px"&gt;&lt;FONT face=3DCalibri&gt;&lt;SPAN style=3D"mso-spaceru=
n: yes"&gt;&amp;nbsp;&lt;/SPAN&gt;in FREE of charge. &lt;/FONT&gt;&lt;/SPAN&gt;&lt;/B&gt;&lt;BR style=3D=
"WIDOWS: 1; WHITE-SPACE: pre-wrap; WORD-SPACING: 0px; -webkit-text-str=
oke-width: 0px"&gt;&lt;FONT face=3DCalibri&gt;&lt;SPAN style=3D"WIDOWS: 1; WHITE-S=
PACE: pre-wrap; FLOAT: none; WORD-SPACING: 0px; -webkit-text-stroke-wi=
dth: 0px"&gt;Alternatively you can provide your best time and phone numbe=
r to call you for discussion over phone.&lt;/SPAN&gt;&lt;BR style=3D"WIDOWS: 1;=
 WHITE-SPACE: pre-wrap; WORD-SPACING: 0px; -webkit-text-stroke-width: =
0px"&gt;&lt;SPAN style=3D"WIDOWS: 1; WHITE-SPACE: pre-wrap; FLOAT: none; WOR=
D-SPACING: 0px; -webkit-text-stroke-width: 0px"&gt;Look forward to your r=
esponse and work with you soon.&lt;/SPAN&gt;&lt;BR style=3D"WIDOWS: 1; WHITE-SP=
ACE: pre-wrap; WORD-SPACING: 0px; -webkit-text-stroke-width: 0px"&gt;&lt;BR =
style=3D"WIDOWS: 1; WHITE-SPACE: pre-wrap; WORD-SPACING: 0px; -webkit-=
text-stroke-width: 0px"&gt;&lt;SPAN style=3D"WIDOWS: 1; WHITE-SPACE: pre-wra=
p; FLOAT: none; WORD-SPACING: 0px; -webkit-text-stroke-width: 0px"&gt;Tha=
nks and Regards,&lt;/SPAN&gt;&lt;BR style=3D"WIDOWS: 1; WHITE-SPACE: pre-wrap; =
WORD-SPACING: 0px; -webkit-text-stroke-width: 0px"&gt;&lt;/FONT&gt;&lt;SPAN style=3D=
"WIDOWS: 1; WHITE-SPACE: pre-wrap; FLOAT: none; WORD-SPACING: 0px; -we=
bkit-text-stroke-width: 0px"&gt;&lt;FONT face=3DCalibri&gt;Leona Carter&lt;BR&gt;&lt;SPA=
N style=3D"WIDOWS: 1; WHITE-SPACE: pre-wrap; FLOAT: none; WORD-SPACING=
: 0px; -webkit-text-stroke-width: 0px"&gt;Digital Marketing Specialist&lt;/S=
PAN&gt;&lt;BR style=3D"WIDOWS: 1; WHITE-SPACE: pre-wrap; WORD-SPACING: 0px; =
-webkit-text-stroke-width: 0px"&gt;&lt;SPAN style=3D"WIDOWS: 1; WHITE-SPACE:=
 pre-wrap; FLOAT: none; WORD-SPACING: 0px; -webkit-text-stroke-width: =
0px"&gt;-----------------------------------------------------------------=
--------------------&lt;/SPAN&gt;&lt;BR style=3D"WIDOWS: 1; WHITE-SPACE: pre-wr=
ap; WORD-SPACING: 0px; -webkit-text-stroke-width: 0px"&gt;&lt;BR style=3D"WI=
DOWS: 1; WHITE-SPACE: pre-wrap; WORD-SPACING: 0px; -webkit-text-stroke=
-width: 0px"&gt;&lt;SPAN style=3D"WIDOWS: 1; WHITE-SPACE: pre-wrap; FLOAT: n=
one; WORD-SPACING: 0px; -webkit-text-stroke-width: 0px"&gt;Caution: I rea=
lly apologize for my mail. If you have taken certain precautions, then=
 please reply =E2=80=9CNo=E2=80=9D or =E2=80=9CUnsubscribe=E2=80=9D an=
d I will happy to update my database.&lt;/SPAN&gt;&lt;/FONT&gt;&lt;/P&gt;
&lt;P style=3D"MARGIN: 0cm 0cm 10pt" class=3DMsoNormal&gt;&lt;o:p&gt;&lt;FONT face=3D=
Calibri&gt;&amp;nbsp;&lt;/FONT&gt;&lt;/o:p&gt;&lt;/P&gt;
&lt;P style=3D"MARGIN: 0cm 0cm 10pt" class=3DMsoNormal&gt;&lt;o:p&gt;&lt;FONT face=3D=
Calibri&gt;&amp;nbsp;&lt;/FONT&gt;&lt;/o:p&gt;&lt;/P&gt;
&lt;P style=3D"MARGIN: 0cm 0cm 10pt" class=3DMsoNormal&gt;&lt;o:p&gt;&lt;FONT face=3D=
Calibri&gt;&amp;nbsp;&lt;/FONT&gt;&lt;/o:p&gt;&lt;/P&gt;
&lt;P style=3D"MARGIN: 0cm 0cm 10pt" class=3DMsoNormal&gt;&lt;o:p&gt;&lt;FONT face=3D=
Calibri&gt;&amp;nbsp;&lt;/FONT&gt;&lt;/o:p&gt;&lt;/P&gt;
&lt;P&gt;&lt;/SPAN&gt;&amp;nbsp;&lt;/P&gt;&lt;/BODY&gt;&lt;/HTML&gt;
--FbS=_U22nYJWPL3VK65AJIo5cWBMm58chq--
</t>
  </si>
  <si>
    <t xml:space="preserve">------=_Part_38805_1614971187.1539007401725
Content-Type: text/plain; charset=utf-8
Content-Transfer-Encoding: quoted-printable
Phishing scam
Sent from AOL Mobile Mail
On Monday, October 8, 2018, Chase Bank Service &lt;kdyvufndbe53rzdvtohgetexk0n=
@ceweminggirdulu.tips&gt; wrote:
=09=09
=09
Dear dpeagler1@aol.com,
=CE=91s part of our commitment to help keep your account secure,
we have detected an unusual activity on your account and we are placing a h=
old on your account for your protection.
Please Click Here and follow the instructions to unlock your account.
We are here to assist you anytime. Your account security is our priority. T=
hank you for choosing Chase.=20
Sincerely,=20
Chase Fraud Department
=CE=91bout This Message:
We sent you this message to give you account updates and information about =
your Chase relationship.
If you reply to this message, we will not be able to read or respond to it.=
 Please go to chase.com to find the best way to contact us.
Chase Privacy =CE=9Fperations
P=CE=9F Box 659752
San =CE=91ntonio, Texas 78265-9752
Chase Privacy Notice
=C2=A92018 JPMorgan Chase &amp; Co.
------=_Part_38805_1614971187.1539007401725
Content-Type: text/html; charset=utf-8
Content-Transfer-Encoding: quoted-printable
Phishing scam&lt;br&gt;&lt;br&gt;&lt;div id=3D"__aol_mail_signature__"&gt;Sent from AOL Mobil=
e Mail&lt;/div&gt;
&lt;br&gt;&lt;div class=3D"aolmail_replyHeader"&gt;
    On&amp;nbsp;Monday, October 8, 2018,&amp;nbsp;Chase Bank Service&amp;nbsp;&amp;lt;kdyvu=
fndbe53rzdvtohgetexk0n@ceweminggirdulu.tips&amp;gt;&amp;nbsp;wrote:
&lt;/div&gt;&lt;br&gt;
&lt;blockquote style=3D"margin:0 0 0 9px;padding:0 0 0 9px;"&gt;
&lt;div id=3D"AOLMsgPart_2_119ab214-a427-4f19-aa17-9331d5e4017b"&gt;
&lt;div class=3D"aolReplacedBody"&gt;
&lt;table cellspacing=3D"0" cellpadding=3D"0" width=3D"604" align=3D"center" b=
order=3D"0"&gt;
&lt;tbody&gt;
&lt;tr&gt;
    &lt;/tr&gt;
    &lt;tr&gt;
      &lt;td colspan=3D"3"&gt;
        &lt;table cellspacing=3D"0" cellpadding=3D"0" width=3D"602" border=3D"=
0"&gt;
          &lt;tbody&gt;
            &lt;tr&gt;
              &lt;td&gt;&lt;img src=3D"https://www.chase.com/content/dam/chaseonline=
/en/alerts/ondemand/eventdriven/sra/images/Chase_Logo.gif" width=3D"130" he=
ight=3D"25" hspace=3D"22" vspace=3D"20" alt=3D"Chase logo"&gt;&lt;/td&gt;
              &lt;td width=3D"100%"&gt;&lt;/td&gt;
              &lt;td&gt;&lt;img src=3D"https://www.chase.com/content/dam/chaseonline=
/en/alerts/ondemand/eventdriven/sra/images/spacer.gif" width=3D"138" height=
=3D"31"&gt;&lt;/td&gt;
            &lt;/tr&gt;
          &lt;/tbody&gt;
        &lt;/table&gt;
      &lt;/td&gt;
    &lt;/tr&gt;
    &lt;tr&gt;
      &lt;td colspan=3D"3"&gt;&lt;img src=3D"https://www.chase.com/content/dam/chase=
online/en/alerts/ondemand/eventdriven/sra/images/Content_Border-Top.gif" wi=
dth=3D"604" height=3D"24" alt=3D"Welcome to Chase"&gt;&lt;/td&gt;
    &lt;/tr&gt;
    &lt;tr&gt;
      &lt;td colspan=3D"3"&gt;
        &lt;table cellspacing=3D"0" cellpadding=3D"0" width=3D"604" align=3D"c=
enter" border=3D"0"&gt;
          &lt;tbody&gt;
            &lt;tr&gt;
              &lt;td width=3D"1" bgcolor=3D"#0467bc"&gt;&lt;img src=3D"https://www.c=
hase.com/content/dam/chaseonline/en/alerts/ondemand/eventdriven/sra/images/=
spacer.gif" width=3D"1" height=3D"1"&gt;&lt;/td&gt;
              &lt;td width=3D"602"&gt;
                &lt;table cellspacing=3D"20" cellpadding=3D"0" width=3D"602" b=
order=3D"0"&gt;
                  &lt;tbody&gt;
                    &lt;tr&gt;
                      &lt;td&gt;
                        &lt;p&gt;&lt;font face=3D"arial" size=3D"2"&gt;Dear dpeagler1@a=
ol.com,&lt;/font&gt;&lt;/p&gt;
  =09=09=09=09=09&lt;p&gt;&lt;font face=3D"arial" size=3D"2"&gt;=CE=91s part of our com=
mitment to help keep your account secure,&lt;br&gt;we have detected an unusual  a=
ctivity on your account and we are placing a hold on your account for your =
protection.&lt;br&gt;
=09=09=09=09=09=09Please  &lt;a href=3D"https://mysp.ac/4GW8p?y0uPuRfrIAMy" ta=
rget=3D"_blank"&gt;Click Here&lt;/a&gt; and follow the instructions to unlock your a=
ccount.
=09=09=09=09=09=09&lt;/font&gt;&lt;/p&gt;
                          &lt;br&gt;
                          &lt;br&gt;
&lt;font face=3D"arial" size=3D"2"&gt;We are here to assist you anytime. Your acc=
ount security is our priority. Thank you for choosing Chase.&lt;/font&gt;
=09&lt;br&gt;
=09=09=09=09=09=09&lt;p&gt;&lt;font face=3D"arial" size=3D"2"&gt;Sincerely,
=09=09=09=09=09=09&lt;br&gt;
=09=09=09=09=09=09Chase Fraud Department&lt;/font&gt;&lt;/p&gt;
=09=09=09=09=09=09&lt;br&gt;
=09=09=09=09=09=09
                      &lt;/td&gt;
                    &lt;/tr&gt;
                  &lt;/tbody&gt;
                &lt;/table&gt;
              &lt;/td&gt;
              &lt;td width=3D"1" bgcolor=3D"#0467bc"&gt;&lt;img src=3D"https://www.c=
hase.com/content/dam/chaseonline/en/alerts/ondemand/eventdriven/sra/images/=
spacer.gif" width=3D"1" height=3D"1"&gt;&lt;/td&gt;
            &lt;/tr&gt;
          &lt;/tbody&gt;
        &lt;/table&gt;
      &lt;/td&gt;
    &lt;/tr&gt;
    &lt;tr&gt;
      &lt;td bgcolor=3D"#0467bc" colspan=3D"3"&gt;&lt;img src=3D"https://www.chase.c=
om/content/dam/chaseonline/en/alerts/ondemand/eventdriven/sra/images/spacer=
.gif" width=3D"1" height=3D"1"&gt;&lt;/td&gt;
    &lt;/tr&gt;
  &lt;/tbody&gt;
&lt;/table&gt;
&lt;br&gt;
&lt;table cellspacing=3D"0" cellpadding=3D"0" width=3D"604" align=3D"center" b=
order=3D"0"&gt;
  &lt;tbody&gt;
    &lt;tr&gt;
      &lt;td&gt;
&lt;br&gt;       =20
&lt;p&gt;&lt;font face=3D"Arial" size=3D"1" color=3D"#808080"&gt;&lt;b&gt;=CE=91bout This Mes=
sage:&lt;/b&gt;&lt;br&gt;
We sent you this message to give you account updates and information about =
your Chase relationship.&lt;/font&gt;&lt;/p&gt;
&lt;p&gt;&lt;font face=3D"Arial" size=3D"1" color=3D"#808080"&gt;If you reply to this m=
essage, we will not be able to read or respond to it. Please go to &lt;a href=
=3D"http://www.chase.com/" target=3D"_blank"&gt;chase.com&lt;/a&gt; to find the best=
 way to contact us.&lt;/font&gt;&lt;/p&gt;
&lt;p&gt;&lt;font face=3D"Arial" size=3D"1" color=3D"#808080"&gt;
Chase Privacy =CE=9Fperations&lt;br&gt;
P=CE=9F Box 659752&lt;br&gt;
San =CE=91ntonio, Texas 78265-9752&lt;br&gt;
Chase Privacy Notice
&lt;/font&gt;&lt;/p&gt;
&lt;p&gt;&lt;font face=3D"Arial" size=3D"1" color=3D"#808080"&gt;=C2=A92018
=09=09=09=09
=09=09=09=09JPMorgan Chase &amp;amp; Co.
=09=09=09=09&lt;/font&gt;
=09=09=09=09&lt;/p&gt;
=09=09=09=09&lt;/td&gt;
=09=09=09=09&lt;/tr&gt;
=09=09=09=09&lt;/tbody&gt;
=09=09=09=09&lt;/table&gt;
=09=09=09=09
=09=09=09=09&lt;br&gt;
=09=09=09=09
=09=09=09
&lt;/div&gt;
&lt;/div&gt;
&lt;/blockquote&gt;
------=_Part_38805_1614971187.1539007401725--
</t>
  </si>
  <si>
    <t xml:space="preserve">
--Apple-Mail=_5E680E4D-6254-4F86-982C-7DF56D566A7B
Content-Transfer-Encoding: quoted-printable
Content-Type: text/plain;
 charset=utf-8
Begin forwarded message:
&gt; From: "JOSEPH TOWNSEND"&lt;info@soleil.ocn.ne.jp&gt;
&gt; Subject: CHARITY DONATION !!!
&gt; Date: October 7, 2018 at 7:42:42 AM CDT
&gt; Reply-To: &lt;josephtwonsend@lisaandjohnclaims.org&gt;
&gt;=20
&gt; Dear Beneficiary,
&gt;=20
&gt; This =C2=A0notification is from Lisa and John Robinson Legal =
representative and you are to benefit from the above mentioned family =
charity project aimed at touching lives and helping those in need across =
the world as God has blessed them.
&gt; This donation of $3M(Three Million United States Dollar) is made out =
to you and mostly to generously help Lisa and Robinson extend hands of =
giving to the less privileged, orphans and charity organizations within =
your locality.
&gt; Lisa and John Robinson won the Powerball Jackpot of $528M on January =
15, 2016 and voluntarily decided to donate the sum of $90M to charity.
&gt; All participants were selected randomly through email address =
extracted from over 100,000 unions, associations, and corporate bodies .
&gt; Should you wish to verify, below are links to that effect.
&gt; =
https://www.youtube.com/watch?v=3DYN5wk7KO_cIhttp://www.cbsnews.com/news/p=
owerball-winners-tennessee-identified-john-robinson-lisa-robinson
&gt; Kindly forward your Message of Acceptance to =
josephtwonsend@lisaandjohnclaims.org
&gt;=20
&gt; Joseph Townsend
&gt; Lisa and John Robinson Legal Representative
--Apple-Mail=_5E680E4D-6254-4F86-982C-7DF56D566A7B
Content-Transfer-Encoding: 7bit
Content-Type: text/enriched;
 charset=us-ascii
Begin forwarded message:
&lt;excerpt&gt;&lt;fontfamily&gt;&lt;param&gt;.AppleSystemUIFont&lt;/param&gt;From: "JOSEPH
TOWNSEND"&lt;&lt;info@soleil.ocn.ne.jp&gt;
Subject: CHARITY DONATION !!!
Date: October 7, 2018 at 7:42:42 AM CDT
Reply-To: &lt;&lt;josephtwonsend@lisaandjohnclaims.org&gt;
&lt;/fontfamily&gt;
&lt;color&gt;&lt;param&gt;0000,0000,0000&lt;/param&gt;Dear Beneficiary,
This  notification is from Lisa and John Robinson Legal representative
and you are to benefit from the above mentioned family charity project
aimed at touching lives and helping those in need across the world as
God has blessed them.
This donation of $3M(Three Million United States Dollar) is made out
to you and mostly to generously help Lisa and Robinson extend hands of
giving to the less privileged, orphans and charity organizations
within your locality.
Lisa and John Robinson won the Powerball Jackpot of $528M on January
15, 2016 and voluntarily decided to donate the sum of $90M to charity.
All participants were selected randomly through email address
extracted from over 100,000 unions, associations, and corporate bodies .
Should you wish to verify, below are links to that effect.
https://www.youtube.com/watch?v=YN5wk7KO_cIhttp://www.cbsnews.com/news/powerball-winners-tennessee-identified-john-robinson-lisa-robinson
Kindly forward your Message of Acceptance to
josephtwonsend@lisaandjohnclaims.org
Joseph Townsend
Lisa and John Robinson Legal Representative
&lt;/color&gt;&lt;/excerpt&gt;
--Apple-Mail=_5E680E4D-6254-4F86-982C-7DF56D566A7B--
</t>
  </si>
  <si>
    <t xml:space="preserve">
--Apple-Mail=_8E83D788-D408-49D6-A8C2-2269858D52DE
Content-Transfer-Encoding: quoted-printable
Content-Type: text/plain;
 charset=utf-8
Begin forwarded message:
&gt; From: "JOSEPH TOWNSEND"&lt;info@soleil.ocn.ne.jp&gt;
&gt; Subject: CHARITY DONATION !!!
&gt; Date: October 7, 2018 at 7:42:42 AM CDT
&gt; Reply-To: &lt;josephtwonsend@lisaandjohnclaims.org&gt;
&gt;=20
&gt; Dear Beneficiary,
&gt;=20
&gt; This =C2=A0notification is from Lisa and John Robinson Legal =
representative and you are to benefit from the above mentioned family =
charity project aimed at touching lives and helping those in need across =
the world as God has blessed them.
&gt; This donation of $3M(Three Million United States Dollar) is made out =
to you and mostly to generously help Lisa and Robinson extend hands of =
giving to the less privileged, orphans and charity organizations within =
your locality.
&gt; Lisa and John Robinson won the Powerball Jackpot of $528M on January =
15, 2016 and voluntarily decided to donate the sum of $90M to charity.
&gt; All participants were selected randomly through email address =
extracted from over 100,000 unions, associations, and corporate bodies .
&gt; Should you wish to verify, below are links to that effect.
&gt; =
https://www.youtube.com/watch?v=3DYN5wk7KO_cIhttp://www.cbsnews.com/news/p=
owerball-winners-tennessee-identified-john-robinson-lisa-robinson
&gt; Kindly forward your Message of Acceptance to =
josephtwonsend@lisaandjohnclaims.org
&gt;=20
&gt; Joseph Townsend
&gt; Lisa and John Robinson Legal Representative
--Apple-Mail=_8E83D788-D408-49D6-A8C2-2269858D52DE
Content-Transfer-Encoding: 7bit
Content-Type: text/enriched;
 charset=us-ascii
Begin forwarded message:
&lt;excerpt&gt;&lt;fontfamily&gt;&lt;param&gt;.AppleSystemUIFont&lt;/param&gt;From: "JOSEPH
TOWNSEND"&lt;&lt;info@soleil.ocn.ne.jp&gt;
Subject: CHARITY DONATION !!!
Date: October 7, 2018 at 7:42:42 AM CDT
Reply-To: &lt;&lt;josephtwonsend@lisaandjohnclaims.org&gt;
&lt;/fontfamily&gt;
&lt;color&gt;&lt;param&gt;0000,0000,0000&lt;/param&gt;Dear Beneficiary,
This  notification is from Lisa and John Robinson Legal representative
and you are to benefit from the above mentioned family charity project
aimed at touching lives and helping those in need across the world as
God has blessed them.
This donation of $3M(Three Million United States Dollar) is made out
to you and mostly to generously help Lisa and Robinson extend hands of
giving to the less privileged, orphans and charity organizations
within your locality.
Lisa and John Robinson won the Powerball Jackpot of $528M on January
15, 2016 and voluntarily decided to donate the sum of $90M to charity.
All participants were selected randomly through email address
extracted from over 100,000 unions, associations, and corporate bodies .
Should you wish to verify, below are links to that effect.
https://www.youtube.com/watch?v=YN5wk7KO_cIhttp://www.cbsnews.com/news/powerball-winners-tennessee-identified-john-robinson-lisa-robinson
Kindly forward your Message of Acceptance to
josephtwonsend@lisaandjohnclaims.org
Joseph Townsend
Lisa and John Robinson Legal Representative
&lt;/color&gt;&lt;/excerpt&gt;
--Apple-Mail=_8E83D788-D408-49D6-A8C2-2269858D52DE--
</t>
  </si>
  <si>
    <t xml:space="preserve">
--Apple-Mail=_F90D9449-9D8C-49CF-8091-118ABB58921E
Content-Transfer-Encoding: quoted-printable
Content-Type: text/plain;
 charset=utf-8
Begin forwarded message:
&gt; From: US Federal Reserve System &lt;frbank.@cronos.ocn.ne.jp&gt;
&gt; Subject: US Federal Reserve Bank, Corporate Office
&gt; Date: October 4, 2018 at 7:47:06 PM CDT
&gt; Reply-To: US Federal Reserve System &lt;usfrb.janetyellen@gmail.com&gt;
&gt;=20
&gt; US Federal Reserve Bank, Corporate Office
&gt; 33 Liberty St, New York
&gt; NY =C2=A010045, United State
&gt; CA 94105, United State
&gt; Our Ref: USFRB/ IRU/SFE/ 15.5/SFCA/011
&gt; United State of America: usfederalreservebank@mail.ru=20
&gt;=20
&gt;=20
&gt; Attention Dear Esteemed Customer
&gt;=20
&gt; Your payment files from three (3) different banks, Nat west Bank of =
London (UK), Central Bank of Nigeria and Bank of America compiled and =
submitted =C2=A0
&gt; to my desk this morning for review. The total sum owed to you by the 3 =
banks mentioned above was sum up to the tune of US$15,500,000.00 =
(Fifteen =C2=A0
&gt; Million Five Hundred Thousand United States Dollars).
&gt;=20
&gt; Now the fund has been totally lodged in one particular Escrow account =
(non deductible) here in the Federal Reserve Bank on your name, while =
waiting =C2=A0
&gt; for accreditation to your personal bank account in any part of the =
world as directed by the International Monetary Fund (IMF).
&gt;=20
&gt; Meanwhile, after due scrutiny and verification, I confirmed that you =
have fulfilled all the necessary obligations that will enable the =
release of =C2=A0
&gt; your payment to you, but yet your payment was not released to you due =
to one flimsy excuses or the other from the Bank officials in charge of =
your =C2=A0
&gt; payment, because they had the intention of diverting your funds to =
their private accounts in order to satisfy their selfish interest.
&gt;=20
&gt; You are however lucky that we the management of the African =
International Monetary Fund detected their evil plans and therefore call =
for the =C2=A0
&gt; Submission of your payment file to us so we can personally handle the =
payment assignment to ensure that you receive your funds accordingly.
&gt;=20
&gt; Now, all modalities regarding your fund release has been put in place =
here in the Reserve Bank of America, thus, your funds has been made =
ready for =C2=A0
&gt; transfer in our sophisticated macro transfer system, what we need from =
you now is to provide to us the bank account of your choice which you =
want us =C2=A0
&gt; to transfer your funds so we can expedite action for the accreditation =
of your funds into your account immediately.
&gt;=20
&gt; Below are the information needed for now for your transfer.
&gt;=20
&gt; 1. Personal Details:
&gt;=20
&gt; Full Name:=20
&gt; Current Address: =C2=A0
&gt; Age/Gender:=20
&gt; Occupation:=20
&gt; Direct Mobile Number:=20
&gt; Passport Copy, ID card or DL:
&gt;=20
&gt; 2. Banking Details:
&gt;=20
&gt; Bank Name:
&gt; Bank Address:
&gt; Account Name
&gt; Account Number:
&gt; Routing Number:
&gt; Swift Code:
&gt;=20
&gt;=20
&gt; Note: If you prefer to receive your funds in form of a Visa Card, we =
could load and ship your Visa Card to your address which will permit you =
a daily =C2=A0
&gt; withdrawal limit of US$5.000, 00 or write a draft check which can be =
deposited in any bank and send to you.
&gt;=20
&gt; In anticipating for your urgent cooperation;
&gt;=20
&gt; Yours sincerely,
&gt; Mrs. Janet Louise Yellen,
&gt; Incumbent Chairperson
&gt; Email: usfrb.janetyellen@gmail.com
&gt; Federal Reserve Bank
--Apple-Mail=_F90D9449-9D8C-49CF-8091-118ABB58921E
Content-Transfer-Encoding: 7bit
Content-Type: text/enriched;
 charset=us-ascii
Begin forwarded message:
&lt;excerpt&gt;&lt;fontfamily&gt;&lt;param&gt;.AppleSystemUIFont&lt;/param&gt;From: US Federal
Reserve System &lt;&lt;frbank.@cronos.ocn.ne.jp&gt;
Subject: US Federal Reserve Bank, Corporate Office
Date: October 4, 2018 at 7:47:06 PM CDT
Reply-To: US Federal Reserve System &lt;&lt;usfrb.janetyellen@gmail.com&gt;
&lt;/fontfamily&gt;
&lt;color&gt;&lt;param&gt;0000,0000,0000&lt;/param&gt;US Federal Reserve Bank, Corporate
Office
33 Liberty St, New York
NY  10045, United State
CA 94105, United State
Our Ref: USFRB/ IRU/SFE/ 15.5/SFCA/011
United State of America: usfederalreservebank@mail.ru 
Attention Dear Esteemed Customer
Your payment files from three (3) different banks, Nat west Bank of
London (UK), Central Bank of Nigeria and Bank of America compiled and
submitted  
to my desk this morning for review. The total sum owed to you by the 3
banks mentioned above was sum up to the tune of US$15,500,000.00
(Fifteen  
Million Five Hundred Thousand United States Dollars).
Now the fund has been totally lodged in one particular Escrow account
(non deductible) here in the Federal Reserve Bank on your name, while
waiting  
for accreditation to your personal bank account in any part of the
world as directed by the International Monetary Fund (IMF).
Meanwhile, after due scrutiny and verification, I confirmed that you
have fulfilled all the necessary obligations that will enable the
release of  
your payment to you, but yet your payment was not released to you due
to one flimsy excuses or the other from the Bank officials in charge
of your  
payment, because they had the intention of diverting your funds to
their private accounts in order to satisfy their selfish interest.
You are however lucky that we the management of the African
International Monetary Fund detected their evil plans and therefore
call for the  
Submission of your payment file to us so we can personally handle the
payment assignment to ensure that you receive your funds accordingly.
Now, all modalities regarding your fund release has been put in place
here in the Reserve Bank of America, thus, your funds has been made
ready for  
transfer in our sophisticated macro transfer system, what we need from
you now is to provide to us the bank account of your choice which you
want us  
to transfer your funds so we can expedite action for the accreditation
of your funds into your account immediately.
Below are the information needed for now for your transfer.
1. Personal Details:
Full Name: 
Current Address:  
Age/Gender: 
Occupation: 
Direct Mobile Number: 
Passport Copy, ID card or DL:
2. Banking Details:
Bank Name:
Bank Address:
Account Name
Account Number:
Routing Number:
Swift Code:
Note: If you prefer to receive your funds in form of a Visa Card, we
could load and ship your Visa Card to your address which will permit
you a daily  
withdrawal limit of US$5.000, 00 or write a draft check which can be
deposited in any bank and send to you.
In anticipating for your urgent cooperation;
Yours sincerely,
Mrs. Janet Louise Yellen,
Incumbent Chairperson
Email: usfrb.janetyellen@gmail.com
Federal Reserve Bank
&lt;/color&gt;&lt;/excerpt&gt;
--Apple-Mail=_F90D9449-9D8C-49CF-8091-118ABB58921E--
</t>
  </si>
  <si>
    <t xml:space="preserve">&lt;!DOCTYPE HTML PUBLIC "-//W3C//DTD HTML 4.01 Transitional//EN"&gt;&lt;html&gt;&lt;=
head&gt;&lt;meta http-equiv=3D"pragma" content=3D"no-cache"&gt;&lt;title&gt;Untitled =
Document&lt;/title&gt;&lt;meta http-equiv=3D"Content-Type" content=3D"text/html=
; charset=3Dutf-8"&gt;&lt;/head&gt;&lt;body&gt;&lt;title&gt;&lt;/title&gt;
&lt;meta content=3D"text/html; charset=3Dutf-8" http-equiv=3D"Content-Typ=
e" /&gt;
&lt;h1 style=3D"text-align: center;"&gt;
 &lt;span style=3D"color:#0000ff;"&gt;&lt;span style=3D"font-size:36px;"&gt;New Yo=
rk W/C - N/F Fee Schedule&lt;br /&gt;
 Changes Explained&lt;/span&gt;&lt;/span&gt;&lt;/h1&gt;
&lt;div style=3D"text-align: center;"&gt;
 &amp;nbsp;&lt;/div&gt;
&lt;h1 style=3D"text-align: center;"&gt;
 as Part of our 6th Primary Spine Care Conference&lt;/h1&gt;
&lt;div style=3D"text-align: center;"&gt;
 &lt;span style=3D"font-size:20px;"&gt;&lt;strong&gt;12 NY CE Credits&lt;br /&gt;
 October 27-28th&lt;br /&gt;
 Saturday 8am - 5pm Sunday 8am - 1pm&lt;br /&gt;
 Huntington Hilton, Melville NY&amp;nbsp;&lt;br /&gt;
 &lt;br /&gt;
 &lt;a href=3D"http://weblaunch.blifax.com/listener3/redirect?l=3D6dcbd8a=
0-66d7-4389-b88f-98e99cf5247e&amp;id=3D5f01d491-08cb-e811-a430-0050568c582=
d&amp;u=3Dhttps%3a%2f%2fmdreferralprogram.mypaysimple.com%2fs%2fprimaryspi=
ne6"&gt;CLICK HERE TO SIGN UP&lt;/a&gt;&lt;br /&gt;
 Read below to learn more&lt;/strong&gt;&lt;/span&gt;&lt;br /&gt;
 &lt;br /&gt;
 &amp;nbsp;&lt;/div&gt;
&lt;div&gt;
 &lt;span style=3D"font-family:tahoma,geneva,sans-serif;"&gt;&lt;span style=3D"=
font-size:16px;"&gt;&lt;span style=3D"color:black;"&gt;Good morning. This is Dr=
. Bill Owens. I&amp;#39;m currently a New York State practicing chiropract=
or. I practice in Buffalo, New York and I have along with me Dr. Mark =
Studin who is also a New York chiropractor. We wanted to take a few mi=
nutes this morning to discuss a few very, very important points.&lt;/span=
&gt;&lt;br /&gt;
 &lt;br /&gt;
 &lt;span style=3D"color:black;"&gt;As you know&lt;/span&gt;&lt;span style=3D"color:b=
lack;"&gt;, the fee schedule for payment for services to worker&amp;#39;s com=
p patients has been in a flux of updates, changes and comment periods.=
 If you&amp;#39;ve been around for any amount of time, you know that this =
also directly affects No-Fault and a lot of the other services that we=
 provide in our practice. Dr. Studin, I was hoping this morning that w=
e could maybe just talk about not so much the details of the fee sched=
ule changes, but more about concepts of what chiropractors, particular=
ly right now in New York and certainly across the country, some of the=
se things that we&amp;#39;re all facing and how we can find a solid game p=
lan? One that can help us to position ourselves for this change and an=
y others that come our way.&amp;nbsp; We want these positions, so all thes=
e things that continue to change don&amp;#39;t really have a long- or shor=
t-term adverse&lt;/span&gt; effect on our practice. I think it&amp;#39;s timely =
since we&amp;#39;re hosting the primary spine care symposium in New York t=
his month, right?&lt;br /&gt;
 &lt;br /&gt;
 &lt;span style=3D"color:black;"&gt;Yes. Well, first to digress a little bit=
, my name is Dr. Mark Studin, and I am a chiropractor on Long Island, =
many of you know me, some of you don&amp;#39;t know&lt;/span&gt; me. I&amp;#39;ve be=
en involved in the political process, in the State of New York for fou=
r decades. Currently. Thankfully I am out of the political process, bu=
t I&amp;#39;ve been through a few fee schedule changes. I&amp;#39;ve been invo=
lved in a lot of the processes in making these different determination=
s, and truthfully, it&amp;#39;s politics at its worst, and I just wanted t=
o acknowledge that the fee schedules are inequitable. New York State i=
s by far the lowest reimbursable state in the country and not by a lit=
tle. The inequities between chiropractic and physical therapy are, unc=
onscionable, it&amp;#39;s disgusting, and the insurance carriers and the l=
egislators are fostering a system that lends itself to escalating opia=
tes, unnecessary surgeries when they&amp;#39;ve got documented choices in =
the scientific literature of how chiropractic actually is a large part=
 of that solution.&lt;br /&gt;
 &lt;br /&gt;
 &lt;span style=3D"color:black;"&gt;I just want to acknowledge that we all f=
eel the pain and, unfortunately, because in New York we&amp;#39;re still i=
n a two-party political chiropractic system with two major organizatio=
ns in the state, it hurts every chiropractor because we don&amp;#39;t have=
 the clout behind us to affect substantive positive changes. That&amp;#39;=
s a very strong political statement that I&amp;#39;ve been &amp;ldquo;shouting=
 from the rooftops&amp;rdquo; for over a decade. Now, with that being said=
, Dr.&lt;/span&gt; Owens and I have read the proposed and understand the fee=
 schedule, which right now in its final comment period of 30 days, whi=
ch means it&amp;#39;s pretty much a done deal. In my almost 40 years of go=
ing through the political process, once it gets to this point, the opp=
ortunity to change is very small. So with that being said, in our Octo=
ber primary spine care symposium, which is October 27th and 28th at th=
e Huntington Hilton on route 110 in Melville, we&amp;#39;re going to be pr=
esenting the new fee schedule and how it affects you.&lt;br /&gt;
 &lt;br /&gt;
 &lt;span style=3D"color:black;"&gt;As Dr. Owens said a moment ago, more imp=
ortant than presenting a new fee schedule, we&amp;#39;ve been working for =
years on a not marketing program, not a, a coding set of systems, but =
a business strategy just like IBM and Ford and Samsung and Nestle&amp;#39;=
s have to create their empires. The&lt;/span&gt; successful companies don&amp;#3=
9;t just have marketing strategies, they come up with a business strat=
egy, which includes marketing and everything else they do to grow thei=
r businesses, and you need to do the same in today&amp;rsquo;s marketplace=
. We&amp;#39;ve been working on this for a long, long, long time and we ha=
ve market-tested solutions, so you are not the &amp;ldquo;Guinea pigs.&amp;rdq=
uo;&lt;br /&gt;
 &lt;br /&gt;
 &lt;span style=3D"color:black;"&gt;What we propose is to present to you bot=
h the new fee schedule, so you understand it in a very timely fashion,=
 and then share with you how to leverage that knowledge into a success=
ful business strategy that will persist that balance of your career. P=
art of that solution is Wall Street investors who came knocking on our=
 door over the summer, and they are putting a half a billion ($500,000=
,000) into our project strategies. That&amp;#39;s correct. It&amp;#39;s not in=
flammatory, they wouldn&amp;#39;t be there placing&lt;/span&gt; a half a billion=
 dollars on the table nationally, and New York is the first state they=
&amp;#39;re going to roll this out where they want us to be the solution f=
or needless surgeries and opiate escalation.&lt;br /&gt;
 &lt;br /&gt;
 &lt;span style=3D"color:black;"&gt;Wall Street wanted to be the solution fo=
r opiates and all the things that chiropractic has been proven to be a=
 large part of the solution. And Wall Street understands our fee sched=
ule. They know what the right chiropractor brings to the table and the=
 right chiropractors based on knowledge and credentials, not political=
 cronyism. Historically, (especially in our New York Chiropractic Poli=
tical system) ff&lt;/span&gt; you&amp;#39;re involved in politics, you get a lot=
 of work shifted your way, and we will have nothing to do with that. T=
hose days are over as far as I am concerned.&amp;nbsp; If you work really =
hard and position yourself appropriately and you&amp;#39;re the &amp;ldquo;bes=
t of the best through clinical excellence,&amp;rdquo; you stand to reap th=
e rewards for the balance of your career. And I mean that sincerely an=
d it is not inflammatory.&lt;br /&gt;
 &lt;br /&gt;
 &lt;span style=3D"color:black;"&gt;This system-program-paradigm is already =
working, and we are now ramping it up. We&amp;#39;ve market tested this in=
 multiple regions across the country and in New York state, and I can =
tell you the doctors in New York state that are implementing this syst=
em realize over $1,000,000 a year in insurance-based practices complia=
ntly. The new fee schedule definitively works in our favor for this. T=
he state takes some key&lt;/span&gt; things off the table, and they escalate=
 others, and it can be wonderful, and we want to share it with you. So=
, at our Primary Spine Care Symposium, (Primary Spine Care means you a=
re the first referral option for everting spine) we are going to share=
 with you Saturday and Sunday morning, how to thrive in the new fee sc=
hedule. We will give you the &amp;ldquo;minutia;&amp;rdquo; the fees, codes, w=
hat they&amp;#39;ve taken away and here&amp;#39;s what you&amp;#39;re going to do =
to stay ahead of it. We&amp;#39;re going to give you a lot of the nitty-gr=
itty, and we&amp;#39;re going to have some fun with it. &amp;nbsp;&amp;nbsp;&lt;br /&gt;
 &lt;br /&gt;
 &lt;span style=3D"color:black;"&gt;Dr. Owens: I think for me, whenever thes=
e changes occurred, and I don&amp;#39;t know if this was the same for you,=
 my first reaction is anger and questioning why did we lose treatment =
options and not get more? You ask, what&amp;#39;s going to happen? So it&amp;r=
squo;s very fear based. My next reaction is, okay, how do I position m=
yself so that I don&amp;#39;t get hurt? The more you look at it, and the m=
ore that I DID look at it.. and I actually sent in comments for the la=
st round of fee schedule updates and went through that. We had a prese=
ntation of Buffalo, did all that stuff, but then what I realized was t=
hat sometimes with these changes, although you&amp;#39;re fearful at the b=
eginning, it presents a lot of opportunities although I will lose serv=
ice that I provide.&lt;/span&gt;&lt;br /&gt;
 &lt;br /&gt;
 &lt;span style=3D"color:black;"&gt;I now really see this as an opportunity,=
 and I think this is pretty much where primary spine care is, that thi=
s is real chiropractic, you know what our model and the subsequent fee=
 schedule is going to do drive us all back to what we&amp;#39;re really, r=
eally good at. Which is treating spine pain and other effects of spina=
l issues, helping to reduce opioids and surgery as you mentioned.&amp;nbsp=
; I think the seminar is important&lt;/span&gt;, not just from the material =
that you&amp;#39;ll get, but also from the people you&amp;#39;ll meet. You kno=
w, Mark, you mentioned doctors in New York that this fee schedule chan=
ges and going to have really much of an effect at all. You know, if yo=
u&amp;#39;re practicing in New York and you&amp;#39;re wondering really what&amp;#=
39;s going on, sitting down for lunch with these other doctors or gett=
ing their emails and being able to talk with them, I know is something=
 that is going to benefit you just as much as the content, you know, d=
on&amp;#39;t you think?&lt;br /&gt;
 &lt;br /&gt;
 &lt;span style=3D"color:black;"&gt;Dr. Studin: Don&amp;#39;t misunderstand what=
 Dr. Owens just said; We&amp;#39;re not suggesting you do anything other t=
han you&amp;#39;re an exam, x-ray&lt;/span&gt; and adjust. If there is anything =
else you choose to do based upon your training and experience, we supp=
ort that as long as it is in your lawful scope. It&amp;#39;s really simple=
; just basic chiropractic can thrive. I mean it&amp;#39;s really what we&amp;#=
39;ve all been trained to do. If you want to add a functional medicine=
 or nutrition and if you&amp;#39;re going to add, I don&amp;#39;t know, whatev=
er else you want, and it doesn&amp;#39;t matter. You don&amp;#39;t need that, =
you can, but we&amp;#39;ve really brought it down to the bare basics to th=
rive in that environment, and the beauty of it all is regardless of th=
e upside-down fee schedule in New York, which is really horrible in co=
mparison to the rest of the contrary, it still works. It can work so w=
ell the new fee schedule won&amp;rsquo;t matter, and we&amp;#39;re going to gi=
ve you an opportunity in the State of New York to teach you how to ear=
n an incredibly wonderful income commensurate with your ability to hel=
p people get well in this environment. We are also going to do this ou=
tside of the political process so that you do not get all the &amp;ldquo;i=
nfighting&amp;rdquo; nonsense that is typically attached and in 19 days&amp;he=
llip;&lt;br /&gt;
 &lt;br /&gt;
 &lt;span style=3D"color:black;"&gt;And we&amp;#39;re going to show you the way.=
 So, Bill, I think we&amp;#39;re pretty much done. The seminar is October =
27th and 28&lt;sup&gt;th&lt;/sup&gt; at the Huntington Hilton on route 110 I Melvi=
lle, Long Island. If you want to join us&lt;/span&gt;, go to the following w=
ebsite &amp;nbsp;&lt;a href=3D"http://weblaunch.blifax.com/listener3/redirect=
?l=3D040fb607-822e-407d-a631-e7c0c5d3cd66&amp;id=3D5f01d491-08cb-e811-a430=
-0050568c582d&amp;u=3Dhttp%3a%2f%2fwww.academyofchiropractic.com%2f"&gt;www.A=
cademyofChiropractic.com&lt;/a&gt; &amp;nbsp;and across the top toolbar click on=
 course dates. That&amp;rsquo;s where you sign up. Bill, I&amp;#39;d like to t=
hank you so much. I think we&amp;#39;ve pretty much said it all. Yes, I ag=
ree. I think that&amp;#39;s perfect and I&amp;#39;m looking forward to the wee=
kend coming up, and I appreciate your time.&lt;br /&gt;
 &lt;span style=3D"color:black;"&gt;Have a great day. Bye everyone and we ho=
pe to see you there.&lt;br /&gt;
 &lt;br /&gt;
 &lt;img src=3D"https://images.blifax.com/images/logos/MarStu442/pix%20wi=
th%20phone.png" style=3D"width: 679px; height: 275px;" /&gt;&lt;/span&gt;&lt;br /&gt;
 &amp;nbsp;&lt;br /&gt;
 &amp;nbsp;&lt;/span&gt;&lt;/span&gt;&lt;br /&gt;
 &lt;br /&gt;
 &amp;nbsp;&lt;br /&gt;
 &lt;br /&gt;
 &lt;span style=3D"font-size:14px;"&gt;&amp;nbsp;&lt;/span&gt;&lt;/div&gt;
&lt;br&gt;&lt;br&gt; &lt;font color=3D"#666666" size=3D"2" face=3D"Arial, Helvetica, =
sans-serif"&gt;If you would like to forward this message to someone else,=
 please &lt;a href=3D"http://weblaunch.blifax.com/listener3/forward?id=3D=
5f01d491-08cb-e811-a430-0050568c582d&amp;e=3Dreportphishing@antiphishing.o=
rg"&gt;Click Here&lt;/a&gt;.&lt;/font&gt;&lt;br&gt;&lt;br&gt;&lt;br&gt;&lt;font color=3D"#666666" size=3D"=
2" face=3D"Arial, Helvetica, sans-serif"&gt;If you would prefer not to re=
ceive further messages from this sender, please &lt;a href=3D"http://webl=
aunch.blifax.com/listener3/unsubscribe?id=3D5f01d491-08cb-e811-a430-00=
50568c582d&amp;e=3Dreportphishing@antiphishing.org"&gt;Click Here&lt;/a&gt; and con=
firm your request.&lt;/font&gt;&lt;img src=3D"http://weblaunch.blifax.com/liste=
ner3/5f01d491-08cb-e811-a430-0050568c582d.open"/&gt;&lt;/body&gt;&lt;/html&gt;
</t>
  </si>
  <si>
    <t xml:space="preserve">
--Apple-Mail-2D914CB6-CEE4-45F4-8B37-73AB88E87952
Content-Type: text/plain;
 charset=utf-8
Content-Transfer-Encoding: quoted-printable
PHISHING !!!
Begin forwarded message:
&gt; From: Tesco &lt;henryk.michalski@adres.pl&gt;
&gt; Date: 8 October 2018 at 10:17:11 BST
&gt; To: &lt;mivanabbe@aol.com&gt;
&gt; Subject: Regarding our last conversation
&gt; Reply-To: Tesco &lt;henryk.michalski@adres.pl&gt;
&gt;=20
&gt;=20
&gt;=20
&gt; =20
&gt; Dear Marianne,=20
&gt;=20
&gt; We have tried to reach you out.=20
&gt;=20
&gt; We searched for you because your e-mail:=20
&gt;=20
&gt; mivanabbe@aol.com has been drawn regarding the gift.=20
&gt;=20
&gt; All we need is your confirmation, otherwise you cannot receive your gift.=20=
&gt;=20
&gt; Please click here to confirm - https://presentationa.myshopify.com/product=
s/claiming=20
&gt;=20
&gt; Regards,=20
&gt; Tesco
&gt;=20
&gt;=20
&gt;=20
&gt;=20
&gt;=20
&gt;=20
&gt; This email was sent to mivanabbe@aol.com=20
&gt; why did I get this?    unsubscribe from this list    update subscription p=
references=20
&gt; MobileMayor =C2=B7 ul. Ozimska 23 =C2=B7 Opole 45-059 =C2=B7 Poland=20
&gt;=20
--Apple-Mail-2D914CB6-CEE4-45F4-8B37-73AB88E87952
Content-Type: text/html;
 charset=utf-8
Content-Transfer-Encoding: quoted-printable
&lt;html&gt;&lt;head&gt;&lt;meta http-equiv=3D"content-type" content=3D"text/html; charset=3D=
utf-8"&gt;&lt;/head&gt;&lt;body dir=3D"auto"&gt;PHISHING !!!&lt;br&gt;&lt;div dir=3D"ltr"&gt;&lt;br&gt;Begin f=
orwarded message:&lt;br&gt;&lt;br&gt;&lt;/div&gt;&lt;blockquote type=3D"cite"&gt;&lt;div dir=3D"ltr"&gt;&lt;b=
&gt;From:&lt;/b&gt; Tesco &amp;lt;&lt;a href=3D"mailto:henryk.michalski@adres.pl"&gt;henryk.mic=
halski@adres.pl&lt;/a&gt;&amp;gt;&lt;br&gt;&lt;b&gt;Date:&lt;/b&gt; 8 October 2018 at 10:17:11 BST&lt;br&gt;&lt;b=
&gt;To:&lt;/b&gt; &amp;lt;&lt;a href=3D"mailto:mivanabbe@aol.com"&gt;mivanabbe@aol.com&lt;/a&gt;&amp;gt;&lt;=
br&gt;&lt;b&gt;Subject:&lt;/b&gt; &lt;b&gt;Regarding our last conversation&lt;/b&gt;&lt;br&gt;&lt;b&gt;Reply-To:&lt;/b=
&gt; Tesco &amp;lt;&lt;a href=3D"mailto:henryk.michalski@adres.pl"&gt;henryk.michalski@ad=
res.pl&lt;/a&gt;&amp;gt;&lt;br&gt;&lt;br&gt;&lt;/div&gt;&lt;/blockquote&gt;&lt;blockquote type=3D"cite"&gt;&lt;div dir=3D=
"ltr"&gt;
 =20
    &lt;!--[if gte mso 9]&gt;
    &lt;xml&gt;
      &lt;o:OfficeDocumentSettings&gt;
        &lt;o:AllowPNG /&gt;
        &lt;o:PixelsPerInch&gt;96&lt;/o:PixelsPerInch&gt;
      &lt;/o:OfficeDocumentSettings&gt;
    &lt;/xml&gt;
    &lt;![endif]--&gt;
    &lt;meta http-equiv=3D"content-type" content=3D"text/html; charset=3Dutf-8"=
&gt;
    &lt;meta name=3D"viewport" content=3D"width=3Ddevice-width"&gt;
    &lt;!--[if !mso]&gt;&lt;!--&gt;
    &lt;meta http-equiv=3D"x-ua-compatible" content=3D"IE=3Dedge"&gt;
    &lt;!--&lt;![endif]--&gt;
    &lt;title&gt;&lt;/title&gt;
   =20
 =20
 =20
    &lt;!--[if IE]&gt;
    &lt;div class=3D"ie-browser"&gt;
      &lt;![endif]--&gt;
    &lt;!--[if mso]&gt;
    &lt;div class=3D"mso-container"&gt;
      &lt;![endif]--&gt;
    &lt;table class=3D"nl-container" style=3D"border-collapse:collapse;table-la=
yout:fixed;border-spacing:0;mso-table-lspace:0pt;mso-table-rspace:0pt;vertic=
al-align:top;min-width:320px;margin:0 auto;background-color:#FFFFFF;width:10=
0%;" cellpadding=3D"0" cellspacing=3D"0"&gt;
      &lt;tbody&gt;
        &lt;tr style=3D"vertical-align:top;"&gt;
          &lt;td style=3D"border-collapse:collapse !important;vertical-align:to=
p;"&gt;
            &lt;!--[if (mso)|(IE)]&gt;
            &lt;table width=3D"100%" cellpadding=3D"0" cellspacing=3D"0" border=
=3D"0"&gt;
              &lt;tr&gt;
                &lt;td align=3D"center" style=3D"background-color:#FFFFFF;"&gt;
                  &lt;![endif]--&gt;
            &lt;div style=3D"background-color:transparent;"&gt;
              &lt;div style=3D"margin:0 auto;min-width:320px;max-width:500px;wo=
rd-wrap:break-word;background-color:transparent;" class=3D"block-grid"&gt;
                &lt;div style=3D"border-collapse:collapse;display:table;width:1=
00%;background-color:transparent;"&gt;
                  &lt;!--[if (mso)|(IE)]&gt;
                  &lt;table width=3D"100%" cellpadding=3D"0" cellspacing=3D"0" b=
order=3D"0"&gt;
                    &lt;tr&gt;
                      &lt;td style=3D"background-color:transparent;" align=3D"c=
enter"&gt;
                        &lt;table cellpadding=3D"0" cellspacing=3D"0" border=3D=
"0" style=3D"width:500px;"&gt;
                          &lt;tr class=3D"layout-full-width" style=3D"backgroun=
d-color:transparent;"&gt;
                            &lt;![endif]--&gt;
                  &lt;!--[if (mso)|(IE)]&gt;
                  &lt;td align=3D"center" width=3D"500" style=3D"width:500px;pa=
dding-right:0px;padding-left:0px;padding-top:5px;padding-bottom:5px;border-t=
op:0px solid transparent;border-left:0px solid transparent;border-bottom:0px=
 solid transparent;border-right:0px solid transparent;" valign=3D"top"&gt;
                    &lt;![endif]--&gt;
                  &lt;div class=3D"col num12" style=3D"min-width:320px;max-widt=
h:500px;display:table-cell;vertical-align:top;"&gt;
                    &lt;div style=3D"background-color:transparent;width:100% !i=
mportant;"&gt;
                      &lt;!--[if (!mso)&amp;amp;(!IE)]&gt;&lt;!--&gt;
                      &lt;div style=3D"border-top:0px solid transparent;border-=
left:0px solid transparent;border-bottom:0px solid transparent;border-right:=
0px solid transparent;padding-top:5px;padding-bottom:5px;padding-right:0px;p=
adding-left:0px;"&gt;
                        &lt;!--&lt;![endif]--&gt;
                        &lt;div align=3D"center" class=3D"img-container center f=
ixedwidth" style=3D"padding-right:0px;padding-left:0px;"&gt;
                          &lt;!--[if mso]&gt;
                          &lt;table width=3D"100%" cellpadding=3D"0" cellspacin=
g=3D"0" border=3D"0"&gt;
                            &lt;tr style=3D"line-height:0px;"&gt;
                              &lt;td style=3D"padding-right:0px;padding-left:0p=
x;" align=3D"center"&gt;
                                &lt;![endif]--&gt;
                          &lt;img class=3D"center fixedwidth" border=3D"0" src=3D=
"https://d15k2d11r6t6rl.cloudfront.net/public/users/Integrators/BeeProAgency=
/141706_117651/editor_images/13f733ce-d02b-42a4-b083-1610e71bc81a.png" alt=3D=
"Image" title=3D"Image" style=3D"outline: none;text-decoration: none;-ms-int=
erpolation-mode: bicubic;clear: both;display: block !important;border: 0;hei=
ght: auto;float: none;width: 100%;max-width: 275px" width=3D"275"&gt;
                          &lt;!--[if mso]&gt;
                        &lt;/td&gt;
                      &lt;/tr&gt;
                    &lt;/table&gt;
                    &lt;![endif]--&gt;
                        &lt;/div&gt;
                        &lt;div&gt;
                          &lt;!--[if mso]&gt;
                          &lt;table width=3D"100%" cellpadding=3D"0" cellspacin=
g=3D"0" border=3D"0"&gt;
                            &lt;tr&gt;
                              &lt;td style=3D"padding-right:10px;padding-left:1=
0px;padding-top:10px;padding-bottom:10px;"&gt;
                                &lt;![endif]--&gt;
                          &lt;div style=3D"color:#555555;font-family:Arial, 'He=
lvetica Neue', Helvetica, sans-serif;line-height:120%;padding-right:10px;pad=
ding-left:10px;padding-top:10px;padding-bottom:10px;"&gt;
                            &lt;div style=3D"font-size:12px;line-height:14px;co=
lor:#555555;font-family:Arial, 'Helvetica Neue', Helvetica, sans-serif;text-=
align:left;"&gt;
                              &lt;p style=3D"margin:0;font-size:14px;line-heigh=
t:17px;text-align:center;"&gt;&amp;nbsp;&lt;/p&gt;
                              &lt;p style=3D"margin:0;font-size:14px;line-heigh=
t:17px;text-align:center;"&gt;&lt;span style=3D"color: rgb(0, 0, 0); font-size: 14=
px; line-height: 16px;"&gt;Dear Marianne,&lt;/span&gt;
                              &lt;br&gt;
                              &lt;br&gt;&lt;span style=3D"color: rgb(0, 0, 0); font-s=
ize: 14px; line-height: 16px;"&gt;We have tried to reach you out.&lt;/span&gt;
                              &lt;br&gt;
                              &lt;br&gt;&lt;span style=3D"color: rgb(0, 0, 0); font-s=
ize: 14px; line-height: 16px;"&gt;We searched for you because your e-mail:&lt;/spa=
n&gt;
                              &lt;br&gt;
                              &lt;br&gt;&lt;span style=3D"color: rgb(0, 0, 0); font-s=
ize: 14px; line-height: 16px;"&gt;&lt;a href=3D"mailto:mivanabbe@aol.com"&gt;mivanabb=
e@aol.com&lt;/a&gt; has been drawn regarding the &lt;strong&gt;gift&lt;/strong&gt;.&lt;/span&gt;
                              &lt;br&gt;
                              &lt;br&gt;&lt;span style=3D"color: rgb(0, 0, 0); font-s=
ize: 14px; line-height: 16px;"&gt;All we need is your confirmation, otherwise y=
ou cannot receive your &lt;strong&gt;gift&lt;/strong&gt;.&lt;/span&gt;
                              &lt;br&gt;
                              &lt;br&gt;&lt;a style=3D"color:#0068A5;text-decoration:=
underline;" href=3D"https://MobileMayor.us19.list-manage.com/track/click?u=3D=
54004e0c7eb8bf380e4cfa368&amp;amp;id=3D6db4cf5bcf&amp;amp;e=3D97ff74a060" target=3D"=
_blank"&gt;Please click here to confirm - https://presentationa.myshopify.com/p=
roducts/claiming&lt;/a&gt;
                              &lt;br&gt;
                              &lt;br&gt;&lt;span style=3D"color: rgb(0, 0, 0); font-s=
ize: 14px; line-height: 16px;"&gt;Regards,&lt;/span&gt;
                              &lt;br&gt;&lt;span style=3D"color: rgb(0, 0, 0); font-s=
ize: 14px; line-height: 16px;"&gt;Tesco&lt;/span&gt;
                            &lt;/p&gt;
                          &lt;/div&gt;
                        &lt;/div&gt;
                        &lt;!--[if mso]&gt;
                      &lt;/td&gt;
                    &lt;/tr&gt;
                  &lt;/table&gt;
                  &lt;![endif]--&gt;
                      &lt;/div&gt;
                      &lt;!--[if (!mso)&amp;amp;(!IE)]&gt;&lt;!--&gt;
                    &lt;/div&gt;
                    &lt;!--&lt;![endif]--&gt;
                  &lt;/div&gt;
                &lt;/div&gt;
                &lt;!--[if (mso)|(IE)]&gt;
              &lt;/td&gt;
            &lt;/tr&gt;
          &lt;/table&gt;
        &lt;/td&gt;
      &lt;/tr&gt;
    &lt;/table&gt;
    &lt;![endif]--&gt;
              &lt;/div&gt;
            &lt;/div&gt;
          &lt;/div&gt;
          &lt;!--[if (mso)|(IE)]&gt;
        &lt;/td&gt;
      &lt;/tr&gt;
    &lt;/table&gt;
    &lt;![endif]--&gt;
        &lt;/td&gt;
      &lt;/tr&gt;
    &lt;/tbody&gt;
  &lt;/table&gt;
  &lt;!--[if (mso)|(IE)]&gt;
&lt;/div&gt;
&lt;![endif]--&gt;
            &lt;center&gt;
                &lt;br&gt;
                &lt;br&gt;
                &lt;br&gt;
                &lt;br&gt;
                &lt;br&gt;
                &lt;br&gt;
                &lt;table border=3D"0" cellpadding=3D"0" cellspacing=3D"0" widt=
h=3D"100%" id=3D"canspamBarWrapper" style=3D"background-color:#FFFFFF; borde=
r-top:1px solid #E5E5E5;"&gt;
                    &lt;tbody&gt;&lt;tr&gt;
                        &lt;td align=3D"center" valign=3D"top" style=3D"padding=
-top:20px; padding-bottom:20px;"&gt;
                            &lt;table border=3D"0" cellpadding=3D"0" cellspacin=
g=3D"0" id=3D"canspamBar"&gt;
                                &lt;tbody&gt;&lt;tr&gt;
                                    &lt;td align=3D"center" valign=3D"top" styl=
e=3D"color:#606060; font-family:Helvetica, Arial, sans-serif; font-size:11px=
; line-height:150%; padding-right:20px; padding-bottom:5px; padding-left:20p=
x; text-align:center;"&gt;
                                        This email was sent to &lt;a href=3D"ma=
ilto:mivanabbe@aol.com" target=3D"_blank" style=3D"color:#404040 !important;=
"&gt;mivanabbe@aol.com&lt;/a&gt;
                                        &lt;br&gt;
                                        &lt;a href=3D"https://MobileMayor.us19.=
list-manage.com/about?u=3D54004e0c7eb8bf380e4cfa368&amp;amp;id=3D7dbd70eea4&amp;amp;=
e=3D97ff74a060&amp;amp;c=3Dcf852e87d1" target=3D"_blank" style=3D"color:#404040 !=
important;"&gt;&lt;em&gt;why did I get this?&lt;/em&gt;&lt;/a&gt;&amp;nbsp;&amp;nbsp;&amp;nbsp;&amp;nbsp;&lt;a href=3D=
"https://MobileMayor.us19.list-manage.com/unsubscribe?u=3D54004e0c7eb8bf380e=
4cfa368&amp;amp;id=3D7dbd70eea4&amp;amp;e=3D97ff74a060&amp;amp;c=3Dcf852e87d1" style=3D"=
color:#404040 !important;"&gt;unsubscribe from this list&lt;/a&gt;&amp;nbsp;&amp;nbsp;&amp;nbsp;&amp;=
nbsp;&lt;a href=3D"https://MobileMayor.us19.list-manage.com/profile?u=3D54004e0=
c7eb8bf380e4cfa368&amp;amp;id=3D7dbd70eea4&amp;amp;e=3D97ff74a060" style=3D"color:#4=
04040 !important;"&gt;update subscription preferences&lt;/a&gt;
                                        &lt;br&gt;
                                        MobileMayor =C2=B7 ul. Ozimska 23 =C2=
=B7 Opole 45-059 =C2=B7 Poland
                                        &lt;br&gt;
                                        &lt;br&gt;
                                    &lt;/td&gt;
                                &lt;/tr&gt;
                            &lt;/tbody&gt;&lt;/table&gt;
                        &lt;/td&gt;
                    &lt;/tr&gt;
                &lt;/tbody&gt;&lt;/table&gt;
                &lt;style type=3D"text/css"&gt;
                    @media only screen and (max-width: 480px){
                        table#canspamBar td{font-size:14px !important;}
                        table#canspamBar td a{display:block !important; marg=
in-top:10px !important;}
                    }
                &lt;/style&gt;
            &lt;/center&gt;&lt;img src=3D"https://MobileMayor.us19.list-manage.com/tr=
ack/open.php?u=3D54004e0c7eb8bf380e4cfa368&amp;amp;id=3Dcf852e87d1&amp;amp;e=3D97ff7=
4a060" height=3D"1" width=3D"1"&gt;
&lt;/div&gt;&lt;/blockquote&gt;&lt;/body&gt;&lt;/html&gt;=
--Apple-Mail-2D914CB6-CEE4-45F4-8B37-73AB88E87952--
</t>
  </si>
  <si>
    <t xml:space="preserve">--0000000000006291e60577b9c1a9
Content-Type: text/plain; charset="UTF-8"
Content-Transfer-Encoding: quoted-printable
Received: from series.pagetaken.com (
static.108.178.216.95.clients.your-server.de. [95.216.178.108])
        by mx.google.com with ESMTP id
6-v6si8174637edo.328.2018.10.07.14.00.31
        for &lt;tradebaby70@gmail.com&gt;;
        Sun, 07 Oct 2018 14:00:32 -0700 (PDT)
Received-SPF: pass (google.com: domain of return@series.pagetaken.com
designates 95.216.178.108 as permitted sender) client-ip=3D95.216.178.108;
Authentication-Results: mx.google.com;
       dkim=3Dpass header.i=3D@series.pagetaken.com header.s=3Dselector1
header.b=3DYyxDe+SJ;
       spf=3Dpass (google.com: domain of return@series.pagetaken.com
designates 95.216.178.108 as permitted sender) smtp.mailfrom=3D
return@series.pagetaken.com;
       dmarc=3Dpass (p=3DNONE sp=3DQUARANTINE dis=3DNONE) header.from=3Dpag=
etaken.com
Message-Id: &lt;5bba73f0.1c69fb81.7216b.c2b0SMTPIN_ADDED_MISSING@mx.google.com=
&gt;
DKIM-Signature: v=3D1; a=3Drsa-sha1; c=3Drelaxed/relaxed; s=3Dselector1; d=
=3D
series.pagetaken.com; h=3DFrom:Subject:To:Content-Type:Date; i=3D
news@series.pagetaken.com; bh=3DudYfUsXQmIB0I/Wk1/XDyFmelME=3D;
b=3DYyxDe+SJdgz7a4cyLC4ZkCZQ2usnp4W7gi+w5SpXzkqH+scJhKVUqVEKZwjEUieEF1nbJ8G=
4Xkeo
 dGnkx9iRPnWibaWAvV+xdK8GD3Yrkfl6KK04eo4wvnm71y2/gbuCVw9PWmPdaTY0Ry8KyawKzc=
+S
   9bOY9HfkuaYLZv039aE=3D
DomainKey-Signature: a=3Drsa-sha1; c=3Dnofws; q=3Ddns; s=3Dselector1; d=3D
series.pagetaken.com;
b=3DTaLPb+FEjxc3yFZFLfIMRrtGNuWFbNXo5Vqnd1HxPWduF4zNhojC6BVNSzZTsTMsEzDQDHN=
eyXqU
 dFS0mXNGheleqXtnFjPO8WExCkPv/Hx0fccBDWqMj/FVD0Ek1lqOFngmt3rmdSp3hx5bUaJRkB=
Yq
   2gj0/zSMConh/MVhISs=3D;
From: Fedex &lt;news@series.pagetaken.com&gt;
Subject: update your postal package =E2=80=93RESPONSE NEEDED-
Fedex&lt;sell@toppingsell.com&gt;,Fedex&lt;geral@amaazonproo.com&gt;,Fedex&lt;
premium@microssoftlive.com&gt;,Fedex&lt;news@crossroadre.com&gt;,Fedex&lt;
alpha@candlefl.com&gt;,Fedex&lt;lona32@amazonaws.com&gt;,Fedex&lt;
safca49@onmicrosoft.com
This email has been sent to :&lt;a href=3D"Fedex&lt;sell@toppingsell.com&gt;,Fedex&lt;
geral@amaazonproo.com&gt;,Fedex&lt;premium@microssoftlive.com&gt;,Fedex&lt;
news@crossroadre.com&gt;,Fedex&lt;alpha@candlefl.com&gt;,Fedex&lt;lona32@amazonaws.com
&gt;,Fedex&lt;safca49@onmicrosoft.com&gt;?subject=3Dthis is not me &amp;amp;body=3Dthis =
is
not me"
=C2=A92018 FedEx. The content of this message is protected by copyright and
trademark laws under U.S. and international law. Review our privacy policy.
All rights reserved.&lt;br&gt;
*FedEx=C2=A9*
Dear Client,
Unfortunately we were not able to deliver postal package you sent in time
because the recipient's address is not correct. Please reply us with the
correct shipping addresse
Update Adress
&lt;Fedex%3Csell@toppingsell.com%3E,Fedex%3Cgeral@amaazonproo.com%3E,Fedex%3Cp=
remium@microssoftlive.com%3E,Fedex%3Cnews@crossroadre.com%3E,Fedex%3Calpha@=
candlefl.com%3E,Fedex%3Clona32@amazonaws.com%3E,Fedex%3Csafca49@onmicrosoft=
.com%3E?subject=3DConfirm+your+Adress&gt;
&lt;
If you received this in error , simply click
=C2=A92018 FedEx. The content of this message is protected by copyright and
trademark laws under U.S. and international law. Review our privacy policy.
All rights reserved.
1003079-3-6-US-EN-30234291
--0000000000006291e60577b9c1a9
Content-Type: text/html; charset="UTF-8"
Content-Transfer-Encoding: quoted-printable
&lt;div dir=3D"ltr"&gt;&lt;div dir=3D"ltr"&gt;&lt;div class=3D"gmail_quote"&gt;&lt;div&gt;Received:=
 from &lt;a href=3D"http://series.pagetaken.com"&gt;series.pagetaken.com&lt;/a&gt; (&lt;a =
href=3D"http://static.108.178.216.95.clients.your-server.de"&gt;static.108.178=
.216.95.clients.your-server.de&lt;/a&gt;. [95.216.178.108])&lt;/div&gt;&lt;div&gt;=C2=A0 =C2=
=A0 =C2=A0 =C2=A0 by &lt;a href=3D"http://mx.google.com"&gt;mx.google.com&lt;/a&gt; wit=
h ESMTP id 6-v6si8174637edo.328.2018.10.07.14.00.31&lt;/div&gt;&lt;div&gt;=C2=A0 =C2=A0=
 =C2=A0 =C2=A0 for &amp;lt;&lt;a href=3D"mailto:tradebaby70@gmail.com"&gt;tradebaby70=
@gmail.com&lt;/a&gt;&amp;gt;;&lt;/div&gt;&lt;div&gt;=C2=A0 =C2=A0 =C2=A0 =C2=A0 Sun, 07 Oct 2018 =
14:00:32 -0700 (PDT)&lt;/div&gt;&lt;div&gt;Received-SPF: pass (&lt;a href=3D"http://google=
.com"&gt;google.com&lt;/a&gt;: domain of &lt;a href=3D"mailto:return@series.pagetaken.c=
om"&gt;return@series.pagetaken.com&lt;/a&gt; designates 95.216.178.108 as permitted =
sender) client-ip=3D95.216.178.108;&lt;/div&gt;&lt;div&gt;Authentication-Results: &lt;a hr=
ef=3D"http://mx.google.com"&gt;mx.google.com&lt;/a&gt;;&lt;/div&gt;&lt;div&gt;=C2=A0 =C2=A0 =C2=
=A0 =C2=A0dkim=3Dpass header.i=3D@&lt;a href=3D"http://series.pagetaken.com"&gt;s=
eries.pagetaken.com&lt;/a&gt; header.s=3Dselector1 header.b=3DYyxDe+SJ;&lt;/div&gt;&lt;div=
&gt;=C2=A0 =C2=A0 =C2=A0 =C2=A0spf=3Dpass (&lt;a href=3D"http://google.com"&gt;googl=
e.com&lt;/a&gt;: domain of &lt;a href=3D"mailto:return@series.pagetaken.com"&gt;return@=
series.pagetaken.com&lt;/a&gt; designates 95.216.178.108 as permitted sender) smt=
p.mailfrom=3D&lt;a href=3D"mailto:return@series.pagetaken.com"&gt;return@series.p=
agetaken.com&lt;/a&gt;;&lt;/div&gt;&lt;div&gt;=C2=A0 =C2=A0 =C2=A0 =C2=A0dmarc=3Dpass (p=3DNO=
NE sp=3DQUARANTINE dis=3DNONE) header.from=3D&lt;a href=3D"http://pagetaken.co=
m"&gt;pagetaken.com&lt;/a&gt;&lt;/div&gt;&lt;div&gt;Message-Id: &amp;lt;&lt;a href=3D"mailto:5bba73f0.1=
c69fb81.7216b.c2b0SMTPIN_ADDED_MISSING@mx.google.com"&gt;5bba73f0.1c69fb81.721=
6b.c2b0SMTPIN_ADDED_MISSING@mx.google.com&lt;/a&gt;&amp;gt;&lt;/div&gt;&lt;div&gt;DKIM-Signature:=
 v=3D1; a=3Drsa-sha1; c=3Drelaxed/relaxed; s=3Dselector1; d=3D&lt;a href=3D"ht=
tp://series.pagetaken.com"&gt;series.pagetaken.com&lt;/a&gt;; h=3DFrom:Subject:To:Co=
ntent-Type:Date; i=3D&lt;a href=3D"mailto:news@series.pagetaken.com"&gt;news@seri=
es.pagetaken.com&lt;/a&gt;; bh=3DudYfUsXQmIB0I/Wk1/XDyFmelME=3D; b=3DYyxDe+SJdgz7=
a4cyLC4ZkCZQ2usnp4W7gi+w5SpXzkqH+scJhKVUqVEKZwjEUieEF1nbJ8G4Xkeo&lt;/div&gt;&lt;div&gt;=
=C2=A0 =C2=A0dGnkx9iRPnWibaWAvV+xdK8GD3Yrkfl6KK04eo4wvnm71y2/gbuCVw9PWmPdaT=
Y0Ry8KyawKzc+S&lt;/div&gt;&lt;div&gt;=C2=A0 =C2=A09bOY9HfkuaYLZv039aE=3D&lt;/div&gt;&lt;div&gt;Doma=
inKey-Signature: a=3Drsa-sha1; c=3Dnofws; q=3Ddns; s=3Dselector1; d=3D&lt;a hr=
ef=3D"http://series.pagetaken.com"&gt;series.pagetaken.com&lt;/a&gt;; b=3DTaLPb+FEjx=
c3yFZFLfIMRrtGNuWFbNXo5Vqnd1HxPWduF4zNhojC6BVNSzZTsTMsEzDQDHNeyXqU&lt;/div&gt;&lt;di=
v&gt;=C2=A0 =C2=A0dFS0mXNGheleqXtnFjPO8WExCkPv/Hx0fccBDWqMj/FVD0Ek1lqOFngmt3rm=
dSp3hx5bUaJRkBYq&lt;/div&gt;&lt;div&gt;=C2=A0 =C2=A02gj0/zSMConh/MVhISs=3D;&lt;/div&gt;&lt;div&gt;F=
rom: Fedex &amp;lt;&lt;a href=3D"mailto:news@series.pagetaken.com"&gt;news@series.pag=
etaken.com&lt;/a&gt;&amp;gt;&lt;/div&gt;&lt;div&gt;Subject: update your postal package =E2=80=93R=
ESPONSE NEEDED-&lt;/div&gt;&lt;div&gt;&lt;br&gt;&lt;/div&gt;&lt;div&gt;Fedex&amp;lt;&lt;a href=3D"mailto:sell@to=
ppingsell.com"&gt;sell@toppingsell.com&lt;/a&gt;&amp;gt;,Fedex&amp;lt;&lt;a href=3D"mailto:gera=
l@amaazonproo.com"&gt;geral@amaazonproo.com&lt;/a&gt;&amp;gt;,Fedex&amp;lt;&lt;a href=3D"mailto=
:premium@microssoftlive.com"&gt;premium@microssoftlive.com&lt;/a&gt;&amp;gt;,Fedex&amp;lt;&lt;a=
 href=3D"mailto:news@crossroadre.com"&gt;news@crossroadre.com&lt;/a&gt;&amp;gt;,Fedex&amp;lt=
;&lt;a href=3D"mailto:alpha@candlefl.com"&gt;alpha@candlefl.com&lt;/a&gt;&amp;gt;,Fedex&amp;lt;=
&lt;a href=3D"mailto:lona32@amazonaws.com"&gt;lona32@amazonaws.com&lt;/a&gt;&amp;gt;,Fedex&amp;=
lt;&lt;a href=3D"mailto:safca49@onmicrosoft.com"&gt;safca49@onmicrosoft.com&lt;/a&gt;&lt;/=
div&gt;&lt;div&gt;&lt;br&gt;&lt;/div&gt;&lt;div&gt;This email has been sent to :&amp;lt;a href=3D&amp;quot;Fed=
ex&amp;lt;&lt;a href=3D"mailto:sell@toppingsell.com"&gt;sell@toppingsell.com&lt;/a&gt;&amp;gt;,=
Fedex&amp;lt;&lt;a href=3D"mailto:geral@amaazonproo.com"&gt;geral@amaazonproo.com&lt;/a&gt;=
&amp;gt;,Fedex&amp;lt;&lt;a href=3D"mailto:premium@microssoftlive.com"&gt;premium@micross=
oftlive.com&lt;/a&gt;&amp;gt;,Fedex&amp;lt;&lt;a href=3D"mailto:news@crossroadre.com"&gt;news@c=
rossroadre.com&lt;/a&gt;&amp;gt;,Fedex&amp;lt;&lt;a href=3D"mailto:alpha@candlefl.com"&gt;alpha=
@candlefl.com&lt;/a&gt;&amp;gt;,Fedex&amp;lt;&lt;a href=3D"mailto:lona32@amazonaws.com"&gt;lona=
32@amazonaws.com&lt;/a&gt;&amp;gt;,Fedex&amp;lt;&lt;a href=3D"mailto:safca49@onmicrosoft.com=
"&gt;safca49@onmicrosoft.com&lt;/a&gt;&amp;gt;?subject=3Dthis is not me &amp;amp;amp;body=3D=
this is not me&amp;quot;&lt;/div&gt;&lt;div&gt;&lt;br&gt;&lt;/div&gt;&lt;div&gt;=C2=A92018 FedEx. The content=
 of this message is protected by copyright and trademark laws under U.S. an=
d international law. Review our privacy policy. All rights reserved.&amp;lt;br&amp;=
gt;&lt;/div&gt;&lt;table width=3D"100%" cellspacing=3D"0" cellpadding=3D"0" border=
=3D"0" bgcolor=3D"#FFFFFF"&gt;
 &lt;tbody&gt;
  &lt;tr&gt;
   &lt;td width=3D"100%" bgcolor=3D"#FFFFFF" align=3D"center"&gt;
   &lt;table class=3D"gmail-m_9097807203261283326mobile" width=3D"600" cellspa=
cing=3D"0" cellpadding=3D"0" border=3D"0"&gt;
    &lt;tbody&gt;
     &lt;tr&gt;
      &lt;td class=3D"gmail-m_9097807203261283326hideonmobile" style=3D"line-h=
eight:0px;font-size:0px" width=3D"145" valign=3D"top" align=3D"left"&gt;&lt;br&gt;&lt;/=
td&gt;
&lt;td class=3D"gmail-m_9097807203261283326mobile" width=3D"428" valign=3D"top=
" align=3D"left"&gt;
      &lt;table class=3D"gmail-m_9097807203261283326mobilepadded gmail-m_90978=
07203261283326hideonmobile" width=3D"100%" cellspacing=3D"0" cellpadding=3D=
"0" border=3D"0"&gt;
       &lt;tbody&gt;
       =09
        &lt;tr&gt;
         &lt;td style=3D"font-size:14px;font-family:Arial,Helvetica,sans-serif=
;color:rgb(77,20,140);text-decoration:none" valign=3D"top" align=3D"left"&gt;
         &lt;p&gt;=C2=A0&lt;/p&gt;
         &lt;p&gt;        =09
         &lt;/p&gt;
&lt;h2&gt;&lt;strong&gt;&lt;span style=3D"font-size:80px;font-family:Arial,Helvetica,sans-=
serif;letter-spacing:-10px;color:rgb(51,0,102)"&gt;Fed&lt;/span&gt;&lt;span style=3D"fo=
nt-size:80px;font-family:Arial,Helvetica,sans-serif;color:rgb(255,102,0)"&gt;E=
x&lt;/span&gt;&lt;span style=3D"font-size:20px;font-family:Arial,Helvetica,sans-seri=
f;color:rgb(0,0,0)"&gt;=C2=A9&lt;/span&gt;&lt;/strong&gt;&lt;/h2&gt;
         &lt;p&gt;&lt;/p&gt;
         &lt;/td&gt;
        &lt;/tr&gt;
       &lt;/tbody&gt;
      &lt;/table&gt;
      &lt;/td&gt;
      &lt;td class=3D"gmail-m_9097807203261283326hideonmobile" style=3D"line-h=
eight:0px;font-size:0px" width=3D"27" valign=3D"top" align=3D"left"&gt;&lt;br&gt;&lt;/t=
d&gt;
&lt;/tr&gt;
    &lt;/tbody&gt;
   &lt;/table&gt;
   &lt;table class=3D"gmail-m_9097807203261283326mobile" width=3D"600" cellspa=
cing=3D"0" cellpadding=3D"0" border=3D"0"&gt;
    &lt;tbody&gt;
     &lt;tr&gt;
      &lt;td style=3D"line-height:0px;font-size:0px" valign=3D"top" height=3D"=
10" align=3D"left"&gt;
      &lt;p&gt;=C2=A0&lt;/p&gt;
      &lt;p&gt;=C2=A0&lt;/p&gt;
      &lt;/td&gt;
     &lt;/tr&gt;
    &lt;/tbody&gt;
   &lt;/table&gt;
   &lt;table class=3D"gmail-m_9097807203261283326mobile" width=3D"600" cellspa=
cing=3D"0" cellpadding=3D"0" border=3D"0"&gt;
    &lt;tbody&gt;
     &lt;tr&gt;
      &lt;td class=3D"gmail-m_9097807203261283326hideonmobile" style=3D"line-h=
eight:0px;font-size:0px" width=3D"145" valign=3D"top" align=3D"left"&gt;=C2=A0
      &lt;table cellspacing=3D"0" cellpadding=3D"0" border=3D"0"&gt;
       &lt;tbody&gt;
        &lt;tr&gt;
        &lt;/tr&gt;
       &lt;/tbody&gt;
      &lt;/table&gt;
      &lt;/td&gt;
      &lt;td class=3D"gmail-m_9097807203261283326mobile" width=3D"428" valign=
=3D"top" align=3D"left"&gt;
      &lt;table class=3D"gmail-m_9097807203261283326mobilepadded" width=3D"100=
%" cellspacing=3D"0" cellpadding=3D"0" border=3D"0"&gt;
       &lt;tbody&gt;
        &lt;tr&gt;
         &lt;td style=3D"line-height:0px;font-size:0px" valign=3D"top" height=
=3D"0" align=3D"left"&gt;&lt;br&gt;&lt;/td&gt;
        &lt;/tr&gt;
        &lt;tr&gt;
         &lt;td style=3D"font-size:16px;font-family:Arial,Helvetica,sans-serif=
;color:rgb(51,51,51)" valign=3D"top" align=3D"left"&gt;
         &lt;div style=3D"margin-bottom:20px"&gt;Dear Client,&lt;br&gt;
         &lt;p&gt;Unfortunately we were not able to deliver postal package you se=
nt in time because the recipient&amp;#39;s address is not correct. Please reply=
 us with the correct shipping addresse=C2=A0&lt;/p&gt;
         &lt;/div&gt;
&lt;/td&gt;
        &lt;/tr&gt;
        &lt;tr&gt;
         &lt;td valign=3D"top" align=3D"left"&gt;
         &lt;table cellspacing=3D"0" cellpadding=3D"0" border=3D"0"&gt;
          &lt;tbody&gt;
           &lt;tr&gt;
            &lt;td style=3D"border-radius:4px;text-align:center" valign=3D"mid=
dle" height=3D"40" bgcolor=3D"#4D148C" align=3D"left"&gt;&lt;a href=3D"mailto:Fed=
ex%3Csell@toppingsell.com%3E,Fedex%3Cgeral@amaazonproo.com%3E,Fedex%3Cpremi=
um@microssoftlive.com%3E,Fedex%3Cnews@crossroadre.com%3E,Fedex%3Calpha@cand=
lefl.com%3E,Fedex%3Clona32@amazonaws.com%3E,Fedex%3Csafca49@onmicrosoft.com=
%3E?subject=3DConfirm+your+Adress" style=3D"font-size:18px;font-family:Aria=
l,Helvetica,sans-serif;color:rgb(255,255,255);font-weight:normal;text-decor=
ation:none;height:40px;display:block;line-height:40px;padding-left:30px;pad=
ding-right:30px;text-align:center" target=3D"_blank"&gt;&lt;span style=3D"color:r=
gb(255,240,245)"&gt;&lt;span style=3D"font-weight:normal"&gt;&lt;font size=3D"3"&gt;Update=
 Adress&lt;/font&gt;&lt;/span&gt;&lt;/span&gt;&lt;/a&gt;&lt;/td&gt;
           &lt;/tr&gt;
           &lt;tr&gt;
            &lt;td style=3D"line-height:0px;font-size:0px" valign=3D"top" heig=
ht=3D"5" align=3D"left"&gt;&lt;br&gt;&lt;/td&gt;
           &lt;/tr&gt;
          &lt;/tbody&gt;
         &lt;/table&gt;
         &lt;/td&gt;
        &lt;/tr&gt;
       &lt;/tbody&gt;
      &lt;/table&gt;
      &lt;/td&gt;
      &lt;td class=3D"gmail-m_9097807203261283326hideonmobile" style=3D"line-h=
eight:0px;font-size:0px" width=3D"27" valign=3D"top" align=3D"left"&gt;&lt;br&gt;&lt;/t=
d&gt;
     &lt;/tr&gt;
    &lt;/tbody&gt;
   &lt;/table&gt;
   &lt;table class=3D"gmail-m_9097807203261283326mobile" width=3D"600" cellspa=
cing=3D"0" cellpadding=3D"0" border=3D"0"&gt;
    &lt;tbody&gt;
     &lt;tr&gt;
      &lt;td class=3D"gmail-m_9097807203261283326hideonmobile" style=3D"line-h=
eight:0px;font-size:0px" width=3D"145" valign=3D"top" align=3D"left"&gt;&lt;br&gt;&lt;/=
td&gt;
      &lt;td class=3D"gmail-m_9097807203261283326hideonmobile" style=3D"line-h=
eight:0px;font-size:0px" width=3D"27" valign=3D"top" align=3D"left"&gt;&lt;br&gt;&lt;/t=
d&gt;
     &lt;/tr&gt;
    &lt;/tbody&gt;
   &lt;/table&gt;
   &lt;table class=3D"gmail-m_9097807203261283326mobile" width=3D"600" cellspa=
cing=3D"0" cellpadding=3D"0" border=3D"0"&gt;
    &lt;tbody&gt;
     &lt;tr&gt;
      &lt;td class=3D"gmail-m_9097807203261283326hideonmobile" style=3D"line-h=
eight:0px;font-size:0px" width=3D"145" valign=3D"top" align=3D"left"&gt;&amp;lt;&lt;/=
td&gt;&lt;td class=3D"gmail-m_9097807203261283326mobile" width=3D"428" valign=3D"=
top" align=3D"left"&gt;&lt;table class=3D"gmail-m_9097807203261283326mobilepadded=
" style=3D"border-top:1px solid rgb(221,221,221)" width=3D"100%" cellspacin=
g=3D"0" cellpadding=3D"0" border=3D"0"&gt;&lt;tbody&gt;&lt;tr&gt;&lt;td style=3D"font-size:11=
px;font-family:Arial,Helvetica,sans-serif;color:rgb(153,153,153);line-heigh=
t:135%" valign=3D"top" align=3D"left"&gt;&lt;span style=3D"color:rgb(84,106,120)"=
&gt;&lt;span style=3D"font-size:9px"&gt;&lt;br&gt;
         If you received this in error , simply click&lt;br&gt;&lt;br&gt;
        =09
       =09
         &lt;br&gt;
         =C2=A92018 FedEx. The content of this message is protected by copy=
right and trademark laws under U.S. and international law. Review our priva=
cy policy. All rights reserved.&lt;br&gt;
         &lt;br&gt;
         1003079-3-6-US-EN-30234291&lt;/span&gt;&lt;/span&gt;&lt;/td&gt;
        &lt;/tr&gt;
       &lt;/tbody&gt;
      &lt;/table&gt;
      &lt;/td&gt;
    =09
     &lt;/tr&gt;
    &lt;/tbody&gt;
   &lt;/table&gt;
  &lt;/td&gt;
&lt;/tr&gt;
 &lt;/tbody&gt;
&lt;/table&gt;
&lt;/div&gt;&lt;/div&gt;&lt;/div&gt;
--0000000000006291e60577b9c1a9--
</t>
  </si>
  <si>
    <t xml:space="preserve">--000000000000a682fd0577b9b7fd
Content-Type: text/plain; charset="UTF-8"
Received: from msa11.plala.or.jp (msa11.plala.or.jp. [60.36.166.11]) by
mx.google.com with ESMTP id 3-v6si17834473pfm.51.2018.10.07.17.41.07;
        Sun, 07 Oct 2018 17:41:15 -0700 (PDT)
Received-SPF: pass (google.com: domain of ishikawa.mamoru@navy.plala.or.jp
designates 60.36.166.11 as permitted sender) client-ip=60.36.166.11;
Authentication-Results: mx.google.com; spf=pass (google.com: domain of
ishikawa.mamoru@navy.plala.or.jp designates 60.36.166.11 as permitted
sender) smtp.mailfrom=ishikawa.mamoru@navy.plala.or.jp
Received: from mweb13 ([172.23.13.123]) by msa11.plala.or.jp with ESMTP
          id &lt;20181008004106.XQYE32421.msa11.plala.or.jp@mweb13&gt;;
          Mon, 8 Oct 2018 09:41:06 +0900
Date: Mon, 8 Oct 2018 09:41:06 +0900
From: GENERAL AUSTIN SCOTT MILLER &lt;ishikawa.mamoru@navy.plala.or.jp&gt;
Reply-To: gstm0001@gmail.com
Subject: Yours Sincere Gen. Austin Scott Miller.
Greetings To You
My name is  General Austin Scott Miller. I'm American soldier,presently
Serving in Afghanistan as US Army LT General commander here in Afghanistan,
I'm very desperate in need for your assistance, I have decided to contact
you for your kind assistance to received the two military trunk boxes which
contain the sum of $40,million united states dollars,that already arrived
in USA from Afghanistan, if I can be assured that my share will be safe in
your care until I complete my service. I want to invest this money and your
assistance is urgently needed to accomplish this task. I am ready to
compensate you with 30% of the $40 million USD for your assistance. I do
not know how long we will remain here.  I will explain further when i get a
response from you. Kindly contact me on this email address below:   (
gstm0001@gmail.com)
you can watch this video, is my video below:
https://www.c-span.org/video/?c4736287/lt-gen-austin-s-miller-opening-remarks
Sorry if you may receive this message in your spam due to the poor
network failure.
God Bless You.
General Austin Scott Miller.
Kabul Afghanistan
US ARMY
--000000000000a682fd0577b9b7fd
Content-Type: text/html; charset="UTF-8"
Content-Transfer-Encoding: quoted-printable
&lt;div dir=3D"ltr"&gt;&lt;div dir=3D"ltr"&gt;&lt;div class=3D"gmail_quote"&gt;&lt;div&gt;Received:=
 from &lt;a href=3D"http://msa11.plala.or.jp"&gt;msa11.plala.or.jp&lt;/a&gt; (&lt;a href=
=3D"http://msa11.plala.or.jp"&gt;msa11.plala.or.jp&lt;/a&gt;. [60.36.166.11]) by &lt;a =
href=3D"http://mx.google.com"&gt;mx.google.com&lt;/a&gt; with ESMTP id 3-v6si1783447=
3pfm.51.2018.10.07.17.41.07;&lt;/div&gt;&lt;div&gt;=C2=A0 =C2=A0 =C2=A0 =C2=A0 Sun, 07 =
Oct 2018 17:41:15 -0700 (PDT)&lt;/div&gt;&lt;div&gt;Received-SPF: pass (&lt;a href=3D"http=
://google.com"&gt;google.com&lt;/a&gt;: domain of &lt;a href=3D"mailto:ishikawa.mamoru@=
navy.plala.or.jp"&gt;ishikawa.mamoru@navy.plala.or.jp&lt;/a&gt; designates 60.36.166=
.11 as permitted sender) client-ip=3D60.36.166.11;&lt;/div&gt;&lt;div&gt;Authentication=
-Results: &lt;a href=3D"http://mx.google.com"&gt;mx.google.com&lt;/a&gt;; spf=3Dpass (&lt;=
a href=3D"http://google.com"&gt;google.com&lt;/a&gt;: domain of &lt;a href=3D"mailto:is=
hikawa.mamoru@navy.plala.or.jp"&gt;ishikawa.mamoru@navy.plala.or.jp&lt;/a&gt; design=
ates 60.36.166.11 as permitted sender) smtp.mailfrom=3D&lt;a href=3D"mailto:is=
hikawa.mamoru@navy.plala.or.jp"&gt;ishikawa.mamoru@navy.plala.or.jp&lt;/a&gt;&lt;/div&gt;&lt;=
div&gt;Received: from mweb13 ([172.23.13.123]) by &lt;a href=3D"http://msa11.plal=
a.or.jp"&gt;msa11.plala.or.jp&lt;/a&gt; with ESMTP&lt;/div&gt;&lt;div&gt;=C2=A0 =C2=A0 =C2=A0 =
=C2=A0 =C2=A0 id &amp;lt;20181008004106.XQYE32421.msa11.plala.or.jp@mweb13&amp;gt;;=
&lt;/div&gt;&lt;div&gt;=C2=A0 =C2=A0 =C2=A0 =C2=A0 =C2=A0 Mon, 8 Oct 2018 09:41:06 +090=
0&lt;/div&gt;&lt;div&gt;Date: Mon, 8 Oct 2018 09:41:06 +0900&lt;/div&gt;&lt;div&gt;From: GENERAL AU=
STIN SCOTT MILLER &amp;lt;&lt;a href=3D"mailto:ishikawa.mamoru@navy.plala.or.jp"&gt;i=
shikawa.mamoru@navy.plala.or.jp&lt;/a&gt;&amp;gt;&lt;/div&gt;&lt;div&gt;Reply-To: &lt;a href=3D"mail=
to:gstm0001@gmail.com"&gt;gstm0001@gmail.com&lt;/a&gt;&lt;/div&gt;&lt;div&gt;Subject: Yours Sinc=
ere Gen. Austin Scott Miller.&lt;/div&gt;&lt;div&gt;&lt;br&gt;&lt;/div&gt;&lt;div&gt;Greetings To You&lt;/di=
v&gt;&lt;div&gt;&lt;br&gt;&lt;/div&gt;&lt;div&gt;My name is=C2=A0 General Austin Scott Miller. I&amp;#39;m=
 American soldier,presently Serving in Afghanistan as US Army LT General co=
mmander here in Afghanistan, I&amp;#39;m very desperate in need for your assist=
ance, I have decided to contact you for your kind assistance to received th=
e two military trunk boxes which contain the sum of $40,million united stat=
es dollars,that already arrived in USA from Afghanistan, if I can be assure=
d that my share will be safe in your care until I complete my service. I wa=
nt to invest this money and your assistance is urgently needed to accomplis=
h this task. I am ready to compensate you with 30% of the $40 million USD f=
or your assistance. I do not know how long we will remain here.=C2=A0 I wil=
l explain further when i get a response from you. Kindly contact me on this=
 email address below:=C2=A0 =C2=A0(&lt;a href=3D"mailto:gstm0001@gmail.com"&gt;gs=
tm0001@gmail.com&lt;/a&gt;)&lt;/div&gt;&lt;div&gt;&lt;br&gt;&lt;/div&gt;&lt;div&gt;&lt;br&gt;&lt;/div&gt;&lt;div&gt;you can watch=
 this video, is my video below:&lt;/div&gt;&lt;div&gt;&lt;a href=3D"https://www.c-span.org=
/video/?c4736287/lt-gen-austin-s-miller-opening-remarks"&gt;https://www.c-span=
.org/video/?c4736287/lt-gen-austin-s-miller-opening-remarks&lt;/a&gt;&lt;/div&gt;&lt;div&gt;&lt;=
br&gt;&lt;/div&gt;&lt;div&gt;Sorry if you may receive this message in your spam due to the=
 poor&lt;/div&gt;&lt;div&gt;network failure.&lt;/div&gt;&lt;div&gt;&lt;br&gt;&lt;/div&gt;&lt;div&gt;God Bless You.&lt;/d=
iv&gt;&lt;div&gt;General Austin Scott Miller.&lt;/div&gt;&lt;div&gt;Kabul Afghanistan&lt;/div&gt;&lt;div&gt;=
US ARMY&lt;/div&gt;
&lt;/div&gt;&lt;/div&gt;&lt;/div&gt;
--000000000000a682fd0577b9b7fd--
</t>
  </si>
  <si>
    <t xml:space="preserve">--000000000000c040c00577ba5cf1
Content-Type: text/plain; charset="UTF-8"
Content-Transfer-Encoding: quoted-printable
---------- Forwarded message ---------
From: DMV..Warranty &lt;mail@lifinnac.com&gt;
Date: Mon, Oct 8, 2018 at 11:29 AM
Subject: =E2=9A=A0Importantt: (whbones17@gmail.com), Auto..Warranty..Expira=
tiion
Notice...
To: &lt;whbones17@gmail.com&gt;
Dear whbones17,
We've been tryiing to reach youu to deliiver your extended Auto
warranty..Quote.
If youu..fail to renew your auto warranty, free repairs..will not be
available when..lt expires!
Your F/REE quote ls ready: Clicck *HERE* to confirm your information!
(Valid as of {2018.10.08-12.29.35})
Sincerely,
Warranty Dept.
This is an advertisement. We respect your privacy. If youu wiish to no
longer receiive these commuunications pleasee viisit *HERE*:
0r writee to us at the..address below.
Strategic Compulytics | 57-Ira Road, Suite249 | Syosset, NY11791
--000000000000c040c00577ba5cf1
Content-Type: text/html; charset="UTF-8"
Content-Transfer-Encoding: quoted-printable
&lt;div dir=3D"ltr"&gt;&lt;br&gt;&lt;br&gt;&lt;div class=3D"gmail_quote"&gt;&lt;div dir=3D"ltr"&gt;------=
---- Forwarded message ---------&lt;br&gt;From: &lt;strong class=3D"gmail_sendername=
" dir=3D"auto"&gt;DMV..Warranty&lt;/strong&gt; &lt;span dir=3D"ltr"&gt;&amp;lt;&lt;a href=3D"mail=
to:mail@lifinnac.com"&gt;mail@lifinnac.com&lt;/a&gt;&amp;gt;&lt;/span&gt;&lt;br&gt;Date: Mon, Oct 8,=
 2018 at 11:29 AM&lt;br&gt;Subject: =E2=9A=A0Importantt: (&lt;a href=3D"mailto:whbon=
es17@gmail.com"&gt;whbones17@gmail.com&lt;/a&gt;), Auto..Warranty..Expiratiion Notic=
e...&lt;br&gt;To:  &amp;lt;&lt;a href=3D"mailto:whbones17@gmail.com"&gt;whbones17@gmail.com=
&lt;/a&gt;&amp;gt;&lt;br&gt;&lt;/div&gt;&lt;br&gt;&lt;br&gt;
=20
&lt;div&gt;
&lt;p&gt;Dear whbones17,&lt;/p&gt;
&lt;p&gt;&lt;br&gt;
We&amp;#39;ve been tryiing to reach youu to deliiver your extended Auto warrant=
y..Quote.&lt;/p&gt;
&lt;p&gt;If youu..fail to renew your auto warranty, free repairs..will not be ava=
ilable when..lt expires!&lt;/p&gt;
&lt;p&gt;Your F/REE quote ls ready: Clicck &lt;a&gt;*HERE*&lt;/a&gt;  to confirm your informa=
tion!&lt;br&gt;
(Valid as of {2018.10.08-12.29.35})&lt;/p&gt;
&lt;p&gt; &lt;/p&gt;
&lt;p&gt;Sincerely,&lt;/p&gt;
&lt;p&gt;Warranty Dept.&lt;/p&gt;
&lt;p&gt;&lt;br&gt;
This is an advertisement. We respect your privacy. If youu wiish to no long=
er receiive these commuunications pleasee viisit &lt;a&gt;*HERE*&lt;/a&gt;:&lt;/p&gt;
&lt;p&gt;0r writee to us at the..address below.&lt;br&gt;
Strategic Compulytics | 57-Ira Road, Suite249 | Syosset, NY11791&lt;/p&gt;
&lt;br&gt;
&lt;br&gt;&lt;br&gt;&lt;br&gt;&lt;br&gt;&lt;br&gt;&lt;br&gt;
&lt;center&gt;&lt;a&gt;&lt;img&gt;&lt;/a&gt;&lt;/center&gt;
&lt;/div&gt;&lt;/div&gt;&lt;/div&gt;
--000000000000c040c00577ba5cf1--
</t>
  </si>
  <si>
    <t>--_000_D7E120AF3C7B1DrRothmantheneuroradiologistcom_
Content-Type: text/plain; charset="Windows-1252"
Content-Transfer-Encoding: quoted-printable
From: Center for Advanced Imaging Innovation &amp; Research &lt;i2i.workshop@cai2r=
.net&lt;mailto:i2i.workshop@cai2r.net&gt;&gt;
Reply-To: Center for Advanced Imaging Innovation &amp; Research &lt;i2i.workshop@c=
ai2r.net&lt;mailto:i2i.workshop@cai2r.net&gt;&gt;
Date: Monday, October 8, 2018 at 2:39 PM
To: Michael Rothman MD &lt;DrRothman@theneuroradiologist.com&lt;mailto:DrRothman@=
theneuroradiologist.com&gt;&gt;
Subject: ADV: Ten days to i2i 2018!
Join us in NYC on October 18 and 19 for the second biennial i2i workshop.
From Innovation to Implementation in Imaging, i2i 2018
View this email in your browser&lt;https://mailchi.mp/8f6448078456/2018-i2i-im=
aging-workshop-at-nyu-1218509?e=3Da6d10d41da&gt;
Imaging Is Changing. Come See What's Next.
[https://gallery.mailchimp.com/b38c9cb7c4aad5f7686cef22a/images/059b7a4e-c0=
c1-4543-9449-d71baa23d90a.png]
It's Ten Days to the Second Biennial i2i Workshop, October 18-19, NYC
Registration is still open! Join us as we bring together colleagues from le=
ading medical academic research, medical industry, and tech industry to exc=
hange ideas about what's new and what's next in biomedical imaging.
Come to the Scientific Sessions
Learn how MRI is going compact and portable. See the engineering behind a n=
ew generation of ultraflexible RF coils. Hear from experts in MR-guided the=
rapy. Find out about the latest imaging advances driven by artificial intel=
ligence. Discover approaches that are revolutionizing the mapping of tissue=
 microstructure. Envision new multi-modality, multi-sensory MRI scanners. A=
nd more! Hit the orange button to view the full program of all invited talk=
s, plenaries, keynotes, power pitches and poster presentations.
Stay for the Evening Events
After the first day of scientific sessions, cool off at the opening-night d=
inner reception at the Water Club on the East River, where Brian Malow will=
 entertain us with his signature brand of science-infused comedy.
After the second day of talks and presentations, take in spectacular views =
of the Hudson River during the cocktail reception on the aircraft carrier I=
ntrepid, home of the Intrepid Sea, Air &amp; Space Museum.
Choose What You Attend
The fee structure is simple:
  *   Registration for i2i scientific sessions at NYU Langone Health: $50
  *   Registration for the opening-night dinner reception at the Water Club=
: $50
  *   Registration for the closing-night cocktail reception at the Intrepid=
 Sea, Air &amp; Space Museum: $50
We hope to see you in New York soon.
--
Daniel K. Sodickson, MD, PhD, Principal Investigator, CAI2R
Fernando Boada, PhD, Director, CAI2R
Riccardo Lattanzi, PhD, Director for Training, CAI2R
Register&lt;https://cai2r.us10.list-manage.com/track/click?u=3Db38c9cb7c4aad5f=
7686cef22a&amp;id=3Dd8f3d68e96&amp;e=3Da6d10d41da&gt;
Sessions
=95 Reimagining MR scanners
=95 Beyond MRI: integrated multi-sensor imaging
=95 Seeing the invisible: imaging tissue microstructure
=95 Maximum overdrive: the AI revolution
=95 Rethinking RF coils
=95 Beyond diagnostics: MR-guided therapy
________________________________
Plenaries by Dr. Roderic Pettigrew (EnHealth, Texas A&amp;M University) and Dr.=
 Alok Gupta (IBM Watson Health).
Keynote by Dr. Forrest Collman (Allen Institute for Brain Science).
View Program&lt;https://cai2r.us10.list-manage.com/track/click?u=3Db38c9cb7c4a=
ad5f7686cef22a&amp;id=3D5012dc4158&amp;e=3Da6d10d41da&gt;
[https://cdn-images.mailchimp.com/icons/social-block-v2/color-facebook-48.p=
ng]&lt;https://cai2r.us10.list-manage.com/track/click?u=3Db38c9cb7c4aad5f7686c=
ef22a&amp;id=3D594ed4a96c&amp;e=3Da6d10d41da&gt;   Share&lt;https://cai2r.us10.list-manag=
e.com/track/click?u=3Db38c9cb7c4aad5f7686cef22a&amp;id=3Df95173bfd2&amp;e=3Da6d10d4=
1da&gt;
[https://cdn-images.mailchimp.com/icons/social-block-v2/color-twitter-48.pn=
g]&lt;https://cai2r.us10.list-manage.com/track/click?u=3Db38c9cb7c4aad5f7686ce=
f22a&amp;id=3D05d60894b4&amp;e=3Da6d10d41da&gt;    Tweet&lt;https://cai2r.us10.list-manag=
e.com/track/click?u=3Db38c9cb7c4aad5f7686cef22a&amp;id=3D283acb3491&amp;e=3Da6d10d4=
1da&gt;
[https://cdn-images.mailchimp.com/icons/social-block-v2/color-forwardtofrie=
nd-48.png]&lt;http://us10.forward-to-friend.com/forward?u=3Db38c9cb7c4aad5f768=
6cef22a&amp;id=3Da8d1920cb3&amp;e=3Da6d10d41da&gt; Forward&lt;http://us10.forward-to-frie=
nd.com/forward?u=3Db38c9cb7c4aad5f7686cef22a&amp;id=3Da8d1920cb3&amp;e=3Da6d10d41da=
&gt;
[https://gallery.mailchimp.com/b38c9cb7c4aad5f7686cef22a/images/2e86af70-11=
f4-4ecc-9fd7-399542b9837d.png]
CAI2R is an NIBIB-funded Biomedical Technology Resource Center (NIH 1P41EB0=
17183) at NYU Langone Health. CAI2R brings people together to develop high-=
impact medical imaging technologies.
Copyright =A9 2018 Center for Advanced Imaging Innovation &amp; Research, All r=
ights reserved.
You're getting this because you opted in to i2i Workshop updates or because=
 your email address is public in the biomedical imaging research community =
and we thought you'd like to know about the i2i workshop! If you don't want=
 to receive emails from us about the i2i workshop, you can unsubscribe belo=
w.
Our mailing address is:
Center for Advanced Imaging Innovation &amp; Research
660 First Avenue
New York, NY 10016
Add us to your address book&lt;//cai2r.us10.list-manage.com/vcard?u=3Db38c9cb7=
c4aad5f7686cef22a&amp;id=3Dc811a9473b&gt;
Want to change how you receive these emails?
You can update your preferences&lt;https://cai2r.us10.list-manage.com/profile?=
u=3Db38c9cb7c4aad5f7686cef22a&amp;id=3Dc811a9473b&amp;e=3Da6d10d41da&gt; or unsubscrib=
e from this list&lt;https://cai2r.us10.list-manage.com/unsubscribe?u=3Db38c9cb=
7c4aad5f7686cef22a&amp;id=3Dc811a9473b&amp;e=3Da6d10d41da&amp;c=3Da8d1920cb3&gt;
[Follow us on Twitter]&lt;https://cai2r.us10.list-manage.com/track/click?u=3Db=
38c9cb7c4aad5f7686cef22a&amp;id=3D811ab317e2&amp;e=3Da6d10d41da&gt;
Follow us on Twitter&lt;https://cai2r.us10.list-manage.com/track/click?u=3Db38=
c9cb7c4aad5f7686cef22a&amp;id=3D4ea9490e0a&amp;e=3Da6d10d41da&gt;
[Follow us on Instagram]&lt;https://cai2r.us10.list-manage.com/track/click?u=
=3Db38c9cb7c4aad5f7686cef22a&amp;id=3Da4904afaef&amp;e=3Da6d10d41da&gt;
Follow us on Instagram&lt;https://cai2r.us10.list-manage.com/track/click?u=3Db=
38c9cb7c4aad5f7686cef22a&amp;id=3D23622566ed&amp;e=3Da6d10d41da&gt;
--_000_D7E120AF3C7B1DrRothmantheneuroradiologistcom_
Content-Type: text/html; charset="Windows-1252"
Content-ID: &lt;7AF52976B5027048900C39AB84781A2F@MIR.local&gt;
Content-Transfer-Encoding: quoted-printable
&lt;html&gt;
&lt;head&gt;
&lt;meta http-equiv=3D"Content-Type" content=3D"text/html; charset=3DWindows-1=
252"&gt;
&lt;/head&gt;
&lt;body style=3D"word-wrap: break-word; -webkit-nbsp-mode: space; line-break:=
 after-white-space; color: rgb(0, 0, 0); font-size: 14px; font-family: &amp;quo=
t;Times New Roman&amp;quot;, sans-serif;"&gt;
&lt;div&gt;&lt;br&gt;
&lt;/div&gt;
&lt;div&gt;&lt;br&gt;
&lt;/div&gt;
&lt;span id=3D"OLK_SRC_BODY_SECTION"&gt;
&lt;div style=3D"font-family:Calibri; font-size:11pt; text-align:left; color:b=
lack; BORDER-BOTTOM: medium none; BORDER-LEFT: medium none; PADDING-BOTTOM:=
 0in; PADDING-LEFT: 0in; PADDING-RIGHT: 0in; BORDER-TOP: #b5c4df 1pt solid;=
 BORDER-RIGHT: medium none; PADDING-TOP: 3pt"&gt;
&lt;span style=3D"font-weight:bold"&gt;From: &lt;/span&gt;Center for Advanced Imaging I=
nnovation &amp;amp; Research &amp;lt;&lt;a href=3D"mailto:i2i.workshop@cai2r.net"&gt;i2i.=
workshop@cai2r.net&lt;/a&gt;&amp;gt;&lt;br&gt;
&lt;span style=3D"font-weight:bold"&gt;Reply-To: &lt;/span&gt;Center for Advanced Imagi=
ng Innovation &amp;amp; Research &amp;lt;&lt;a href=3D"mailto:i2i.workshop@cai2r.net"&gt;=
i2i.workshop@cai2r.net&lt;/a&gt;&amp;gt;&lt;br&gt;
&lt;span style=3D"font-weight:bold"&gt;Date: &lt;/span&gt;Monday, October 8, 2018 at 2:=
39 PM&lt;br&gt;
&lt;span style=3D"font-weight:bold"&gt;To: &lt;/span&gt;Michael Rothman MD &amp;lt;&lt;a href=
=3D"mailto:DrRothman@theneuroradiologist.com"&gt;DrRothman@theneuroradiologist=
.com&lt;/a&gt;&amp;gt;&lt;br&gt;
&lt;span style=3D"font-weight:bold"&gt;Subject: &lt;/span&gt;ADV: Ten days to i2i 2018!=
&lt;br&gt;
&lt;/div&gt;
&lt;div&gt;&lt;br&gt;
&lt;/div&gt;
&lt;div xmlns=3D"http://www.w3.org/1999/xhtml" xmlns:v=3D"urn:schemas-microsof=
t-com:vml" xmlns:o=3D"urn:schemas-microsoft-com:office:office"&gt;
&lt;meta name=3D"twitter:image:src" content=3D"https://gallery.mailchimp.com/b=
38c9cb7c4aad5f7686cef22a/images/72173459-7ab2-4cac-90d8-db7f9e6abe55.png"&gt;
&lt;meta name=3D"twitter:description" content=3D"Register for scientific sessi=
ons or evening events with experts from academia, industry, and tech gather=
ed to discuss leading-edge imaging hardware, software, and applications: ht=
tps://cai2r.net/i2i"&gt;
&lt;meta name=3D"twitter:title" content=3D"Registration is still open! Join us=
 for  the second biennial i2i workshop at NYU Langone."&gt;
&lt;meta name=3D"twitter:card" content=3D"summary_large_image"&gt;
&lt;meta property=3D"og:type" content=3D"article"&gt;
&lt;meta property=3D"og:description" content=3D"Register for scientific sessio=
ns or evening events with experts from academia, industry, and tech gathere=
d to discuss leading-edge imaging hardware, software, and applications: htt=
ps://cai2r.net/i2i"&gt;
&lt;meta property=3D"og:image" content=3D"https://gallery.mailchimp.com/b38c9c=
b7c4aad5f7686cef22a/images/72173459-7ab2-4cac-90d8-db7f9e6abe55.png"&gt;
&lt;meta property=3D"og:title" content=3D"Registration is still open! Join us =
for  the second biennial i2i workshop at NYU Langone."&gt;
&lt;meta property=3D"og:url" content=3D"http://eepurl.com/dJCHi2"&gt;
&lt;!-- NAME: RIGHT SIDEBAR --&gt;&lt;!--[if gte mso 15]&gt;
  &lt;xml&gt;
   &lt;o:OfficeDocumentSettings&gt;
   &lt;o:AllowPNG/&gt;
   &lt;o:PixelsPerInch&gt;96&lt;/o:PixelsPerInch&gt;
   &lt;/o:OfficeDocumentSettings&gt;
  &lt;/xml&gt;
  &lt;![endif]--&gt;
&lt;meta http-equiv=3D"X-UA-Compatible" content=3D"IE=3Dedge"&gt;
&lt;meta name=3D"viewport" content=3D"width=3Ddevice-width, initial-scale=3D1"=
&gt;
&lt;title&gt;Ten days to i2i 2018!&lt;/title&gt;
&lt;style type=3D"text/css"&gt;
  p{
   margin:10px 0;
   padding:0;
  }
  table{
   border-collapse:collapse;
  }
  h1,h2,h3,h4,h5,h6{
   display:block;
   margin:0;
   padding:0;
  }
  img,a img{
   border:0;
   height:auto;
   outline:none;
   text-decoration:none;
  }
  body,#bodyTable,#bodyCell{
   height:100%;
   margin:0;
   padding:0;
   width:100%;
  }
  .mcnPreviewText{
   display:none !important;
  }
  #outlook a{
   padding:0;
  }
  img{
   -ms-interpolation-mode:bicubic;
  }
  table{
   mso-table-lspace:0pt;
   mso-table-rspace:0pt;
  }
  .ReadMsgBody{
   width:100%;
  }
  .ExternalClass{
   width:100%;
  }
  p,a,li,td,blockquote{
   mso-line-height-rule:exactly;
  }
  a[href^=3Dtel],a[href^=3Dsms]{
   color:inherit;
   cursor:default;
   text-decoration:none;
  }
  p,a,li,td,body,table,blockquote{
   -ms-text-size-adjust:100%;
   -webkit-text-size-adjust:100%;
  }
  .ExternalClass,.ExternalClass p,.ExternalClass td,.ExternalClass div,.Ext=
ernalClass span,.ExternalClass font{
   line-height:100%;
  }
  a[x-apple-data-detectors]{
   color:inherit !important;
   text-decoration:none !important;
   font-size:inherit !important;
   font-family:inherit !important;
   font-weight:inherit !important;
   line-height:inherit !important;
  }
  #bodyCell{
   padding:10px;
  }
  .templateContainer{
   max-width:600px !important;
  }
  a.mcnButton{
   display:block;
  }
  .mcnImage,.mcnRetinaImage{
   vertical-align:bottom;
  }
  .mcnTextContent{
   word-break:break-word;
  }
  .mcnTextContent img{
   height:auto !important;
  }
  .mcnDividerBlock{
   table-layout:fixed !important;
  }
  body,#bodyTable{
   background-color:#f5f5f5;
  }
  #bodyCell{
   border-top:0;
  }
  .templateContainer{
   border:0;
  }
  h1{
   color:#333333;
   font-family:Helvetica;
   font-size:26px;
   font-style:normal;
   font-weight:bold;
   line-height:125%;
   letter-spacing:normal;
   text-align:left;
  }
  h2{
   color:#333333;
   font-family:Helvetica;
   font-size:22px;
   font-style:normal;
   font-weight:bold;
   line-height:125%;
   letter-spacing:normal;
   text-align:left;
  }
  h3{
   color:#333333;
   font-family:Helvetica;
   font-size:20px;
   font-style:normal;
   font-weight:bold;
   line-height:125%;
   letter-spacing:normal;
   text-align:left;
  }
  h4{
   color:#333333;
   font-family:Helvetica;
   font-size:12px;
   font-style:normal;
   font-weight:bold;
   line-height:125%;
   letter-spacing:normal;
   text-align:left;
  }
  #templatePreheader{
   background-color:#54136c;
   background-image:none;
   background-repeat:no-repeat;
   background-position:center;
   background-size:cover;
   border-top:0;
   border-bottom:0;
   padding-top:0px;
   padding-bottom:0px;
  }
  #templatePreheader .mcnTextContent,#templatePreheader .mcnTextContent p{
   color:#ffffff;
   font-family:Helvetica;
   font-size:12px;
   line-height:125%;
   text-align:left;
  }
  #templatePreheader .mcnTextContent a,#templatePreheader .mcnTextContent p=
 a{
   color:#ffffff;
   font-weight:normal;
   text-decoration:underline;
  }
  #templateHeader{
   background-color:#FFFFFF;
   background-image:none;
   background-repeat:no-repeat;
   background-position:center;
   background-size:cover;
   border-top:0;
   border-bottom:0;
   padding-top:0;
   padding-bottom:0;
  }
  #templateHeader .mcnTextContent,#templateHeader .mcnTextContent p{
   color:#333333;
   font-family:'Times New Roman', Times, Baskerville, Georgia, serif;
   font-size:24px;
   line-height:125%;
   text-align:left;
  }
  #templateHeader .mcnTextContent a,#templateHeader .mcnTextContent p a{
   color:#45136c;
   font-weight:normal;
   text-decoration:underline;
  }
  #templateSidebar{
   background-color:#FFFFFF;
   border-top:0;
   border-bottom:0;
   padding-top:0;
   padding-bottom:9px;
  }
  #templateSidebar .mcnTextContent,#templateSidebar .mcnTextContent p{
   color:#333333;
   font-family:Helvetica;
   font-size:12px;
   line-height:125%;
   text-align:left;
  }
  #templateSidebar .mcnTextContent a,#templateSidebar .mcnTextContent p a{
   color:#45136c;
   font-weight:normal;
   text-decoration:underline;
  }
  #templateBody,#templateColumns{
   background-color:#FFFFFF;
   border-top:0;
   border-bottom:0;
   padding-top:0;
   padding-bottom:9px;
  }
  #templateBody .mcnTextContent,#templateBody .mcnTextContent p{
   color:#333333;
   font-family:Helvetica;
   font-size:16px;
   line-height:125%;
   text-align:left;
  }
  #templateBody .mcnTextContent a,#templateBody .mcnTextContent p a{
   color:#45136c;
   font-weight:normal;
   text-decoration:underline;
  }
  #templateFooter{
   background-color:#333333;
   background-image:none;
   background-repeat:no-repeat;
   background-position:center;
   background-size:cover;
   border-top:2px solid #EAEAEA;
   border-bottom:0;
   padding-top:9px;
   padding-bottom:9px;
  }
  #templateFooter .mcnTextContent,#templateFooter .mcnTextContent p{
   color:#ffffff;
   font-family:Helvetica;
   font-size:12px;
   line-height:125%;
   text-align:left;
  }
  #templateFooter .mcnTextContent a,#templateFooter .mcnTextContent p a{
   color:#ffffff;
   font-weight:normal;
   text-decoration:underline;
  }
 @media only screen and (min-width:768px){
  .templateContainer{
   width:600px !important;
  }
} @media only screen and (max-width: 480px){
  body,table,td,p,a,li,blockquote{
   -webkit-text-size-adjust:none !important;
  }
} @media only screen and (max-width: 480px){
  body{
   width:100% !important;
   min-width:100% !important;
  }
} @media only screen and (max-width: 480px){
  #bodyCell{
   padding-top:10px !important;
  }
} @media only screen and (max-width: 480px){
  #templateSidebar,#templateBody{
   max-width:100% !important;
   width:100% !important;
  }
} @media only screen and (max-width: 480px){
  .mcnRetinaImage{
   max-width:100% !important;
  }
} @media only screen and (max-width: 480px){
  .mcnImage{
   width:100% !important;
  }
} @media only screen and (max-width: 480px){
  .mcnCartContainer,.mcnCaptionTopContent,.mcnRecContentContainer,.mcnCapti=
onBottomContent,.mcnTextContentContainer,.mcnBoxedTextContentContainer,.mcn=
ImageGroupContentContainer,.mcnCaptionLeftTextContentContainer,.mcnCaptionR=
ightTextContentContainer,.mcnCaptionLeftImageContentContainer,.mcnCaptionRi=
ghtImageContentContainer,.mcnImageCardLeftTextContentContainer,.mcnImageCar=
dRightTextContentContainer,.mcnImageCardLeftImageContentContainer,.mcnImage=
CardRightImageContentContainer{
   max-width:100% !important;
   width:100% !important;
  }
} @media only screen and (max-width: 480px){
  .mcnBoxedTextContentContainer{
   min-width:100% !important;
  }
} @media only screen and (max-width: 480px){
  .mcnImageGroupContent{
   padding:9px !important;
  }
} @media only screen and (max-width: 480px){
  .mcnCaptionLeftContentOuter .mcnTextContent,.mcnCaptionRightContentOuter =
.mcnTextContent{
   padding-top:9px !important;
  }
} @media only screen and (max-width: 480px){
  .mcnImageCardTopImageContent,.mcnCaptionBottomContent:last-child .mcnCapt=
ionBottomImageContent,.mcnCaptionBlockInner .mcnCaptionTopContent:last-chil=
d .mcnTextContent{
   padding-top:18px !important;
  }
} @media only screen and (max-width: 480px){
  .mcnImageCardBottomImageContent{
   padding-bottom:9px !important;
  }
} @media only screen and (max-width: 480px){
  .mcnImageGroupBlockInner{
   padding-top:0 !important;
   padding-bottom:0 !important;
  }
} @media only screen and (max-width: 480px){
  .mcnImageGroupBlockOuter{
   padding-top:9px !important;
   padding-bottom:9px !important;
  }
} @media only screen and (max-width: 480px){
  .mcnTextContent,.mcnBoxedTextContentColumn{
   padding-right:18px !important;
   padding-left:18px !important;
  }
} @media only screen and (max-width: 480px){
  .mcnImageCardLeftImageContent,.mcnImageCardRightImageContent{
   padding-right:18px !important;
   padding-bottom:0 !important;
   padding-left:18px !important;
  }
} @media only screen and (max-width: 480px){
  .mcpreview-image-uploader{
   display:none !important;
   width:100% !important;
  }
} @media only screen and (max-width: 480px){
  h1{
   font-size:22px !important;
   line-height:125% !important;
  }
} @media only screen and (max-width: 480px){
  h2{
   font-size:20px !important;
   line-height:125% !important;
  }
} @media only screen and (max-width: 480px){
  h3{
   font-size:18px !important;
   line-height:125% !important;
  }
} @media only screen and (max-width: 480px){
  h4{
   font-size:16px !important;
   line-height:150% !important;
  }
} @media only screen and (max-width: 480px){
  .mcnBoxedTextContentContainer .mcnTextContent,.mcnBoxedTextContentContain=
er .mcnTextContent p{
   font-size:14px !important;
   line-height:150% !important;
  }
} @media only screen and (max-width: 480px){
  #templatePreheader{
   display:block !important;
  }
} @media only screen and (max-width: 480px){
  #templatePreheader .mcnTextContent,#templatePreheader .mcnTextContent p{
   font-size:14px !important;
   line-height:150% !important;
  }
} @media only screen and (max-width: 480px){
  #templateHeader .mcnTextContent,#templateHeader .mcnTextContent p{
   font-size:16px !important;
   line-height:150% !important;
  }
} @media only screen and (max-width: 480px){
  #templateSidebar .mcnTextContent,#templateSidebar .mcnTextContent p{
   font-size:16px !important;
   line-height:150% !important;
  }
} @media only screen and (max-width: 480px){
  #templateBody .mcnTextContent,#templateBody .mcnTextContent p{
   font-size:16px !important;
   line-height:150% !important;
  }
} @media only screen and (max-width: 480px){
  #templateFooter .mcnTextContent,#templateFooter .mcnTextContent p{
   font-size:14px !important;
   line-height:150% !important;
  }
}&lt;/style&gt;
&lt;div style=3D"height: 100%;margin: 0;padding: 0;width: 100%;-ms-text-size-a=
djust: 100%;-webkit-text-size-adjust: 100%;background-color: #f5f5f5;"&gt;
&lt;div itemscopeitemtype=3D"http://schema.org/EmailMessage"&gt;
&lt;div itemprop=3D"publisher" itemscopeitemtype=3D"http://schema.org/Organiza=
tion"&gt;
&lt;meta itemprop=3D"name" content=3D"Center for Advanced Imaging Innovation &amp;=
amp; Research"&gt;
&lt;link itemprop=3D"url" content=3D"http://cai2r.net/i2i"&gt;&lt;/div&gt;
&lt;div itemprop=3D"about" itemscopeitemtype=3D"http://schema.org/Offer"&gt;&lt;link=
 itemprop=3D"image" href=3D"https://gallery.mailchimp.com/b38c9cb7c4aad5f76=
86cef22a/images/72173459-7ab2-4cac-90d8-db7f9e6abe55.png"&gt;&lt;/div&gt;
&lt;/div&gt;
&lt;!--
--&gt;&lt;!--[if !gte mso 9]&gt;&lt;!----&gt;&lt;span class=3D"mcnPreviewText" style=3D"displ=
ay:none; font-size:0px; line-height:0px; max-height:0px; max-width:0px; opa=
city:0; overflow:hidden; visibility:hidden; mso-hide:all;"&gt;Join us in NYC o=
n October 18 and 19 for the second
 biennial i2i workshop.&lt;/span&gt;&lt;!--&lt;![endif]--&gt;&lt;!--
--&gt;
&lt;center&gt;
&lt;table align=3D"center" border=3D"0" cellpadding=3D"0" cellspacing=3D"0" he=
ight=3D"100%" width=3D"100%" id=3D"bodyTable" style=3D"border-collapse: col=
lapse;mso-table-lspace: 0pt;mso-table-rspace: 0pt;-ms-text-size-adjust: 100=
%;-webkit-text-size-adjust: 100%;height: 100%;margin: 0;padding: 0;width: 1=
00%;background-color: #f5f5f5;"&gt;
&lt;tbody&gt;
&lt;tr&gt;
&lt;td align=3D"center" valign=3D"top" id=3D"bodyCell" style=3D"mso-line-heigh=
t-rule: exactly;-ms-text-size-adjust: 100%;-webkit-text-size-adjust: 100%;h=
eight: 100%;margin: 0;padding: 10px;width: 100%;border-top: 0;"&gt;
&lt;!-- BEGIN TEMPLATE // --&gt;&lt;!--[if (gte mso 9)|(IE)]&gt;
      &lt;table align=3D"center" border=3D"0" cellspacing=3D"0" cellpadding=3D=
"0" width=3D"600" style=3D"width:600px;"&gt;
      &lt;tr&gt;
      &lt;td align=3D"center" valign=3D"top" width=3D"600" style=3D"width:600p=
x;"&gt;
      &lt;![endif]--&gt;
&lt;table border=3D"0" cellpadding=3D"0" cellspacing=3D"0" width=3D"100%" clas=
s=3D"templateContainer" style=3D"border-collapse: collapse;mso-table-lspace=
: 0pt;mso-table-rspace: 0pt;-ms-text-size-adjust: 100%;-webkit-text-size-ad=
just: 100%;border: 0;max-width: 600px !important;"&gt;
&lt;tbody&gt;
&lt;tr&gt;
&lt;td valign=3D"top" id=3D"templatePreheader" style=3D"background:#54136c non=
e no-repeat center/cover;mso-line-height-rule: exactly;-ms-text-size-adjust=
: 100%;-webkit-text-size-adjust: 100%;background-color: #54136c;background-=
image: none;background-repeat: no-repeat;background-position: center;backgr=
ound-size: cover;border-top: 0;border-bottom: 0;padding-top: 0px;padding-bo=
ttom: 0px;"&gt;
&lt;table border=3D"0" cellpadding=3D"0" cellspacing=3D"0" width=3D"100%" clas=
s=3D"mcnTextBlock" style=3D"min-width: 100%;border-collapse: collapse;mso-t=
able-lspace: 0pt;mso-table-rspace: 0pt;-ms-text-size-adjust: 100%;-webkit-t=
ext-size-adjust: 100%;"&gt;
&lt;tbody class=3D"mcnTextBlockOuter"&gt;
&lt;tr&gt;
&lt;td valign=3D"top" class=3D"mcnTextBlockInner" style=3D"padding-top: 9px;ms=
o-line-height-rule: exactly;-ms-text-size-adjust: 100%;-webkit-text-size-ad=
just: 100%;"&gt;
&lt;!--[if mso]&gt;
    &lt;table align=3D"left" border=3D"0" cellspacing=3D"0" cellpadding=3D"0" =
width=3D"100%" style=3D"width:100%;"&gt;
    &lt;tr&gt;
    &lt;![endif]--&gt;&lt;!--[if mso]&gt;
    &lt;td valign=3D"top" width=3D"390" style=3D"width:390px;"&gt;
    &lt;![endif]--&gt;
&lt;table align=3D"left" border=3D"0" cellpadding=3D"0" cellspacing=3D"0" styl=
e=3D"max-width: 390px;border-collapse: collapse;mso-table-lspace: 0pt;mso-t=
able-rspace: 0pt;-ms-text-size-adjust: 100%;-webkit-text-size-adjust: 100%;=
" width=3D"100%" class=3D"mcnTextContentContainer"&gt;
&lt;tbody&gt;
&lt;tr&gt;
&lt;td valign=3D"top" class=3D"mcnTextContent" style=3D"padding-top: 0;padding=
-left: 18px;padding-bottom: 9px;padding-right: 18px;mso-line-height-rule: e=
xactly;-ms-text-size-adjust: 100%;-webkit-text-size-adjust: 100%;word-break=
: break-word;color: #ffffff;font-family: Helvetica;font-size: 12px;line-hei=
ght: 125%;text-align: left;"&gt;
From Innovation to Implementation in Imaging, i2i 2018 &lt;/td&gt;
&lt;/tr&gt;
&lt;/tbody&gt;
&lt;/table&gt;
&lt;!--[if mso]&gt;
    &lt;/td&gt;
    &lt;![endif]--&gt;&lt;!--[if mso]&gt;
    &lt;td valign=3D"top" width=3D"210" style=3D"width:210px;"&gt;
    &lt;![endif]--&gt;
&lt;table align=3D"left" border=3D"0" cellpadding=3D"0" cellspacing=3D"0" styl=
e=3D"max-width: 210px;border-collapse: collapse;mso-table-lspace: 0pt;mso-t=
able-rspace: 0pt;-ms-text-size-adjust: 100%;-webkit-text-size-adjust: 100%;=
" width=3D"100%" class=3D"mcnTextContentContainer"&gt;
&lt;tbody&gt;
&lt;tr&gt;
&lt;td valign=3D"top" class=3D"mcnTextContent" style=3D"padding-top: 0;padding=
-left: 18px;padding-bottom: 9px;padding-right: 18px;mso-line-height-rule: e=
xactly;-ms-text-size-adjust: 100%;-webkit-text-size-adjust: 100%;word-break=
: break-word;color: #ffffff;font-family: Helvetica;font-size: 12px;line-hei=
ght: 125%;text-align: left;"&gt;
&lt;a href=3D"https://mailchi.mp/8f6448078456/2018-i2i-imaging-workshop-at-nyu=
-1218509?e=3Da6d10d41da" target=3D"_blank" style=3D"mso-line-height-rule: e=
xactly;-ms-text-size-adjust: 100%;-webkit-text-size-adjust: 100%;color: #ff=
ffff;font-weight: normal;text-decoration: underline;"&gt;View
 this email in your browser&lt;/a&gt; &lt;/td&gt;
&lt;/tr&gt;
&lt;/tbody&gt;
&lt;/table&gt;
&lt;!--[if mso]&gt;
    &lt;/td&gt;
    &lt;![endif]--&gt;&lt;!--[if mso]&gt;
    &lt;/tr&gt;
    &lt;/table&gt;
    &lt;![endif]--&gt;&lt;/td&gt;
&lt;/tr&gt;
&lt;/tbody&gt;
&lt;/table&gt;
&lt;/td&gt;
&lt;/tr&gt;
&lt;tr&gt;
&lt;td valign=3D"top" id=3D"templateHeader" style=3D"background:#FFFFFF none n=
o-repeat center/cover;mso-line-height-rule: exactly;-ms-text-size-adjust: 1=
00%;-webkit-text-size-adjust: 100%;background-color: #FFFFFF;background-ima=
ge: none;background-repeat: no-repeat;background-position: center;backgroun=
d-size: cover;border-top: 0;border-bottom: 0;padding-top: 0;padding-bottom:=
 0;"&gt;
&lt;table border=3D"0" cellpadding=3D"0" cellspacing=3D"0" width=3D"100%" clas=
s=3D"mcnTextBlock" style=3D"min-width: 100%;border-collapse: collapse;mso-t=
able-lspace: 0pt;mso-table-rspace: 0pt;-ms-text-size-adjust: 100%;-webkit-t=
ext-size-adjust: 100%;"&gt;
&lt;tbody class=3D"mcnTextBlockOuter"&gt;
&lt;tr&gt;
&lt;td valign=3D"top" class=3D"mcnTextBlockInner" style=3D"padding-top: 9px;ms=
o-line-height-rule: exactly;-ms-text-size-adjust: 100%;-webkit-text-size-ad=
just: 100%;"&gt;
&lt;!--[if mso]&gt;
    &lt;table align=3D"left" border=3D"0" cellspacing=3D"0" cellpadding=3D"0" =
width=3D"100%" style=3D"width:100%;"&gt;
    &lt;tr&gt;
    &lt;![endif]--&gt;&lt;!--[if mso]&gt;
    &lt;td valign=3D"top" width=3D"600" style=3D"width:600px;"&gt;
    &lt;![endif]--&gt;
&lt;table align=3D"left" border=3D"0" cellpadding=3D"0" cellspacing=3D"0" styl=
e=3D"max-width: 100%;min-width: 100%;border-collapse: collapse;mso-table-ls=
pace: 0pt;mso-table-rspace: 0pt;-ms-text-size-adjust: 100%;-webkit-text-siz=
e-adjust: 100%;" width=3D"100%" class=3D"mcnTextContentContainer"&gt;
&lt;tbody&gt;
&lt;tr&gt;
&lt;td valign=3D"top" class=3D"mcnTextContent" style=3D"padding-top: 0;padding=
-right: 18px;padding-bottom: 9px;padding-left: 18px;mso-line-height-rule: e=
xactly;-ms-text-size-adjust: 100%;-webkit-text-size-adjust: 100%;word-break=
: break-word;color: #333333;font-family: 'Times New Roman', Times, Baskervi=
lle, Georgia, serif;font-size: 24px;line-height: 125%;text-align: left;"&gt;
&lt;h3 style=3D"display: block;margin: 0;padding: 0;color: #333333;font-family=
: Helvetica;font-size: 20px;font-style: normal;font-weight: bold;line-heigh=
t: 125%;letter-spacing: normal;text-align: left;"&gt;
Imaging Is Changing. Come See What's Next.&lt;/h3&gt;
&lt;/td&gt;
&lt;/tr&gt;
&lt;/tbody&gt;
&lt;/table&gt;
&lt;!--[if mso]&gt;
    &lt;/td&gt;
    &lt;![endif]--&gt;&lt;!--[if mso]&gt;
    &lt;/tr&gt;
    &lt;/table&gt;
    &lt;![endif]--&gt;&lt;/td&gt;
&lt;/tr&gt;
&lt;/tbody&gt;
&lt;/table&gt;
&lt;table border=3D"0" cellpadding=3D"0" cellspacing=3D"0" width=3D"100%" clas=
s=3D"mcnImageBlock" style=3D"min-width: 100%;border-collapse: collapse;mso-=
table-lspace: 0pt;mso-table-rspace: 0pt;-ms-text-size-adjust: 100%;-webkit-=
text-size-adjust: 100%;"&gt;
&lt;tbody class=3D"mcnImageBlockOuter"&gt;
&lt;tr&gt;
&lt;td valign=3D"top" style=3D"padding: 0px;mso-line-height-rule: exactly;-ms-=
text-size-adjust: 100%;-webkit-text-size-adjust: 100%;" class=3D"mcnImageBl=
ockInner"&gt;
&lt;table align=3D"left" width=3D"100%" border=3D"0" cellpadding=3D"0" cellspa=
cing=3D"0" class=3D"mcnImageContentContainer" style=3D"min-width: 100%;bord=
er-collapse: collapse;mso-table-lspace: 0pt;mso-table-rspace: 0pt;-ms-text-=
size-adjust: 100%;-webkit-text-size-adjust: 100%;"&gt;
&lt;tbody&gt;
&lt;tr&gt;
&lt;td class=3D"mcnImageContent" valign=3D"top" style=3D"padding-right: 0px;pa=
dding-left: 0px;padding-top: 0;padding-bottom: 0;text-align: center;mso-lin=
e-height-rule: exactly;-ms-text-size-adjust: 100%;-webkit-text-size-adjust:=
 100%;"&gt;
&lt;img align=3D"center" alt=3D"" src=3D"https://gallery.mailchimp.com/b38c9cb=
7c4aad5f7686cef22a/images/059b7a4e-c0c1-4543-9449-d71baa23d90a.png" width=
=3D"600" style=3D"max-width: 600px;padding-bottom: 0;display: inline !impor=
tant;vertical-align: bottom;border: 0;height: auto;outline: none;text-decor=
ation: none;-ms-interpolation-mode: bicubic;" class=3D"mcnImage"&gt;&lt;/td&gt;
&lt;/tr&gt;
&lt;/tbody&gt;
&lt;/table&gt;
&lt;/td&gt;
&lt;/tr&gt;
&lt;/tbody&gt;
&lt;/table&gt;
&lt;/td&gt;
&lt;/tr&gt;
&lt;tr&gt;
&lt;td valign=3D"top" style=3D"mso-line-height-rule: exactly;-ms-text-size-adj=
ust: 100%;-webkit-text-size-adjust: 100%;"&gt;
&lt;table align=3D"center" border=3D"0" cellpadding=3D"0" cellspacing=3D"0" wi=
dth=3D"100%" id=3D"templateColumns" style=3D"border-collapse: collapse;mso-=
table-lspace: 0pt;mso-table-rspace: 0pt;-ms-text-size-adjust: 100%;-webkit-=
text-size-adjust: 100%;background-color: #FFFFFF;border-top: 0;border-botto=
m: 0;padding-top: 0;padding-bottom: 9px;"&gt;
&lt;tbody&gt;
&lt;tr&gt;
&lt;td valign=3D"top" style=3D"mso-line-height-rule: exactly;-ms-text-size-adj=
ust: 100%;-webkit-text-size-adjust: 100%;"&gt;
&lt;!--[if (gte mso 9)|(IE)]&gt;
            &lt;table align=3D"center" border=3D"0" cellspacing=3D"0" cellpadd=
ing=3D"0" width=3D"600" style=3D"width:600px;"&gt;
            &lt;tr&gt;
            &lt;td align=3D"center" valign=3D"top" width=3D"400" style=3D"widt=
h:400px;"&gt;
            &lt;![endif]--&gt;
&lt;table align=3D"left" border=3D"0" cellpadding=3D"0" cellspacing=3D"0" widt=
h=3D"400" id=3D"templateBody" style=3D"border-collapse: collapse;mso-table-=
lspace: 0pt;mso-table-rspace: 0pt;-ms-text-size-adjust: 100%;-webkit-text-s=
ize-adjust: 100%;background-color: #FFFFFF;border-top: 0;border-bottom: 0;p=
adding-top: 0;padding-bottom: 9px;"&gt;
&lt;tbody&gt;
&lt;tr&gt;
&lt;td style=3D"mso-line-height-rule: exactly;-ms-text-size-adjust: 100%;-webk=
it-text-size-adjust: 100%;"&gt;
&lt;table border=3D"0" cellpadding=3D"0" cellspacing=3D"0" width=3D"100%" clas=
s=3D"mcnTextBlock" style=3D"min-width: 100%;border-collapse: collapse;mso-t=
able-lspace: 0pt;mso-table-rspace: 0pt;-ms-text-size-adjust: 100%;-webkit-t=
ext-size-adjust: 100%;"&gt;
&lt;tbody class=3D"mcnTextBlockOuter"&gt;
&lt;tr&gt;
&lt;td valign=3D"top" class=3D"mcnTextBlockInner" style=3D"padding-top: 9px;ms=
o-line-height-rule: exactly;-ms-text-size-adjust: 100%;-webkit-text-size-ad=
just: 100%;"&gt;
&lt;!--[if mso]&gt;
    &lt;table align=3D"left" border=3D"0" cellspacing=3D"0" cellpadding=3D"0" =
width=3D"100%" style=3D"width:100%;"&gt;
    &lt;tr&gt;
    &lt;![endif]--&gt;&lt;!--[if mso]&gt;
    &lt;td valign=3D"top" width=3D"400" style=3D"width:400px;"&gt;
    &lt;![endif]--&gt;
&lt;table align=3D"left" border=3D"0" cellpadding=3D"0" cellspacing=3D"0" styl=
e=3D"max-width: 100%;min-width: 100%;border-collapse: collapse;mso-table-ls=
pace: 0pt;mso-table-rspace: 0pt;-ms-text-size-adjust: 100%;-webkit-text-siz=
e-adjust: 100%;" width=3D"100%" class=3D"mcnTextContentContainer"&gt;
&lt;tbody&gt;
&lt;tr&gt;
&lt;td valign=3D"top" class=3D"mcnTextContent" style=3D"padding-top: 0;padding=
-right: 18px;padding-bottom: 9px;padding-left: 18px;mso-line-height-rule: e=
xactly;-ms-text-size-adjust: 100%;-webkit-text-size-adjust: 100%;word-break=
: break-word;color: #333333;font-family: Helvetica;font-size: 16px;line-hei=
ght: 125%;text-align: left;"&gt;
&lt;h3 class=3D"null" style=3D"display: block;margin: 0;padding: 0;color: #333=
333;font-family: Helvetica;font-size: 20px;font-style: normal;font-weight: =
bold;line-height: 125%;letter-spacing: normal;text-align: left;"&gt;
It's Ten Days&amp;nbsp;to the&amp;nbsp;Second Biennial i2i Workshop,&amp;nbsp;October 1=
8-19, NYC&lt;/h3&gt;
&lt;p style=3D"margin: 10px 0;padding: 0;mso-line-height-rule: exactly;-ms-tex=
t-size-adjust: 100%;-webkit-text-size-adjust: 100%;color: #333333;font-fami=
ly: Helvetica;font-size: 16px;line-height: 125%;text-align: left;"&gt;
&lt;strong&gt;Registration is still open!&amp;nbsp;&lt;/strong&gt;Join us as we bring toget=
her colleagues from leading medical academic research, medical industry, an=
d tech industry to exchange ideas about what's new and what's next in biome=
dical imaging.&amp;nbsp;&lt;br&gt;
&amp;nbsp;&lt;/p&gt;
&lt;h3 class=3D"null" style=3D"display: block;margin: 0;padding: 0;color: #333=
333;font-family: Helvetica;font-size: 20px;font-style: normal;font-weight: =
bold;line-height: 125%;letter-spacing: normal;text-align: left;"&gt;
Come to&amp;nbsp;the&amp;nbsp;Scientific Sessions&lt;/h3&gt;
&lt;p style=3D"margin: 10px 0;padding: 0;mso-line-height-rule: exactly;-ms-tex=
t-size-adjust: 100%;-webkit-text-size-adjust: 100%;color: #333333;font-fami=
ly: Helvetica;font-size: 16px;line-height: 125%;text-align: left;"&gt;
Learn how MRI is going compact and portable. See the engineering behind a n=
ew generation of ultraflexible RF coils. Hear from experts in&amp;nbsp;MR-guide=
d therapy. Find out about&amp;nbsp;the latest imaging advances driven by&amp;nbsp;a=
rtificial intelligence. Discover approaches that
 are revolutionizing the mapping of&amp;nbsp;tissue microstructure. Envision ne=
w&amp;nbsp;multi-modality, multi-sensory MRI scanners.&amp;nbsp;And more! Hit the o=
ra</t>
  </si>
  <si>
    <t xml:space="preserve">
--Apple-Mail-1-224754200
Content-Transfer-Encoding: 7bit
Content-Type: text/plain;
 charset=us-ascii
SPAM OR PHISHING
Begin forwarded message:
&gt; From: ** Renewalbyandersen ** &lt;cbd@.de&gt;
&gt; Date: October 8, 2018 8:43:05 AM PDT
&gt; To: gallion1@earthlink.net
&gt; Subject: ** Buy One, Get One 40% off **
&gt; Reply-To: reply@ebook124.info
&gt; 
&gt; 
&gt; 
--Apple-Mail-1-224754200
Content-Transfer-Encoding: quoted-printable
Content-Type: text/html;
 charset=us-ascii
&lt;html&gt;&lt;head&gt;&lt;base href=3D"x-msg://3/"&gt;&lt;/head&gt;&lt;body style=3D"word-wrap: =
break-word; -webkit-nbsp-mode: space; -webkit-line-break: =
after-white-space; "&gt;SPAM OR PHISHING&lt;br&gt;&lt;div&gt;&lt;br&gt;&lt;div&gt;Begin forwarded =
message:&lt;/div&gt;&lt;br class=3D"Apple-interchange-newline"&gt;&lt;blockquote =
type=3D"cite"&gt;&lt;div style=3D"margin-top: 0px; margin-right: 0px; =
margin-bottom: 0px; margin-left: 0px;"&gt;&lt;span =
style=3D"font-family:'Helvetica'; font-size:medium; color:rgba(0, 0, 0, =
1);"&gt;&lt;b&gt;From: &lt;/b&gt;&lt;/span&gt;&lt;span style=3D"font-family:'Helvetica'; =
font-size:medium;"&gt;** Renewalbyandersen ** =
&amp;lt;cbd@.de&amp;gt;&lt;br&gt;&lt;/span&gt;&lt;/div&gt;&lt;div style=3D"margin-top: 0px; =
margin-right: 0px; margin-bottom: 0px; margin-left: 0px;"&gt;&lt;span =
style=3D"font-family:'Helvetica'; font-size:medium; color:rgba(0, 0, 0, =
1);"&gt;&lt;b&gt;Date: &lt;/b&gt;&lt;/span&gt;&lt;span style=3D"font-family:'Helvetica'; =
font-size:medium;"&gt;October 8, 2018 8:43:05 AM PDT&lt;br&gt;&lt;/span&gt;&lt;/div&gt;&lt;div =
style=3D"margin-top: 0px; margin-right: 0px; margin-bottom: 0px; =
margin-left: 0px;"&gt;&lt;span style=3D"font-family:'Helvetica'; =
font-size:medium; color:rgba(0, 0, 0, 1);"&gt;&lt;b&gt;To: &lt;/b&gt;&lt;/span&gt;&lt;span =
style=3D"font-family:'Helvetica'; font-size:medium;"&gt;&lt;a =
href=3D"mailto:gallion1@earthlink.net"&gt;gallion1@earthlink.net&lt;/a&gt;&lt;br&gt;&lt;/spa=
n&gt;&lt;/div&gt;&lt;div style=3D"margin-top: 0px; margin-right: 0px; margin-bottom: =
0px; margin-left: 0px;"&gt;&lt;span style=3D"font-family:'Helvetica'; =
font-size:medium; color:rgba(0, 0, 0, 1);"&gt;&lt;b&gt;Subject: &lt;/b&gt;&lt;/span&gt;&lt;span =
style=3D"font-family:'Helvetica'; font-size:medium;"&gt;&lt;b&gt;** Buy One, Get =
One 40% off **&lt;/b&gt;&lt;br&gt;&lt;/span&gt;&lt;/div&gt;&lt;div style=3D"margin-top: 0px; =
margin-right: 0px; margin-bottom: 0px; margin-left: 0px;"&gt;&lt;span =
style=3D"font-family:'Helvetica'; font-size:medium; color:rgba(0, 0, 0, =
1);"&gt;&lt;b&gt;Reply-To: &lt;/b&gt;&lt;/span&gt;&lt;span style=3D"font-family:'Helvetica'; =
font-size:medium;"&gt;&lt;a =
href=3D"mailto:reply@ebook124.info"&gt;reply@ebook124.info&lt;/a&gt;&lt;br&gt;&lt;/span&gt;&lt;/di=
v&gt;&lt;br&gt;&lt;span class=3D"Apple-style-span" style=3D"border-collapse: =
separate; font-family: Helvetica; font-style: normal; font-variant: =
normal; font-weight: normal; letter-spacing: normal; line-height: =
normal; orphans: 2; text-align: -webkit-auto; text-indent: 0px; =
text-transform: none; white-space: normal; widows: 2; word-spacing: 0px; =
-webkit-border-horizontal-spacing: 0px; -webkit-border-vertical-spacing: =
0px; -webkit-text-decorations-in-effect: none; -webkit-text-size-adjust: =
auto; -webkit-text-stroke-width: 0px; font-size: medium; "&gt;&lt;div&gt;&lt;a =
href=3D"http://ow.ly/8BNP30m91KQ"&gt;&lt;img =
src=3D"http://ow.ly/WwtJ30m91KN"&gt;&lt;/a&gt;&lt;br&gt;&lt;a =
href=3D"http://ow.ly/oxMo30m91Ll"&gt;&lt;img =
src=3D"http://ow.ly/W4LJ30m91Lg"&gt;&lt;/a&gt;&lt;br&gt;&lt;/div&gt;&lt;/span&gt;&lt;/blockquote&gt;&lt;/div&gt;&lt;=
br&gt;&lt;/body&gt;&lt;/html&gt;=
--Apple-Mail-1-224754200--
</t>
  </si>
  <si>
    <t xml:space="preserve">------=_Part_1633_1453096175.1539028011948
Content-Type: text/html; charset=us-ascii
Content-Transfer-Encoding: 7bit
&lt;!DOCTYPE html PUBLIC "-//W3C//DTD HTML 4.01 Transitional//EN"&gt;
&lt;html&gt;
 &lt;head&gt; 
  &lt;meta content="text/html; charset=utf-8" http-equiv="Content-Type" /&gt; 
  &lt;meta content="width=device-width" name="viewport" /&gt; 
  &lt;title&gt;Nugenix Testosterone&lt;/title&gt; 
 &lt;/head&gt; 
 &lt;body style="-ms-text-size-adjust: 100%; -webkit-text-size-adjust: 100%; margin: 0; padding: 0; width: 100% !important; background-color: #F8F8F8;"&gt; 
  &lt;table cellpadding="0" cellspacing="0" class="bodytbl" style="border-collapse: collapse; mso-table-lspace: 0pt; mso-table-rspace: 0pt; color: #6F6E6E; margin: 0; padding: 0; width: 100% !important; background-color: #F8F8F8; font-family: Helvetica,Arial,sans-serif; font-size: 14px; -webkit-text-size-adjust: none;" width="100%"&gt; 
   &lt;tbody&gt; 
    &lt;tr style="padding: 0;"&gt; 
     &lt;td align="center" style="border-collapse: collapse; color: #6F6E6E; line-height: 24px; padding: 0;"&gt; 
      &lt;table bgcolor="#" cellpadding="0" cellspacing="0" class="header" style="border-collapse: collapse; mso-table-lspace: 0pt; mso-table-rspace: 0pt; color: #6F6E6E; font-family: Helvetica,Arial,sans-serif; font-size: 14px; background-color: #FFFFFF;" width="100%"&gt; 
      &lt;/table&gt; 
      &lt;table bgcolor="#FFFFFF" cellpadding="0" cellspacing="0" class="full" style="border-collapse: collapse; mso-table-lspace: 0pt; mso-table-rspace: 0pt; color: #6F6E6E; font-family: Helvetica,Arial,sans-serif; font-size: 14px; background-color: #FFFFFF;" width="100%"&gt; 
       &lt;tbody&gt; 
        &lt;tr style="padding: 0;"&gt; 
         &lt;td align="center" style="border-collapse: collapse; color: #6F6E6E; line-height: 24px; padding: 0;"&gt; 
          &lt;table cellpadding="0" cellspacing="0" class="wrap invert" style="border-collapse: collapse; mso-table-lspace: 0pt; mso-table-rspace: 0pt; color: #6F6E6E; font-family: Helvetica,Arial,sans-serif; font-size: 14px;" width="600"&gt; 
           &lt;tbody&gt; 
            &lt;tr style="padding: 0;"&gt; 
             &lt;td align="left" style="border-collapse: collapse; color: #6F6E6E; line-height: 24px; padding: 0;" valign="bottom"&gt; 
              &lt;table cellpadding="0" cellspacing="0" style="border-collapse: collapse; mso-table-lspace: 0pt; mso-table-rspace: 0pt; color: #6F6E6E; font-family: Helvetica,Arial,sans-serif; font-size: 14px;" width="600"&gt; 
               &lt;tbody&gt; 
                &lt;tr style="padding: 0;"&gt; 
                 &lt;td align="left" height="110" style="border-collapse: collapse; color: #6F6E6E; line-height: 24px; padding: 0;" valign="bottom"&gt;&lt;a href="http://www.ressurrectionremix.com/id/rifled/c256z2O38P5a8VD610O2cf4K748T24kvItsvxtabwabrZfDt6ZEsvZ7S1lA0Ow10K@OlJiwx9O"&gt;&lt;img alt="Nugenix Testosterone Booster" border="0" height="65" src="http://www.ressurrectionremix.com/eccentric/a8l5w238Q5sW7aU11g2icf7D748L24zvItsvxtabwabrZfDt6ZEsvZ7BzI1O0M10mjA01jiwx9" style="-ms-interpolation-mode: bicubic; display: block; image-rendering: optimizeQuality; max-width: 600px; outline: none; text-decoration: none;" title="" width="611" /&gt;&lt;/a&gt;&lt;/td&gt; 
                &lt;/tr&gt; 
               &lt;/tbody&gt; 
              &lt;/table&gt; 
              &lt;table cellpadding="0" cellspacing="0" class="wrap" style="border-collapse: collapse; mso-table-lspace: 0pt; mso-table-rspace: 0pt; color: #6F6E6E; font-family: Helvetica,Arial,sans-serif; font-size: 14px;" width="600"&gt; 
               &lt;tbody&gt; 
                &lt;tr style="padding: 0;"&gt; 
                 &lt;td align="center" style="border-collapse: collapse; color: #6F6E6E; line-height: 24px; padding: 0;" valign="top"&gt;&lt;a href="http://www.ressurrectionremix.com/id/rifled/c256z2O38P5a8VD610O2cf4K748T24kvItsvxtabwabrZfDt6ZEsvZ7S1lA0Ow10K@OlJiwx9O" style="color: #F2913D; text-decoration: none;"&gt;&lt;img a="" alt="85% Report Increased Libido" border="0" class="m-100" height="298" src="http://www.ressurrectionremix.com/style/4865v23z85iX7ag11z2cf8zN748u24uvItsvxtabwabrZfDt6ZEsvZ7t1lrv0Y10z@1O@Jiwx9" style="-ms-interpolation-mode: bicubic; display: block; image-rendering: optimizeQuality; max-width: 600px; outline: none; text-decoration: none; border: none;" title="" width="600" /&gt;&lt;/a&gt;&lt;/td&gt; 
                &lt;/tr&gt; 
               &lt;/tbody&gt; 
              &lt;/table&gt; 
              &lt;table cellpadding="0" cellspacing="0" class="wrap" style="border-collapse: collapse; mso-table-lspace: 0pt; mso-table-rspace: 0pt; color: #6F6E6E; font-family: Helvetica,Arial,sans-serif; font-size: 14px;" width="600"&gt; 
               &lt;tbody&gt; 
                &lt;tr style="padding: 0;"&gt; 
                 &lt;td align="center" height="15" style="border-collapse: collapse; color: #6F6E6E; line-height: 24px; padding: 0;" valign="top"&gt;&amp;nbsp;&lt;/td&gt; 
                &lt;/tr&gt; 
               &lt;/tbody&gt; 
              &lt;/table&gt; 
              &lt;table cellpadding="0" cellspacing="0" class="wrap" style="border-collapse: collapse; mso-table-lspace: 0pt; mso-table-rspace: 0pt; color: #6F6E6E; font-family: Helvetica,Arial,sans-serif; font-size: 14px;" width="600"&gt; 
               &lt;tbody&gt; 
                &lt;tr style="padding: 0; padding-top: 0; padding-bottom: 0; padding-right: 0; padding-left: 0;"&gt; 
                 &lt;td style="border-collapse: collapse; color: #6F6E6E; line-height: 24px; padding: 0; padding-top: 0; padding-bottom: 0; padding-right: 0; padding-left: 0;" valign="top"&gt; 
                  &lt;table cellpadding="0" cellspacing="0" style="border-collapse: collapse; mso-table-lspace: 0pt; mso-table-rspace: 0pt; color: #6F6E6E; font-family: Helvetica,Arial,sans-serif; font-size: 14px;" width="100%"&gt; 
                   &lt;tbody&gt; 
                    &lt;tr style="padding: 0; padding-top: 0; padding-bottom: 0; padding-right: 0; padding-left: 0;"&gt; 
                     &lt;td align="left" style="border-collapse: collapse; color: #6F6E6E; line-height: 24px; padding: 0; padding-top: 0; padding-bottom: 0; padding-right: 9; padding-left: 9;" valign="top"&gt; &lt;h1 style="font-family: Helvetica,Arial,sans-serif; font-size: 30px; font-weight: 100; letter-spacing: -1px; line-height: 20px; color: #6F6E6E;"&gt;&lt;span&gt;Studies show... you need it, Nugenix has it&lt;/span&gt;&lt;/h1&gt; 
                      &lt;div&gt; 
                       &lt;p style="margin: 1em 0; color: #6F6E6E; line-height: 24px; margin-top: 1em; margin-bottom: 1em; margin-right: 9; margin-left: 9;"&gt;&amp;nbsp;&lt;/p&gt; 
                       &lt;p style="margin: 1em 0; color: #6F6E6E; line-height: 24px; margin-top: 1em; margin-bottom: 1em; margin-right: 9; margin-left: 9;"&gt;You've probably seen or heard all the ads for male products that don't explain what they really do. But what if there was a supplement specifically for men that was backed by real science?&lt;/p&gt; 
                       &lt;p style="margin: 1em 0; color: #6F6E6E; line-height: 24px; margin-top: 1em; margin-bottom: 1em; margin-right: 9; margin-left: 9;"&gt;What if that same product happened to be GNC's #1 selling vitality product?&lt;/p&gt; 
                       &lt;p style="margin: 1em 0; color: #6F6E6E; line-height: 24px; margin-top: 1em; margin-bottom: 1em; margin-right: 9; margin-left: 9;"&gt;AND, what if it's an award-winning line backed by world-class science?&lt;/p&gt; 
                       &lt;p style="margin: 1em 0; color: #6F6E6E; line-height: 24px; margin-top: 1em; margin-bottom: 1em; margin-right: 9; margin-left: 9;"&gt;I guess you could say Nugenix has quite the resume. But all accolades aside, the results are what really count.&lt;/p&gt; 
                       &lt;p style="margin: 1em 0; color: #6F6E6E; line-height: 24px; margin-top: 1em; margin-bottom: 1em; margin-right: 9; margin-left: 9;"&gt;Nugenix helps you:&lt;/p&gt; 
                       &lt;ul style="margin-bottom: 24px; margin-top: 24px;"&gt; 
                        &lt;li style="line-height: 24px;"&gt;Feel stronger&lt;/li&gt; 
                        &lt;li style="line-height: 24px;"&gt;Increase drive&lt;/li&gt; 
                        &lt;li style="line-height: 24px;"&gt;Boost testosterone&lt;/li&gt; 
                        &lt;li style="line-height: 24px;"&gt;Support libido and performance&lt;/li&gt; 
                       &lt;/ul&gt; 
                       &lt;p style="margin: 1em 0; color: #6F6E6E; line-height: 24px; margin-top: 1em; margin-bottom: 1em; margin-right: 9; margin-left: 9;"&gt;But don' take anyone's word for it, try Nugenix for yourself with this exclusive trial offer. We'll rush you a 14-day sample right to your door. &lt;a href="http://www.ressurrectionremix.com/id/rifled/c256z2O38P5a8VD610O2cf4K748T24kvItsvxtabwabrZfDt6ZEsvZ7S1lA0Ow10K@OlJiwx9O" style="color: #FFFFFF; text-decoration: none;"&gt;Just go here to &lt;strong&gt;CLAIM YOUR SAMPLE&lt;/strong&gt;&lt;/a&gt;.&lt;/p&gt; 
                      &lt;/div&gt; &lt;/td&gt; 
                    &lt;/tr&gt; 
                   &lt;/tbody&gt; 
                  &lt;/table&gt; &lt;/td&gt; 
                &lt;/tr&gt; 
               &lt;/tbody&gt; 
              &lt;/table&gt; 
              &lt;table cellpadding="0" cellspacing="0" class="wrap" style="border-collapse: collapse; mso-table-lspace: 0pt; mso-table-rspace: 0pt; color: #6F6E6E; font-family: Helvetica,Arial,sans-serif; font-size: 14px;" width="600"&gt; 
               &lt;tbody&gt; 
                &lt;tr style="padding: 0;"&gt; 
                 &lt;td align="center" height="10" style="border-collapse: collapse; color: #6F6E6E; line-height: 24px; padding: 0;" valign="top"&gt;&amp;nbsp;&lt;/td&gt; 
                &lt;/tr&gt; 
                &lt;tr style="padding: 0;"&gt; 
                 &lt;td align="center" class="line" style="border-collapse: collapse; color: #6F6E6E; line-height: 1px; padding: 0; background-color: #EDEDED; font-size: 1px; height: 6px;" valign="top"&gt;&amp;nbsp;&lt;/td&gt; 
                &lt;/tr&gt; 
                &lt;tr style="padding: 0;"&gt; 
                 &lt;td align="center" height="10" style="border-collapse: collapse; color: #6F6E6E; line-height: 24px; padding: 0;" valign="top"&gt;&amp;nbsp;&lt;/td&gt; 
                &lt;/tr&gt; 
               &lt;/tbody&gt; 
              &lt;/table&gt; 
              &lt;table cellpadding="0" cellspacing="0" class="wrap" style="border-collapse: collapse; mso-table-lspace: 0pt; mso-table-rspace: 0pt; color: #6F6E6E; font-family: Helvetica,Arial,sans-serif; font-size: 14px;" width="600"&gt; 
               &lt;tbody&gt; 
                &lt;tr style="padding: 0;"&gt; 
                 &lt;td style="border-collapse: collapse; color: #6F6E6E; line-height: 24px; padding: 0;" valign="top"&gt; 
                  &lt;table cellpadding="0" cellspacing="0" style="border-collapse: collapse; mso-table-lspace: 0pt; mso-table-rspace: 0pt; color: #6F6E6E; font-family: Helvetica,Arial,sans-serif; font-size: 14px;" width="100%"&gt; 
                   &lt;tbody&gt; 
                    &lt;tr style="padding: 0;"&gt; 
                     &lt;td align="left" class="m-1-2" style="border-collapse: collapse; color: #6F6E6E; line-height: 24px; padding: 0;" valign="top" width="290"&gt;&lt;a href="http://www.ressurrectionremix.com/id/rifled/c256z2O38P5a8VD610O2cf4K748T24kvItsvxtabwabrZfDt6ZEsvZ7S1lA0Ow10K@OlJiwx9O" style="color: #F2913D; text-decoration: none;"&gt;&lt;img alt="Surprise Upon Wakening" border="0" class="m-100" height="205" src="http://www.ressurrectionremix.com/summarized/26a5o23Q85Ij7Aa10E2cf9l748y24SvItsvxtabwabrZfDt6ZEsvZ6ts1xQ010rl@iL01wx9" style="-ms-interpolation-mode: bicubic; display: block; image-rendering: optimizeQuality; max-width: 290px; outline: none; text-decoration: none; border: none;" title="" width="290" /&gt;&lt;/a&gt;&lt;/td&gt; 
                     &lt;td class="padd m-0" style="border-collapse: collapse; color: #6F6E6E; line-height: 24px; padding: 0; width: 20px;" width="20"&gt;&amp;nbsp;&lt;/td&gt; 
                     &lt;td align="right" class="m-1-2" style="border-collapse: collapse; color: #6F6E6E; line-height: 24px; padding: 0;" valign="top" width="290"&gt;&lt;a href="http://www.ressurrectionremix.com/id/rifled/c256z2O38P5a8VD610O2cf4K748T24kvItsvxtabwabrZfDt6ZEsvZ7S1lA0Ow10K@OlJiwx9O" style="color: #F2913D; text-decoration: none;"&gt;&lt;img alt="Frequency Showed Steady Improvement" border="0" class="m-100" height="205" src="http://www.ressurrectionremix.com/subsequence/2c46Qp23U85p7oVa11SW2cfav748R24CvItsvxtabwabrZfDt6ZEsvZ6rn1GK010HqABlkiwx9" style="-ms-interpolation-mode: bicubic; display: block; image-rendering: optimizeQuality; max-width: 290px; outline: none; text-decoration: none; border: none;" title="" width="290" /&gt;&lt;/a&gt;&lt;/td&gt; 
                    &lt;/tr&gt; 
                   &lt;/tbody&gt; 
                  &lt;/table&gt; &lt;/td&gt; 
                &lt;/tr&gt; 
               &lt;/tbody&gt; 
              &lt;/table&gt; 
              &lt;table cellpadding="0" cellspacing="0" class="wrap" style="border-collapse: collapse; mso-table-lspace: 0pt; mso-table-rspace: 0pt; color: #6F6E6E; font-family: Helvetica,Arial,sans-serif; font-size: 12px;" width="600"&gt; 
               &lt;tbody&gt; 
                &lt;tr style="padding: 0; padding-top: 0; padding-bottom: 0; padding-right: 0; padding-left: 0;"&gt; 
                 &lt;td style="border-collapse: collapse; color: #6F6E6E; line-height: 18px; padding: 0; padding-top: 0; padding-bottom: 0; padding-right: 0; padding-left: 0;" valign="top"&gt; 
                  &lt;table cellpadding="0" cellspacing="0" style="border-collapse: collapse; mso-table-lspace: 0pt; mso-table-rspace: 0pt; color: #6F6E6E; font-family: Helvetica,Arial,sans-serif; font-size: 12px;" width="100%"&gt; 
                   &lt;tbody&gt; 
                    &lt;tr style="padding: 0; padding-top: 0; padding-bottom: 0; padding-right: 0; padding-left: 0;"&gt; 
                     &lt;td align="center" style="border-collapse: collapse; color: #6F6E6E; line-height: 24px; padding: 0; padding-top: 0; padding-bottom: 0; padding-right: 9; padding-left: 9;" valign="top"&gt; &lt;p style="margin: 1em 0; color: #6F6E6E; line-height: 18px; margin-top: 1em; margin-bottom: 1em; margin-right: 9; margin-left: 9;"&gt;*Clinical studies show that in order to get maximum results with Nugenix, continued use is highly recommended. Your 14-day sample will get you started for just $4.99 shipping and processing, but we'll also send you a regular monthly supply at normal retail price once your sample runs out, and will continue each month so you retain the amazing benefits. If you are not completely satisfied with Nugenix, we'll issue you a prompt and courteous refund, and you can cancel anytime. The sample is yours to keep.*&lt;/p&gt; &lt;/td&gt; 
                    &lt;/tr&gt; 
                   &lt;/tbody&gt; 
                  &lt;/table&gt; &lt;/td&gt; 
                &lt;/tr&gt; 
               &lt;/tbody&gt; 
              &lt;/table&gt; 
              &lt;table cellpadding="0" cellspacing="0" class="wrap" style="border-collapse: collapse; mso-table-lspace: 0pt; mso-table-rspace: 0pt; color: #6F6E6E; font-family: Helvetica,Arial,sans-serif; font-size: 14px;" width="600"&gt; 
               &lt;tbody&gt; 
                &lt;tr style="padding: 0;"&gt; 
                 &lt;td align="center" height="20" style="border-collapse: collapse; color: #6F6E6E; line-height: 24px; padding: 0;" valign="top"&gt;&amp;nbsp;&lt;/td&gt; 
                &lt;/tr&gt; 
               &lt;/tbody&gt; 
              &lt;/table&gt; 
              &lt;table cellpadding="0" cellspacing="0" class="footer" style="border-collapse: collapse; mso-table-lspace: 0pt; mso-table-rspace: 0pt; color: #6F6E6E; font-family: Helvetica,Arial,sans-serif; font-size: 14px; background-color: #EDEDED;" width="100%"&gt; 
               &lt;tbody&gt; 
                &lt;tr style="padding: 0;"&gt; 
                 &lt;td align="center" style="border-collapse: collapse; color: #6F6E6E; line-height: 24px; padding: 0;" valign="top"&gt;&amp;nbsp;&lt;/td&gt; 
                &lt;/tr&gt; 
                &lt;tr style="padding: 0;"&gt; 
                 &lt;td align="center" class="prefooter-header" mc:edit="copy1" style="border-collapse: collapse; color: #939393; line-height: 24px; padding: 0; font-size: 11px; font-weight: normal; font-family: Times New Roman;"&gt;&lt;a href="http://www.ressurrectionremix.com/id/7ec4u2385tl86T10F2cf5q748u24XvItsvxtabwabrZfDt6ZEsvZ6c1C0xC10jL22M0iwx9/recreated" style="color: #F2913D; text-decoration: none;" target="_blank"&gt;Unsubscribe Here&lt;/a&gt;&lt;br /&gt; .Or write to:&lt;br /&gt; 550 S Caldwell St. Ste. 700 Charlotte, NC, 28202, United States&lt;/td&gt; 
                &lt;/tr&gt; 
               &lt;/tbody&gt; 
              &lt;/table&gt; &lt;/td&gt; 
            &lt;/tr&gt; 
           &lt;/tbody&gt; 
          &lt;/table&gt; &lt;/td&gt; 
        &lt;/tr&gt; 
       &lt;/tbody&gt; 
      &lt;/table&gt; &lt;/td&gt; 
    &lt;/tr&gt; 
   &lt;/tbody&gt; 
  &lt;/table&gt; 
  &lt;center&gt;
   Please do not reply to this message.   &lt;/center&gt; 
  &lt;hr width="50%" /&gt; 
  &lt;div style="text-align: center; "&gt;
   &lt;font size="3"&gt;To be removed &lt;a href="http://www.ressurrectionremix.com/cd76U23mF85bQw8910a2cf6P748_24XvItsvxtabwabrZfDt6ZEsvZ7uQ1wQ0p10qJXX2ilwx9/face/intoxicating"&gt;view here&lt;/a&gt;&lt;br /&gt; 73-4840 Kanalani Street Ste: 3294 Kailua-Kona, HI 96740&lt;/font&gt;
  &lt;/div&gt;   
 &lt;img src="http://www.ressurrectionremix.com/d314y2385y8KI512c2pcfXbr748R24XvItsvxtabwabrZfDt6ZEsvZ6Qns10V10sX@iqwpx92/eccentric" alt=""/&gt;&lt;/body&gt;
&lt;/html&gt;
------=_Part_1633_1453096175.1539028011948--
</t>
  </si>
  <si>
    <t xml:space="preserve">------=_Part_6505007_1478710084.1539031055615
Content-Type: text/plain; charset=UTF-8
Content-Transfer-Encoding: quoted-printable
=C2=A0Marco V. Washington
     On Wednesday, October 3, 2018 1:47 PM, Netflix wrote:
=20
 Get 1 year subscription!
  =20
------=_Part_6505007_1478710084.1539031055615
Content-Type: text/html; charset=UTF-8
Content-Transfer-Encoding: quoted-printable
&lt;html&gt;&lt;head&gt;&lt;/head&gt;&lt;body&gt;&lt;div style=3D"color:#000; background-color:#fff; f=
ont-family:Helvetica Neue, Helvetica, Arial, Lucida Grande, sans-serif;font=
-size:13px"&gt;&lt;div&gt;&lt;span&gt;&lt;/span&gt;&lt;/div&gt;&lt;div&gt;&lt;/div&gt;&lt;div id=3D"yui_3_16_0_ym19_1=
_1539028266572_19957"&gt;&amp;nbsp;&lt;/div&gt;&lt;div class=3D"signature" id=3D"yui_3_16_0=
_ym19_1_1539028266572_20017"&gt;Marco V. Washington&lt;/div&gt;&lt;div class=3D"qtdSepa=
rateBR" id=3D"yui_3_16_0_ym19_1_1539028266572_20018"&gt;&lt;br&gt;&lt;br&gt;&lt;/div&gt;  &lt;div c=
lass=3D"yahoo_quoted" id=3D"yui_3_16_0_ym19_1_1539028266572_20022" style=3D=
"display: block;"&gt; &lt;div id=3D"yui_3_16_0_ym19_1_1539028266572_20021" style=
=3D"font-family: Helvetica Neue, Helvetica, Arial, Lucida Grande, sans-seri=
f; font-size: 13px;"&gt; &lt;div id=3D"yui_3_16_0_ym19_1_1539028266572_20020" sty=
le=3D"font-family: HelveticaNeue, Helvetica Neue, Helvetica, Arial, Lucida =
Grande, sans-serif; font-size: 16px;"&gt; &lt;div id=3D"yui_3_16_0_ym19_1_1539028=
266572_20019" dir=3D"ltr"&gt;&lt;font id=3D"yui_3_16_0_ym19_1_1539028266572_20023=
" face=3D"Arial" size=3D"2"&gt; On Wednesday, October 3, 2018 1:47 PM, Netflix=
 wrote:&lt;br&gt;&lt;/font&gt;&lt;/div&gt;  &lt;br&gt;&lt;br&gt; &lt;div class=3D"y_msg_container" id=3D"yui=
_3_16_0_ym19_1_1539028266572_20024"&gt;&lt;div id=3D"yiv9311051977"&gt;&lt;img width=3D=
"1" height=3D"1" src=3D"http://mainstreamkind.com/5389Q52.cfm?c5T1ZQbc2mKWc=
vWGXcfchBckclTH6c0tN"&gt;
&lt;div id=3D"yui_3_16_0_ym19_1_1539028266572_20025" style=3D"text-align:cente=
r;"&gt;&lt;a class=3D"removed-link" href=3D"" target=3D"_blank" rel=3D"nofollow"&gt;=
Get 1 year subscription!&lt;/a&gt;&lt;/div&gt;&lt;br&gt;
&lt;center&gt;&lt;img src=3D"http://mainstreamkind.com/7ebb7375izafzv3083/7ebc9c.png=
" usemap=3D"#7ebc9c.png"&gt;&lt;/center&gt;&lt;br&gt;
&lt;map name=3D"7ebc9c.png"&gt;
&lt;area href=3D"http://mainstreamkind.com/5389Q52.cfm?c5T1ZQcc2mKWcvWGXcfchBc=
kclTH6c0tN" shape=3D"rect" coords=3D"0,0,668,795" target=3D"_blank"&gt;&lt;/map&gt;
&lt;center&gt;&lt;img src=3D"http://mainstreamkind.com/7ebb7375izafzv3083/7ec9cb.png=
" usemap=3D"#7ec9cb.png"&gt;&lt;/center&gt;&lt;br&gt;
&lt;map name=3D"7ec9cb.png"&gt;
&lt;area href=3D"http://mainstreamkind.com/5389Q52.cfm?c5T1ZQdc2mKWcvWGXcfchBc=
kclTH6c0tN" shape=3D"rect" coords=3D"0,0,613,43" target=3D"_blank"&gt;&lt;/map&gt;
&lt;center&gt;&lt;a class=3D"removed-link" href=3D"" target=3D"_blank" rel=3D"nofoll=
ow"&gt;&lt;img src=3D"http://mainstreamkind.com/7ebb7375izafzv3083/7ecc31.png"&gt;&lt;/=
a&gt;&lt;/center&gt;&lt;br&gt;
&lt;/div&gt;&lt;br&gt;&lt;br&gt;&lt;/div&gt;  &lt;/div&gt; &lt;/div&gt;  &lt;/div&gt;&lt;/div&gt;&lt;/body&gt;&lt;/html&gt;
------=_Part_6505007_1478710084.1539031055615--
</t>
  </si>
  <si>
    <t xml:space="preserve">--000000000000b676b40577be1a8c
Content-Type: text/plain; charset="UTF-8"
---------- Forwarded message ---------
From: Immediate__Response__Needed &lt;mail@backrowd.com&gt;
Date: Mon, Oct 8, 2018, 4:17 PM
Subject: Congratulations.. (midnitefaerie75) Youu are almost Approved F0R A
$5OOO Wire....
To: &lt;midnitefaerie75@gmail.com&gt;
Fast5kLoans
*
&lt;http://autoquel.com/rcd2a.php?32=1o225b9306dab5325_1ej4.4fsppu03.A01e7rfsnet1e0o7rr_iu1819.fsnetM3JqejQwdmQ0a2lu0c1snQ&gt;*
*Email To:* ***%%midnitefaerie75@gmail.com%%***
*QUALIFYING APPLICANTS MAY GET FUNDING*
NOTIFICATION : %%midnitefaerie75%%
VIEW AMOUNT DETAILS
&lt;http://autoquel.com/rcd2a.php?32=1o225b9306dab5325_1ej4.4fsppu03.A01e7rfsnet1e0o7rr_iu1819.fsnetM3JqejQwdmQ0a2lu0c1snQ&gt;
DATE: STATUS: AMOUNT
%%2018.10.08-16.17.50%%
*VIEW STATUS
&lt;http://autoquel.com/rcd2a.php?32=1o225b9306dab5325_1ej4.4fsppu03.A01e7rfsnet1e0o7rr_iu1819.fsnetM3JqejQwdmQ0a2lu0c1snQ&gt;*
View
Amount
&lt;http://autoquel.com/rcd2a.php?32=1o225b9306dab5325_1ej4.4fsppu03.A01e7rfsnet1e0o7rr_iu1819.fsnetM3JqejQwdmQ0a2lu0c1snQ&gt;
%%midnitefaerie75%%,
This is a notification, we would like to provide details regarding funds
you may qualify for. Continue below to view your qualifications for
funding. This is a secure and safe process.
Continue to View
&lt;http://autoquel.com/rcd2a.php?32=1o225b9306dab5325_1ej4.4fsppu03.A01e7rfsnet1e0o7rr_iu1819.fsnetM3JqejQwdmQ0a2lu0c1snQ&gt;
This is an advertisement sent by Fast5kLoans, a devision of of DV Marketing
Inc
To stop receiving messages, please visit here
&lt;http://autoquel.com/rcd2a.php?32=1o225b9306dbb5dad.4fsppu03.A01e7rfsnet1e0o7rr_iu1819.fsnetM3JqejQwdmQ0a2lu0j3dDX&gt;
Or send a request to: DV Marketing Inc, 759 Bloomfield Ave. #244 West
Caldwell, NJ 07006
&lt;http://autoquel.com/rcd2a.php?32=1o225b9306dd0106e.4fsppu03.A01e7rfsnet1e0o7rr_iu1819.fsnetM3JqejQwdmQ0a2lu0r5djf&gt;
--000000000000b676b40577be1a8c
Content-Type: text/html; charset="UTF-8"
Content-Transfer-Encoding: quoted-printable
&lt;div dir=3D"auto"&gt;&lt;/div&gt;&lt;br&gt;&lt;div class=3D"gmail_quote"&gt;&lt;div dir=3D"ltr"&gt;---=
------- Forwarded message ---------&lt;br&gt;From: &lt;strong class=3D"gmail_sendern=
ame" dir=3D"auto"&gt;Immediate__Response__Needed&lt;/strong&gt; &lt;span dir=3D"ltr"&gt;&amp;l=
t;&lt;a href=3D"mailto:mail@backrowd.com"&gt;mail@backrowd.com&lt;/a&gt;&amp;gt;&lt;/span&gt;&lt;br&gt;=
Date: Mon, Oct 8, 2018, 4:17 PM&lt;br&gt;Subject: Congratulations.. (midnitefaeri=
e75) Youu are almost Approved F0R A $5OOO Wire....&lt;br&gt;To:  &amp;lt;&lt;a href=3D"m=
ailto:midnitefaerie75@gmail.com"&gt;midnitefaerie75@gmail.com&lt;/a&gt;&amp;gt;&lt;br&gt;&lt;/div=
&gt;&lt;br&gt;&lt;br&gt;
&lt;u&gt;&lt;/u&gt;
=20
=20
=20
=20
 &lt;div&gt;
 &lt;center&gt;
 &lt;table style=3D"border-collapse:collapse;padding:0px;height:100%;margin:0p=
x;width:100%;background-color:#ffffff" border=3D"0" width=3D"100%" cellspac=
ing=3D"0" cellpadding=3D"0" align=3D"center"&gt;
 &lt;tbody&gt;
 &lt;tr&gt;
 &lt;td style=3D"border-collapse:collapse;border-top-width:0px;height:100%;mar=
gin:0px;width:100%;padding:10px 20px 20px" align=3D"center" valign=3D"top"&gt;
 Fast5kLoans&lt;br&gt;
 &lt;br&gt;
 &lt;table style=3D"border-collapse:collapse;border:0px dashed #333333;border-=
radius:0px;background-color:#ffffff" border=3D"0" width=3D"500" cellspacing=
=3D"0" cellpadding=3D"0"&gt;
 &lt;tbody&gt;
 &lt;tr&gt;
 &lt;td style=3D"border-collapse:collapse;padding:0px"&gt;
 &lt;table style=3D"border-collapse:collapse" border=3D"0" width=3D"100%" cell=
spacing=3D"0" cellpadding=3D"0"&gt;
 &lt;tbody&gt;
 &lt;tr&gt;
 &lt;td style=3D"border-collapse:collapse" align=3D"center" valign=3D"top"&gt;
 &lt;table style=3D"border-collapse:collapse" border=3D"0" width=3D"100%" cell=
spacing=3D"0" cellpadding=3D"0"&gt;
 &lt;tbody&gt;
 &lt;tr&gt;
 &lt;td style=3D"border-collapse:collapse" valign=3D"top"&gt;
 &lt;table style=3D"border-collapse:collapse" border=3D"0" width=3D"100%" cell=
spacing=3D"0" cellpadding=3D"0"&gt;
 &lt;tbody&gt;
 &lt;tr&gt;
 &lt;td&gt;&lt;/td&gt;
 &lt;/tr&gt;
 &lt;/tbody&gt;
 &lt;/table&gt;
 &lt;/td&gt;
 &lt;/tr&gt;
 &lt;/tbody&gt;
 &lt;/table&gt;
 &lt;/td&gt;
 &lt;/tr&gt;
 &lt;tr&gt;
 &lt;td style=3D"border-collapse:collapse" align=3D"center" valign=3D"top"&gt;
 &lt;table style=3D"border-collapse:collapse" border=3D"0" width=3D"100%" cell=
spacing=3D"0" cellpadding=3D"0"&gt;
 &lt;tbody&gt;
 &lt;tr&gt;
 &lt;td style=3D"border-collapse:collapse" valign=3D"top"&gt;
 &lt;table style=3D"border-collapse:collapse" border=3D"0" width=3D"100%" cell=
spacing=3D"0" cellpadding=3D"0"&gt;
 &lt;tbody&gt;
 &lt;tr&gt;
 &lt;td style=3D"border-collapse:collapse;padding:9px 18px" valign=3D"top"&gt;
 &lt;table style=3D"border-collapse:collapse" border=3D"0" width=3D"100%" cell=
spacing=3D"0" cellpadding=3D"0" align=3D"left"&gt;
 &lt;tbody&gt;
 &lt;tr&gt;
 &lt;td style=3D"border-collapse:collapse" valign=3D"top"&gt;
 &lt;table style=3D"border-collapse:collapse" border=3D"0" width=3D"147" cells=
pacing=3D"0" cellpadding=3D"0" align=3D"left"&gt;
 &lt;tbody&gt;
 &lt;tr&gt;
 &lt;td valign=3D"top" style=3D"border-collapse:collapse;padding:0px 9px;width=
:147px" align=3D"center"&gt;
 &lt;strong&gt;&lt;a href=3D"http://autoquel.com/rcd2a.php?32=3D1o225b9306dab5325_1e=
j4.4fsppu03.A01e7rfsnet1e0o7rr_iu1819.fsnetM3JqejQwdmQ0a2lu0c1snQ" target=
=3D"_blank" rel=3D"noreferrer"&gt;&lt;br&gt;
 &lt;img border=3D"0" alt=3D"" width=3D"55" style=3D"border:0px none;height:90=
px;line-height:100%;outline:none medium;text-decoration:none;padding-bottom=
:0px;display:inline;max-width:100px" src=3D"http://autoquel.com/1ed15223466=
966996/5HwQxCxNi.jpg"&gt;&lt;br&gt;&lt;/a&gt;&lt;/strong&gt;
 &lt;/td&gt;
 &lt;/tr&gt;
 &lt;/tbody&gt;
 &lt;/table&gt;
 &lt;center&gt;
 &lt;strong&gt;&lt;span style=3D"font-size:12px"&gt;&lt;br&gt;&lt;/span&gt;&lt;/strong&gt; &lt;span style=3D=
"font-size:12px"&gt;&lt;br&gt;
 &lt;strong&gt;Email To:&lt;/strong&gt; ***&lt;span style=3D"margin:0px;padding-bottom:1em=
"&gt;%%&lt;a href=3D"mailto:midnitefaerie75@gmail.com" target=3D"_blank" rel=3D"n=
oreferrer"&gt;midnitefaerie75@gmail.com&lt;/a&gt;%%&lt;/span&gt;***&lt;br&gt;&lt;/span&gt;&lt;br&gt;
 &lt;/center&gt;
 &lt;/td&gt;
 &lt;/tr&gt;
 &lt;/tbody&gt;
 &lt;/table&gt;
 &lt;/td&gt;
 &lt;/tr&gt;
 &lt;/tbody&gt;
 &lt;/table&gt;
 &lt;table style=3D"border-collapse:collapse" border=3D"0" width=3D"100%" cell=
spacing=3D"0" cellpadding=3D"0"&gt;
 &lt;tbody&gt;
 &lt;tr&gt;
 &lt;td style=3D"border-collapse:collapse;padding:3px"&gt;
 &lt;table style=3D"border-collapse:collapse;border-top-width:1px;border-top-s=
tyle:solid;border-top-color:#cccccc" border=3D"0" width=3D"100%" cellspacin=
g=3D"0" cellpadding=3D"0"&gt;
 &lt;tbody&gt;
 &lt;tr&gt;
 &lt;td style=3D"border-collapse:collapse"&gt;
 &lt;br&gt;
 &lt;table width=3D"100%" border=3D"1" align=3D"right" cellpadding=3D"0" cells=
pacing=3D"0" style=3D"padding-right:0px"&gt;
 &lt;thead&gt;
 &lt;tr&gt;
 &lt;th style=3D"color:#505050;font-family:&amp;#39;courier new&amp;#39;;font-size:14p=
x;line-height:150%;text-align:center;font-weight:bold;padding:4px 0px 0px 4=
px" valign=3D"top"&gt;
 &lt;span style=3D"padding-right:5px"&gt;&lt;strong&gt;&lt;span style=3D"font-family:&amp;#39;=
courier new&amp;#39;;font-size:16px;color:#ce1010"&gt;QUALIFYING APPLICANTS MAY GE=
T FUNDING&lt;/span&gt;&lt;/strong&gt;&lt;/span&gt;
 &lt;/th&gt;
 &lt;/tr&gt;
 &lt;/thead&gt;
 &lt;/table&gt;
 &lt;/td&gt;
 &lt;/tr&gt;
 &lt;/tbody&gt;
 &lt;/table&gt;
 &lt;/td&gt;
 &lt;/tr&gt;
 &lt;/tbody&gt;
 &lt;/table&gt;
 &lt;table style=3D"border-collapse:collapse" border=3D"0" width=3D"100%" cell=
spacing=3D"0" cellpadding=3D"0"&gt;
 &lt;tbody&gt;
 &lt;tr&gt;
 &lt;td style=3D"border-collapse:collapse" valign=3D"top"&gt;
 &lt;table style=3D"border-collapse:collapse" border=3D"0" width=3D"100%" cell=
spacing=3D"0" cellpadding=3D"0" align=3D"left"&gt;
 &lt;tbody&gt;
 &lt;tr&gt;
 &lt;td style=3D"border-collapse:collapse;color:#505050;font-family:&amp;#39;couri=
er new&amp;#39;;font-size:15px;line-height:150%;text-align:left;padding:9px 18p=
x" valign=3D"top"&gt;
 &lt;p style=3D"margin:0px;padding-bottom:0px;text-align:center"&gt;
 &lt;span style=3D"font-size:14px"&gt;NOTIFICATION : %%midnitefaerie75%%&lt;/span&gt;&lt;s=
pan style=3D"font-size:18px"&gt;&lt;br&gt;&lt;/span&gt; &lt;a href=3D"http://autoquel.com/rcd=
2a.php?32=3D1o225b9306dab5325_1ej4.4fsppu03.A01e7rfsnet1e0o7rr_iu1819.fsnet=
M3JqejQwdmQ0a2lu0c1snQ" target=3D"_blank" rel=3D"noreferrer"&gt;VIEW AMOUNT DE=
TAILS&lt;/a&gt;
 &lt;/p&gt;
 &lt;/td&gt;
 &lt;/tr&gt;
 &lt;/tbody&gt;
 &lt;/table&gt;
 &lt;/td&gt;
 &lt;/tr&gt;
 &lt;/tbody&gt;
 &lt;/table&gt;
 &lt;table style=3D"border-collapse:collapse" border=3D"0" width=3D"100%" cell=
spacing=3D"0" cellpadding=3D"0"&gt;
 &lt;tbody&gt;
 &lt;tr&gt;
 &lt;td&gt;&lt;/td&gt;
 &lt;/tr&gt;
 &lt;/tbody&gt;
 &lt;/table&gt;
 &lt;table style=3D"border-collapse:collapse" border=3D"0" width=3D"100%" cell=
spacing=3D"0" cellpadding=3D"0"&gt;
 &lt;tbody&gt;
 &lt;tr&gt;
 &lt;td style=3D"border-collapse:collapse;padding:5px"&gt;
 &lt;table style=3D"border-collapse:collapse;border-top-width:1px;border-top-s=
tyle:solid;border-top-color:#cccccc" border=3D"0" width=3D"100%" cellspacin=
g=3D"0" cellpadding=3D"0"&gt;
 &lt;tbody&gt;
 &lt;tr&gt;
 &lt;td style=3D"border-collapse:collapse"&gt;
 &lt;table style=3D"border-collapse:collapse" border=3D"1" width=3D"94%" cells=
pacing=3D"0" cellpadding=3D"0" align=3D"center"&gt;
 &lt;thead&gt;
 &lt;tr&gt;
 &lt;th style=3D"color:#505050;font-family:&amp;#39;courier new&amp;#39;;font-size:14p=
x;line-height:150%;text-align:center;font-weight:bold;padding:4px 0px" vali=
gn=3D"top"&gt;
 DATE:
 &lt;/th&gt;
 &lt;th style=3D"color:#505050;font-family:&amp;#39;courier new&amp;#39;;font-size:14p=
x;line-height:150%;text-align:center;font-weight:bold;padding:4px 0px" vali=
gn=3D"top"&gt;
 STATUS:
 &lt;/th&gt;
 &lt;th style=3D"color:#505050;font-family:&amp;#39;courier new&amp;#39;;font-size:14p=
x;line-height:150%;text-align:center;font-weight:bold;padding:4px 0px" vali=
gn=3D"top"&gt;
 AMOUNT
 &lt;/th&gt;
 &lt;/tr&gt;
 &lt;/thead&gt;
 &lt;tbody&gt;
 &lt;tr&gt;
 &lt;td valign=3D"top" style=3D"border-collapse:collapse;color:#505050;font-fa=
mily:&amp;#39;courier new&amp;#39;;font-size:14px;line-height:150%;text-align:cente=
r;border-bottom-style:none;border-top-style:solid;border-top-color:#d9d9d9;=
border-top-width:1px;padding:4px 0px;height:34px"&gt;
 &lt;p style=3D"margin:0px;padding-bottom:0px"&gt;
 %%2018.10.08-16.17.50%%
 &lt;/p&gt;
 &lt;/td&gt;
 &lt;td style=3D"border-collapse:collapse;color:#505050;font-family:&amp;#39;couri=
er new&amp;#39;;font-size:14px;line-height:150%;text-align:center;border-bottom=
-style:none;border-top-style:solid;border-top-color:#d9d9d9;border-top-widt=
h:1px;padding:4px 0px" valign=3D"top"&gt;
 &lt;strong&gt;&lt;a href=3D"http://autoquel.com/rcd2a.php?32=3D1o225b9306dab5325_1e=
j4.4fsppu03.A01e7rfsnet1e0o7rr_iu1819.fsnetM3JqejQwdmQ0a2lu0c1snQ" target=
=3D"_blank" rel=3D"noreferrer"&gt;VIEW STATUS&lt;/a&gt;&lt;/strong&gt;
 &lt;/td&gt;
 &lt;td style=3D"border-collapse:collapse;color:#505050;font-family:&amp;#39;couri=
er new&amp;#39;;font-size:14px;line-height:150%;text-align:center;border-right-=
style:none;border-bottom-style:none;border-top-style:solid;border-top-color=
:#d9d9d9;border-top-width:1px;padding:4px 0px" valign=3D"top"&gt;
 &lt;a href=3D"http://autoquel.com/rcd2a.php?32=3D1o225b9306dab5325_1ej4.4fspp=
u03.A01e7rfsnet1e0o7rr_iu1819.fsnetM3JqejQwdmQ0a2lu0c1snQ" target=3D"_blank=
" rel=3D"noreferrer"&gt;View Amount&lt;/a&gt;
 &lt;/td&gt;
 &lt;/tr&gt;
 &lt;/tbody&gt;
 &lt;/table&gt;
 &lt;/td&gt;
 &lt;/tr&gt;
 &lt;/tbody&gt;
 &lt;/table&gt;
 &lt;/td&gt;
 &lt;/tr&gt;
 &lt;/tbody&gt;
 &lt;/table&gt;
 &lt;table style=3D"border-collapse:collapse" border=3D"0" width=3D"90%" cells=
pacing=3D"0" cellpadding=3D"0" align=3D"center"&gt;
 &lt;tbody&gt;
 &lt;tr&gt;
 &lt;td style=3D"border-collapse:collapse" valign=3D"top"&gt;
 &lt;table style=3D"border-collapse:collapse" border=3D"0" width=3D"100%" cell=
spacing=3D"0" cellpadding=3D"0" align=3D"left"&gt;
 &lt;tbody&gt;
 &lt;tr&gt;
 &lt;td style=3D"border-collapse:collapse;color:#505050;font-family:&amp;#39;couri=
er new&amp;#39;;font-size:14px;line-height:150%;text-align:left;padding:9px 18p=
x" valign=3D"top"&gt;
 &lt;p style=3D"margin:0px;padding-bottom:1em"&gt;
 %%midnitefaerie75%%,&lt;br&gt;
 &lt;br&gt;
 This is a notification, we would like to provide details regarding funds y=
ou may qualify for. Continue below to view your qualifications for funding.=
 This is a secure and safe process.
 &lt;/p&gt;
 &lt;table style=3D"color:#ffffff;font-weight:bold;border-radius:5px;font-fami=
ly:arial,sans-serif;font-size:12px;padding:0px 10px;background:#ce1010" cel=
lspacing=3D"0" cellpadding=3D"5" align=3D"center"&gt;
 &lt;tbody&gt;
 &lt;tr&gt;
 &lt;td style=3D"border-collapse:collapse;font-family:arial,sans-serif;font-si=
ze:20px;color:#535353;line-height:160%;width:293px" align=3D"center"&gt;
 &lt;a style=3D"color:#ffffff;text-decoration:none" href=3D"http://autoquel.co=
m/rcd2a.php?32=3D1o225b9306dab5325_1ej4.4fsppu03.A01e7rfsnet1e0o7rr_iu1819.=
fsnetM3JqejQwdmQ0a2lu0c1snQ" target=3D"_blank" rel=3D"noreferrer"&gt;Continue =
to View&lt;/a&gt;
 &lt;/td&gt;
 &lt;/tr&gt;
 &lt;/tbody&gt;
 &lt;/table&gt;
 &lt;/td&gt;
 &lt;/tr&gt;
 &lt;/tbody&gt;
 &lt;/table&gt;
 &lt;/td&gt;
 &lt;/tr&gt;
 &lt;/tbody&gt;
 &lt;/table&gt;
 &lt;table style=3D"border-collapse:collapse" border=3D"0" width=3D"100%" cell=
spacing=3D"0" cellpadding=3D"0"&gt;
 &lt;tbody&gt;
 &lt;tr&gt;
 &lt;td style=3D"border-collapse:collapse;padding:18px"&gt;
 &lt;table style=3D"border-collapse:collapse;border-top-width:1px;border-top-s=
tyle:solid;border-top-color:#cccccc" border=3D"0" width=3D"100%" cellspacin=
g=3D"0" cellpadding=3D"0"&gt;
 &lt;tbody&gt;
 &lt;tr&gt;
 &lt;td style=3D"border-collapse:collapse"&gt;
 =20
 &lt;/td&gt;
 &lt;/tr&gt;
 &lt;/tbody&gt;
 &lt;/table&gt;
 &lt;/td&gt;
 &lt;/tr&gt;
 &lt;/tbody&gt;
 &lt;/table&gt;
 &lt;table style=3D"border-collapse:collapse" border=3D"0" width=3D"100%" cell=
spacing=3D"0" cellpadding=3D"0"&gt;
 &lt;tbody&gt;
 &lt;tr&gt;
 &lt;td style=3D"border-collapse:collapse" valign=3D"top"&gt;
 &lt;table style=3D"border-collapse:collapse" border=3D"0" width=3D"100%" cell=
spacing=3D"0" cellpadding=3D"0" align=3D"left"&gt;
 &lt;tbody&gt;
 &lt;/tbody&gt;
 &lt;/table&gt;
 &lt;/td&gt;
 &lt;/tr&gt;
 &lt;/tbody&gt;
 &lt;/table&gt;
 &lt;/td&gt;
 &lt;/tr&gt;
 &lt;/tbody&gt;
 &lt;/table&gt;
 &lt;/td&gt;
 &lt;/tr&gt;
 &lt;/tbody&gt;
 &lt;/table&gt;
 &lt;/td&gt;
 &lt;/tr&gt;
 &lt;/tbody&gt;
 &lt;/table&gt;&lt;font size=3D"2"&gt;This is an advertisement sent by Fast5kLoans, a d=
evision of of DV Marketing Inc&lt;br&gt;
To stop receiving messages, please visit &lt;a href=3D"http://autoquel.com/rcd=
2a.php?32=3D1o225b9306dbb5dad.4fsppu03.A01e7rfsnet1e0o7rr_iu1819.fsnetM3Jqe=
jQwdmQ0a2lu0j3dDX" target=3D"_blank" rel=3D"noreferrer"&gt;here&lt;/a&gt;&lt;br&gt;
Or send a request to: DV Marketing Inc, 759 Bloomfield Ave. #244 West Caldw=
ell, NJ 07006&lt;/font&gt;
 &lt;br&gt;
 &lt;/td&gt;
 &lt;/tr&gt;
 &lt;/tbody&gt;
 &lt;/table&gt;
 &lt;/center&gt;
=20
&lt;center&gt;&lt;a href=3D"http://autoquel.com/rcd2a.php?32=3D1o225b9306dd0106e.4fs=
ppu03.A01e7rfsnet1e0o7rr_iu1819.fsnetM3JqejQwdmQ0a2lu0r5djf" target=3D"_bla=
nk" rel=3D"noreferrer"&gt;&lt;img src=3D"http://autoquel.com/rcd2a.php?32=3D82h3d=
__o225b9306dab5325_1ej4.4fsppu03.A01e7rfsnet1e0o7rr_iu1819.fsnetM3JqejQwdmQ=
0a2lu0d18rR"&gt;&lt;/a&gt;&lt;/center&gt;
&lt;/div&gt;
&lt;/div&gt;
--000000000000b676b40577be1a8c--
</t>
  </si>
  <si>
    <t xml:space="preserve">--_000_BN7PR10MB2579C5D5DA76B0004E37A044F4E60BN7PR10MB2579namp_
Content-Type: text/plain; charset="iso-8859-1"
Content-Transfer-Encoding: quoted-printable
________________________________
From: *************-------------------------------------- -----------------=
--------************* zz_rider1160@msn.com &lt;*************------------------=
-------------------- -------------------------************* zz_rider1160@ms=
n.com&gt; on behalf of Annuities &lt;shggd@juration.net&gt;
Sent: Monday, October 8, 2018 7:28 PM
To: zz_rider1160@msn.com
Subject: What are your 2018 Retirement Resolutions?
[http://dealsforyou.date/t1ujpefily64s.png] &lt;http://dealsforyou.date/RUI=3D=
14449467-OI=3D1446-II=3D13916-IDE=3D207502&gt;
[http://dealsforyou.date/n1pfsaajfvvgl.png] &lt;http://dealsforyou.date/UAUI=
=3D14449467-OI=3D1446-II=3D13916-IDE=3D207502&gt;
________________________________
[http://dealsforyou.date/2rxclh35rjawr.png] &lt;http://dealsforyou.date/UUI=3D=
14449467-OI=3D1446-II=3D13916-IDE=3D207502&gt;
--_000_BN7PR10MB2579C5D5DA76B0004E37A044F4E60BN7PR10MB2579namp_
Content-Type: text/html; charset="iso-8859-1"
Content-Transfer-Encoding: quoted-printable
&lt;html&gt;
&lt;head&gt;
&lt;meta http-equiv=3D"Content-Type" content=3D"text/html; charset=3Diso-8859-=
1"&gt;
&lt;style type=3D"text/css" style=3D"display:none;"&gt; P {margin-top:0;margin-bo=
ttom:0;} &lt;/style&gt;
&lt;/head&gt;
&lt;body dir=3D"ltr"&gt;
&lt;div style=3D"color: rgb(0, 0, 0); font-family: Calibri,Helvetica,sans-seri=
f; font-size: 12pt;"&gt;
&lt;br&gt;
&lt;/div&gt;
&lt;hr tabindex=3D"-1" style=3D"display:inline-block; width:98%"&gt;
&lt;div id=3D"divRplyFwdMsg" dir=3D"ltr"&gt;&lt;font color=3D"#000000" face=3D"Calib=
ri, sans-serif" style=3D"font-size:11pt"&gt;&lt;b&gt;From:&lt;/b&gt; *************--------=
------------------------------ -------------------------************* zz_ri=
der1160@msn.com &amp;lt;*************--------------------------------------
 -------------------------************* zz_rider1160@msn.com&amp;gt; on behalf =
of Annuities &amp;lt;shggd@juration.net&amp;gt;&lt;br&gt;
&lt;b&gt;Sent:&lt;/b&gt; Monday, October 8, 2018 7:28 PM&lt;br&gt;
&lt;b&gt;To:&lt;/b&gt; zz_rider1160@msn.com&lt;br&gt;
&lt;b&gt;Subject:&lt;/b&gt; What are your 2018 Retirement Resolutions?&lt;/font&gt;
&lt;div&gt;&amp;nbsp;&lt;/div&gt;
&lt;/div&gt;
&lt;div&gt;
&lt;center&gt;&lt;a href=3D"http://dealsforyou.date/RUI=3D14449467-OI=3D1446-II=3D13=
916-IDE=3D207502"&gt;&lt;img border=3D"0" src=3D"http://dealsforyou.date/t1ujpefi=
ly64s.png"&gt;
&lt;/a&gt;&lt;br&gt;
&lt;a href=3D"http://dealsforyou.date/UAUI=3D14449467-OI=3D1446-II=3D13916-IDE=
=3D207502"&gt;&lt;img border=3D"0" src=3D"http://dealsforyou.date/n1pfsaajfvvgl.p=
ng"&gt;
&lt;/a&gt;&lt;br&gt;
&lt;hr&gt;
&lt;a href=3D"http://dealsforyou.date/UUI=3D14449467-OI=3D1446-II=3D13916-IDE=
=3D207502"&gt;&lt;img border=3D"0" src=3D"http://dealsforyou.date/2rxclh35rjawr.p=
ng"&gt;
&lt;/a&gt;&lt;/center&gt;
&lt;/div&gt;
&lt;/body&gt;
&lt;/html&gt;
--_000_BN7PR10MB2579C5D5DA76B0004E37A044F4E60BN7PR10MB2579namp_--
</t>
  </si>
  <si>
    <t>------=_Part_27299_1237675810.1539039341626
Content-Type: text/plain; charset=UTF-8
Content-Transfer-Encoding: quoted-printable
Good Day,I am forwarding a phishing email in its raw content, with the orig=
inal message forwarded to me provided directly below the raw content.Thank =
you,Maria Zambrano
X-Apparently-To: maria.zambrano@yahoo.com; Mon, 08 Oct 2018 10:19:57 +0000
Return-Path: &lt;bounce-use=3DM=3D7677997144=3Decho=3D6CE8DEA7C239A7A11EC57FE1=
2FF5C966@returnpath.bluehornet.com&gt;
X-YahooFilteredBulk: 67.216.227.59
Received-SPF: pass (domain of returnpath.bluehornet.com designates 67.216.2=
27.59 as permitted sender)
X-YMailISG: pL4Fb1EWLDtIURWo_wHFwNVhDCszxXGJDq7DUYftPuMKqiR8
 4kTwEFOEAiAeOKXrFMjdBkMNFmyc6CtC_6AKpN6rlDWKgOHOOnM3dP8r3GRr
 gU4p4qsXpIVO4VzkUEP9lsH7VR.UMIcM7y_.mXm30Ug0QQ6F7b7C7k6po6uK
 hXRYDSH2r1c2ENt5EvbLLkawn64mkG4h0Gx_7cvplRoRLQPP_d38AeKhZmk0
 c.QeAiV8uajFO48ugBqh3ZD73nqnp9qhm061bPgjZjf7g1JrBWR225i2ZbBF
 7yjBP4.kjZAlsJ2wiuqxIUg5xZBb0mUAVd_9QWrkrTEjipojOt1sBlotDqcg
 cQf_8D7hu60TGEH6EwBAfLUG71AuXuLO7GcQO6AVUbe9Sv8hQ0pYOeJNDPTR
 7USh6PuKdWQSiPyJYcRqdHNjspkTwU.Uhr0Bo2GfMopCrfBvmRm6E5nudcrP
 AEF7_gjMFVnNqIs7srP0Iufu2.UyhQs0OT8bb6uXE0VLpH32GYh7aPgDHJnU
 0HvV9lP.tzLmF5PSEwuW935g4vDqEWOMcE4gLX1ah3mgiydmHgCtlsXjjgWf
 reFehxush0YtM.R7y5.1e1kqFun1rd2VHI4dw6HE0Nkm5_8hQNm9m1wxTmYx
 pVlww8X9naXdINOgHl3FZP8qL_zvK_13XwfHNKiAFVMwMGr1cAmHZ2l5JRQn
 k45uah8ESzzyfn7DBiV9cr9oR4Y.7DvC8wO6wtXsm9daF0d3Vo_aXdhYDx3k
 G9agx15mbtHiqn2j.YRWwD03BDKHWHy9DYINK38huk.YA8fH9aj8OLYOC0PV
 ah.uEUj94cU3LSdT995j2luJ.dtDvrsdC5K7H6VIwxk2.9HxR.EZtyy3QEGF
 FdJw0YDsl7CVjbKGI3JWoMgnUEmxKE2y9HT7U_0OSfe8ryiX9GyNZGm.HnN.
 hEfRlBtv84pLI4ClIIfA3VBvAydHjYpy2JG6B2Q8Wmd7Ax.YKX9nOU6qfE5b
 5FQXHdD9_ZoQIeAhL31ttvYU.Qz4eaZmO_y1LBhKtUiJhOr4MgE7lmmle93S
 cmMzsv1ITfV5DpXj9n01xT8MULeqgtOtOFuHlcB02TPqCvQzCidwD_eLF6Z4
 6o38T7TDzdWt8CuGZZWrAFNBImmt29hduqkEK1C3SMUi0CsBrSXXxUsmp6RV
 ZmjDj.Tx8GwIp1o999QxS05WgXOesIwqUjgQ67dTkSk5vE0zO_liz00D7Wy6
 ijc2Y8JxaQw2tUlMmawlo9aYJr97KYHqy0vJxOgR_OFTmOK_B4S67FAxV57L
 ePenkjHmoktNTJuS.66Bu3GUy7kdKBiRuAHZx6uidY1zYtnSOPcA9M4Nqy_Z
 i3f42feX_j_8UouFA5DNU8j4TADkZqwlDTASisAf_QAW96FOTS3aCx40kJHz
 LT4nNhh1_j2L7j9YbMW1YDiUidvaXMd5QCLFe9pYkuSIR0YcKnuoDcY7VslF
 MyofkcU-
X-Originating-IP: [67.216.227.59]
Authentication-Results: mta4243.mail.bf1.yahoo.com  from=3Dkaiserpermanente=
mail.com; domainkeys=3Dneutral (no sig);  from=3Dbluehornet.com; dkim=3Dpas=
s (ok)
Received: from 127.0.0.1  (EHLO smtp.beersheba.bluehornet.com) (67.216.227.=
59)
  by mta4243.mail.bf1.yahoo.com with SMTPS; Mon, 08 Oct 2018 10:19:57 +0000
Return-Path: &lt;bounce-use=3DM=3D7677997144=3Decho=3D6CE8DEA7C239A7A11EC57FE1=
2FF5C966@returnpath.bluehornet.com&gt;
X-MSFBL: bWFyaWEuemFtYnJhbm9AeWFob28uY29tQGVjaG9fYmVlcnNoZWJhQGVjaG9AYm91
=09bmNlLXVzZT1NPTc2Nzc5OTcxNDQ9ZWNobz02Q0U4REVBN0MyMzlBN0ExMUVDNTdG
=09RTEyRkY1Qzk2Ng=3D=3D
DKIM-Signature: v=3D1; a=3Drsa-sha256; d=3Dbluehornet.com; s=3Ds1024-1.bh; =
c=3Dsimple/simple;
=09q=3Ddns/txt; i=3D@bluehornet.com; t=3D1538993997;
=09h=3DFrom:Subject:Date:To:Mime-Version:Content-Type;
=09bh=3DyvXNd2fpQGX9jgZfV8YFN5W2xdk4pyyZfr25h4XDt7k=3D;
=09b=3DR8aSw8jJ9qjxZ/7LtgoaX65TYkNCSrxXKajPkhyY6GyTdvd2TlYVXswNYSNSpPRh
=09cHD0hro12n7enzfanlBtw2aYEDA52TqW2IAglKzGRnliEP2oJ40rfDv/7Pr3LgGQ
=09meNANwlWOytxx0ToyiePiyZWbkr3Q4P47nsryV3/uuo=3D;
Received: from [172.24.32.85] ([172.24.32.85:56270] helo=3Dlocalhost.locald=
omain)
=09by returnpath.bluehornet.com (envelope-from &lt;bounce-use=3DM=3D7677997144=
=3Decho=3D6CE8DEA7C239A7A11EC57FE12FF5C966@returnpath.bluehornet.com&gt;)
=09(ecelerity 3.6.25.56547 r(Core:3.6.25.0)) with ESMTP
=09id 8A/4F-39029-D4F2BBB5; Mon, 08 Oct 2018 06:19:57 -0400
Message-ID: &lt;8A.4F.39029.D4F2BBB5@mta1&gt;
Date: Mon, 08 Oct 2018 03:04:42 -0700
From: "Kaiser National AEP" &lt;kaiserpermanente@kaiserpermanentemail.com&gt;
Reply-To: kaiserpermanente@kaiserpermanentemail.com
To: =3D?UTF-8?B?TUFSSUEg?=3D &lt;maria.zambrano@yahoo.com&gt;
X-Outgoing: echo
Subject: MARIA, Medicare's Annual Enrollment Period starts Oct. 15 =20
List-Unsubscribe: &lt;mailto:unsub-7677997144-echo-6CE8DEA7C239A7A11EC57FE12FF=
5C966@listunsub.bluehornet.com&gt;
Mime-Version: 1.0
Content-Type: multipart/alternative;
    boundary=3D"--5bbb2bba462c3-MultiPart-Mime-Boundary"
Content-Length: 29116
----5bbb2bba462c3-MultiPart-Mime-Boundary
Content-Type: text/plain; charset=3D"utf-8"
Content-Disposition: inline
Content-Transfer-Encoding: 8bit
This message was intended for: maria.zambrano@yahoo.com
You were added to the system September 25, 2018.
For more information please follow the URL below:
http://echo.bluehornet.com/p/iNzhJx7sNG
Follow the URL below to update your preferences or opt-out:
http://echo.bluehornet.com/p/oNzhJx7sNG
To unsubscribe from future mailings, send an email to mailto:unsub-76779971=
44-echo-6CE8DEA7C239A7A11EC57FE12FF5C966@emailsendr.net?Subject=3DUnsubscri=
be&amp;body=3DPlease%20remove%20me%20from%20further%20mailings
with "Unsubscribe" as the subject line.
----5bbb2bba462c3-MultiPart-Mime-Boundary
Content-Type: text/html; charset=3D"utf-8"
Content-Disposition: inline
Content-Transfer-Encoding: 8bit
&lt;html&gt;&lt;!--
*******************************************************
*Note: If you are having trouble viewing this message,*
*copy and paste the link below into your browser      *
*address field and hit the Enter button on your       *
*keyboard.                                            *
http://echo.bluehornet.com/p/vNzhJx7sNG=20
 If you would like to change your preferences         *
 or unsubscribe, copy the URL below:                  *
This message was intended for: maria.zambrano@yahoo.com
You were added to the system September 25, 2018.
For more information please follow the URL below:
http://echo.bluehornet.com/p/iNzhJx7sNG
Follow the URL below to update your preferences or opt-out:
http://echo.bluehornet.com/p/oNzhJx7sNG
To unsubscribe from future mailings, send an email to mailto:unsub-76779971=
44-echo-6CE8DEA7C239A7A11EC57FE12FF5C966@emailsendr.net?Subject=3DUnsubscri=
be&amp;body=3DPlease%20remove%20me%20from%20further%20mailings
with "Unsubscribe" as the subject line.
=20
*******************************************************
 --&gt;
&lt;!DOCTYPE html&gt;
&lt;!-- OUTLOOK 2013 DPI FIX --&gt;
&lt;html xmlns=3D"http://www.w3.org/1999/xhtml" xmlns:v=3D"urn:schemas-microso=
ft-com:vml" xmlns:o=3D"urn:schemas-microsoft-com:office:office" lang=3D"en"=
&gt;
&lt;head&gt;
&lt;title&gt;KP&lt;/title&gt;
&lt;meta http-equiv=3D"Content-Type" content=3D"text/html;" charset=3D"utf-8" =
/&gt;
&lt;meta name=3D"viewport" content=3D"width=3Ddevice-width, initial-scale=3D1"=
&gt;
&lt;!-- Mobile on Windows Phones --&gt;
&lt;meta http-equiv=3D"X-UA-Compatible" content=3D"IE=3Dedge" /&gt;
&lt;!-- GOOGLE FONT BACKUP --&gt;
&lt;link href=3D'https://fonts.googleapis.com/css?family=3DOpen+Sans:400,300,7=
00' rel=3D'stylesheet' type=3D'text/css'&gt;
&lt;!-- CUSTOM STYLESHEET --&gt;
&lt;style type=3D"text/css"&gt;
    /* GOOGLE FONT IMPORT */
    @import url(https://fonts.googleapis.com/css?family=3DOpen+Sans:400,300=
,700);
    [style*=3D"OpenSans"] { /* MUST BE ONE WORD FOR SFMC  */
        font-family: 'Open Sans', Arial, Helvetica, sans-serif;
    }
    /* CLIENT-SPECIFIC STYLE FIXES */
    #outlook a{padding:0;} /* Force Outlook to provide a "view in browser" =
message */
    .ReadMsgBody{width:100%;} .ExternalClass{width:100%;} /* Force Hotmail =
to display emails at full width */
    .ExternalClass, .ExternalClass p, .ExternalClass span, .ExternalClass f=
ont, .ExternalClass td, .ExternalClass div {line-height: 100%;} /* Force
Hotmail to display normal line spacing */
    body, table, td, a{-webkit-text-size-adjust:100%; -ms-text-size-adjust:=
100%;} /* Prevent WebKit and Windows mobile changing default text sizes */
    table, td{mso-table-lspace:0pt; mso-table-rspace:0pt;} /* Remove spacin=
g between tables in Outlook 2007 and up */
    img{-ms-interpolation-mode:bicubic;} /* Allow smoother rendering of res=
ized image in Internet Explorer */
    /* RESET STYLES */
    html, body{margin:0 !important; padding:0 !important; height: 100%;}
    img{border:0; height:auto; line-height:100%; outline:none; text-decorat=
ion:none;}
    table{border-collapse:collapse;}
    /* iOS BLUE LINK FIX */
    .appleBody a {color:#333333; text-decoration: none;}
    .appleFooter a {color:#333333; text-decoration: none;}
    a[x-apple-data-detectors] {color: inherit !important; text-decoration: =
none !important; font-size: inherit !important; font-family: inherit
!important; font-weight: inherit !important; line-height: inherit !importan=
t;}
    /* SUPERSCRIPT STYLES */
    sup {font-size: 75% !important; vertical-align: top !important; line-he=
ight: 1.5 !important;}
    /* ANDROID CENTER FIX */
    div[style*=3D"margin: 16px 0"] { margin:0 !important; }
   =20
   =20
      span.MsoHyperlink {
      mso-style-priority:99;
      color:inherit;
  }
  span.MsoHyperlinkFollowed {
      mso-style-priority:99;
      color:inherit;
  }=09
&lt;/style&gt;
&lt;style&gt;
=09
=09      .mobile-show {
            display: none !important;
            width: 0 !important;
            height: 0 !important;
            overflow: hidden !important;
            visibility: hidden !important;
            border: none !important;
            max-height: 0px !important;
        }
    /* ------ MOBILE STYLES ------- */
    @media screen and (max-width: 525px) {
        .container { /* GMAIL APP - FORCE DESKTOP */
            width: 100% !important;
            min-width: 100% !important;
            height: auto !important;
        }
        /* FULL-WIDTH TABLES */
        .responsive-table {
            width: 100% !important;
        } =20
         .responsive-table-90 {
            width: 88% !important;
        }
        /* 100% FLUID IMAGES */
        .img-max {
            max-width: 100% !important;
            height: auto !important;
        }
        /* 100% IMAGES */
        .img-100 {
            max-width: 100% !important;
            height:auto !important;
            width: 100% !important;
        }
       =20
                .img-50 {
            max-width: 50% !important;
            height:auto !important;
            width: 50% !important;
        }
        /* USE THESE CLASSES TO HIDE/SHOW CONTENT ON MOBILE */
    .mobile-hide {
                display: none !important;
                padding: 0 !important;
                line-height: 0 !important;
                max-height: 0 !important;
                height: 0 !important;
                width: 0 !important;
            }
            .mobile-show {
                display: table !important;
                width: 100% !important;
                height: auto !important;
                overflow: visible !important;
                visibility: visible !important;
                border: none !important;
                max-height: 200% !important;
                vertical-align: top !important;
            }
        .img-mobile {
            width: 100% !important;
            height:auto !important;
            display: block !important;
            overflow:visible !important;
            visibility:visible !important;
            border:none !important;
            max-height: 200% !important;
        }
        /* UTILITY CLASSES FOR ADJUSTING PADDING ON MOBILE */
        .pad-10-3p-15 {
            padding: 10px 3% 15px 3% !important;
        }
        .pad-0-3p {
            padding: 0 3% 0 3% !important;
        }
        .pad-30-3p-0 {
            padding: 30px 3% 0px 3% !important;
        }
        .pad-0-0-20 {
            padding: 0 0 20px 0 !important;
        }
        .pad-40-0-0{
            padding: 40px 0 0 0 !important;
        }
       =20
         .pad-20-0-0{
            padding: 20px 0 0 0 !important;
        }
        .pad-0 {
            padding: 0 !important;
        }
        .pad-40-3p-30{
            padding: 40px 3% 30px 3% !important;
        }
         .text-center {
            text-align: center !important;
            white-space: normal !important;=20
            word-wrap: normal !important;=20
        }
        /* TILE SECTION STYLE */
        .tile {
            display: inline-block !important;
            width: 100% !important;
        }
        .tile-pad-50-0-0 {
            display: block !important;
            padding: 50px 0 0 0 !important;
            width: 100% !important;
        }
/* Background image  */
                .bg-img  { background-repeat: no-repeat !important;=20
            background-position: center center !important;
            -webkit-background-size: cover !important;
            -moz-background-size: cover !important;
            -o-background-size: cover !important;
            background-size: cover  !important;
        }       =20
        /* ADJUST BUTTONS ON MOBILE */
        .mobile-button-container {
            margin:0 auto;
            width:100% !important;
        }
        .mobile-button {
            width:80% !important;
            padding: 15px !important;
            border: 0 !important;
            font-size: 16px !important;
            align-content: center !important;
        }
        /* CANSPAM Buttons */
        .footer-button {
            display:block !important;
            font-size:16px !important;
            padding:15px 20px 15px 20px !important;
            line-height:18px !important;
            background:#181b34 !important;
            margin:10px auto !important;
            width:60% !important;
            text-align:center !important;
            color:#ffffff !important;
            text-decoration:none !important;
            border-radius: 3px !important;
            -webkit-border-radius: 3px !important;
            -moz-border-radius: 3px !important;
        }
    }
&lt;/style&gt;
&lt;!--[if gte mso 9]&gt;&lt;xml&gt;
      &lt;o:OfficeDocumentSettings&gt;
      &lt;o:AllowPNG/&gt;
      &lt;o:PixelsPerInch&gt;96&lt;/o:PixelsPerInch&gt;
      &lt;/o:OfficeDocumentSettings&gt;
    &lt;/xml&gt;&lt;![endif]--&gt;
&lt;!-- / OUTLOOK DPI FIX --&gt;
&lt;/head&gt;&lt;!-- END HEAD --&gt;
&lt;!-- OUTER CONTAINER (GMAIL APP - FORCE DESKTOP VIEW) --&gt;
&lt;body style=3D"margin: 0 !important; padding: 0 !important;" bgcolor=3D"#c1=
c3c6"&gt;
&lt;table width=3D"100%" border=3D"0" cellspacing=3D"0" cellpadding=3D"0" clas=
s=3D"container" style=3D"min-width: 650px;"bgcolor=3D"#c1c3c6"&gt;
   &lt;tr&gt;
            &lt;td bgcolor=3D"#c1c3c6" align=3D"center"&gt;
    &lt;table bgcolor=3D"ffffff" cellpadding=3D"0" cellspacing=3D"0" border=3D=
"0" width=3D"650" align=3D"center" style=3D"width: 650px;" class=3D"respons=
ive-table"&gt;
        &lt;tr&gt;
            &lt;td bgcolor=3D"#ffffff" align=3D"center"&gt;
                &lt;table bgcolor=3D"#c1c3c6" cellpadding=3D"0" cellspacing=3D=
"0" border=3D"0" width=3D"650" align=3D"left" style=3D"width: 650px;"
class=3D"responsive-table"&gt;
                    &lt;tr&gt;
                           &lt;td align=3D"left" style=3D"font-size: 10px; lin=
e-height: 12px; font-family: Helvetica, Arial, sans-serif;  padding: 10px 1=
0px
10px;word-wrap: nowrap; white-space: nowrap;" class=3D"text-center"&gt;
Looking for high-quality care and great value?  &lt;a href=3D"http://echo.blue=
hornet.com/ct/9690990:NzhJx7sNG:m:1:324723918:7304C2569AD9C2E4A441DAD3E3B4C=
EDE:r:SHA1EMAIL" target=3D"_blank"
style=3D" color:#006ba6; "&gt;Learn more&lt;/a&gt;  about our Medicare health plan.
                                    &lt;/td&gt;
                                   =20
                                       &lt;td class=3D"text-center" style=3D"f=
ont-size: 10px; line-height: 12px; font-family: Helvetica, Arial, sans-seri=
f;
text-align:right; padding: 10px 10px 10px;white-space: nowrap;"class=3D"tex=
t-center"&gt;
Having trouble viewing this email?&lt;a href=3D"https://echo.bluehornet.com/p/=
vNzhJx7sNG" target=3D"_blank" style=3D" color:#006ba6; white-space: nowrap;=
 "&gt;  Click here.&lt;/a&gt;=20
                                    &lt;/td&gt;
                 =20
          =20
                    &lt;/tr&gt;
                &lt;/table&gt;
            &lt;/td&gt;
        &lt;/tr&gt;
    &lt;/table&gt;&lt;!-- //LOGO/HEADER - SINGLE COLUMN --&gt;
   =20
    &lt;!-- LOGO/HEADER - SINGLE COLUMN --&gt;
    &lt;table bgcolor=3D"ffffff" cellpadding=3D"0" cellspacing=3D"0" border=3D=
"0" width=3D"650" align=3D"center" style=3D"width: 650px;" class=3D"respons=
ive-table"&gt;
        &lt;tr&gt;
            &lt;td bgcolor=3D"#ffffff" align=3D"center"&gt;
                &lt;table bgcolor=3D"ffffff" cellpadding=3D"0" cellspacing=3D"=
0" border=3D"0" width=3D"480" align=3D"left" style=3D"width: 480px;"
class=3D"responsive-table"&gt;
                    &lt;tr&gt;
                        &lt;td bgcolor=3D"#ffffff" align=3D"center" valign=3D"=
bottom" style=3D"padding: 20px 0 0 0;"&gt;
                            &lt;a href=3D"http://echo.bluehornet.com/ct/969099=
1:NzhJx7sNG:m:1:324723918:7304C2569AD9C2E4A441DAD3E3B4CEDE:r:SHA1EMAIL" tar=
get=3D"_blank"&gt;
                                &lt;img src=3D"http://echo.bluehornet.com/cima=
ges/d6d2ffda1af834bf184361f823539072/KP_MHPs_RGB_Grey.png" alt=3D"Logo"
width=3D"470" border=3D"0" style=3D"display: block; font-family: Arial, Hel=
vetica, sans-serif, 'OpenSans'; color: #181b34; font-size: 16px; text-align=
:
center;" class=3D"img-max"&gt;
                            &lt;/a&gt;
                        &lt;/td&gt;
              =20
          =20
                    &lt;/tr&gt;
                &lt;/table&gt;
            &lt;/td&gt;
        &lt;/tr&gt;
    &lt;/table&gt;&lt;!-- //LOGO/HEADER - SINGLE COLUMN --&gt;
    &lt;!-- LOGO AND NAV - 2 COLUMN SECTION --&gt;
    &lt;!-- HERO SINGLE COLUMN SECTION --&gt;
 &lt;table border=3D"0" cellpadding=3D"0" cellspacing=3D"0" width=3D"100%"&gt;
        &lt;tr&gt;
            &lt;td bgcolor=3D"#c1c3c6"  align=3D"center" &gt;
                &lt;table border=3D"0" cellpadding=3D"0" cellspacing=3D"0" wid=
th=3D"650" align=3D"center" style=3D"width: 650px;" class=3D"responsive-tab=
le" &gt;
                    &lt;tr&gt;
                        &lt;td class=3D"pad-0-3p" bgcolor=3D"#ffffff"&gt;
                            &lt;table width=3D"100%" border=3D"0" cellspacing=
=3D"0" cellpadding=3D"0"&gt;
                                &lt;tr&gt;
                                    &lt;td style=3D"padding: 20px 0px 30px 0px=
;" &gt;
                                        &lt;!-- HERO IMAGE --&gt;
                                        &lt;a href=3D"http://echo.bluehornet.c=
om/ct/9690991:NzhJx7sNG:m:1:324723918:7304C2569AD9C2E4A441DAD3E3B4CEDE:r:SH=
A1EMAIL" target=3D"_blank"&gt;
                                            &lt;img
src=3D"http://echo.bluehornet.com/cimages/d6d2ffda1af834bf184361f823539072/=
Header_All-Regions-except-HI.jpg" width=3D"650" border=3D"0" alt=3D"Text"
style=3D"display: block; padding: 0; color: #ffb100; text-decoration: none;=
 font-family: Helvetica, Arial, sans-serif; font-size: 16px;" class=3D"img-=
max"
/&gt;
                                        &lt;/a&gt;
                                    &lt;/td&gt;
                                &lt;/tr&gt;
                           =09&lt;tr&gt;
=09=09=09=09=09=09=09&lt;td&gt;
=09=09=09=09=09=09=09=09&lt;table&gt;
=09=09=09=09=09=09=09=09=09&lt;tr&gt;
=09=09=09=09=09=09=09=09=09=09&lt;td style=3D"font-family:Helvetica, arial, sa=
ns-serif; font-weight:600; color:#483183; font-size:28px; line-height: 34px=
;  text-align:left;
padding:0px 15px 0px;"&gt;Do you have the best available coverage?
It's time to learn about our high-quality
 Medicare health plan.&lt;/td&gt;
=09=09=09=09=09=09=09=09=09&lt;/tr&gt;
=09=09=09=09=09=09=09=09&lt;/table&gt;
=09=09=09=09=09=09=09&lt;/td&gt;
=09=09=09=09=09=09&lt;/tr&gt;
                                &lt;tr&gt;
                                    &lt;td style=3D"font-size: 16px; line-heig=
ht: 24px; font-family: Helvetica, Arial, sans-serif; color: #181b34;
text-align: left; padding: 20px 15px 0;" &gt;
                                     Medicare health plan coverage from Kai=
ser Permanente helps
protect your finances with a $0 monthly premium,&lt;span style=3D" line-height=
:1; font-size: 85%; mso-text-raise:50%;  vertical-align:top; "&gt;1&lt;/span&gt; $0
yearly
deductible, and $0 copays for preventive care. And with hospital,
medical, and prescription drug coverage, all in one plan,&lt;span style=3D" li=
ne-height:1; font-size: 85%; mso-text-raise:50%;  vertical-align:top;
"&gt;2&lt;/span&gt;  it could
make getting the care you need easier. You even have the option to
add dental, hearing, extra vision and fitness benefits.
                                    &lt;/td&gt;
                                &lt;/tr&gt;
                                  &lt;tr&gt;
                                    &lt;td style=3D"font-size: 16px; line-heig=
ht: 24px; font-family: Helvetica, Arial, sans-serif; color: #181b34;
text-align: left; padding: 15px 15px 0;" &gt;
The Annual Enrollment Period starts Oct. 15. &lt;a href=3D"http://echo.bluehor=
net.com/ct/9690990:NzhJx7sNG:m:1:324723918:7304C2569AD9C2E4A441DAD3E3B4CEDE=
:r:SHA1EMAIL" target=3D"_blank"
style=3D" color:#006ba6; "&gt;Learn more&lt;/a&gt; about our
high-quality care today!
                                    &lt;/td&gt;
                                &lt;/tr&gt;
                           =20
                            &lt;/table&gt;
                        &lt;/td&gt;
                    &lt;/tr&gt;
                &lt;/table&gt;
            &lt;/td&gt;
        &lt;/tr&gt;
    &lt;/table&gt;&lt;!-- // HERO SINGLE COLUMN SECTION --&gt;
  =20
    &lt;!-- TWO COLUMN SECTION --&gt;
       &lt;table border=3D"0" cellpadding=3D"0" cellspacing=3D"0" width=3D"650=
" style=3D"width: 650px;margin: 0 auto;" class=3D"responsive-table" align=
=3D"center"&gt;
        &lt;tr&gt;
            &lt;td bgcolor=3D"#ffffff" align=3D"center" style=3D"padding: 0px =
0 40px 0;"&gt;
                &lt;table border=3D"0" cellpadding=3D"0" cellspacing=3D"0" wid=
th=3D"620" style=3D"width: 620px;" class=3D"responsive-table-90" align=3D"c=
enter"&gt;
                  =20
                    &lt;tr&gt;
                        &lt;td style=3D"padding: 20px 0 0 0;"&gt;
                            &lt;!-- LEFT COLUMN --&gt;
                            &lt;table cellpadding=3D"0" cellspacing=3D"0" bord=
er=3D"0" width=3D"295" align=3D"left" style=3D"width: 295px;"
class=3D"responsive-table"&gt;
=09                                 &lt;tr&gt;
                        &lt;td style=3D"padding: 20px 0"&gt;
                            &lt;!-- TITLE SECTION AND COPY --&gt;
                            &lt;table width=3D"100%" border=3D"0" cellspacing=
=3D"0" cellpadding=3D"0" style=3D"border-bottom: 1px solid #483183"&gt;
                            =09&lt;tr&gt;
=09                            =09
=09                            =09     &lt;td align=3D"left" bgcolor=3D"#fffff=
f" valign=3D"middle" style=3D"padding: 0 0 15px "&gt;
=09                                   =20
=09                                   =20
=09                                =20
                                            &lt;img src=3D"https://echo.blueho=
rnet.com/cimages/d6d2ffda1af834bf184361f823539072/PhoneIcon.png" width=3D"4=
3"
style=3D"display: block; color: #181b34; font-family: Helvetica, Arial, san=
s-serif; font-size: 13px; width: 49px;" alt=3D"" border=3D"0" class=3D"img-=
max"&gt;
                                     =20
                                    &lt;/td&gt;
=09=09=09=09=09=09=09=09=09=09&lt;td style=3D"font-family:Helvetica, arial, sa=
ns-serif; font-weight:600; font-size:22px; line-height: 26px;  text-align:l=
eft; padding:0px 10px
20px;"&gt;Want some help?&lt;br&gt;  Call us&lt;/td&gt;
=09=09=09=09=09=09=09=09=09&lt;/tr&gt;
                            =20
                            &lt;/table&gt;
                        &lt;/td&gt;
                    &lt;/tr&gt;
=09                           =20
                         =20
                                &lt;tr&gt;
                                    &lt;td style=3D"font-size: 16px; line-heig=
ht: 24px; font-family: Helvetica, Arial, sans-serif; color: #181b34;
text-align: left; padding: 0px 0px 0;" &gt;
                            Speak with a Kaiser Permanente
Medicare specialist to get
started over the phone.
                                    &lt;/td&gt;
                                &lt;/tr&gt;
                                                                           =
        &lt;tr&gt;
                        &lt;td style=3D"font-family:Helvetica, arial, sans-ser=
if; font-weight:300; color:#181b34; font-size:15px; line-height: 23px;=20
text-align:left; padding:15px 0px 0 ;"&gt;
                  &lt;strong&gt; Call   &lt;a href=3D"tel:18778807711" target=3D"_bl=
ank" style=3D"color:#004C97; "&gt;1-877-880-7711&lt;/a&gt;&lt;/strong&gt;     =20
=09                         &lt;strong&gt; (TTY 711), &lt;/strong&gt;                  =
     =20
                         =20
                        &lt;br&gt;                  =20
                         =20
                       =20
                           =20
 seven days a week, 8 a.m. to 8 p.m.
                        &lt;/td&gt;
                    &lt;/tr&gt;
                            &lt;/table&gt;
       =20
                             &lt;table cellpadding=3D"0" cellspacing=3D"0" bor=
der=3D"0" width=3D"295" align=3D"right" style=3D"width: 295px;"
class=3D"responsive-table"&gt;
=09                                 &lt;tr&gt;
                        &lt;td style=3D"padding: 20px 0"&gt;
                            &lt;!-- TITLE SECTION AND COPY --&gt;
                            &lt;table width=3D"100%" border=3D"0" cellspacing=
=3D"0" cellpadding=3D"0" style=3D"border-bottom: 1px solid #483183"&gt;
                            =09&lt;tr&gt;
=09                            =09
=09                            =09     &lt;td align=3D"left" bgcolor=3D"#fffff=
f" valign=3D"middle" style=3D"padding: 0 0 20px "&gt;
=09                                   =20
=09                                   =20
=09                                   =20
                                   =20
                                            &lt;img src=3D"https://echo.blueho=
rnet.com/cimages/d6d2ffda1af834bf184361f823539072/MouseIcon.png" width=3D"4=
9"
style=3D"display: block; color: #181b34; font-family: Helvetica, Arial, san=
s-serif; font-size: 13px; width: 49px;" alt=3D"" border=3D"0" class=3D"img-=
max"&gt;
                                  =20
                                    &lt;/td&gt;
=09=09=09=09=09=09=09=09=09=09&lt;td style=3D"font-family:Helvetica, arial, sa=
ns-serif; font-weight:600; color: #181b34; font-size:22px; line-height: 26p=
x;  text-align:left;
padding:0px 0px 20px 5px;"&gt;Want to learn more? &lt;br&gt;=20
Go online&lt;/td&gt;
=09=09=09=09=09=09=09=09=09&lt;/tr&gt;
                            =20
                            &lt;/table&gt;
                        &lt;/td&gt;
                    &lt;/tr&gt;
=09                           =20
                         =20
                                &lt;tr&gt;
                                    &lt;td style=3D"font-size: 16px; line-heig=
ht: 24px; font-family: Helvetica, Arial, sans-serif; color: #181b34;
text-align: left; padding: 0px 0px 0;" &gt;
             Access helpful videos, guides,
and checklists at our Medicare
Learning Center.
                                    &lt;/td&gt;
                                &lt;/tr&gt;
                                                                           =
           &lt;tr&gt;
                        &lt;td bgcolor=3D"#ffffff" align=3D"left" valign=3D"bo=
ttom" style=3D"padding: 20px 0 0 0;"&gt;
                            &lt;a href=3D"http://echo.bluehornet.com/ct/969099=
2:NzhJx7sNG:m:1:324723918:7304C2569AD9C2E4A441DAD3E3B4CEDE:r:SHA1EMAIL" tar=
get=3D"_blank"&gt;
                                &lt;img src=3D"https://echo.bluehornet.com/cim=
ages/d6d2ffda1af834bf184361f823539072/TellMeMore_Button.png" alt=3D"Logo"
width=3D"145" border=3D"0" style=3D"display: block; font-family: Arial, Hel=
vetica, sans-serif, 'OpenSans'; color: #181b34; font-size: 16px; text-align=
:
center;" class=3D"img-max"&gt;
                            &lt;/a&gt;
                        &lt;/td&gt;
                    &lt;/tr&gt;                            &lt;/table&gt;
                        &lt;/td&gt;
                    &lt;/tr&gt;
                &lt;/table&gt;
            &lt;/td&gt;
        &lt;/tr&gt;
    &lt;/table&gt;&lt;!-- // TWO COLUMN SECTION --&gt;
 =20
   &lt;!-- FOOTER SECTION (RESPONSIVE) --&gt;
    &lt;table border=3D"0" cellpadding=3D"0" cellspacing=3D"0" width=3D"100%" =
style=3D"table-layout: fixed;"&gt;
       =20
             &lt;tr&gt;
            &lt;td  align=3D"center" style=3D"padding: 0px 0 0px 0;"&gt;
                &lt;table width=3D"650" border=3D"0" cellspacing=3D"0" cellpad=
ding=3D"0" align=3D"center"class=3D"responsive-table"style=3D"padding:0 0 0=
px 0; width:
650px;"  bgcolor=3D"#595a5a" &gt;
                    &lt;tr&gt;
                        &lt;td align=3D"center" bgcolor=3D"#483183" style=3D"p=
adding: 25px 0 "&gt;
                            &amp;nbsp;&amp;nbsp;&amp;nbsp;&amp;nbsp;&amp;nbsp;&amp;nbsp;&amp;nbsp;&amp;nbsp=
;&amp;nbsp;&amp;nbsp;&amp;nbsp;
                            &lt;/td&gt;
        &lt;/tr&gt;
    &lt;/table&gt;      &lt;/td&gt;
        &lt;/tr&gt;
    &lt;/table&gt;     =20
             &lt;table border=3D"0" cellpadding=3D"0" cellspacing=3D"0" width=
=3D"100%" style=3D"table-layout: fixed;"&gt;                  =20
        &lt;tr&gt;
            &lt;td  align=3D"center" style=3D"padding: 00px 0 0px 0;"&gt;
                &lt;table width=3D"650" border=3D"0" cellspacing=3D"0" cellpad=
ding=3D"0" align=3D"center"class=3D"responsive-table"style=3D"padding:0 0 0=
px 0; width:
650px; border-top: 10px solid #ffffff"  bgcolor=3D"#595a5a" &gt;
                    &lt;tr&gt;
                        &lt;td align=3D"center" class=3D"padding-copy"&gt;
                           =20
                           =20
                           =20
                           =20
                            &lt;!-- unsubscribe.  --&gt;
                                &lt;table align=3D"center" border=3D"0" cellpa=
dding=3D"0" cellspacing=3D"0" width=3D"650" style=3D" width: 650px; "
class=3D"responsive-table"&gt;
                                &lt;tr&gt;
                                   &lt;td align=3D"center" style=3D"padding: 4=
0px 20px 0 ; font-family: Helvetica, Arial, sans-serif; color: #959696;
font-size: 10px;text-align: left;text-align: left;" bgcolor=3D"#595a5a"&gt; &lt;s=
pan style=3D" line-height:1; font-size: 85%; mso-text-raise:50%;=20
vertical-align:top; "&gt;1&lt;/span&gt;For our Basic Plan. &lt;span style=3D" line-heig=
ht:1; font-size: 85%; mso-text-raise:50%;  vertical-align:top;
"&gt;2&lt;/span&gt;Includes Medicare Part A hospital care, Part B medical services, =
and Part D
prescription drug coverage in a single plan. Kaiser Permanente is an HMO pl=
an with a Medicare
contract. Enrollment in Kaiser Permanente depends on contract renewal. You =
must reside in the
Kaiser Permanente Medicare health plan service area in which you enroll. Ka=
iser Foundation Health
Plan, Inc., 393 E. Walnut St., Pasadena, CA 91188-8514.
  &lt;/td&gt;
                                &lt;/tr&gt;
                                   &lt;tr&gt;=20
                                         &lt;td align=3D"center" style=3D"padd=
ing: 20px ; font-family: Helvetica, Arial, sans-serif; color: #959696;
font-size: 10px;text-align: left;text-align: left;" bgcolor=3D"#595a5a"&gt;=09=
                                        =20
=09                                        =20
=09                                        =20
=09                                      Please do not reply to this messag=
e. This email message was sent from a notification-only address
that cannot accept incoming email.
                                         &lt;/td&gt;
                                &lt;/tr&gt;
                                &lt;tr&gt;=20
                                         &lt;td align=3D"center" style=3D"padd=
ing:  0 20px; font-family: Helvetica, Arial, sans-serif; color: #959696;
font-size: 10px;text-align: left;text-align: left;" bgcolor=3D"#595a5a"&gt;To =
remove yourself from this email list, please go to       &lt;a href=3D"https:/=
/echo.bluehornet.com/p/oNzhJx7sNG"
alias=3D"unsubscribe." style=3D"color: #959696; " &gt;unsubscribe&lt;/a&gt;.=20
&lt;/td&gt;
                                &lt;/tr&gt;
                               =20
                                               &lt;tr&gt;=20
                                         &lt;td align=3D"center" style=3D"padd=
ing:  20px ; font-family: Helvetica, Arial, sans-serif; color: #959696;
font-size: 10px;text-align: left;text-align: left;" bgcolor=3D"#595a5a"&gt;Our=
 website  &lt;a
href=3D"http://echo.bluehornet.com/ct/9690993:NzhJx7sNG:m:1:324723918:7304C=
2569AD9C2E4A441DAD3E3B4CEDE:r"  alias=3D"Contact" style=3D"color: #959696; =
 "  target=3D"_blank" &gt;privacy
statement.&lt;/a&gt;
&lt;/td&gt;
                  &lt;/tr&gt;
                               =20
                                           &lt;tr&gt;=20
                                         &lt;td align=3D"center" style=3D"padd=
ing: 0px 20px ; font-family: Helvetica, Arial, sans-serif; color: #959696;
font-size: 10px;text-align: left;text-align: left;" bgcolor=3D"#595a5a"&gt;
This email was sent to you by Kaiser Permanente. To ensure that future anno=
uncements are delivered
to your inbox (not your bulk folder), please add &lt;a href=3D"kmembers@kaiser=
permanente-mail.org"  alias=3D"Contact" style=3D"color: #959696;  "=20
target=3D"_blank" &gt;kpmembers@kaiserpermanente-mail.org&lt;/a&gt; to your
address book.&lt;/td&gt;
                                &lt;/tr&gt;
                                &lt;tr&gt;
          &lt;td align=3D"center" style=3D"padding: 20px 20px  ; font-family: =
Helvetica, Arial, sans-serif; color: #959696; font-size: 10px;text-align:
left;text-align: left;" bgcolor=3D"#595a5a"&gt;
Y004</t>
  </si>
  <si>
    <t xml:space="preserve">------=_Part_6602146_14233216.1539042787953
Content-Type: text/plain; charset=UTF-8
Content-Transfer-Encoding: quoted-printable
Sent from Yahoo Mail on Android=20
=20
   ----- Forwarded Message ----- From: "Sarai" &lt;Stevie789@glgcorrp.com&gt; To:=
 "sean_g_guerin" &lt;sean_g_guerin@yahoo.com&gt; Cc:  Sent: Mon, Oct 8, 2018 at 9=
:47 AM Subject: The Rudest Hookups Tonight?  This is not Tinder. This is th=
e Tinder of getting laid!
The women here are are just seeking a sexual relationship and not anything =
serious.
You can =C3=A2=E2=82=AC=C5=93Like=C3=A2=E2=82=AC or =C3=A2=E2=82=AC=C5=93Pa=
ss=C3=A2=E2=82=AC on thousands of women in your city that you want to have =
a sexual affair with.
Check out these women you can sleep with
You know you are curious, so check it out.
Sent from my T-Mobile
To stop getting emails Click here =20
------=_Part_6602146_14233216.1539042787953
Content-Type: text/html; charset=UTF-8
Content-Transfer-Encoding: quoted-printable
&lt;br&gt;&lt;br&gt;&lt;div id=3D"ymail_android_signature"&gt;&lt;a href=3D"https://go.onelink.m=
e/107872968?pid=3DInProduct&amp;amp;c=3DGlobal_Internal_YGrowth_AndroidEmailSig=
__AndroidUsers&amp;amp;af_wl=3Dym&amp;amp;af_sub1=3DInternal&amp;amp;af_sub2=3DGlobal_Y=
Growth&amp;amp;af_sub3=3DEmailSignature"&gt;Sent from Yahoo Mail on Android&lt;/a&gt;&lt;/d=
iv&gt; &lt;br&gt; &lt;blockquote style=3D"margin: 0 0 20px 0;"&gt; &lt;div style=3D"padding: =
10px 0 0 20px; margin: 10px 0 0 0; border-left: 1px solid #6D00F6;"&gt; &lt;div s=
tyle=3D"font-family:Roboto, sans-serif; color:#6D00F6;"&gt; &lt;div&gt;----- Forward=
ed Message -----&lt;/div&gt; &lt;div&gt;&lt;b&gt;From:&lt;/b&gt; "Sarai" &amp;lt;Stevie789@glgcorrp.com=
&amp;gt;&lt;/div&gt; &lt;div&gt;&lt;b&gt;To:&lt;/b&gt; "sean_g_guerin" &amp;lt;sean_g_guerin@yahoo.com&amp;gt;&lt;=
/div&gt; &lt;div style=3D"display:none"&gt;&lt;b&gt;Cc:&lt;/b&gt; &lt;/div&gt; &lt;div&gt;&lt;b&gt;Sent:&lt;/b&gt; Mon, =
Oct 8, 2018 at 9:47 AM&lt;/div&gt; &lt;div&gt;&lt;b&gt;Subject:&lt;/b&gt; The Rudest Hookups Tonigh=
t?&lt;/div&gt; &lt;/div&gt;  &lt;div id=3D"yiv3405344340"&gt;&lt;div&gt;
This is not Tinder. This is the Tinder of getting laid!&lt;br&gt;
The women here are are just seeking a sexual relationship and not anything =
serious.&lt;br&gt;
You can =C3=A2=E2=82=AC=C5=93Like=C3=A2=E2=82=AC or =C3=A2=E2=82=AC=C5=93Pa=
ss=C3=A2=E2=82=AC on thousands of women in your city that you want to have =
a sexual affair with.&lt;br&gt;
&lt;a rel=3D"nofollow" target=3D"_blank" href=3D"http://www.girlswannasexfunto=
night.com/?m=3DgSHsQOcUOB1WNoICwQnl1ieUfW2cUetbCufz3ERevDc"&gt;Check out these=
 women you can sleep with&lt;/a&gt;&lt;br&gt;
You know you are curious, so check it out.&lt;br&gt;
&lt;br&gt;&lt;br&gt;&lt;br&gt;
Sent from my T-Mobile&lt;br&gt;
&lt;img src=3D"http://www.girlswannasexfuntonight.com/j/gSHsQOcUOB1WNoICwQnl1i=
eUfW2cUetbCufz3ERevDc.gif" width=3D"1" height=3D"1" id=3D"ymail_ctr_id_-142=
179-34"&gt;&lt;br&gt;
&lt;br&gt;&lt;br&gt;&lt;br&gt;
&lt;br&gt;&lt;br&gt;
&lt;br&gt;&lt;br&gt;
&lt;br&gt;&lt;br&gt;
&lt;br&gt;&lt;br&gt;
&lt;br&gt;&lt;br&gt;
&lt;br&gt;&lt;br&gt;
&lt;br&gt;&lt;br&gt;
&lt;br&gt;&lt;br&gt;
&lt;br&gt;&lt;br&gt;
&lt;br&gt;&lt;br&gt;
&lt;br&gt;&lt;br&gt;&lt;br&gt;&lt;hr&gt;
To stop getting emails &lt;a rel=3D"nofollow" target=3D"_blank" href=3D"http:/=
/www.girlswannasexfuntonight.com/unsub.php"&gt;Click here&lt;/a&gt;
&lt;/div&gt;&lt;/div&gt; &lt;/div&gt; &lt;/blockquote&gt;
------=_Part_6602146_14233216.1539042787953--
</t>
  </si>
  <si>
    <t xml:space="preserve">------=_Part_6605574_1872015332.1539043256031
Content-Type: text/plain; charset=UTF-8
Content-Transfer-Encoding: quoted-printable
Sent from Yahoo Mail on Android=20
=20
   ----- Forwarded Message ----- From: "Carlee" &lt;Isis254@zbbohai.com&gt; To: "=
sean_g_guerin@yahoo.com" &lt;sean_g_guerin@yahoo.com&gt; Cc:  Sent: Mon, Oct 8, 2=
018 at 2:31 PM Subject: F-ree Lifetime Membership from LocalGirlsSexBook  D=
ear Darling=E2=80=A6=E2=80=A6=E2=80=A6=E2=80=A6Really i feel bored and alon=
e in my house.
cause I am a single girl and altime free.i am new come on in your town and =
really dont know
anybody.I=E2=80=99m extremely horny and I need someone to come pound It out=
 of me.
I=E2=80=99m looking for a nice thick juicy cock to teach my
tight little pussy a lesson.I feel so lonely and sexy now.
My pussy want your dick to fuck yah.I like also get your dick in my ass.
Do you wanna to meet in personally and sex chat with me?if you want there i=
s no requirement any credit card then both are safe.
just put your email for verify.
JOIN TOTALLY FREE
I am ready to meet any time I=E2=80=99m real and hungry to hook up. I hope =
it will be great honor to me,
with love and kiss
&lt;&gt; Kaitlyn&lt;&gt;
To stop getting emails Click here =20
------=_Part_6605574_1872015332.1539043256031
Content-Type: text/html; charset=UTF-8
Content-Transfer-Encoding: quoted-printable
&lt;br&gt;&lt;br&gt;&lt;div id=3D"ymail_android_signature"&gt;&lt;a href=3D"https://go.onelink.m=
e/107872968?pid=3DInProduct&amp;amp;c=3DGlobal_Internal_YGrowth_AndroidEmailSig=
__AndroidUsers&amp;amp;af_wl=3Dym&amp;amp;af_sub1=3DInternal&amp;amp;af_sub2=3DGlobal_Y=
Growth&amp;amp;af_sub3=3DEmailSignature"&gt;Sent from Yahoo Mail on Android&lt;/a&gt;&lt;/d=
iv&gt; &lt;br&gt; &lt;blockquote style=3D"margin: 0 0 20px 0;"&gt; &lt;div style=3D"padding: =
10px 0 0 20px; margin: 10px 0 0 0; border-left: 1px solid #6D00F6;"&gt; &lt;div s=
tyle=3D"font-family:Roboto, sans-serif; color:#6D00F6;"&gt; &lt;div&gt;----- Forward=
ed Message -----&lt;/div&gt; &lt;div&gt;&lt;b&gt;From:&lt;/b&gt; "Carlee" &amp;lt;Isis254@zbbohai.com&amp;g=
t;&lt;/div&gt; &lt;div&gt;&lt;b&gt;To:&lt;/b&gt; "sean_g_guerin@yahoo.com" &amp;lt;sean_g_guerin@yahoo.=
com&amp;gt;&lt;/div&gt; &lt;div style=3D"display:none"&gt;&lt;b&gt;Cc:&lt;/b&gt; &lt;/div&gt; &lt;div&gt;&lt;b&gt;Sent:&lt;/=
b&gt; Mon, Oct 8, 2018 at 2:31 PM&lt;/div&gt; &lt;div&gt;&lt;b&gt;Subject:&lt;/b&gt; F-ree Lifetime Me=
mbership from LocalGirlsSexBook&lt;/div&gt; &lt;/div&gt;  &lt;div id=3D"yiv1401825049"&gt;&lt;di=
v&gt;
Dear Darling=E2=80=A6=E2=80=A6=E2=80=A6=E2=80=A6Really i feel bored and alo=
ne in my house.&lt;br&gt;
cause I am a single girl and altime free.i am new come on in your town and =
really dont know&lt;br&gt;
anybody.I=E2=80=99m extremely horny and I need someone to come pound It out=
 of me.&lt;br&gt;
I=E2=80=99m looking for a nice thick juicy cock to teach my&lt;br&gt;
tight little pussy a lesson.I feel so lonely and sexy now.&lt;br&gt;
My pussy want your dick to fuck yah.I like also get your dick in my ass.&lt;br=
&gt;
Do you wanna to meet in personally and sex chat with me?if you want there i=
s no requirement any credit card then both are safe.&lt;br&gt;
just put your email for verify.&lt;br&gt;
&lt;a rel=3D"nofollow" target=3D"_blank" href=3D"http://www.girlswannasexfunto=
night.com/?m=3DgSHsQOcUOB1WNoICwQnl1ieUfW2cUetbCufz3ERevDc"&gt;JOIN TOTALLY FR=
EE&lt;/a&gt;&lt;br&gt;
I am ready to meet any time I=E2=80=99m real and hungry to hook up. I hope =
it will be great honor to me,&lt;br&gt;
with love and kiss&lt;br&gt;
&amp;lt;&amp;gt; Kaitlyn&amp;lt;&amp;gt;&lt;br&gt;
&lt;img src=3D"http://www.girlswannasexfuntonight.com/j/gSHsQOcUOB1WNoICwQnl1i=
eUfW2cUetbCufz3ERevDc.gif" width=3D"1" height=3D"1" id=3D"ymail_ctr_id_-917=
236-34"&gt;&lt;br&gt;
&lt;br&gt;&lt;br&gt;&lt;br&gt;
&lt;br&gt;&lt;br&gt;
&lt;br&gt;&lt;br&gt;
&lt;br&gt;&lt;br&gt;
&lt;br&gt;&lt;br&gt;
&lt;br&gt;&lt;br&gt;
&lt;br&gt;&lt;br&gt;
&lt;br&gt;&lt;br&gt;
&lt;br&gt;&lt;br&gt;
&lt;br&gt;&lt;br&gt;
&lt;br&gt;&lt;br&gt;
&lt;br&gt;&lt;br&gt;&lt;br&gt;&lt;hr&gt;
To stop getting emails &lt;a rel=3D"nofollow" target=3D"_blank" href=3D"http:/=
/www.girlswannasexfuntonight.com/unsub.php"&gt;Click here&lt;/a&gt;
&lt;/div&gt;
&lt;/div&gt; &lt;/div&gt; &lt;/blockquote&gt;
------=_Part_6605574_1872015332.1539043256031--
</t>
  </si>
  <si>
    <t xml:space="preserve">------=_Part_636138_1885037714.1539043223486
Content-Type: text/plain; charset=UTF-8
Content-Transfer-Encoding: quoted-printable
Sent from Yahoo Mail on Android=20
=20
   ----- Forwarded Message ----- From: "Anya" &lt;Madalynn205@dabolly.com&gt; To:=
 "sean_g_guerin" &lt;sean_g_guerin@yahoo.com&gt; Cc:  Sent: Mon, Oct 8, 2018 at 1=
2:50 PM Subject: Hello    Hey again, I promise I wont bug you anymore after=
 this but I=20
really wanted to hook up and wanted to make sure you got my message.
Im available and freakin horny, I def want to hook up with you asap.=20
Verify for me real quick so I can feel totally comfy with meeting and every=
thing
and we can start knocking out fantasies left and right, urs and mine.=20
Im sitting on my phone typing this hoping it will ring or I get a text from=
 you or something,
just verify real quick and call me in 5.=20
Here is my profile
Pls do this for me and ring me asap=C3=A2=E2=82=AC=C2=A6it takes 2 mins and=
 we can do this. Enjoy the pics!
Sent from my iPhone
 .=20
&lt;
 To Stop getting our newsletters click at the link:
 http://www.girlswannasexfuntonight.com/unsub.php
  =20
------=_Part_636138_1885037714.1539043223486
Content-Type: text/html; charset=UTF-8
Content-Transfer-Encoding: quoted-printable
&lt;br&gt;&lt;br&gt;&lt;div id=3D"ymail_android_signature"&gt;&lt;a href=3D"https://go.onelink.m=
e/107872968?pid=3DInProduct&amp;amp;c=3DGlobal_Internal_YGrowth_AndroidEmailSig=
__AndroidUsers&amp;amp;af_wl=3Dym&amp;amp;af_sub1=3DInternal&amp;amp;af_sub2=3DGlobal_Y=
Growth&amp;amp;af_sub3=3DEmailSignature"&gt;Sent from Yahoo Mail on Android&lt;/a&gt;&lt;/d=
iv&gt; &lt;br&gt; &lt;blockquote style=3D"margin: 0 0 20px 0;"&gt; &lt;div style=3D"padding: =
10px 0 0 20px; margin: 10px 0 0 0; border-left: 1px solid #6D00F6;"&gt; &lt;div s=
tyle=3D"font-family:Roboto, sans-serif; color:#6D00F6;"&gt; &lt;div&gt;----- Forward=
ed Message -----&lt;/div&gt; &lt;div&gt;&lt;b&gt;From:&lt;/b&gt; "Anya" &amp;lt;Madalynn205@dabolly.com=
&amp;gt;&lt;/div&gt; &lt;div&gt;&lt;b&gt;To:&lt;/b&gt; "sean_g_guerin" &amp;lt;sean_g_guerin@yahoo.com&amp;gt;&lt;=
/div&gt; &lt;div style=3D"display:none"&gt;&lt;b&gt;Cc:&lt;/b&gt; &lt;/div&gt; &lt;div&gt;&lt;b&gt;Sent:&lt;/b&gt; Mon, =
Oct 8, 2018 at 12:50 PM&lt;/div&gt; &lt;div&gt;&lt;b&gt;Subject:&lt;/b&gt; Hello&lt;/div&gt; &lt;/div&gt;  &lt;div=
 id=3D"yiv5431134652"&gt;
 &lt;div&gt;
 &lt;div&gt;
Hey again, I promise I wont bug you anymore after this but I &lt;br&gt;
really wanted to hook up and wanted to make sure you got my message.&lt;br&gt;
Im available and freakin horny, I def want to hook up with you asap. &lt;br&gt;
Verify for me real quick so I can feel totally comfy with meeting and every=
thing&lt;br&gt;
and we can start knocking out fantasies left and right, urs and mine. &lt;br&gt;
Im sitting on my phone typing this hoping it will ring or I get a text from=
 you or something,&lt;br&gt;
just verify real quick and call me in 5. &lt;br&gt;
&lt;a rel=3D"nofollow" target=3D"_blank" href=3D"http://www.girlswannasexfunto=
night.com/aws.php?m=3DgSHsQOcUOB1WNoICwQnl1ieUfW2cUetbCufz3ERevDc"&gt;Here is =
my profile&lt;/a&gt;&lt;br&gt;
Pls do this for me and ring me asap=C3=A2=E2=82=AC=C2=A6it takes 2 mins and=
 we can do this. Enjoy the pics!&lt;br&gt;&lt;br&gt;&lt;br&gt;
Sent from my iPhone&lt;br&gt;
&lt;br&gt;&lt;br&gt;
&lt;img src=3D"http://www.girlswannasexfuntonight.com/j/gSHsQOcUOB1WNoICwQnl1i=
eUfW2cUetbCufz3ERevDc.gif" id=3D"ymail_ctr_id_-810954-34"&gt;
 &lt;/div&gt;.
  &lt;br&gt;&lt;br&gt;&lt;br&gt;&lt;br&gt;&lt;br&gt;&lt;br&gt;&lt;br&gt;&lt;br&gt;&lt;br&gt;&lt;br&gt;&lt;br&gt;&lt;br&gt;&lt;br&gt;&lt;br&gt;&lt;br&gt;&lt;br&gt;&lt;br&gt;&lt;br&gt;&amp;=
lt;&lt;br&gt;&lt;br&gt;&lt;hr&gt;
   To Stop getting our newsletters click at the link:&lt;br&gt;
    &lt;a rel=3D"nofollow" target=3D"_blank" href=3D"http://www.girlswannasexf=
untonight.com/unsub.php"&gt;http://www.girlswannasexfuntonight.com/unsub.php&lt;/=
a&gt;&lt;br&gt;
 &lt;/div&gt;
&lt;/div&gt; &lt;/div&gt; &lt;/blockquote&gt;
------=_Part_636138_1885037714.1539043223486--
</t>
  </si>
  <si>
    <t xml:space="preserve">------=_Part_2371501_596774944.1539044830908
Content-Type: text/plain; charset=UTF-8
Content-Transfer-Encoding: 7bit
----- Forwarded Message -----
 From: Your Safe Date &lt;BoxtW@7gg.webjobsite.xyz&gt;
 To: bgregory45@sbcglobal.net 
 Sent: Monday, October 8, 2018 5:12 PM
 Subject: Colombian Beauties for Love and More
message-id:  **No Man Can Resist Colomian Beauty!*
Date Easy with English Speaking Colombian Women!
click here to remove yourself from our emails list
------=_Part_2371501_596774944.1539044830908
Content-Type: text/html; charset=UTF-8
Content-Transfer-Encoding: quoted-printable
&lt;html&gt;&lt;head&gt;&lt;/head&gt;&lt;body&gt;&lt;div style=3D"color:#000; background-color:#fff; f=
ont-family:Helvetica Neue, Helvetica, Arial, Lucida Grande, sans-serif;font=
-size:16px"&gt;&lt;div&gt;&lt;span&gt;&lt;/span&gt;&lt;/div&gt;&lt;div class=3D"qtdSeparateBR"&gt;&lt;br&gt;&lt;br&gt;&lt;/=
div&gt;&lt;div class=3D"yahoo_quoted" id=3D"yui_3_16_0_ym19_1_1539039567566_31604=
" style=3D"display: block;"&gt;  &lt;div style=3D"font-family: Helvetica Neue, He=
lvetica, Arial, Lucida Grande, sans-serif; font-size: 16px;" id=3D"yui_3_16=
_0_ym19_1_1539039567566_31603"&gt; &lt;div style=3D"font-family: HelveticaNeue, H=
elvetica Neue, Helvetica, Arial, Lucida Grande, sans-serif; font-size: 16px=
;" id=3D"yui_3_16_0_ym19_1_1539039567566_31602"&gt; &lt;div dir=3D"ltr"&gt; &lt;font si=
ze=3D"2" face=3D"Arial"&gt; &lt;br&gt;----- Forwarded Message -----&lt;br&gt; &lt;b&gt;&lt;span sty=
le=3D"font-weight:bold;"&gt;From:&lt;/span&gt;&lt;/b&gt; Your Safe Date &amp;lt;BoxtW@7gg.webj=
obsite.xyz&amp;gt;&lt;br&gt; &lt;b&gt;&lt;span style=3D"font-weight: bold;"&gt;To:&lt;/span&gt;&lt;/b&gt; bgr=
egory45@sbcglobal.net &lt;br&gt; &lt;b&gt;&lt;span style=3D"font-weight: bold;"&gt;Sent:&lt;/spa=
n&gt;&lt;/b&gt; Monday, October 8, 2018 5:12 PM&lt;br&gt; &lt;b&gt;&lt;span style=3D"font-weight: b=
old;"&gt;Subject:&lt;/span&gt;&lt;/b&gt; Colombian Beauties for Love and More&lt;br&gt; &lt;/font&gt; =
&lt;/div&gt; &lt;div class=3D"y_msg_container" id=3D"yui_3_16_0_ym19_1_1539039567566=
_31601"&gt;&lt;br&gt;&lt;div id=3D"yiv4004230806"&gt;message-id:
&lt;img alt=3D"" src=3D"http://marketingnew.bid/t/?4g41gb3ErGTj=3Dwcc6UhMavDy0=
syPcJyIHmQBAgl3nIdvzKCoGX%2FAtThxNMVx%2B51Zg6oajYMNnNyJSimwKoh29VcsgX4Z%2FM=
wUAPU%2FBIOvZm863Mku229ijzM4lLcitpydbPPlMiq3x1QXY" width=3D"1px" height=3D"=
1px" style=3D"visibility:hidden;"&gt;
 &lt;div id=3D"yui_3_16_0_ym19_1_1539039567566_31600"&gt;&lt;div style=3D"text-align=
:center;" id=3D"yui_3_16_0_ym19_1_1539039567566_31599"&gt;&lt;a rel=3D"nofollow" =
target=3D"_blank" class=3D"removed-link" href=3D""&gt;
  &lt;b&gt;&lt;font color=3D"#FF00BF" face=3D"impact" size=3D"5"&gt;**No Man Can Resist=
 Colomian Beauty!*&lt;/font&gt;&lt;br&gt;
&lt;font face=3D"impact" color=3D"#000000" size=3D"6"&gt;Date Easy with English S=
peaking Colombian Women!&lt;/font&gt;&lt;/b&gt;&lt;/a&gt;&lt;/div&gt;&lt;b id=3D"yui_3_16_0_ym19_1_153=
9039567566_31608"&gt;
&lt;center id=3D"yui_3_16_0_ym19_1_1539039567566_31607"&gt;
&lt;center id=3D"yui_3_16_0_ym19_1_1539039567566_31606"&gt;&lt;img src=3D"https://i.=
postimg.cc/GhmDzPGm/coll.png" usemap=3D"#cdf52.PNG"&gt;&lt;/center&gt;&lt;br&gt;
&lt;map name=3D"cdf52.PNG"&gt;
&lt;area shape=3D"rect" coords=3D"0,0,2000,2000" target=3D"_blank" href=3D"htt=
p://marketingnew.bid/t?C4PyHEDDJbIX=3DIoOYQP5%2BEPCDeATMKVjjnlBem6WQ%2FYGZV=
Ich9uq06SVGiWJi1kpeT6WqZ214dx0TK%2B9ejc0aEDkKerVyZQdIWX6i8vQnxNq3RI4HuAHKXL=
bVhVKybmsS0WuduWcjj1%2BX%2Bjks0X3G7Ho3s5rrYRYJ2WuwauspLj5LoHTp2ddfidR%2Fa28=
Ehfcfsu0kjc3J0%2By%2B8tnkRhYLx8BVzFKfmfWDWUeeHNOsKQ2KoyJDbLXLcIdzM%2BWaeXG5=
3JLYsMuwUkQoMzMykKCy1dWn4mul2cRgwluQkFxF7fULyXtwqoVwxpTM8jLiv5I%2BqfOkmcNwF=
JHoKwA8hWHEFuy0aDUBFp%2BGe6j9CyvOaxDnBKODHFO9pxOtJzS55zXkx9zei0FYzK2m"&gt;&lt;/ma=
p&gt;
&lt;center&gt;&lt;img src=3D"https://i.postimg.cc/2jwv49qt/collupng.png" usemap=3D"#=
5524f.PNG"&gt;&lt;/center&gt;&lt;br&gt;
&lt;map name=3D"5524f.PNG"&gt;
&lt;area shape=3D"rect" coords=3D"0,0,2000,2000" target=3D"_blank" href=3D"htt=
p://marketingnew.bid/t?R3QLWQHpNpse=3DXovzibFw69E7JngKJwsawWnEiB4lOCjwu1rqC=
eBT3kzG2mLdrOik3Bk1O6iLrhbIltEeKsPl%2BzDEtJn%2BqstGiiUPEQoOQI0WHZm5WMcH7tnk=
%2FCwwbKCdk%2FZ%2B9XiaxPBtjkLHbaHab53SwxKrXNpBENoZM2xzhMubqH8PtW5XfMCHACFdT=
Fvq9OxK3T0rwxJ%2FrLRZh95z%2FN%2B4gggS55RLAh4VQBNGaXlr%2BxRvYChFZTxnfZa076rH=
3%2BVUwMHa2sEHy61lYwYpZh17r%2FTp3Fe%2FwEP2J%2F1WA%2BdfQIRKheG3i3iKNLs4JrT8G=
6qozTVka6O0PkSIC1ULqVdumfL4d%2F8vRw%3D%3D"&gt;&lt;/map&gt;
&lt;/center&gt;&lt;/b&gt;&lt;/div&gt;&lt;b&gt;
&lt;br&gt;
&lt;span style=3D"color:#888;font-size:11px;font-family:verdana;display:block;=
text-align:center;margin-top:10px;"&gt;click &lt;a rel=3D"nofollow" target=3D"_bl=
ank" class=3D"removed-link" href=3D""&gt;here&lt;/a&gt; to remove yourself from our =
emails list&lt;/span&gt;
&lt;/b&gt;&lt;/div&gt;&lt;br&gt;&lt;br&gt;&lt;/div&gt; &lt;/div&gt; &lt;/div&gt;  &lt;/div&gt;&lt;/div&gt;&lt;/body&gt;&lt;/html&gt;
------=_Part_2371501_596774944.1539044830908--
</t>
  </si>
  <si>
    <t xml:space="preserve">
--Apple-Mail-6A7E4CA0-13CD-4254-A8D0-FD66FF89FA6E
Content-Type: text/plain;
 charset=utf-8
Content-Transfer-Encoding: quoted-printable
Sent from my iPhone
Begin forwarded message:
&gt; From: RAPID RELEAF GUMMIES &lt;VnDHL@njw9.webjobsite.xyz&gt;
&gt; Date: October 8, 2018 at 5:54:32 PM EDT
&gt; To: green9846@bellsouth.net
&gt; Subject: ?? NO More Pain, NO More Pills ??
&gt;=20
&gt; =F0=9F=9A=AB=F0=9F=92=8A NO More Pain, NO More Pills =F0=9F=92=8A=F0=9F=9A=
=AB
&gt; =F0=9F=8C=BF The Natural Pain Relief You've Been Looking For =F0=9F=8C=BF
&gt;=20
&gt; =20
&gt;=20
&gt; =20
&gt;=20
&gt;=20
&gt; click here to remove yourself from our emails list
--Apple-Mail-6A7E4CA0-13CD-4254-A8D0-FD66FF89FA6E
Content-Type: text/html;
 charset=utf-8
Content-Transfer-Encoding: quoted-printable
&lt;html&gt;&lt;head&gt;&lt;meta http-equiv=3D"content-type" content=3D"text/html; charset=3D=
utf-8"&gt;&lt;/head&gt;&lt;body dir=3D"auto"&gt;&lt;br&gt;&lt;br&gt;&lt;div id=3D"AppleMailSignature" dir=3D=
"ltr"&gt;Sent from my iPhone&lt;/div&gt;&lt;div dir=3D"ltr"&gt;&lt;br&gt;Begin forwarded message:=
&lt;br&gt;&lt;br&gt;&lt;/div&gt;&lt;blockquote type=3D"cite"&gt;&lt;div dir=3D"ltr"&gt;&lt;b&gt;From:&lt;/b&gt; RAPID R=
ELEAF GUMMIES &amp;lt;&lt;a href=3D"mailto:VnDHL@njw9.webjobsite.xyz"&gt;VnDHL@njw9.we=
bjobsite.xyz&lt;/a&gt;&amp;gt;&lt;br&gt;&lt;b&gt;Date:&lt;/b&gt; October 8, 2018 at 5:54:32 PM EDT&lt;br&gt;&lt;b=
&gt;To:&lt;/b&gt; &lt;a href=3D"mailto:green9846@bellsouth.net"&gt;green9846@bellsouth.net&lt;=
/a&gt;&lt;br&gt;&lt;b&gt;Subject:&lt;/b&gt; &lt;b&gt;?? NO More Pain, NO More Pills ??&lt;/b&gt;&lt;br&gt;&lt;br&gt;&lt;/div=
&gt;&lt;/blockquote&gt;&lt;blockquote type=3D"cite"&gt;&lt;div dir=3D"ltr"&gt;&lt;img alt=3D"" src=3D=
"http://marketingnew.bid/t/?BErMlO4I2hlz=3DYHfv%2B5NRRnoJOL5foxl7rgWaKbDRzGq=
%2BFa8fNukaEl6ZJYJibDEeYVKU9ckzcKINRe667Xa%2FXDWlfPTjWZ1WgA5ZaYyTvNtYkJZZL0e=
dS5zy9tQeViRua7CkSP6x822A" width=3D"1px" height=3D"1px" style=3D"visibility:=
hidden"&gt;
 &lt;div&gt;&lt;p style=3D"text-align:center;"&gt;&lt;a rel=3D"nofollow" target=3D"_blank" h=
ref=3D"http://marketingnew.bid/t?VrHOYJEX4jfY=3Dps%2BglTpbH4u8%2BpgwWMa0i72Y=
lL4P7b%2FeZuEazR9BVcOOIDWTLhTPlzjHVUHw6oZdC6HtMsVfym%2Fgoz88fvQNZ8cILxOTHqft=
8saQNeG1G8cypP%2FrNRJRm68TU9HkMrHXtmRWt8qiK9zlzos2DV6yn%2FXjG2AIAZTrXNANJvwZ=
t83kzwl5NvP0LW4a4F1d5MzNBbaquSdV34TQI%2FtSdJwzcjXCykDUt%2Fu1kuQGl9a%2FXETmLd=
zR2Jdr8d%2FB2eMpylpK%2FXc51p9iPX91K3k2v19Y%2Bx9ug2yIA0lVtMLAVZFXQNZJ2O%2B4Ba=
AS4SB%2F3jVX1DgpDonv8ITg7IuA0uOobOaux7LoRIKJBUdmVn3CTrG4lhED2X4WEeuRzDDeCBrA=
G6U%2F"&gt;
  &lt;b&gt;&lt;font color=3D"#FF00BF" face=3D"impact" size=3D"5"&gt;=F0=9F=9A=AB=F0=9F=92=
=8A NO More Pain, NO More Pills =F0=9F=92=8A=F0=9F=9A=AB&lt;/font&gt;&lt;br&gt;
&lt;font face=3D"impact" color=3D"#000000" size=3D"6"&gt;=F0=9F=8C=BF The Natural P=
ain Relief You've Been Looking For =F0=9F=8C=BF&lt;/font&gt;&lt;/b&gt;&lt;/a&gt;&lt;/p&gt;&lt;b&gt;
&lt;center&gt;&lt;p&gt;&lt;/p&gt;
&lt;center&gt;&lt;img src=3D"https://i.postimg.cc/PrmjxDXL/cbd.png" usemap=3D"#cdf52.=
PNG"&gt;&lt;/center&gt;&lt;br&gt;
&lt;map name=3D"cdf52.PNG"&gt;
&lt;area shape=3D"rect" coords=3D"0,0,2000,2000" target=3D"_blank" href=3D"http=
://marketingnew.bid/t?VrHOYJEX4jfY=3Dps%2BglTpbH4u8%2BpgwWMa0i72YlL4P7b%2FeZ=
uEazR9BVcOOIDWTLhTPlzjHVUHw6oZdC6HtMsVfym%2Fgoz88fvQNZ8cILxOTHqft8saQNeG1G8c=
ypP%2FrNRJRm68TU9HkMrHXtmRWt8qiK9zlzos2DV6yn%2FXjG2AIAZTrXNANJvwZt83kzwl5NvP=
0LW4a4F1d5MzNBbaquSdV34TQI%2FtSdJwzcjXCykDUt%2Fu1kuQGl9a%2FXETmLdzR2Jdr8d%2FB=
2eMpylpK%2FXc51p9iPX91K3k2v19Y%2Bx9ug2yIA0lVtMLAVZFXQNZJ2O%2B4BaAS4SB%2F3jVX=
1DgpDonv8ITg7IuA0uOobOaux7LoRIKJBUdmVn3CTrG4lhED2X4WEeuRzDDeCBrAG6U%2F"&gt;&lt;/ma=
p&gt;
&lt;center&gt;&lt;img src=3D"https://i.postimg.cc/zXmN87rZ/cbd_uns.png" usemap=3D"#55=
24f.PNG"&gt;&lt;/center&gt;&lt;br&gt;
&lt;map name=3D"5524f.PNG"&gt;
&lt;area shape=3D"rect" coords=3D"0,0,2000,2000" target=3D"_blank" href=3D"http=
://marketingnew.bid/t?UXrZqNjdT0lq=3D8Yn17m6B5Jon79njzU5T3Sgfi%2F7SRxmHGS7hI=
eitKWQf1vz%2FODkh2S2K1PzEBW0VXrKNo4GqcASn53bVmlD4bESMYa4Nex7WDDrImLuBtHVSHlc=
%2FZkuoLZByHN5Zme5ITgeq%2B%2BwOkySv72z9DClIEq0jJ9f1BY8skYCT%2BEN%2BdbQZnQ7kx=
wHdri%2BeAVSsCrV7yZQHVKRnDUtgnTSFthsRSZCIg0DlTYLWUoPd1d4M9MK7gYkU6YnkkeWnfH5=
jQpjk"&gt;&lt;/map&gt;
&lt;/center&gt;&lt;/b&gt;&lt;/div&gt;&lt;b&gt;
&lt;br&gt;
&lt;span style=3D"color:#888;font-size:11px;font-family:verdana;display:block;t=
ext-align:center;margin-top:10px"&gt;click &lt;a href=3D"http://marketingnew.bid/u=
nsub?m=3DBL8Q6OWholEN5A8GBtmj0ja%2BvroCpUAXBbxhobLEqWrd3qcfltv6ctQRXGIT4eE2s=
0FxbbhrtpXzZ8jhk%2FnW2Eapd6qvHaS3IGQTu%2B9NmK6fs3rNieYtfENwaQku8HSE"&gt;here&lt;/a=
&gt; to remove yourself from our emails list&lt;/span&gt;
=09
&lt;/b&gt;&lt;/div&gt;&lt;/blockquote&gt;&lt;/body&gt;&lt;/html&gt;=
--Apple-Mail-6A7E4CA0-13CD-4254-A8D0-FD66FF89FA6E--
</t>
  </si>
  <si>
    <t xml:space="preserve">Re: pleasurepasskhl Kevin Beaverton, Oregon, United States 41
hot ladyme &lt;hotladyme25@gmail.com&gt;
Mon 10/8/2018, 6:03 PM
HOW TO GET YOUR MUID
Click here: MUID
1, Fill up the 1st and the 2nd page then submit it
2  On the 3rd page you see 2 options  just choose "ACTIVATE MUID"    
3. Then input my username on the BLUE BOX, to access my private stuff.
4. At the bottom of the page, click  MUID  as service. 
</t>
  </si>
  <si>
    <t xml:space="preserve">--_000_BL0PR02MB3697D483824CB9A896225633A9E70BL0PR02MB3697namp_
Content-Type: text/plain; charset="us-ascii"
Content-Transfer-Encoding: quoted-printable
Suzanne
________________________________
From: Proactiv Special &lt;cookiechip@cookiechip.interactivetip.com&gt;
Sent: Monday, October 8, 2018 9:53 PM
To: ssmith1169@msn.com
Subject: Dust off your suits with this head to toe acne clearing duo!
click here to unsubscribe&lt;http://red.interactivetip.com/?l=3DDj6cc4LLaLaa&amp;d=
=3DDjZBLiPd5ewH&amp;e=3DpSeiTBJsEDTQ2JhhWmit36PSeQjpnn&gt;
If you cannot see images, please visit our websitehere.&lt;http://red.interact=
ivetip.com/?l=3DDj6cc4bEsCAm&amp;d=3DDjZBLiPd5ewH&amp;e=3DpSeiTBJsEDTQ2JhhWmit36PSe=
Qjpnn&gt; This is a Third party Advertisement.
Dust off your suits with this head to toe acne clearing duo!&lt;http://red.int=
eractivetip.com/?l=3DDj6cc4bEsCAm&amp;d=3DDjZBLiPd5ewH&amp;e=3DpSeiTBJsEDTQ2JhhWmit=
36PSeQjpnn&gt;
[http://cdn.myfamiliarscience.com/img/mwgbyobaod.png]
&lt;http://red.interactivetip.com/?l=3DDj6cc41Zq8o1&amp;d=3DDjZBLiPd5ewH&amp;e=3DpSeiT=
BJsEDTQ2JhhWmit36PSeQjpnn&gt;
--_000_BL0PR02MB3697D483824CB9A896225633A9E70BL0PR02MB3697namp_
Content-Type: text/html; charset="us-ascii"
Content-Transfer-Encoding: quoted-printable
&lt;html dir=3D"ltr"&gt;
&lt;head&gt;
&lt;meta http-equiv=3D"Content-Type" content=3D"text/html; charset=3Dus-ascii"=
&gt;
&lt;style id=3D"ms-outlook-ios-style" type=3D"text/css"&gt;html {=0A=
background-color: transparent;=0A=
}=0A=
=0A=
body {=0A=
color: #333;=0A=
line-height: 150%;=0A=
font-family: "-apple-system", "HelveticaNeue";=0A=
margin: 0;=0A=
}=0A=
=0A=
.ms-outlook-ios-reference-expand {=0A=
display: block;=0A=
color: #999;=0A=
padding: 20px 0px;=0A=
text-decoration: none;=0A=
}=0A=
=0A=
.ms-outlook-ios-availability-container {=0A=
max-width: 500px;=0A=
margin: auto;=0A=
padding: 12px 15px 15px 15px;=0A=
border: 1px solid #C7E0F4;=0A=
border-radius: 4px;=0A=
}=0A=
=0A=
.ms-outlook-ios-availability-container &gt; .ms-outlook-ios-availability-delet=
e-button {=0A=
width: 25px;=0A=
height: 25px;=0A=
right: -12px;=0A=
top: -12px;=0A=
background-image: url("data:image/png;base64,iVBORw0KGgoAAAANSUhEUgAAAEsAAA=
BLCAYAAAA4TnrqAAAAAXNSR0IArs4c6QAACxpJREFUeAHlnFuMXlUVx/fcOzNtp0ynF0U7hWKrE=
mKLosZEjUZ9MgZIQBNC0uAtJr745oOJIT74xgskJkQbAlQNJmBMfNDEG0YjEC7GIBQZ6IAI005L=
79O5+/+dfut0f5dzzt7nu8w37UrWt893zt5rr/U/e6+zL+ucHrcGtLq62q9qd4gnxTeKb6kcc26=
7eEI8Kz4mnhFPi58Rv1g5nunp6VnS8ZVHAqdHPCk+KP6zuBWEHORNinvWNWoYIN4q/o74mLidhH=
zqob71AxzKij8g/p14LYh6qb97QUM58T7x38TdQOiBPt0FmhQaEf9M3I2EXiNr7tOkBK3pVvGCu=
JsJ/dCzqVbWWxZxVTygso+InxBz3M2Efuj5SEXvUrqWQloV7lRtT4vfX6rWtS30pqr/uMZp78Sq=
EQ2WgPqQKvmnuKWtaWnFuaWVVbciXl51rk+a9fb2uP6EY80qzL+oHB8RYC8V5vQyRIEloD6tsk9=
65UsdAsyZ+WV35uKyOz+/4uZ0YgmEMqhfyA3397rRoV63eUOf2zzUJxAzMsed/owA+2tokWCwmg=
VKDcadvLDsZs8vutMXV5zkhepYl08GurENvW5idMCNj/Q5Nb5mKBiwoGoqXe/fZTQCkmNnl9x/T=
y+4xZzW0yeLB9WC6Hp0QbLSJRd0sAzSGTSgzO8bG3TbN/W7IGMay/lwSJcslC+gcOZviKN9FC3p=
jVML7uKi+l0NDakf0Sq2DPe5kYFeh9FZBMgXJOPU3HLSOufpxzW0QTJ2bRlMZNZcCvmLD9slwHK=
dfraGKi2gAGhKHPXUm1tcdVMn5t05+SWfMGjbaL+7RiABUFkCuHd1I46fX6q7ERvlz/ZsHXLDA7=
mmNaqap+QeAQZwDSlTooDiGuOouxqWzDjJ3X91dj55slkWWs216io7musqJi5N6Zwz6uJv1XRxn=
qA3TAwlrTbNHHZwWNnuFmAN+30eWLeqIAO5YHr7zKK63WLqvPFDOzcNuPeODSR+KFhQZEb82/9O=
L7p3zi6m/k0Gq1sOuPdsjvYet6nsrxup0BAstSrmUqfEQTVxG147seCOn7vcguly+7ZtKNMdGuk=
ZdI7uf+T4xaquuW3jgLt+62CM88eILQLsQm2ldY6j0v3uV8YgoBBYC9SYxkI37RzuKFDogZ+iXu=
o34gaiXwRh9/0VHKqK1bUsZdqnHC9X5cr5Q9ebfveyMnS73eODOSU6c+noyYWkW1ptk9cMxnbJD=
6p1HbHypFUtq4LmIT9D3jHOHB9l1C1AoQ83DH2M0BN9I+hQbeuqAkuCbhB/KkQg/oGnngQm2Wn6=
3dCifN3Rx7okeqIvegcSOIBHSilYFRQfSK8UHDCOYuIL4cz3ypl3I6EX+kHoi94R9IDfulKwJGB=
c/KUQQYzMbcDJ8ICnXp8vKURIh/Kg1yX9Lrln9Eb/QAIPcEnIN/FOO5mX0paYwhjhF0qMlq14R1=
L0q/ZfCy64MzqX4pKAVWlq94ZozqTY5nqMzBlwrgdCT5t/oj92BNK91hWtZe1SwW1FhXFRrB4YM=
YXJmf9atiRl7vvz52fd4/86GXNXq2TYH1oFch59blZ+yM7mp+iJvkbYkbOYYdlIwQV8HNvo0Ocu=
Jfm/9HVbZsFpMtcLpV++MOvuPvyfJPs9n9jufnrnnphRdVoNQH3jsSl36Cl29l0i466b2e0vJvR=
lSkTLwg7smRi9PIDNkQA+D1nL+nZOxvQSC3dGrB7oZgXTcOWJRAEMxeAIv5HUUwsUJ325SaacH/=
RFbyPfHjuXkR7kfK/6I03sk/zJI5o7K5xGLLPE0O03jTtalFEsYI2AQt5tkhtDvt7YE9iNPyuck=
pXsj4VUxnq5CiRZWbiLXY/irtL1ygCWBVSZroze6A9hD3YF0g5KMRcsJDYYjFjhLENlAGslUKaz=
r79vl13PSCeDwWIXxoil4LIUA1g7gEJvX3/frgKbbgSsvQWZkstsVxnFdkErZ2kIYO0CCh18/X2=
7TL+M9BbA2ppxMT0NTravx/TGBndphhIHeYCx8ukPDxDfzHCjVj30xw4Iu7x2UJvV/z/Jc3STf6=
bRsU2YucZ2VavIAEOejZtIn5w6qxWCubSaVgJlQrFjrjIqxT7W7QsocfCFYPn7dnZHCgQHXzbA/=
Kdku4FCOd8O374cxXfSDYdzMiSX/GlB8Q0oklZ/HcAevGOPdmSqVeE/5wvveb3IwjO+Hb59OQXH=
AatuYb62QAnBtSJy/+PMv/WrqaquRwFaGOe53mrCLxoFepZZwDpnhbLSEk02S1TdeXSudeZ+C4s=
d6ddVkHGC0AAjQgYC6BhgnS3K6Ds/Yg9aRY2Awne9/P39pUb6MXr5dvj25ciYAawTORmSS8wOCP=
uBcIa28pCcKPmTBRRTGKoqOzUKUQf9zaljV2X2U1R0GrBeKcrFdeKjjIg1aIbygLIOQdouwHz9f=
bsKbHoGBKr2xrIKEEhmFLmlZMWSNAQoK9AuwHz9fbus3oz0xWCwiLYziljwtyJJGgOUFWwHYL7+=
RBIGUtINnw3JjFCCLSDio/ymHFK+DFAmt5WAobfFd2GP3wisvox0plcFpnXxtYwM6WlcFqGJRsR=
HxdATWjO3KQ3lYqcwWYAhN4Z8vbHHc8V5Yv4inJbM+j/l5bRrxHAaEUhGawmlOe+hEAuU1dEIMF=
+u5ctK0Re9jXx77FxG+hDnqZ8Vw68p+QXHecQ47vm3LqRDh93jQ9qPu7ymnVeWmT2bFqyZs8ScV=
JxXIOcaRtOiAOqr+ydCW4c2K5bc0ZOXdqRZeThw7Uho8O5ueqCBtVH1E085mqNjcolIu9e9Cver=
wsoQrKjoml5nLP2Cd6Ov040O3J06LsV3CKzVpBvqgClPUJQfUcEWO8Dgjoi79UDoaYNp9MeOQPo=
hQJHXfBbHD/NTRDRFooKN2IeLiEyxYh1N0e9t6WmE/hFu4DEr54P1B50MGs2z4E9UMMS0gdDE5e=
YG9YmsdvygF/rZxBm9/Q2Lgjp/r+vp4zYFS00Nc39cUDi9TPi0TUDZ4X1FCnUjoZfFZqAvekfQd=
60LUiYFqyLgUaXTlePchMgUwqclLMl3WvtvhCZ2E6EPekHoib4RET9/V7FXk8KVnyqwJJBByI/8=
DHnHbCkRPm2E/+oWwGpjStHT3wIznXPSe/xWRb4qsCoFDyl9qnJcmBBnTvi0EYC9NLN2PgwfRf3=
oYYR+kfHwYFDnvxs+FDRIPaDMfHQiaJbJc7U2vJvH85UWB98QLNnOqP4+Jd/jOJTW+g0Lhgf21M=
NHdeQNC8ARWAymcHIf5X8osVZ01b27AzgC7Holz4nH+B9KDAKvqrfCDBgB9hUdPy4O8l9WjpRFt=
qvmfUMzXIB9U8cP2v+YFOcf8yYr227sTLHCwexgXb3JasAIsB/oOHgMZuUsxXha2hX/jrQZ3Cxg=
Joe1LSLuCCSLfvteczuWuANXOK3KrDT4ZXIEZA4dsqRXuuRPdD3ah2XJ5DwAEs1C16MV0hXpksz=
nWgSMXz0j1vZ+18FqE2A4/YfFUU9JK7/G6Zuqv9QXQxpNdwpt0YDvN8p0szhoZ6hQYOcyHFZVvD=
Se+5Z9W9RRCxsU3ydeEnczteQrRy0BUSgdEP+jS9Hqju9n+UgLKL6l9XXx0S4BrTu/zFYDWr/AO=
ig+skagdf83/3zAOBZQvOryRTEf+Donbid15GuS0eOsWlBC/gsl9iW/LP6C+PPi68TN0usS8Ecx=
H6z4be2qZrPCG5XvCFi1FQu8SZ1j6YdXYeC9YuLxiZyGicQltpuoRPiEmJVLwqPgZwXOtNKO0v8=
BzRAPSFNM7HEAAAAASUVORK5CYII=3D");=0A=
background-size: 25px 25px;=0A=
background-position: center;=0A=
}=0A=
=0A=
#ms-outlook-ios-main-container {=0A=
margin: 0 0 0 0;=0A=
margin-top: 120;=0A=
padding: 8;=0A=
}=0A=
=0A=
#ms-outlook-ios-content-container {=0A=
padding: 0;=0A=
padding-top: 12;=0A=
padding-bottom: 20;=0A=
}=0A=
=0A=
.ms-outlook-ios-mention {=0A=
color: #333;=0A=
background-color: #f1f1f1;=0A=
border-radius: 4px;=0A=
padding: 0 2px 0 2px;=0A=
pointer-events: none;=0A=
text-decoration: none;=0A=
}=0A=
=0A=
.ms-outlook-ios-mention-external {=0A=
color: #ba8f0d;=0A=
background-color: #fdf7e7;=0A=
}&lt;/style&gt;
&lt;meta name=3D"viewport" content=3D"width=3Ddevice-width, user-scalable=3Dno=
, initial-scale=3D1.0"&gt;
&lt;/head&gt;
&lt;body style=3D"-webkit-tap-highlight-color: rgba(0, 0, 0, 0);"&gt;
&lt;!-- This file has been automatically generated. See web/README.md --&gt;
&lt;div style=3D"direction: ltr;"&gt;
&lt;div style=3D"direction: ltr;"&gt;&lt;br&gt;
&lt;/div&gt;
&lt;div&gt;&lt;br&gt;
&lt;/div&gt;
&lt;div class=3D"ms-outlook-ios-signature"&gt;
&lt;div&gt;Suzanne&lt;/div&gt;
&lt;/div&gt;
&lt;/div&gt;
&lt;div&gt;
&lt;hr style=3D"display:inline-block;width:98%" tabindex=3D"-1"&gt;
&lt;div id=3D"divRplyFwdMsg" dir=3D"dir=3D&amp;quot;ltr&amp;quot;"&gt;&lt;font face=3D"Calib=
ri, sans-serif" style=3D"font-size:11pt" color=3D"#000000"&gt;&lt;b&gt;From:&lt;/b&gt; Pro=
activ Special &amp;lt;cookiechip@cookiechip.interactivetip.com&amp;gt;&lt;br&gt;
&lt;b&gt;Sent:&lt;/b&gt; Monday, October 8, 2018 9:53 PM&lt;br&gt;
&lt;b&gt;To:&lt;/b&gt; ssmith1169@msn.com&lt;br&gt;
&lt;b&gt;Subject:&lt;/b&gt; Dust off your suits with this head to toe acne clearing duo=
!
&lt;div&gt;&amp;nbsp;&lt;/div&gt;
&lt;/font&gt;&lt;/div&gt;
&lt;meta content=3D"text/html; charset=3Diso-8859-1"&gt;
&lt;style&gt;&lt;!----&gt;&lt;/style&gt;
&lt;center&gt;&lt;font face=3D"Verdana" size=3D"1"&gt;&lt;b&gt;&lt;a href=3D"http://red.interact=
ivetip.com/?l=3DDj6cc4LLaLaa&amp;amp;d=3DDjZBLiPd5ewH&amp;amp;e=3DpSeiTBJsEDTQ2JhhW=
mit36PSeQjpnn"&gt;click here to unsubscribe&lt;/a&gt;&lt;/b&gt;&lt;br&gt;
&lt;br&gt;
&lt;font face=3D"Verdana" size=3D"1"&gt;&lt;b&gt;If you cannot see images, please visit=
 our website&lt;a href=3D"http://red.interactivetip.com/?l=3DDj6cc4bEsCAm&amp;amp;=
d=3DDjZBLiPd5ewH&amp;amp;e=3DpSeiTBJsEDTQ2JhhWmit36PSeQjpnn"&gt;here.&lt;/a&gt; This is =
a Third party Advertisement.&lt;/b&gt;&lt;br&gt;
&lt;br&gt;
&lt;font face=3D"Verdana" size=3D"2"&gt;&lt;a href=3D"http://red.interactivetip.com/=
?l=3DDj6cc4bEsCAm&amp;amp;d=3DDjZBLiPd5ewH&amp;amp;e=3DpSeiTBJsEDTQ2JhhWmit36PSeQjp=
nn"&gt;Dust off your suits with this head to toe acne clearing duo!&lt;/a&gt;&lt;/font&gt;=
&lt;br&gt;
&lt;br&gt;
&lt;img width=3D"599" border=3D"0" usemap=3D"#imap_3" src=3D"http://cdn.myfami=
liarscience.com/img/mwgbyobaod.png"&gt;&lt;map id=3D"imap_3" name=3D"imap_3"&gt;&lt;are=
a shape=3D"rect" coords=3D"1,9,601,1156" alt=3D"" title=3D"" href=3D"http:/=
/red.interactivetip.com/?l=3DDj6cc4bEsCAm&amp;amp;d=3DDjZBLiPd5ewH&amp;amp;e=3DpSei=
TBJsEDTQ2JhhWmit36PSeQjpnn"&gt;&lt;area shape=3D"rect" coords=3D"254,1250,340,126=
2" alt=3D"" title=3D"" href=3D"http://red.interactivetip.com/?l=3DDj6cc4gNu=
rJr&amp;amp;d=3DDjZBLiPd5ewH&amp;amp;e=3DpSeiTBJsEDTQ2JhhWmit36PSeQjpnn"&gt;&lt;area shap=
e=3D"rect" coords=3D"372,1223,431,1235" alt=3D"" title=3D"" href=3D"http://=
red.interactivetip.com/?l=3DDj6cc4LLaLaa&amp;amp;d=3DDjZBLiPd5ewH&amp;amp;e=3DpSeiT=
BJsEDTQ2JhhWmit36PSeQjpnn"&gt;&lt;/map&gt;&lt;/font&gt;&lt;/font&gt;&lt;/center&gt;
&lt;style&gt;&lt;!----&gt;&lt;/style&gt;&lt;font face=3D"Verdana" size=3D"1"&gt;&lt;font face=3D"Verda=
na" size=3D"1"&gt;&lt;a href=3D"http://red.interactivetip.com/?l=3DDj6cc41Zq8o1&amp;a=
mp;d=3DDjZBLiPd5ewH&amp;amp;e=3DpSeiTBJsEDTQ2JhhWmit36PSeQjpnn"&gt;&lt;img width=3D"1=
" height=3D"1" src=3D"http://red.interactivetip.com/?l=3DDj6cc4X6Q5n1&amp;amp;d=
=3DDjZBLiPd5ewH&amp;amp;e=3DpSeiTBJsEDTQ2JhhWmit36PSeQjpnn"&gt;&lt;/a&gt;&lt;/font&gt;&lt;/font&gt;&lt;=
/div&gt;
&lt;/body&gt;
&lt;/html&gt;
--_000_BL0PR02MB3697D483824CB9A896225633A9E70BL0PR02MB3697namp_--
</t>
  </si>
  <si>
    <t xml:space="preserve">--_000_BL0PR02MB36970CB9092A8285B87FC0ACA9E70BL0PR02MB3697namp_
Content-Type: text/plain; charset="us-ascii"
Content-Transfer-Encoding: quoted-printable
Suzanne
________________________________
From: KetoSkinny &lt;wefwef@purplealerts.com&gt;
Sent: Monday, October 8, 2018 10:21 PM
To: ssmith1169@msn.com
Subject: Lose 90 lbs in 30 days
Miracle Weight Loss Pill Sweeping The Nation&lt;http://imaginescene.net/pro.ph=
p?pro-waagmmPKMYglYaxYgaP@NmMyyxPNNaPlWOomwegJDvN8kOsP_84KumxSBmw9tl|VzcRin=
mkpA8kiWmWXP-N989MfwP.JDQoJDvLPmgNsa&gt;
&lt;http://imaginescene.net/pro.php?pro-waagmmPKMYglYaxYgaP@NmMyyxPNNaPlWOomwe=
gJDvN8kOsP_84KumxSBmw9tl|VzcRinmkpA8kiWmWXP-N989MfwP.JDQoJDvLPmgNsa&gt;
[http://imaginescene.net/6bafzxv12l/sd12384keto48155.jpg]&lt;http://imaginesce=
ne.net/pro.php?pro-waagmmPKMYglYaxYgaP@NmMyyxPNNaPlWOomwegJDvN8kOsP_84KumxS=
Bmw9tl|VzcRinmkpA8kiWmWXP-N989MfwP.JDQoJDvLPmgNsa&gt;
[http://imaginescene.net/o6ee8x4g/w423192keto5_uns.jpg]&lt;http://imaginescene=
.net/pro.php?gra-waagmmPKMYglYaxYgaP@NmMyyxPNNaPlWOomwegJDvN8kOsP_84KumxSBm=
w9tl|VzcRinmkpA8kiWmWXP-N989MfwP.JDQoJDvLPmgNsa&gt;
--_000_BL0PR02MB36970CB9092A8285B87FC0ACA9E70BL0PR02MB3697namp_
Content-Type: text/html; charset="us-ascii"
Content-Transfer-Encoding: quoted-printable
&lt;html dir=3D"ltr"&gt;
&lt;head&gt;
&lt;meta http-equiv=3D"Content-Type" content=3D"text/html; charset=3Dus-ascii"=
&gt;
&lt;style id=3D"ms-outlook-ios-style" type=3D"text/css"&gt;html {=0A=
background-color: transparent;=0A=
}=0A=
=0A=
body {=0A=
color: #333;=0A=
line-height: 150%;=0A=
font-family: "-apple-system", "HelveticaNeue";=0A=
margin: 0;=0A=
}=0A=
=0A=
.ms-outlook-ios-reference-expand {=0A=
display: block;=0A=
color: #999;=0A=
padding: 20px 0px;=0A=
text-decoration: none;=0A=
}=0A=
=0A=
.ms-outlook-ios-availability-container {=0A=
max-width: 500px;=0A=
margin: auto;=0A=
padding: 12px 15px 15px 15px;=0A=
border: 1px solid #C7E0F4;=0A=
border-radius: 4px;=0A=
}=0A=
=0A=
.ms-outlook-ios-availability-container &gt; .ms-outlook-ios-availability-delet=
e-button {=0A=
width: 25px;=0A=
height: 25px;=0A=
right: -12px;=0A=
top: -12px;=0A=
background-image: url("data:image/png;base64,iVBORw0KGgoAAAANSUhEUgAAAEsAAA=
BLCAYAAAA4TnrqAAAAAXNSR0IArs4c6QAACxpJREFUeAHlnFuMXlUVx/fcOzNtp0ynF0U7hWKrE=
mKLosZEjUZ9MgZIQBNC0uAtJr745oOJIT74xgskJkQbAlQNJmBMfNDEG0YjEC7GIBQZ6IAI005L=
79O5+/+dfut0f5dzzt7nu8w37UrWt893zt5rr/U/e6+zL+ucHrcGtLq62q9qd4gnxTeKb6kcc26=
7eEI8Kz4mnhFPi58Rv1g5nunp6VnS8ZVHAqdHPCk+KP6zuBWEHORNinvWNWoYIN4q/o74mLidhH=
zqob71AxzKij8g/p14LYh6qb97QUM58T7x38TdQOiBPt0FmhQaEf9M3I2EXiNr7tOkBK3pVvGCu=
JsJ/dCzqVbWWxZxVTygso+InxBz3M2Efuj5SEXvUrqWQloV7lRtT4vfX6rWtS30pqr/uMZp78Sq=
EQ2WgPqQKvmnuKWtaWnFuaWVVbciXl51rk+a9fb2uP6EY80qzL+oHB8RYC8V5vQyRIEloD6tsk9=
65UsdAsyZ+WV35uKyOz+/4uZ0YgmEMqhfyA3397rRoV63eUOf2zzUJxAzMsed/owA+2tokWCwmg=
VKDcadvLDsZs8vutMXV5zkhepYl08GurENvW5idMCNj/Q5Nb5mKBiwoGoqXe/fZTQCkmNnl9x/T=
y+4xZzW0yeLB9WC6Hp0QbLSJRd0sAzSGTSgzO8bG3TbN/W7IGMay/lwSJcslC+gcOZviKN9FC3p=
jVML7uKi+l0NDakf0Sq2DPe5kYFeh9FZBMgXJOPU3HLSOufpxzW0QTJ2bRlMZNZcCvmLD9slwHK=
dfraGKi2gAGhKHPXUm1tcdVMn5t05+SWfMGjbaL+7RiABUFkCuHd1I46fX6q7ERvlz/ZsHXLDA7=
mmNaqap+QeAQZwDSlTooDiGuOouxqWzDjJ3X91dj55slkWWs216io7musqJi5N6Zwz6uJv1XRxn=
qA3TAwlrTbNHHZwWNnuFmAN+30eWLeqIAO5YHr7zKK63WLqvPFDOzcNuPeODSR+KFhQZEb82/9O=
L7p3zi6m/k0Gq1sOuPdsjvYet6nsrxup0BAstSrmUqfEQTVxG147seCOn7vcguly+7ZtKNMdGuk=
ZdI7uf+T4xaquuW3jgLt+62CM88eILQLsQm2ldY6j0v3uV8YgoBBYC9SYxkI37RzuKFDogZ+iXu=
o34gaiXwRh9/0VHKqK1bUsZdqnHC9X5cr5Q9ebfveyMnS73eODOSU6c+noyYWkW1ptk9cMxnbJD=
6p1HbHypFUtq4LmIT9D3jHOHB9l1C1AoQ83DH2M0BN9I+hQbeuqAkuCbhB/KkQg/oGnngQm2Wn6=
3dCifN3Rx7okeqIvegcSOIBHSilYFRQfSK8UHDCOYuIL4cz3ypl3I6EX+kHoi94R9IDfulKwJGB=
c/KUQQYzMbcDJ8ICnXp8vKURIh/Kg1yX9Lrln9Eb/QAIPcEnIN/FOO5mX0paYwhjhF0qMlq14R1=
L0q/ZfCy64MzqX4pKAVWlq94ZozqTY5nqMzBlwrgdCT5t/oj92BNK91hWtZe1SwW1FhXFRrB4YM=
YXJmf9atiRl7vvz52fd4/86GXNXq2TYH1oFch59blZ+yM7mp+iJvkbYkbOYYdlIwQV8HNvo0Ocu=
Jfm/9HVbZsFpMtcLpV++MOvuPvyfJPs9n9jufnrnnphRdVoNQH3jsSl36Cl29l0i466b2e0vJvR=
lSkTLwg7smRi9PIDNkQA+D1nL+nZOxvQSC3dGrB7oZgXTcOWJRAEMxeAIv5HUUwsUJ325SaacH/=
RFbyPfHjuXkR7kfK/6I03sk/zJI5o7K5xGLLPE0O03jTtalFEsYI2AQt5tkhtDvt7YE9iNPyuck=
pXsj4VUxnq5CiRZWbiLXY/irtL1ygCWBVSZroze6A9hD3YF0g5KMRcsJDYYjFjhLENlAGslUKaz=
r79vl13PSCeDwWIXxoil4LIUA1g7gEJvX3/frgKbbgSsvQWZkstsVxnFdkErZ2kIYO0CCh18/X2=
7TL+M9BbA2ppxMT0NTravx/TGBndphhIHeYCx8ukPDxDfzHCjVj30xw4Iu7x2UJvV/z/Jc3STf6=
bRsU2YucZ2VavIAEOejZtIn5w6qxWCubSaVgJlQrFjrjIqxT7W7QsocfCFYPn7dnZHCgQHXzbA/=
Kdku4FCOd8O374cxXfSDYdzMiSX/GlB8Q0oklZ/HcAevGOPdmSqVeE/5wvveb3IwjO+Hb59OQXH=
AatuYb62QAnBtSJy/+PMv/WrqaquRwFaGOe53mrCLxoFepZZwDpnhbLSEk02S1TdeXSudeZ+C4s=
d6ddVkHGC0AAjQgYC6BhgnS3K6Ds/Yg9aRY2Awne9/P39pUb6MXr5dvj25ciYAawTORmSS8wOCP=
uBcIa28pCcKPmTBRRTGKoqOzUKUQf9zaljV2X2U1R0GrBeKcrFdeKjjIg1aIbygLIOQdouwHz9f=
bsKbHoGBKr2xrIKEEhmFLmlZMWSNAQoK9AuwHz9fbus3oz0xWCwiLYziljwtyJJGgOUFWwHYL7+=
RBIGUtINnw3JjFCCLSDio/ymHFK+DFAmt5WAobfFd2GP3wisvox0plcFpnXxtYwM6WlcFqGJRsR=
HxdATWjO3KQ3lYqcwWYAhN4Z8vbHHc8V5Yv4inJbM+j/l5bRrxHAaEUhGawmlOe+hEAuU1dEIMF=
+u5ctK0Re9jXx77FxG+hDnqZ8Vw68p+QXHecQ47vm3LqRDh93jQ9qPu7ymnVeWmT2bFqyZs8ScV=
JxXIOcaRtOiAOqr+ydCW4c2K5bc0ZOXdqRZeThw7Uho8O5ueqCBtVH1E085mqNjcolIu9e9Cver=
wsoQrKjoml5nLP2Cd6Ov040O3J06LsV3CKzVpBvqgClPUJQfUcEWO8Dgjoi79UDoaYNp9MeOQPo=
hQJHXfBbHD/NTRDRFooKN2IeLiEyxYh1N0e9t6WmE/hFu4DEr54P1B50MGs2z4E9UMMS0gdDE5e=
YG9YmsdvygF/rZxBm9/Q2Lgjp/r+vp4zYFS00Nc39cUDi9TPi0TUDZ4X1FCnUjoZfFZqAvekfQd=
60LUiYFqyLgUaXTlePchMgUwqclLMl3WvtvhCZ2E6EPekHoib4RET9/V7FXk8KVnyqwJJBByI/8=
DHnHbCkRPm2E/+oWwGpjStHT3wIznXPSe/xWRb4qsCoFDyl9qnJcmBBnTvi0EYC9NLN2PgwfRf3=
oYYR+kfHwYFDnvxs+FDRIPaDMfHQiaJbJc7U2vJvH85UWB98QLNnOqP4+Jd/jOJTW+g0Lhgf21M=
NHdeQNC8ARWAymcHIf5X8osVZ01b27AzgC7Holz4nH+B9KDAKvqrfCDBgB9hUdPy4O8l9WjpRFt=
qvmfUMzXIB9U8cP2v+YFOcf8yYr227sTLHCwexgXb3JasAIsB/oOHgMZuUsxXha2hX/jrQZ3Cxg=
Joe1LSLuCCSLfvteczuWuANXOK3KrDT4ZXIEZA4dsqRXuuRPdD3ah2XJ5DwAEs1C16MV0hXpksz=
nWgSMXz0j1vZ+18FqE2A4/YfFUU9JK7/G6Zuqv9QXQxpNdwpt0YDvN8p0szhoZ6hQYOcyHFZVvD=
Se+5Z9W9RRCxsU3ydeEnczteQrRy0BUSgdEP+jS9Hqju9n+UgLKL6l9XXx0S4BrTu/zFYDWr/AO=
ig+skagdf83/3zAOBZQvOryRTEf+Donbid15GuS0eOsWlBC/gsl9iW/LP6C+PPi68TN0usS8Ecx=
H6z4be2qZrPCG5XvCFi1FQu8SZ1j6YdXYeC9YuLxiZyGicQltpuoRPiEmJVLwqPgZwXOtNKO0v8=
BzRAPSFNM7HEAAAAASUVORK5CYII=3D");=0A=
background-size: 25px 25px;=0A=
background-position: center;=0A=
}=0A=
=0A=
#ms-outlook-ios-main-container {=0A=
margin: 0 0 0 0;=0A=
margin-top: 120;=0A=
padding: 8;=0A=
}=0A=
=0A=
#ms-outlook-ios-content-container {=0A=
padding: 0;=0A=
padding-top: 12;=0A=
padding-bottom: 20;=0A=
}=0A=
=0A=
.ms-outlook-ios-mention {=0A=
color: #333;=0A=
background-color: #f1f1f1;=0A=
border-radius: 4px;=0A=
padding: 0 2px 0 2px;=0A=
pointer-events: none;=0A=
text-decoration: none;=0A=
}=0A=
=0A=
.ms-outlook-ios-mention-external {=0A=
color: #ba8f0d;=0A=
background-color: #fdf7e7;=0A=
}&lt;/style&gt;
&lt;meta name=3D"viewport" content=3D"width=3Ddevice-width, user-scalable=3Dno=
, initial-scale=3D1.0"&gt;
&lt;/head&gt;
&lt;body style=3D"-webkit-tap-highlight-color: rgba(0, 0, 0, 0);"&gt;
&lt;!-- This file has been automatically generated. See web/README.md --&gt;
&lt;div style=3D"direction: ltr;"&gt;
&lt;div style=3D"direction: ltr;"&gt;&lt;br&gt;
&lt;/div&gt;
&lt;div&gt;&lt;br&gt;
&lt;/div&gt;
&lt;div class=3D"ms-outlook-ios-signature"&gt;
&lt;div&gt;Suzanne&lt;/div&gt;
&lt;/div&gt;
&lt;/div&gt;
&lt;div&gt;
&lt;hr style=3D"display:inline-block;width:98%" tabindex=3D"-1"&gt;
&lt;div id=3D"divRplyFwdMsg" dir=3D"dir=3D&amp;quot;ltr&amp;quot;"&gt;&lt;font face=3D"Calib=
ri, sans-serif" style=3D"font-size:11pt" color=3D"#000000"&gt;&lt;b&gt;From:&lt;/b&gt; Ket=
oSkinny &amp;lt;wefwef@purplealerts.com&amp;gt;&lt;br&gt;
&lt;b&gt;Sent:&lt;/b&gt; Monday, October 8, 2018 10:21 PM&lt;br&gt;
&lt;b&gt;To:&lt;/b&gt; ssmith1169@msn.com&lt;br&gt;
&lt;b&gt;Subject:&lt;/b&gt; Lose 90 lbs in 30 days
&lt;div&gt;&amp;nbsp;&lt;/div&gt;
&lt;/font&gt;&lt;/div&gt;
&lt;style&gt;&lt;!----&gt;&lt;/style&gt;
&lt;center&gt;&lt;a href=3D"http://imaginescene.net/pro.php?pro-waagmmPKMYglYaxYgaP@=
NmMyyxPNNaPlWOomwegJDvN8kOsP_84KumxSBmw9tl|VzcRinmkpA8kiWmWXP-N989MfwP.JDQo=
JDvLPmgNsa" style=3D"text-decoration:none"&gt;&lt;font size=3D"5" color=3D"Below"=
 face=3D"century gothic"&gt;&lt;b&gt;Miracle Weight
 Loss Pill Sweeping The Nation&lt;/b&gt;&lt;/font&gt;&lt;/a&gt; &lt;br&gt;
&lt;font size=3D"2"&gt;&lt;a href=3D"http://imaginescene.net/pro.php?pro-waagmmPKMYg=
lYaxYgaP@NmMyyxPNNaPlWOomwegJDvN8kOsP_84KumxSBmw9tl|VzcRinmkpA8kiWmWXP-N989=
MfwP.JDQoJDvLPmgNsa"&gt;&lt;/a&gt;&lt;/font&gt;&lt;br&gt;
&lt;center&gt;&lt;a href=3D"http://imaginescene.net/pro.php?pro-waagmmPKMYglYaxYgaP@=
NmMyyxPNNaPlWOomwegJDvN8kOsP_84KumxSBmw9tl|VzcRinmkpA8kiWmWXP-N989MfwP.JDQo=
JDvLPmgNsa"&gt;&lt;img border=3D"0" src=3D"http://imaginescene.net/6bafzxv12l/sd1=
2384keto48155.jpg"&gt;&lt;/a&gt;&lt;br&gt;
&lt;a href=3D"http://imaginescene.net/pro.php?gra-waagmmPKMYglYaxYgaP@NmMyyxPN=
NaPlWOomwegJDvN8kOsP_84KumxSBmw9tl|VzcRinmkpA8kiWmWXP-N989MfwP.JDQoJDvLPmgN=
sa"&gt;&lt;img border=3D"0" src=3D"http://imaginescene.net/o6ee8x4g/w423192keto5_=
uns.jpg"&gt;&lt;/a&gt;&lt;/center&gt;
&lt;/center&gt;
&lt;/div&gt;
&lt;/body&gt;
&lt;/html&gt;
--_000_BL0PR02MB36970CB9092A8285B87FC0ACA9E70BL0PR02MB3697namp_--
</t>
  </si>
  <si>
    <t xml:space="preserve">--_000_BYAPR06MB41826A87291431E00B3F27F0D1E60BYAPR06MB4182namp_
Content-Type: text/plain; charset="iso-8859-1"
Content-Transfer-Encoding: quoted-printable
________________________________
From: Ms Beth &lt;ronin@rss.lv&gt;
Sent: October 8, 2018 9:12 AM
To: joebluesrick@hotmail.com
Subject: BMW LOTTERY DEPARTMENT
BMW LOTTERY DEPARTMENT=AE
5070 WILSHIRE BLVD
LOS ANGELES. CA 90036
UNITED STATES OF AMERICA.
NOTE: If you received this message in your SPAM/JUNK folder, that is
because of the restrictions implemented by your Internet Service
Provider,We (BMW) urge you to treat it genuinely.
Dear Winner(joebluesrick@hotmail.com),
This is to inform you that you have been selected for a prize of a
brand new 2017/2018 Model BMW 7 Series Car and a Cheque of
$1,500,000.00 USD from the international balloting programs held on
the 2nd section in the UNITED STATE OF AMERICA.
Description of prize vehicle;
Model: 760Li Color (exterior): Metallic Silver Mileage: 5
Transmission: Automatic 6 Speed
Options: Cold weather package, premium package, fold down rear seats
w/ski bag, am Fm stereo with single in dash compact disc player.
The selection process was carried out through random selection in our
computerized email selection system (ESS) from a database of over
150,000 email addresses drawn from all the continents of the world
which you were selected.
The BMW Lottery is approved by the British Gaming Board and also
licensed by the International Association of Gaming Regulators
(IAGR).To begin the processing of your prize you are to contact our
fiduciary claims department for more information as regards procedures
to claim your prize.
Fiduciary Agent: Mr. Wayne Brooks
Contact Email: Waynebrooks75@yahoo.com&lt;mailto:Waynebrooks75@yahoo.com&gt;
Contact him by providing him with your secret pin code Number
BMW: 344176KYTR0M/45.As the subject of your email for swift response
You are also advised to provide him with the under listed information
as soon as possible:
1. Name In Full :
2. Residential Address :
3. Nationality :
4. Age :
5. Sex:
6. Occupation :
7. Direct Phone :
8. Present Country :
9. Email address :
10. Pin code Number BMW: 344176KYTR0M/45
Note that you have to send email to Mr. Wayne Brooks
You are to provide him with the above listed details as
soon as possible so he can begin with the processing of your prize
winnings.
Ms Beth.
---------------------
THE DIRECTOR PROMOTIONS
BMW LOTTERY DEPARTMENT
UNITED STATES OF AMERICA.
--_000_BYAPR06MB41826A87291431E00B3F27F0D1E60BYAPR06MB4182namp_
Content-Type: text/html; charset="iso-8859-1"
Content-Transfer-Encoding: quoted-printable
&lt;html&gt;
&lt;head&gt;
&lt;meta http-equiv=3D"Content-Type" content=3D"text/html; charset=3Diso-8859-=
1"&gt;
&lt;style type=3D"text/css" style=3D"display:none;"&gt; P {margin-top:0;margin-bo=
ttom:0;} &lt;/style&gt;
&lt;/head&gt;
&lt;body dir=3D"ltr"&gt;
&lt;div style=3D"font-family: Calibri, Helvetica, sans-serif; font-size: 12pt;=
 color: rgb(0, 0, 0);"&gt;
&lt;br&gt;
&lt;/div&gt;
&lt;hr tabindex=3D"-1" style=3D"display:inline-block; width:98%"&gt;
&lt;div id=3D"divRplyFwdMsg" dir=3D"ltr"&gt;&lt;font face=3D"Calibri, sans-serif" co=
lor=3D"#000000" style=3D"font-size:11pt"&gt;&lt;b&gt;From:&lt;/b&gt; Ms Beth &amp;lt;ronin@rss=
.lv&amp;gt;&lt;br&gt;
&lt;b&gt;Sent:&lt;/b&gt; October 8, 2018 9:12 AM&lt;br&gt;
&lt;b&gt;To:&lt;/b&gt; joebluesrick@hotmail.com&lt;br&gt;
&lt;b&gt;Subject:&lt;/b&gt; BMW LOTTERY DEPARTMENT&lt;/font&gt;
&lt;div&gt;&amp;nbsp;&lt;/div&gt;
&lt;/div&gt;
&lt;div&gt;
&lt;div style=3D"font-size:13px; font-family:Arial; white-space:normal; word-s=
pacing:0px; text-transform:none; font-weight:400; color:rgb(0,0,0); font-st=
yle:normal; orphans:2; widows:2; letter-spacing:normal; background-color:rg=
b(255,255,255); text-indent:0px"&gt;
BMW LOTTERY DEPARTMENT=AE&lt;/div&gt;
&lt;div style=3D"font-size:13px; font-family:Arial; white-space:normal; word-s=
pacing:0px; text-transform:none; font-weight:400; color:rgb(0,0,0); font-st=
yle:normal; orphans:2; widows:2; letter-spacing:normal; background-color:rg=
b(255,255,255); text-indent:0px"&gt;
&lt;font color=3D"#87cefa"&gt;5070 WILSHIRE BLVD&lt;/font&gt;&lt;/div&gt;
&lt;div style=3D"font-size:13px; font-family:Arial; white-space:normal; word-s=
pacing:0px; text-transform:none; font-weight:400; color:rgb(0,0,0); font-st=
yle:normal; orphans:2; widows:2; letter-spacing:normal; background-color:rg=
b(255,255,255); text-indent:0px"&gt;
&lt;font color=3D"#87cefa"&gt;LOS ANGELES. CA 90036&lt;/font&gt;&lt;/div&gt;
&lt;div style=3D"font-size:13px; font-family:Arial; white-space:normal; word-s=
pacing:0px; text-transform:none; font-weight:400; color:rgb(0,0,0); font-st=
yle:normal; orphans:2; widows:2; letter-spacing:normal; background-color:rg=
b(255,255,255); text-indent:0px"&gt;
&lt;font color=3D"#87cefa"&gt;UNITED STATES OF AMERICA.&lt;/font&gt;&lt;/div&gt;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NOTE: If you received this message in your SPAM/JUNK folder, that is&lt;/div&gt;
&lt;div style=3D"font-size:13px; font-family:Arial; white-space:normal; word-s=
pacing:0px; text-transform:none; font-weight:400; color:rgb(0,0,0); font-st=
yle:normal; orphans:2; widows:2; letter-spacing:normal; background-color:rg=
b(255,255,255); text-indent:0px"&gt;
because of the restrictions implemented by your Internet Service&lt;/div&gt;
&lt;div style=3D"font-size:13px; font-family:Arial; white-space:normal; word-s=
pacing:0px; text-transform:none; font-weight:400; color:rgb(0,0,0); font-st=
yle:normal; orphans:2; widows:2; letter-spacing:normal; background-color:rg=
b(255,255,255); text-indent:0px"&gt;
Provider,We (BMW) urge you to treat it genuinely.&lt;/div&gt;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&lt;font color=3D"#32cd32" size=3D"5"&gt;Dear Winner(joebluesrick@hotmail.com),&lt;/=
font&gt;&lt;/div&gt;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This is to inform you that you have been selected for a prize of a&lt;/div&gt;
&lt;div style=3D"font-size:13px; font-family:Arial; white-space:normal; word-s=
pacing:0px; text-transform:none; font-weight:400; color:rgb(0,0,0); font-st=
yle:normal; orphans:2; widows:2; letter-spacing:normal; background-color:rg=
b(255,255,255); text-indent:0px"&gt;
brand new 2017/2018 Model BMW 7 Series Car and a Cheque of&lt;/div&gt;
&lt;div style=3D"font-size:13px; font-family:Arial; white-space:normal; word-s=
pacing:0px; text-transform:none; font-weight:400; color:rgb(0,0,0); font-st=
yle:normal; orphans:2; widows:2; letter-spacing:normal; background-color:rg=
b(255,255,255); text-indent:0px"&gt;
$1,500,000.00 USD from the international balloting programs held on&lt;/div&gt;
&lt;div style=3D"font-size:13px; font-family:Arial; white-space:normal; word-s=
pacing:0px; text-transform:none; font-weight:400; color:rgb(0,0,0); font-st=
yle:normal; orphans:2; widows:2; letter-spacing:normal; background-color:rg=
b(255,255,255); text-indent:0px"&gt;
the 2nd section in the UNITED STATE OF AMERICA.&lt;/div&gt;
&lt;div style=3D"font-size:13px; font-family:Arial; white-space:normal; word-s=
pacing:0px; text-transform:none; font-weight:400; color:rgb(0,0,0); font-st=
yle:normal; orphans:2; widows:2; letter-spacing:normal; background-color:rg=
b(255,255,255); text-indent:0px"&gt;
Description of prize vehicle;&lt;/div&gt;
&lt;div style=3D"font-size:13px; font-family:Arial; white-space:normal; word-s=
pacing:0px; text-transform:none; font-weight:400; color:rgb(0,0,0); font-st=
yle:normal; orphans:2; widows:2; letter-spacing:normal; background-color:rg=
b(255,255,255); text-indent:0px"&gt;
Model: 760Li Color (exterior): Metallic Silver Mileage: 5&lt;/div&gt;
&lt;div style=3D"font-size:13px; font-family:Arial; white-space:normal; word-s=
pacing:0px; text-transform:none; font-weight:400; color:rgb(0,0,0); font-st=
yle:normal; orphans:2; widows:2; letter-spacing:normal; background-color:rg=
b(255,255,255); text-indent:0px"&gt;
Transmission: Automatic 6 Speed&lt;/div&gt;
&lt;div style=3D"font-size:13px; font-family:Arial; white-space:normal; word-s=
pacing:0px; text-transform:none; font-weight:400; color:rgb(0,0,0); font-st=
yle:normal; orphans:2; widows:2; letter-spacing:normal; background-color:rg=
b(255,255,255); text-indent:0px"&gt;
Options: Cold weather package, premium package, fold down rear seats&lt;/div&gt;
&lt;div style=3D"font-size:13px; font-family:Arial; white-space:normal; word-s=
pacing:0px; text-transform:none; font-weight:400; color:rgb(0,0,0); font-st=
yle:normal; orphans:2; widows:2; letter-spacing:normal; background-color:rg=
b(255,255,255); text-indent:0px"&gt;
w/ski bag, am Fm stereo with single in dash compact disc player.&lt;/div&gt;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The selection process was carried out through random selection in our&lt;/div&gt;
&lt;div style=3D"font-size:13px; font-family:Arial; white-space:normal; word-s=
pacing:0px; text-transform:none; font-weight:400; color:rgb(0,0,0); font-st=
yle:normal; orphans:2; widows:2; letter-spacing:normal; background-color:rg=
b(255,255,255); text-indent:0px"&gt;
computerized email selection system (ESS) from a database of over&lt;/div&gt;
&lt;div style=3D"font-size:13px; font-family:Arial; white-space:normal; word-s=
pacing:0px; text-transform:none; font-weight:400; color:rgb(0,0,0); font-st=
yle:normal; orphans:2; widows:2; letter-spacing:normal; background-color:rg=
b(255,255,255); text-indent:0px"&gt;
150,000 email addresses drawn from all the continents of the world&lt;/div&gt;
&lt;div style=3D"font-size:13px; font-family:Arial; white-space:normal; word-s=
pacing:0px; text-transform:none; font-weight:400; color:rgb(0,0,0); font-st=
yle:normal; orphans:2; widows:2; letter-spacing:normal; background-color:rg=
b(255,255,255); text-indent:0px"&gt;
which you were selected.&lt;/div&gt;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The BMW Lottery is approved by the British Gaming Board and also&lt;/div&gt;
&lt;div style=3D"font-size:13px; font-family:Arial; white-space:normal; word-s=
pacing:0px; text-transform:none; font-weight:400; color:rgb(0,0,0); font-st=
yle:normal; orphans:2; widows:2; letter-spacing:normal; background-color:rg=
b(255,255,255); text-indent:0px"&gt;
licensed by the International Association of Gaming Regulators&lt;/div&gt;
&lt;div style=3D"font-size:13px; font-family:Arial; white-space:normal; word-s=
pacing:0px; text-transform:none; font-weight:400; color:rgb(0,0,0); font-st=
yle:normal; orphans:2; widows:2; letter-spacing:normal; background-color:rg=
b(255,255,255); text-indent:0px"&gt;
(IAGR).To begin the processing of your prize you are to contact our&lt;/div&gt;
&lt;div style=3D"font-size:13px; font-family:Arial; white-space:normal; word-s=
pacing:0px; text-transform:none; font-weight:400; color:rgb(0,0,0); font-st=
yle:normal; orphans:2; widows:2; letter-spacing:normal; background-color:rg=
b(255,255,255); text-indent:0px"&gt;
fiduciary claims department for more information as regards procedures&lt;/div=
&gt;
&lt;div style=3D"font-size:13px; font-family:Arial; white-space:normal; word-s=
pacing:0px; text-transform:none; font-weight:400; color:rgb(0,0,0); font-st=
yle:normal; orphans:2; widows:2; letter-spacing:normal; background-color:rg=
b(255,255,255); text-indent:0px"&gt;
to claim your prize.&lt;/div&gt;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&lt;font color=3D"#ff0000" size=3D"5"&gt;Fiduciary Agent: Mr. Wayne Brooks&lt;/font&gt;=
&lt;/div&gt;
&lt;div style=3D"font-size:13px; font-family:Arial; white-space:normal; word-s=
pacing:0px; text-transform:none; font-weight:400; color:rgb(0,0,0); font-st=
yle:normal; orphans:2; widows:2; letter-spacing:normal; background-color:rg=
b(255,255,255); text-indent:0px"&gt;
&lt;font size=3D"5"&gt;&lt;font color=3D"#ff0000"&gt;Contact Email: &lt;/font&gt;&lt;a href=3D"m=
ailto:Waynebrooks75@yahoo.com"&gt;&lt;font color=3D"#ff0000"&gt;Waynebrooks75@yahoo.=
com&lt;/font&gt;&lt;/a&gt;&lt;/font&gt;&lt;/div&gt;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Contact him by providing him with your secret pin code Number&lt;/div&gt;
&lt;div style=3D"font-size:13px; font-family:Arial; white-space:normal; word-s=
pacing:0px; text-transform:none; font-weight:400; color:rgb(0,0,0); font-st=
yle:normal; orphans:2; widows:2; letter-spacing:normal; background-color:rg=
b(255,255,255); text-indent:0px"&gt;
BMW: 344176KYTR0M/45.As the subject of your email for swift response&lt;/div&gt;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You are also advised to provide him with the under listed information&lt;/div&gt;
&lt;div style=3D"font-size:13px; font-family:Arial; white-space:normal; word-s=
pacing:0px; text-transform:none; font-weight:400; color:rgb(0,0,0); font-st=
yle:normal; orphans:2; widows:2; letter-spacing:normal; background-color:rg=
b(255,255,255); text-indent:0px"&gt;
as soon as possible:&lt;/div&gt;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&lt;font color=3D"#0000ff" size=3D"5"&gt;1. Name In Full :&lt;/font&gt;&lt;/div&gt;
&lt;div style=3D"font-size:13px; font-family:Arial; white-space:normal; word-s=
pacing:0px; text-transform:none; font-weight:400; color:rgb(0,0,0); font-st=
yle:normal; orphans:2; widows:2; letter-spacing:normal; background-color:rg=
b(255,255,255); text-indent:0px"&gt;
&lt;font color=3D"#0000ff" size=3D"5"&gt;2. Residential Address :&lt;/font&gt;&lt;/div&gt;
&lt;div style=3D"font-size:13px; font-family:Arial; white-space:normal; word-s=
pacing:0px; text-transform:none; font-weight:400; color:rgb(0,0,0); font-st=
yle:normal; orphans:2; widows:2; letter-spacing:normal; background-color:rg=
b(255,255,255); text-indent:0px"&gt;
&lt;font color=3D"#0000ff" size=3D"5"&gt;3. Nationality :&lt;/font&gt;&lt;/div&gt;
&lt;div style=3D"font-size:13px; font-family:Arial; white-space:normal; word-s=
pacing:0px; text-transform:none; font-weight:400; color:rgb(0,0,0); font-st=
yle:normal; orphans:2; widows:2; letter-spacing:normal; background-color:rg=
b(255,255,255); text-indent:0px"&gt;
&lt;font color=3D"#0000ff" size=3D"5"&gt;4. Age :&lt;/font&gt;&lt;/div&gt;
&lt;div style=3D"font-size:13px; font-family:Arial; white-space:normal; word-s=
pacing:0px; text-transform:none; font-weight:400; color:rgb(0,0,0); font-st=
yle:normal; orphans:2; widows:2; letter-spacing:normal; background-color:rg=
b(255,255,255); text-indent:0px"&gt;
&lt;font color=3D"#0000ff" size=3D"5"&gt;5. Sex:&lt;/font&gt;&lt;/div&gt;
&lt;div style=3D"font-size:13px; font-family:Arial; white-space:normal; word-s=
pacing:0px; text-transform:none; font-weight:400; color:rgb(0,0,0); font-st=
yle:normal; orphans:2; widows:2; letter-spacing:normal; background-color:rg=
b(255,255,255); text-indent:0px"&gt;
&lt;font color=3D"#0000ff" size=3D"5"&gt;6. Occupation :&lt;/font&gt;&lt;/div&gt;
&lt;div style=3D"font-size:13px; font-family:Arial; white-space:normal; word-s=
pacing:0px; text-transform:none; font-weight:400; color:rgb(0,0,0); font-st=
yle:normal; orphans:2; widows:2; letter-spacing:normal; background-color:rg=
b(255,255,255); text-indent:0px"&gt;
&lt;font color=3D"#0000ff" size=3D"5"&gt;7. Direct Phone :&lt;/font&gt;&lt;/div&gt;
&lt;div style=3D"font-size:13px; font-family:Arial; white-space:normal; word-s=
pacing:0px; text-transform:none; font-weight:400; color:rgb(0,0,0); font-st=
yle:normal; orphans:2; widows:2; letter-spacing:normal; background-color:rg=
b(255,255,255); text-indent:0px"&gt;
&lt;font color=3D"#0000ff" size=3D"5"&gt;8. Present Country :&lt;/font&gt;&lt;/div&gt;
&lt;div style=3D"font-size:13px; font-family:Arial; white-space:normal; word-s=
pacing:0px; text-transform:none; font-weight:400; color:rgb(0,0,0); font-st=
yle:normal; orphans:2; widows:2; letter-spacing:normal; background-color:rg=
b(255,255,255); text-indent:0px"&gt;
&lt;font color=3D"#0000ff" size=3D"5"&gt;9. Email address :&lt;/font&gt;&lt;/div&gt;
&lt;div style=3D"font-size:13px; font-family:Arial; white-space:normal; word-s=
pacing:0px; text-transform:none; font-weight:400; color:rgb(0,0,0); font-st=
yle:normal; orphans:2; widows:2; letter-spacing:normal; background-color:rg=
b(255,255,255); text-indent:0px"&gt;
&lt;font color=3D"#0000ff" size=3D"5"&gt;10. Pin code Number BMW: 344176KYTR0M/45=
&lt;/font&gt;&lt;/div&gt;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Note that you have to send email to Mr. Wayne Brooks&lt;/div&gt;
&lt;div style=3D"font-size:13px; font-family:Arial; white-space:normal; word-s=
pacing:0px; text-transform:none; font-weight:400; color:rgb(0,0,0); font-st=
yle:normal; orphans:2; widows:2; letter-spacing:normal; background-color:rg=
b(255,255,255); text-indent:0px"&gt;
You are to provide him with the above listed details as&lt;/div&gt;
&lt;div style=3D"font-size:13px; font-family:Arial; white-space:normal; word-s=
pacing:0px; text-transform:none; font-weight:400; color:rgb(0,0,0); font-st=
yle:normal; orphans:2; widows:2; letter-spacing:normal; background-color:rg=
b(255,255,255); text-indent:0px"&gt;
soon as possible so he can begin with the processing of your prize&lt;/div&gt;
&lt;div style=3D"font-size:13px; font-family:Arial; white-space:normal; word-s=
pacing:0px; text-transform:none; font-weight:400; color:rgb(0,0,0); font-st=
yle:normal; orphans:2; widows:2; letter-spacing:normal; background-color:rg=
b(255,255,255); text-indent:0px"&gt;
winnings.&lt;/div&gt;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&lt;i&gt;&lt;b&gt;Ms Beth.&lt;/b&gt;&lt;/i&gt;&lt;/div&gt;
&lt;div style=3D"font-size:13px; font-family:Arial; white-space:normal; word-s=
pacing:0px; text-transform:none; font-weight:400; color:rgb(0,0,0); font-st=
yle:normal; orphans:2; widows:2; letter-spacing:normal; background-color:rg=
b(255,255,255); text-indent:0px"&gt;
&lt;i&gt;&lt;b&gt;---------------------&lt;/b&gt;&lt;/i&gt;&lt;/div&gt;
&lt;div style=3D"font-size:13px; font-family:Arial; white-space:normal; word-s=
pacing:0px; text-transform:none; font-weight:400; color:rgb(0,0,0); font-st=
yle:normal; orphans:2; widows:2; letter-spacing:normal; background-color:rg=
b(255,255,255); text-indent:0px"&gt;
&lt;i&gt;&lt;b&gt;THE DIRECTOR PROMOTIONS&lt;/b&gt;&lt;/i&gt;&lt;/div&gt;
&lt;div style=3D"font-size:13px; font-family:Arial; white-space:normal; word-s=
pacing:0px; text-transform:none; font-weight:400; color:rgb(0,0,0); font-st=
yle:normal; orphans:2; widows:2; letter-spacing:normal; background-color:rg=
b(255,255,255); text-indent:0px"&gt;
&lt;i&gt;&lt;b&gt;BMW LOTTERY DEPARTMENT&lt;/b&gt;&lt;/i&gt;&lt;/div&gt;
&lt;div style=3D"font-size:13px; font-family:Arial; white-space:normal; word-s=
pacing:0px; text-transform:none; font-weight:400; color:rgb(0,0,0); font-st=
yle:normal; orphans:2; widows:2; letter-spacing:normal; background-color:rg=
b(255,255,255); text-indent:0px"&gt;
&lt;i&gt;&lt;b&gt;UNITED STATES OF AMERICA&lt;/b&gt;&lt;/i&gt;.&lt;/div&gt;
&lt;p&gt;&lt;br class=3D"Apple-interchange-newline"&gt;
&lt;br&gt;
&amp;nbsp;&lt;/p&gt;
&lt;/div&gt;
&lt;/body&gt;
&lt;/html&gt;
--_000_BYAPR06MB41826A87291431E00B3F27F0D1E60BYAPR06MB4182namp_--
</t>
  </si>
  <si>
    <t xml:space="preserve">
--Apple-Mail-BF8AC1F4-5864-4058-BB08-0A672963F510
Content-Type: text/plain;
 charset=utf-8
Content-Transfer-Encoding: quoted-printable
Sent from my iPhone
610-909-9244
Barbara Cohen Itzkowitz, M.A., RYT-200, and
Daring to Rest Yoga Nidra Facilitator=20
=F0=9F=99=8F=F0=9F=8F=BC=E2=9D=A4=EF=B8=8F
Begin forwarded message:
&gt; From: "Chase Fraud Alert"   &lt;Online@approveemail.com&gt;
&gt; Date: October 8, 2018 at 4:10:01 AM EDT
&gt; To: bitzkowitz@comcast.net
&gt; Subject: Confirmation of Online Banking Details
&gt;=20
&gt; Dear Chase Customer,=20
&gt;=20
&gt; To confirm your Chase Online account, You must Sign On before Oct 08, 2018=
.
&gt;=20
&gt; For your security, your Chase account online access is due to expire if yo=
u have not Signed on by the date above.
&gt;=20
&gt; You can access your Chase Online Profile at: https://www.chaseonline.chase=
.com/Logon.aspx/LOB=3DRBGLogon
&gt;=20
&gt; Regards,
&gt; Chase Customer Service
&gt;=20
&gt; 2018 Chase Online - All rights reserved
--Apple-Mail-BF8AC1F4-5864-4058-BB08-0A672963F510
Content-Type: text/html;
 charset=utf-8
Content-Transfer-Encoding: quoted-printable
&lt;html&gt;&lt;head&gt;&lt;meta http-equiv=3D"content-type" content=3D"text/html; charset=3D=
utf-8"&gt;&lt;/head&gt;&lt;body dir=3D"auto"&gt;&lt;br&gt;&lt;br&gt;&lt;div id=3D"AppleMailSignature" dir=3D=
"ltr"&gt;Sent from my iPhone&lt;div&gt;610-909-9244&lt;br&gt;&lt;div&gt;&lt;br&gt;&lt;div&gt;&lt;span style=3D"b=
ackground-color: rgba(255, 255, 255, 0);"&gt;Barbara Cohen Itzkowitz, M.A., RYT=
-200,&amp;nbsp;and&lt;br&gt;Daring to Rest Yoga Nidra Facilitator&amp;nbsp;&lt;/span&gt;&lt;/div&gt;&lt;d=
iv&gt;&lt;span style=3D"font-size: 13pt; background-color: rgba(255, 255, 255, 0);=
"&gt;=F0=9F=99=8F=F0=9F=8F=BC&lt;/span&gt;&lt;span style=3D"font-size: 13pt; background-=
color: rgba(255, 255, 255, 0);"&gt;=E2=9D=A4=EF=B8=8F&lt;/span&gt;&lt;/div&gt;&lt;div&gt;&lt;div&gt;&lt;br=
&gt;&lt;/div&gt;&lt;/div&gt;&lt;/div&gt;&lt;/div&gt;&lt;/div&gt;&lt;div dir=3D"ltr"&gt;&lt;br&gt;Begin forwarded message:=
&lt;br&gt;&lt;br&gt;&lt;/div&gt;&lt;blockquote type=3D"cite"&gt;&lt;div dir=3D"ltr"&gt;&lt;b&gt;From:&lt;/b&gt; "Chase=
 Fraud Alert"&amp;nbsp;  &amp;lt;&lt;a href=3D"mailto:Online@approveemail.com"&gt;Online@a=
pproveemail.com&lt;/a&gt;&amp;gt;&lt;br&gt;&lt;b&gt;Date:&lt;/b&gt; October 8, 2018 at 4:10:01 AM EDT&lt;br=
&gt;&lt;b&gt;To:&lt;/b&gt; &lt;a href=3D"mailto:bitzkowitz@comcast.net"&gt;bitzkowitz@comcast.net=
&lt;/a&gt;&lt;br&gt;&lt;b&gt;Subject:&lt;/b&gt; &lt;b&gt;Confirmation of Online Banking Details&lt;/b&gt;&lt;br&gt;&lt;br=
&gt;&lt;/div&gt;&lt;/blockquote&gt;&lt;blockquote type=3D"cite"&gt;&lt;div dir=3D"ltr"&gt;&lt;div&gt;Dear &lt;st=
rong&gt;&lt;span class=3D"currentHitHighlight" id=3D"0.8156203506607472" name=3D"s=
earchHitInReadingPane"&gt;Chase&lt;/span&gt;&lt;/strong&gt; Customer, &lt;br&gt;
&lt;br&gt;
To confirm your &lt;strong&gt;&lt;span class=3D"highlight" id=3D"0.21473947869419863"=
 name=3D"searchHitInReadingPane"&gt;Chase&lt;/span&gt; Online&lt;/strong&gt; account, You m=
ust Sign On before=20
&lt;strong&gt;Oct 08, 2018.&lt;br&gt;
&lt;/strong&gt;&lt;br&gt;
For your security, your &lt;span class=3D"highlight" id=3D"0.07263494089016531"=
 name=3D"searchHitInReadingPane"&gt;Chase&lt;/span&gt; account online access is due t=
o expire if you have=20
not Signed on by the date above.&lt;br&gt;
&lt;br&gt;
You can access your &lt;span class=3D"highlight" id=3D"0.4016611869004255" name=
=3D"searchHitInReadingPane"&gt;Chase&lt;/span&gt; Online Profile at: &lt;a href=3D"http:=
//www.hemantsonawane.com/Vertical/r.html" target=3D"_blank" rel=3D"noopener n=
oreferrer" data-auth=3D"NotApplicable"&gt;https://www.&lt;span class=3D"highlight"=
 id=3D"0.5295093174591842" name=3D"searchHitInReadingPane"&gt;chase&lt;/span&gt;onlin=
e.&lt;span class=3D"highlight" id=3D"0.8802105772292431" name=3D"searchHitInRea=
dingPane"&gt;chase&lt;/span&gt;.com/Logon.aspx/LOB=3DRBGLogon&lt;/a&gt;&lt;br&gt;
&lt;br&gt;
&lt;strong&gt;Regards,&lt;/strong&gt;&lt;br&gt;
&lt;span class=3D"highlight" id=3D"0.5080366693558969" name=3D"searchHitInReadi=
ngPane"&gt;Chase&lt;/span&gt; Customer Service&lt;br&gt;
&lt;br&gt;
2018 &lt;span class=3D"highlight" id=3D"0.14606612589611423" name=3D"searchHitI=
nReadingPane"&gt;Chase&lt;/span&gt; Online - All rights reserved&lt;/div&gt;
&lt;/div&gt;&lt;/blockquote&gt;&lt;/body&gt;&lt;/html&gt;=
--Apple-Mail-BF8AC1F4-5864-4058-BB08-0A672963F510--
</t>
  </si>
  <si>
    <t xml:space="preserve">
--Apple-Mail-99429B89-8886-4DD0-9EE9-2A17D173B403
Content-Type: text/plain;
 charset=utf-8
Content-Transfer-Encoding: quoted-printable
Phishing Email
Please could you deal with this phishing email that I received today. I=E2=80=
=99ve not clicked on any links, nor have I subscribed to their services.=20
Thank you for your help, regards
Paul Ambrose=20
A quick reply sent from my iPhone
Begin forwarded message:
&gt; From: ServiceID &lt;pengelolaan-pengadaanlingkungan281@pendikung3.com&gt;
&gt; Date: 8 October 2018 at 19:47:54 BST
&gt; To: paul.ambrose@me.com
&gt; Subject: [XJAB]Thanks for your Subscriptions TuneIn Premium 1 Week.
&gt;=20
&gt;=20
&gt;=20
&gt;  Subscription Confirmation=09
&gt;    =09
&gt; TuneIn Radio
&gt; TuneIn Premium (1 week)
&gt; Free Trial
&gt; Dear Valuable Costumer,=09
&gt; You=E2=80=99ve purchased the following subscription with a 1 week free tri=
al:=09
&gt; Subscription  TuneIn Premium
&gt; App  TuneIn Radio: NFL &amp; Podcasts
&gt; Content Provider  TuneIn
&gt; Date of Purchase  09 October 2018
&gt; Trial Duration  1 week
&gt; Trial Price  Free
&gt; Price  $34.99/month
&gt; Payment Method  Store Credit
&gt; You won=E2=80=99t be charged for your free trial. Once it ends, your subsc=
ription will renew at $34.99 unless you cancel by October 10 2018.=09
&gt; To learn more or cancel, review/Cancel your subscription.=09
&gt; Regards,
&gt; The App Store Team=09
&gt; For answers to frequently asked questions, visit Apple Support.=09
&gt; Privacy: We use a Subscriber ID to provide reports to developers.=09
&gt; =09
&gt; Apple ID Summary =E2=80=A2 Terms of Sale =E2=80=A2 Privacy Policy=09
&gt; Copyright =C2=A9 2018 Apple Inc.,=20
&gt; All rights reserved=09
--Apple-Mail-99429B89-8886-4DD0-9EE9-2A17D173B403
Content-Type: text/html;
 charset=utf-8
Content-Transfer-Encoding: quoted-printable
&lt;html&gt;&lt;head&gt;&lt;meta http-equiv=3D"content-type" content=3D"text/html; charset=3D=
utf-8"&gt;&lt;/head&gt;&lt;body dir=3D"auto"&gt;Phishing Email&lt;div&gt;&lt;br&gt;&lt;/div&gt;&lt;div&gt;Please co=
uld you deal with this phishing email that I received today. I=E2=80=99ve no=
t clicked on any links, nor have I subscribed to their services.&amp;nbsp;&lt;/div&gt;=
&lt;div&gt;&lt;br&gt;&lt;/div&gt;&lt;div&gt;Thank you for your help, regards&lt;/div&gt;&lt;div&gt;Paul Ambrose&amp;=
nbsp;&lt;br&gt;&lt;br&gt;&lt;div id=3D"AppleMailSignature" dir=3D"ltr"&gt;A quick reply sent f=
rom my iPhone&lt;/div&gt;&lt;div dir=3D"ltr"&gt;&lt;br&gt;Begin forwarded message:&lt;br&gt;&lt;br&gt;&lt;/di=
v&gt;&lt;blockquote type=3D"cite"&gt;&lt;div dir=3D"ltr"&gt;&lt;b&gt;From:&lt;/b&gt; ServiceID &amp;lt;&lt;a h=
ref=3D"mailto:pengelolaan-pengadaanlingkungan281@pendikung3.com"&gt;pengelolaan=
-pengadaanlingkungan281@pendikung3.com&lt;/a&gt;&amp;gt;&lt;br&gt;&lt;b&gt;Date:&lt;/b&gt; 8 October 201=
8 at 19:47:54 BST&lt;br&gt;&lt;b&gt;To:&lt;/b&gt; &lt;a href=3D"mailto:paul.ambrose@me.com"&gt;paul.=
ambrose@me.com&lt;/a&gt;&lt;br&gt;&lt;b&gt;Subject:&lt;/b&gt; &lt;b&gt;[XJAB]Thanks for your Subscriptions=
 TuneIn Premium 1 Week.&lt;/b&gt;&lt;br&gt;&lt;br&gt;&lt;/div&gt;&lt;/blockquote&gt;&lt;blockquote type=3D"ci=
te"&gt;&lt;div dir=3D"ltr"&gt; &lt;meta http-equiv=3D"content-type" content=3D"text/html=
;charset=3Dutf-8"&gt; &lt;title&gt;&lt;/title&gt;  &lt;br&gt;&lt;br&gt;&lt;div class=3D"aapl-desktop-div" s=
tyle=3D"display:block;padding:0;margin:0;height:100%;max-height:none;min-hei=
ght:none;line-height:normal;overflow:visible;"&gt;&lt;table class=3D"aapl-desktop-=
tbl" border=3D"0" cellpadding=3D"0" cellspacing=3D"0" align=3D"center" style=
=3D"border-collapse:collapse;border-spacing:0;width:742px;"&gt; &lt;tbody&gt;&lt;tr&gt; &lt;td=
 class=3D"left-gutter" style=3D"width:40px;"&gt;&lt;/td&gt;&lt;td align=3D"left"&gt;&lt;img wi=
dth=3D"42" height=3D"42" alt=3D"Apple" src=3D"http://r.mzstatic.com/email/im=
ages_shared/logo_apple_d-2x.png" border=3D"0" style=3D"border:none;padding:0=
;margin:0;-ms-interpolation-mode:bicubic;"&gt;&lt;/td&gt;&lt;td align=3D"right" style=3D=
"font-size:32px; font-weight:300; font-family: " helvetica=3D"" neue',=3D"" h=
elvetica,=3D"" arial,=3D"" sans-serif;=3D"" color:=3D"" rgb(153,153,153)'=3D=
""&gt;Subscription Confirmation&lt;/td&gt;&lt;td class=3D"right-gutter" style=3D"width:4=
0px;"&gt;&lt;/td&gt;&lt;/tr&gt;&lt;tr height=3D"20"&gt;&lt;td colspan=3D"4"&gt;&lt;/td&gt;&lt;/tr&gt;&lt;tr&gt; &lt;/tr&gt;&lt;tr&gt;=
 &lt;td colspan=3D"4" align=3D"center"&gt; &lt;table id=3D"content-tbl" border=3D"0" c=
ellpadding=3D"0" cellspacing=3D"0" style=3D"font-family: " helvetica=3D"" ne=
ue',=3D"" helvetica,=3D"" arial,=3D"" sans-serif;font-size:13px;width:742px;=
'=3D""&gt; &lt;tbody&gt;&lt;tr height=3D"10"&gt;&lt;td bgcolor=3D"#f5f5f5" colspan=3D"3" style=
=3D"border-top-left-raidus:2px;border-top-right-radius:2px;"&gt;&lt;/td&gt;&lt;/tr&gt;&lt;tr&gt; &lt;=
td bgcolor=3D"#f5f5f5" class=3D"left-gutter" style=3D"width:20px"&gt;&lt;/td&gt;&lt;td b=
gcolor=3D"#f5f5f5" align=3D"left"&gt; &lt;table border=3D"0" cellpadding=3D"0" cel=
lspacing=3D"0" valign=3D"middle" style=3D"border-collapse:collapse;border-sp=
acing:0;color:rgb(51,51,51);background-color: rgb(245,245,245);border-radius=
:3px;font-size:12px;font-family:" helvetica=3D"" neue',helvetica,arial,sans-=
serif;'=3D""&gt; &lt;tbody&gt;&lt;tr&gt; &lt;td class=3D"artwork-cell" align=3D"center" style=3D=
"padding:0;margin:0;"&gt; &lt;img class=3D"large-artwork" src=3D"http://is2.mzstat=
ic.com/image/thumb/Purple128/v4/d0/38/df/d038df5b-199c-0ce0-8e47-b22fea6d4aa=
5/source/280x280bb-80.jpg" width=3D"140" height=3D"140" border=3D"0" alt=3D"=
TuneIn Premium" style=3D"padding:0;margin:0;-ms-interpolation-mode: bicubic;=
border-radius:32px;border:1px solid rgba(128,128,128,0.2);"&gt; &lt;img class=3D"s=
mall-artwork" src=3D"http://is2.mzstatic.com/image/thumb/Purple128/v4/d0/38/=
df/d038df5b-199c-0ce0-8e47-b22fea6d4aa5/source/280x280bb-80.jpg" width=3D"10=
0" height=3D"100" border=3D"0" alt=3D"TuneIn Premium" style=3D"display:none;=
padding:0;margin:0;-ms-interpolation-mode: bicubic;border-radius:14px;border=
:1px solid rgba(128,128,128,0.2);"&gt; &lt;/td&gt;&lt;td class=3D"lockup-art-spacer" sty=
le=3D"width:20px;"&gt;&lt;/td&gt;&lt;td&gt; &lt;table border=3D"0" cellpadding=3D"0" cellspaci=
ng=3D"0" style=3D"font-size:13px;line-height:24px;letter-spacing:0.4px;"&gt; &lt;t=
body&gt;&lt;tr&gt;&lt;td&gt;&lt;span style=3D"font-size:18px;"&gt;TuneIn Radio&lt;/span&gt;&lt;/td&gt;&lt;/tr&gt;&lt;t=
r&gt;&lt;td&gt;&lt;span style=3D"color:rgb(170,170,170);"&gt;TuneIn Premium (1 week)&lt;/span&gt;=
&lt;/td&gt;&lt;/tr&gt;&lt;tr&gt;&lt;td&gt;&lt;span style=3D"color:rgb(170,170,170);"&gt;Free Trial&lt;/span&gt;&lt;=
/td&gt;&lt;/tr&gt;&lt;/tbody&gt;&lt;/table&gt; &lt;/td&gt;&lt;/tr&gt;&lt;/tbody&gt;&lt;/table&gt; &lt;/td&gt;&lt;td bgcolor=3D"#f5=
f5f5" class=3D"right-gutter" style=3D"width:20px"&gt;&lt;/td&gt;&lt;/tr&gt;&lt;tr height=3D"10=
"&gt;&lt;td bgcolor=3D"#f5f5f5" colspan=3D"3" style=3D"border-bottom-left-raidus:2=
px;border-bottom-right-radius:2px;"&gt;&lt;/td&gt;&lt;/tr&gt;&lt;tr class=3D"paragraph-spacer"=
 style=3D"height:20px;"&gt;&lt;td&gt;&lt;/td&gt;&lt;/tr&gt;&lt;tr&gt; &lt;td class=3D"left-gutter" style=3D=
"width:20px"&gt;&lt;/td&gt;&lt;td&gt;Dear Valuable Costumer,&lt;/td&gt;&lt;td class=3D"right-gutter"=
 style=3D"width:20px"&gt;&lt;/td&gt;&lt;/tr&gt;&lt;tr class=3D"paragraph-spacer" style=3D"heig=
ht:20px;"&gt;&lt;td&gt;&lt;/td&gt;&lt;/tr&gt;&lt;tr&gt; &lt;td class=3D"left-gutter" style=3D"width:20px"&gt;=
&lt;/td&gt;&lt;td&gt;You=E2=80=99ve purchased the following subscription with a 1 week f=
ree trial:&lt;/td&gt;&lt;td class=3D"right-gutter" style=3D"width:20px"&gt;&lt;/td&gt;&lt;/tr&gt;&lt;tr=
 class=3D"paragraph-spacer" style=3D"height:20px;"&gt;&lt;td&gt;&lt;/td&gt;&lt;/tr&gt;&lt;tr&gt; &lt;td cl=
ass=3D"left-gutter" style=3D"width:20px"&gt;&lt;/td&gt;&lt;td align=3D"center"&gt; &lt;table b=
order=3D"0" cellpadding=3D"0" cellspacing=3D"1" style=3D"font-family: " helv=
etica=3D"" neue',=3D"" helvetica,=3D"" arial,=3D"" sans-serif;=3D"" font-siz=
e:13px;'=3D""&gt; &lt;tbody&gt;&lt;tr&gt; &lt;td valign=3D"bottom" align=3D"right"&gt;&lt;b&gt;Subscrip=
tion&lt;/b&gt;&lt;/td&gt;&lt;td width=3D"10"&gt;&lt;/td&gt;&lt;td valign=3D"bottom" align=3D"left"&gt;Tune=
In Premium&lt;/td&gt;&lt;/tr&gt;&lt;tr&gt; &lt;td valign=3D"bottom" align=3D"right"&gt;&lt;b&gt;App&lt;/b&gt;&lt;/t=
d&gt;&lt;td width=3D"10"&gt;&lt;/td&gt;&lt;td valign=3D"bottom" align=3D"left"&gt;TuneIn Radio: N=
FL &amp;amp; Podcasts&lt;/td&gt;&lt;/tr&gt;&lt;tr&gt; &lt;td align=3D"right"&gt;&lt;b&gt;Content Provider&lt;/b&gt;&lt;=
/td&gt;&lt;td width=3D"10"&gt;&lt;/td&gt;&lt;td align=3D"left"&gt;TuneIn&lt;/td&gt;&lt;/tr&gt;&lt;tr&gt; &lt;td valign=
=3D"bottom" align=3D"right"&gt;&lt;b&gt;Date of Purchase&lt;/b&gt;&lt;/td&gt;&lt;td width=3D"10"&gt;&lt;/t=
d&gt;&lt;td valign=3D"bottom" align=3D"left"&gt;09 October 2018&lt;/td&gt;&lt;/tr&gt;&lt;tr&gt; &lt;td val=
ign=3D"bottom" align=3D"right"&gt;&lt;b&gt;Trial Duration&lt;/b&gt;&lt;/td&gt;&lt;td width=3D"10"&gt;&lt;/=
td&gt;&lt;td valign=3D"bottom" align=3D"left"&gt;1 week&lt;/td&gt;&lt;/tr&gt;&lt;tr&gt; &lt;td valign=3D"b=
ottom" align=3D"right"&gt;&lt;b&gt;Trial Price&lt;/b&gt;&lt;/td&gt;&lt;td width=3D"10"&gt;&lt;/td&gt;&lt;td vali=
gn=3D"bottom" align=3D"left"&gt;Free &lt;/td&gt;&lt;/tr&gt;&lt;tr&gt; &lt;td valign=3D"bottom" align=
=3D"right"&gt;&lt;b&gt;Price&lt;/b&gt;&lt;/td&gt;&lt;td width=3D"10"&gt;&lt;/td&gt;&lt;td valign=3D"bottom" alig=
n=3D"left"&gt;$34.99/month &lt;/td&gt;&lt;/tr&gt;&lt;tr&gt; &lt;td valign=3D"bottom" align=3D"right"=
&gt;&lt;b&gt;Payment Method&lt;/b&gt;&lt;/td&gt;&lt;td width=3D"10"&gt;&lt;/td&gt;&lt;td valign=3D"bottom" align=
=3D"left"&gt;Store Credit&lt;/td&gt;&lt;/tr&gt;&lt;/tbody&gt;&lt;/table&gt; &lt;/td&gt;&lt;td class=3D"right-gut=
ter" style=3D"width:20px"&gt;&lt;/td&gt;&lt;/tr&gt;&lt;tr class=3D"paragraph-spacer" style=3D"=
height:20px;"&gt;&lt;td&gt;&lt;/td&gt;&lt;/tr&gt;&lt;tr&gt; &lt;td class=3D"left-gutter" style=3D"width:20=
px"&gt;&lt;/td&gt;&lt;td&gt;You won=E2=80=99t be charged for your free trial. Once it ends,=
 your subscription will renew at $34.99 unless you cancel by October 10 2018=
. &lt;/td&gt;&lt;td class=3D"right-gutter" style=3D"width:20px"&gt;&lt;/td&gt;&lt;/tr&gt;&lt;tr class=3D=
"paragraph-spacer" style=3D"height:20px;"&gt;&lt;td&gt;&lt;/td&gt;&lt;/tr&gt;&lt;tr&gt; &lt;td class=3D"le=
ft-gutter" style=3D"width:20px"&gt;&lt;/td&gt;&lt;td&gt;To learn more or cancel, &lt;a href=3D=
"http://ow.ly/MS7S30m9cTT" target=3D"_blank" rel=3D"noopener nofollow"&gt;revie=
w/Cancel your subscription&lt;/a&gt;.&lt;/td&gt;&lt;td class=3D"right-gutter" style=3D"widt=
h:20px"&gt;&lt;/td&gt;&lt;/tr&gt;&lt;tr class=3D"paragraph-spacer" style=3D"height:20px;"&gt;&lt;td&gt;=
&lt;/td&gt;&lt;/tr&gt;&lt;tr&gt; &lt;td class=3D"left-gutter" style=3D"width:20px"&gt;&lt;/td&gt;&lt;td&gt;Regar=
ds,&lt;br&gt;The App Store Team&lt;/td&gt;&lt;td class=3D"right-gutter" style=3D"width:20px=
"&gt;&lt;/td&gt;&lt;/tr&gt;&lt;tr class=3D"paragraph-spacer" style=3D"height:20px;"&gt;&lt;td&gt;&lt;/td&gt;&lt;=
/tr&gt;&lt;tr&gt; &lt;td class=3D"left-gutter" style=3D"width:20px"&gt;&lt;/td&gt;&lt;td style=3D"fo=
nt-size:12px;color:rgb(153,153,153);line-height:18px;"&gt;For answers to freque=
ntly asked questions, visit &lt;a href=3D"http://ow.ly/MS7S30m9cTT" target=3D"_=
blank" rel=3D"noopener nofollow"&gt;Apple Support&lt;/a&gt;.&lt;/td&gt;&lt;td class=3D"right-g=
utter" style=3D"width:20px"&gt;&lt;/td&gt;&lt;/tr&gt;&lt;/tbody&gt;&lt;/table&gt; &lt;/td&gt;&lt;/tr&gt;&lt;tr class=3D=
"footer-notice-spacer" style=3D"height:20px"&gt;&lt;td colspan=3D"4"&gt;&lt;/td&gt;&lt;/tr&gt;&lt;tr=
&gt; &lt;td&gt;&lt;/td&gt;&lt;td colspan=3D"2" align=3D"center" style=3D"font-size:12px; font-=
family: " helvetica=3D"" neue',helvetica,arial,sans-serif;=3D"" color:=3D"" r=
gb(153,153,153)'=3D""&gt; Privacy: We use a &lt;span style=3D"color:0073ff;"&gt;&lt;a hr=
ef=3D"http://ow.ly/MS7S30m9cTT" target=3D"_blank" rel=3D"noopener nofollow" s=
tyle=3D"color:#0073ff;"&gt;Subscriber ID&lt;/a&gt;&lt;/span&gt; to provide reports to devel=
opers. &lt;/td&gt;&lt;td&gt;&lt;/td&gt;&lt;/tr&gt;&lt;tr class=3D"footer-spacer" style=3D"height:50px"&gt;=
&lt;td colspan=3D"4"&gt;&lt;/td&gt;&lt;/tr&gt;&lt;tr&gt; &lt;td&gt;&lt;/td&gt;&lt;td class=3D"" colspan=3D"2" align=
=3D"center" style=3D"font-size:12px; font-family: " helvetica=3D"" neue',hel=
vetica,arial,sans-serif;=3D"" color:=3D"" rgb(153,153,153)'=3D""&gt; &lt;img class=
=3D"large-footer-logo" width=3D"26" height=3D"26" border=3D"0" alt=3D"Apple"=
 src=3D"http://r.mzstatic.com/email/images_shared/logo_apple_small_d-2x.png"=
 style=3D"border:none;padding:0;margin:0;-ms-interpolation-mode: bicubic;"&gt; &lt;=
img class=3D"small-footer-logo" width=3D"14" height=3D"14" border=3D"0" alt=3D=
"Apple" src=3D"http://r.mzstatic.com/email/images_shared/logo_apple_small_m-=
3x.png" style=3D"display:none;border:none;padding:0;margin:0;-ms-interpolati=
on-mode: bicubic;"&gt; &lt;/td&gt;&lt;td&gt;&lt;/td&gt;&lt;/tr&gt;&lt;tr height=3D"8"&gt;&lt;td colspan=3D"4"&gt;&lt;/=
td&gt;&lt;/tr&gt;&lt;tr&gt; &lt;td&gt;&lt;/td&gt;&lt;td colspan=3D"2" align=3D"center" style=3D"font-size:=
12px; font-family: " helvetica=3D"" neue',helvetica,arial,sans-serif;=3D"" c=
olor:=3D"" rgb(153,153,153)'=3D""&gt; &lt;a href=3D"https://appleid.apple.com/" st=
yle=3D"color:#0073ff;"&gt;Apple ID Summary&lt;/a&gt;&amp;nbsp;=E2=80=A2&amp;nbsp;&lt;a href=3D"h=
ttps://appleid.apple.com/" style=3D"color:#0073ff;"&gt;Terms of Sale&lt;/a&gt;&amp;nbsp;=E2=
=80=A2&amp;nbsp;&lt;a href=3D"https://appleid.apple.com/" style=3D"color:#0073ff;"&gt;=
Privacy Policy&lt;/a&gt; &lt;/td&gt;&lt;td&gt;&lt;/td&gt;&lt;/tr&gt;&lt;tr height=3D"25"&gt;&lt;td colspan=3D"4"&gt;&lt;/=
td&gt;&lt;/tr&gt;&lt;tr&gt; &lt;td&gt;&lt;/td&gt;&lt;td colspan=3D"2" align=3D"center" style=3D"font-size:=
12px;font-family:" helvetica=3D"" neue',helvetica,arial,sans-serif;color:rgb=
(153,153,153)'=3D""&gt; Copyright =C2=A9 2018 Apple Inc., &lt;br&gt;&lt;a href=3D"https:=
//www.google.com/" style=3D"color:#1187FF"&gt;All rights reserved&lt;/a&gt; &lt;/td&gt;&lt;td&gt;=
&lt;/td&gt;&lt;/tr&gt;&lt;tr height=3D"25"&gt;&lt;td colspan=3D"4" height=3D"30"&gt;&lt;/td&gt;&lt;/tr&gt;&lt;/tbod=
y&gt;&lt;/table&gt;&lt;/div&gt;&lt;img border=3D"0" alt=3D"" width=3D"1" height=3D"1" src=3D"h=
ttps://xp.apple.com/report/2/its_mail_sf?responseType=3Dimage&amp;amp;emailType=3D=
sub_confirm&amp;amp;lang=3Den_us&amp;amp;eventType=3Dopen" style=3D"border:none;disp=
lay:none;"&gt;&lt;/div&gt;&lt;/blockquote&gt;&lt;/div&gt;&lt;/body&gt;&lt;/html&gt;=
--Apple-Mail-99429B89-8886-4DD0-9EE9-2A17D173B403--
</t>
  </si>
  <si>
    <t xml:space="preserve">--000000000000b3809d0577bc40bc
Content-Type: text/plain; charset="UTF-8"
Content-Transfer-Encoding: quoted-printable
Hello ATT
Please see the below phishing email from
att-services.cn.783333144@emaildl.att-mail.com
PLEASE DO NOT click the link and confirm my email address like they are
trying to get me to do.
Thank you
---------- Forwarded message ---------
From: AT&amp;T Services &lt;att-services.cn.783333144@emaildl.att-mail.com&gt;
Date: Mon, Oct 8, 2018 at 11:42 AM
Subject: Immediate Action Required: Verify email address
To: &lt;rumtumtigger7@gmail.com&gt;
[image: myAT&amp;T] &lt;http://www.att.com?source=3DEACQM0hdr00zzk00E&gt;
Hey, this is important!
*We want to make sure you're you*
Hello,
Looks like you recently enrolled in paperless billing or changed the email
for your account ending in 3675. We're serious about your security, so we
won't email account info until we're sure you're the one who requested the
update.
Just let us know it was you by verifying your email. It only takes a
second!
Verify my email
&lt;http://clicks.att.com/OCT/eTrac?EMAIL_ID=3D783333144&amp;finalURL=3Dhttps://m.=
att.com/my/#/verifyEmail?p=3D6Ddi9k883U0RS@Qy35V.kiO_F_j_8p9alwC9e&gt;
Don't wait =E2=80=94 this link expires in 10 days.
If you didn't make any changes to your account and think you got this
message by mistake, call us at 877.273.2728.
Thanks for choosing us,
AT&amp;T
[image: Paperless billing]
&lt;http://clicks.att.com/OCT/eTrac?EMAIL_ID=3D783333144&amp;finalURL=3Dhttps://ww=
w.att.com/olam/loginAction.olamexecute?pId=3DS_Paperless_Passthru&amp;source=3D=
EACQM0gelPAPERMYE&amp;wtExtndSource=3DXPRA_X018EH&gt;
Go Paperless
Reduce clutter with online billing.
&lt;http://clicks.att.com/OCT/eTrac?EMAIL_ID=3D783333144&amp;finalURL=3Dhttps://ww=
w.att.com/olam/loginAction.olamexecute?pId=3DS_Paperless_Passthru&amp;source=3D=
EACQM0gelPAPERMYE&amp;wtExtndSource=3DXPRA_X018EH&gt;
[image: Automatic Payments]
&lt;http://clicks.att.com/OCT/eTrac?EMAIL_ID=3D783333144&amp;finalURL=3Dhttps://ww=
w.att.com/olam/loginAction.olamexecute?pId=3DS_AutoPay_Passthru&amp;source=3DEA=
CQM0gelAUTOPMYE&amp;wtExtndSource=3DXPRA_X018EH&gt;
Set up AutoPay
Save time and pay your bill automatically!
&lt;http://clicks.att.com/OCT/eTrac?EMAIL_ID=3D783333144&amp;finalURL=3Dhttps://ww=
w.att.com/olam/loginAction.olamexecute?pId=3DS_AutoPay_Passthru&amp;source=3DEA=
CQM0gelAUTOPMYE&amp;wtExtndSource=3DXPRA_X018EH&gt;
[image: myAT&amp;T app]
&lt;http://clicks.att.com/OCT/eTrac?EMAIL_ID=3D783333144&amp;finalURL=3Dhttps://m.=
att.com/myatt/native/deepLink.html?action=3DOverview&amp;appInstall=3DY&amp;source=
=3DEACQM0gel00app00E&amp;wtExtndSource=3DXPRA_X018EH&gt;
Get the App
Manage your account virtually anywhere, 24/7
&lt;http://clicks.att.com/OCT/eTrac?EMAIL_ID=3D783333144&amp;finalURL=3Dhttps://m.=
att.com/myatt/native/deepLink.html?action=3DOverview&amp;appInstall=3DY&amp;source=
=3DEACQM0gel00app00E&amp;wtExtndSource=3DXPRA_X018EH&gt;
Sign-in myAT&amp;T Account
&lt;http://clicks.att.com/OCT/eTrac?EMAIL_ID=3D783333144&amp;finalURL=3Dhttps://ww=
w.att.com/olam/loginAction.olamexecute?source=3DEACQM0ftr0000000E&amp;wtExtndSo=
urce=3DXPRA_X018EH&gt;
Personal accounts: Support
&lt;http://clicks.att.com/OCT/eTrac?EMAIL_ID=3D783333144&amp;finalURL=3Dhttps://ww=
w.att.com/esupport/?source=3DEACQM0ftr0000000E&amp;wtExtndSource=3DXPRA_X018EH&gt;
 |  Contact us
&lt;http://clicks.att.com/OCT/eTrac?EMAIL_ID=3D783333144&amp;finalURL=3Dhttps://ww=
w.att.com/contactus/?source=3DEACQM0ftr0000000E&amp;wtExtndSource=3DXPRA_X018EH=
&gt;
Business accounts: Support
&lt;http://clicks.att.com/OCT/eTrac?EMAIL_ID=3D783333144&amp;finalURL=3Dhttps://ww=
w.att.com/esupport/smbindex.jsp?source=3DEaBH0A6ASU90004rE&amp;wtExtndSource=3D=
XPRA_X018EH&gt;
 |  Contact us
&lt;http://clicks.att.com/OCT/eTrac?EMAIL_ID=3D783333144&amp;finalURL=3Dhttps://ww=
w.att.com/contactus/smb/?source=3DEaBH0ACUPU90004rE&amp;wtExtndSource=3DXPRA_X0=
18EH&gt;
TTY and relay services available
Please do not reply to this message.
All replies are automatically deleted. For questions regarding this
message, refer to the contact information listed above.
=C2=A9 2018 AT&amp;T Intellectual Property.
&lt;http://clicks.att.com/OCT/eTrac?EMAIL_ID=3D783333144&amp;finalURL=3Dhttp://att=
.com/Trademark-Copyright-Privacy-Policy?source=3DEACQM0ftr0000000E&amp;wtExtndS=
ource=3DXPRA_X018EH&gt;
All rights reserved. AT&amp;T, Globe logo, and DIRECTV are registered
trademarks of AT&amp;T intellectual property and/or AT&amp;T affiliated companies.
All other marks are the property of their respective owners.
Privacy Policy
&lt;http://clicks.att.com/OCT/eTrac?EMAIL_ID=3D783333144&amp;finalURL=3Dhttp://att=
.com/privacy?source=3DEACQM0ftr0000000E&amp;wtExtndSource=3DXPRA_X018EH&gt;
Legal Policy Center
&lt;http://clicks.att.com/OCT/eTrac?EMAIL_ID=3D783333144&amp;finalURL=3Dhttp://www=
.att.com/legal/legal-policy-center.html?source=3DEACQM0ftr0000000E&amp;wtExtndS=
ource=3DXPRA_X018EH&gt;
[image: att globe] &lt;http://www.att.com?source=3DEACQM0hdr00zzk00E&gt;
XPRA_X018EH
--000000000000b3809d0577bc40bc
Content-Type: text/html; charset="UTF-8"
Content-Transfer-Encoding: quoted-printable
&lt;div dir=3D"ltr"&gt;&lt;div&gt;Hello ATT&lt;/div&gt;&lt;div&gt;&lt;br&gt;&lt;/div&gt;&lt;div&gt;Please see the bel=
ow phishing email from &lt;a href=3D"mailto:att-services.cn.783333144@emaildl.=
att-mail.com"&gt;att-services.cn.783333144@emaildl.att-mail.com&lt;/a&gt;&lt;/div&gt;&lt;div&gt;=
&lt;br&gt;&lt;/div&gt;&lt;div&gt;PLEASE DO NOT click the link and confirm my email address li=
ke they are trying to get me to do.&lt;/div&gt;&lt;div&gt;&lt;br&gt;&lt;/div&gt;&lt;div&gt;Thank you&lt;/div=
&gt;&lt;div&gt;&lt;br&gt;&lt;/div&gt;&lt;div&gt;&lt;br&gt;&lt;/div&gt;&lt;br&gt;&lt;br&gt;&lt;div class=3D"gmail_quote"&gt;&lt;div dir=
=3D"ltr"&gt;---------- Forwarded message ---------&lt;br&gt;From: &lt;strong class=3D"g=
mail_sendername" dir=3D"auto"&gt;AT&amp;amp;T Services&lt;/strong&gt; &lt;span dir=3D"ltr"&gt;=
&amp;lt;&lt;a href=3D"mailto:att-services.cn.783333144@emaildl.att-mail.com"&gt;att-s=
ervices.cn.783333144@emaildl.att-mail.com&lt;/a&gt;&amp;gt;&lt;/span&gt;&lt;br&gt;Date: Mon, Oct =
8, 2018 at 11:42 AM&lt;br&gt;Subject: Immediate Action Required: Verify email add=
ress&lt;br&gt;To:  &amp;lt;&lt;a href=3D"mailto:rumtumtigger7@gmail.com"&gt;rumtumtigger7@g=
mail.com&lt;/a&gt;&amp;gt;&lt;br&gt;&lt;/div&gt;&lt;br&gt;&lt;br&gt;&lt;u&gt;&lt;/u&gt;
=20
 =20
 =20
=20
=20
&lt;div lang=3D"en" style=3D"font-family:Verdana" class=3D"m_79499924368915714=
11emlBody"&gt;
    &lt;table border=3D"0" cellpadding=3D"0" cellspacing=3D"0" height=3D"100%"=
 width=3D"100%" class=3D"m_7949992436891571411emlBody"&gt;
        &lt;tbody&gt;&lt;tr&gt;
            &lt;td align=3D"center" valign=3D"top" class=3D"m_7949992436891571=
411bodyCell"&gt;
                &lt;table width=3D"650" border=3D"0" cellpadding=3D"0" cellspa=
cing=3D"0" style=3D"text-align:left;font-family:Verdana;font-size:14px" id=
=3D"m_7949992436891571411emlContainer"&gt;
                    &lt;tbody&gt;&lt;tr&gt;
                        &lt;td&gt;
                           =20
                            &lt;table width=3D"100%" cellpadding=3D"0" cellspa=
cing=3D"0" style=3D"background-color:#191919;color:#ffffff" class=3D"m_7949=
992436891571411contentRow"&gt;
                                &lt;tbody&gt;&lt;tr&gt;&lt;td height=3D"20"&gt;=C2=A0&lt;/td&gt;&lt;/t=
r&gt;
                                &lt;tr&gt;
                                    &lt;td valign=3D"top" style=3D"color:#ffff=
ff"&gt;
                                       =20
                                        =20
&lt;table width=3D"150" align=3D"left" class=3D"m_7949992436891571411hdr_logo_=
tab"&gt;
&lt;tbody&gt;&lt;tr&gt;&lt;td height=3D"10"&gt;&lt;/td&gt;&lt;/tr&gt;
&lt;tr&gt;&lt;td style=3D"padding-left:40px;color:#ffffff;font-size:1.42em;font-fami=
ly:Verdana" class=3D"m_7949992436891571411colPadding_zero_bottom m_79499924=
36891571411hdr_logo_td"&gt;
&lt;a title=3D"myATT" href=3D"http://www.att.com?source=3DEACQM0hdr00zzk00E" t=
arget=3D"_blank"&gt;
&lt;img class=3D"m_7949992436891571411img-logo" src=3D"https://www.att.com/Com=
mon/images/email/Transactional_email/myATTV2/myatt_logo_rgb_bluewhite_106x3=
9.png" border=3D"0" alt=3D"myAT&amp;amp;T" width=3D"106" height=3D"39"&gt;
&lt;/a&gt;
&lt;/td&gt;&lt;/tr&gt;
&lt;/tbody&gt;&lt;/table&gt;
                                       =20
                                       =20
                                        &lt;table width=3D"390" align=3D"right=
" class=3D"m_7949992436891571411hdr_msgtitle_tab"&gt;
                                            &lt;tbody&gt;&lt;tr&gt;&lt;td height=3D"10"&gt;&lt;/=
td&gt;&lt;/tr&gt;
                                            &lt;tr&gt;
                                                &lt;td style=3D"padding-right:=
40px" align=3D"right" class=3D"m_7949992436891571411colPadding_zero_bottom"=
&gt;
                                                    &lt;h1 style=3D"font-famil=
y:Verdana;font-size:1.42em;font-weight:normal;padding:0;margin:0px;color:#f=
fffff;line-height:120%;text-align:right" class=3D"m_7949992436891571411hdr_=
msgtitle_td"&gt;
                                                        Hey, this is import=
ant!
                                                    &lt;/h1&gt;
                                                &lt;/td&gt;
                                            &lt;/tr&gt;
                                        &lt;/tbody&gt;&lt;/table&gt;
                                       =20
                                    &lt;/td&gt;
                                &lt;/tr&gt;
                                &lt;tr&gt;&lt;td height=3D"20"&gt;=C2=A0&lt;/td&gt;&lt;/tr&gt;
                            &lt;/tbody&gt;&lt;/table&gt;
                           =20
                        &lt;/td&gt;
                    &lt;/tr&gt;
                    &lt;tr&gt;
                        &lt;td height=3D"20"&gt;
                           =20
                            &lt;table width=3D"100%" cellspacing=3D"0" cellpad=
ding=3D"0" border=3D"0" align=3D"center" class=3D"m_7949992436891571411cont=
entRow"&gt;
                                &lt;tbody&gt;&lt;tr&gt;
                                    &lt;td valign=3D"top" style=3D"padding:0px=
 40px 10px 40px" class=3D"m_7949992436891571411colPadding"&gt;
                                        =20
                                    &lt;/td&gt;
                                &lt;/tr&gt;
                            &lt;/tbody&gt;&lt;/table&gt;
                           =20
                        &lt;/td&gt;
                    &lt;/tr&gt;
                    &lt;tr&gt;
                        &lt;td&gt;
                           =20
                            &lt;table width=3D"100%" cellspacing=3D"0" cellpad=
ding=3D"0" border=3D"0" align=3D"center" class=3D"m_7949992436891571411cont=
entRow"&gt;
                                &lt;tbody&gt;&lt;tr&gt;
                                    &lt;td valign=3D"top" style=3D"padding:0px=
 40px 10px 40px" class=3D"m_7949992436891571411colPadding"&gt;
                                        &lt;table width=3D"100%" cellspacing=
=3D"0" cellpadding=3D"0" border=3D"0" id=3D"m_7949992436891571411tblMessage=
"&gt;
                                            &lt;tbody&gt;&lt;tr&gt;
                                                &lt;td align=3D"left" style=3D=
"font-size:1.0em;color:#333333;font-family:Verdana;line-height:110%" class=
=3D"m_7949992436891571411mainContent"&gt;
                                                   =20
                                                    &lt;strong&gt;We want to make=
 sure you&amp;#39;re you&lt;/strong&gt;
                                                    &lt;br&gt;&lt;br&gt;&lt;br&gt;
                                                    Hello,
                                                    &lt;br&gt;&lt;br&gt;
Looks like you recently enrolled in paperless billing or changed the email =
for your account ending in 3675.  We&amp;#39;re serious about your security, so=
 we won&amp;#39;t email account info until we&amp;#39;re sure you&amp;#39;re the one wh=
o requested the update.
&lt;br&gt;&lt;br&gt;
Just let us know it was you by verifying your email. It only takes a second=
!
                                                   &lt;br&gt;&lt;br&gt;
                                                   =20
                                                    &lt;table width=3D"260" bo=
rder=3D"0" cellpadding=3D"0" cellspacing=3D"0" class=3D"m_79499924368915714=
11cta_button"&gt;
                                                        &lt;tbody&gt;&lt;tr&gt;
                                                            &lt;td align=3D"ce=
nter" bgcolor=3D"#0568ae" style=3D"border-radius:4px"&gt;
                                                                &lt;a href=3D"=
http://clicks.att.com/OCT/eTrac?EMAIL_ID=3D783333144&amp;amp;finalURL=3Dhttps:/=
/m.att.com/my/#/verifyEmail?p=3D6Ddi9k883U0RS@Qy35V.kiO_F_j_8p9alwC9e" titl=
e=3D"Verify my email" style=3D"padding:10px;width:260px;display:block;text-=
decoration:none;border:0;color:#ffffff;font-family:Verdana;font-size:20px;t=
ext-align:center;background:#0568ae;border:1px solid #0568ae;border-radius:=
4px;line-height:17px" class=3D"m_7949992436891571411button_link" target=3D"=
_blank"&gt;Verify my email&lt;/a&gt;
                                                            &lt;/td&gt;
                                                        &lt;/tr&gt;
                                                    &lt;/tbody&gt;&lt;/table&gt;
                                                   =20
                                                    &lt;br&gt;&lt;br&gt;
                                                    Don&amp;#39;t wait =E2=80=
=94 this link expires in 10 days.=20
                                                    &lt;br&gt;&lt;br&gt;
                                                    If you didn&amp;#39;t make =
any changes to your account and think you got this message by mistake, call=
 us at 877.273.2728.
                                                    &lt;br&gt;&lt;br&gt;
                                                   =20
                                                   =20
Thanks for choosing us,&lt;br&gt;
AT&amp;amp;T
&lt;br&gt;
&lt;img src=3D"http://clicks.att.com/OCT/eTrac?EMAIL_ID=3D783333144&amp;amp;src=3D=
http://www.att.com/Common/images/email/Transactional_email/Spacer_White_1px=
.GIF" alt=3D"" width=3D"1" height=3D"1"&gt;
                                                &lt;/td&gt;
                                            &lt;/tr&gt;
                                        &lt;/tbody&gt;&lt;/table&gt;
                                    &lt;/td&gt;
                                &lt;/tr&gt;
                            &lt;/tbody&gt;&lt;/table&gt;
                           =20
                        &lt;/td&gt;
                    &lt;/tr&gt;
                    &lt;tr&gt;
                        &lt;td height=3D"20"&gt;&lt;/td&gt;
                    &lt;/tr&gt;
                    &lt;tr&gt;
                        &lt;td&gt;
                           =20
                            &lt;table width=3D"100%" cellspacing=3D"0" cellpad=
ding=3D"0" border=3D"0" align=3D"center" class=3D"m_7949992436891571411cont=
entRow"&gt;
                                &lt;tbody&gt;&lt;tr&gt;
                                    &lt;td valign=3D"top" align=3D"left" style=
=3D"padding:0px 40px 10px 40px" class=3D"m_7949992436891571411colPadding"&gt;
                                       =20
                                        &lt;table cellspacing=3D"0" cellpaddin=
g=3D"0" border=3D"0" align=3D"center" width=3D"100%" class=3D"m_79499924368=
91571411marquee_table m_7949992436891571411marquee_width"&gt;
                                            &lt;tbody&gt;&lt;tr&gt;
                                                &lt;td valign=3D"top" align=3D=
"left" style=3D"font-size:1.0em;color:#333333;font-family:Verdana;line-heig=
ht:16px" class=3D"m_7949992436891571411mainContent"&gt;
                                                   =20
&lt;table align=3D"left" width=3D"180" cellpadding=3D"0" cellspacing=3D"0" bor=
der=3D"0" class=3D"m_7949992436891571411promoGel"&gt;
 &lt;tbody&gt;&lt;tr&gt;&lt;td valign=3D"top" style=3D"padding-bottom:10px;text-align:cent=
er"&gt;
   =20
    &lt;table align=3D"left" cellpadding=3D"0" cellspacing=3D"0" border=3D"0" =
width=3D"178" class=3D"m_7949992436891571411promoGel_tab1"&gt;&lt;tbody&gt;&lt;tr&gt;&lt;td a=
lign=3D"center" style=3D"text-align:center"&gt;=20
&lt;a href=3D"http://clicks.att.com/OCT/eTrac?EMAIL_ID=3D783333144&amp;amp;finalUR=
L=3Dhttps://www.att.com/olam/loginAction.olamexecute?pId=3DS_Paperless_Pass=
thru&amp;amp;source=3DEACQM0gelPAPERMYE&amp;amp;wtExtndSource=3DXPRA_X018EH" style=
=3D"text-decoration:none" title=3D"Paperless billing" target=3D"_blank"&gt;
    &lt;img src=3D"http://www.att.com/Common/images/email/Transactional_email/=
myatt/ico-paperlessbilling-blue-80x80.png" border=3D"0" alt=3D"Paperless bi=
lling" width=3D"80" height=3D"80" class=3D"m_7949992436891571411promoGel_im=
age"&gt;
&lt;/a&gt;
    &lt;/td&gt;&lt;/tr&gt;&lt;/tbody&gt;&lt;/table&gt;
   =20
    &lt;table align=3D"left" cellpadding=3D"0" cellspacing=3D"0" border=3D"0" =
width=3D"178" class=3D"m_7949992436891571411promoGel_tab2"&gt;&lt;tbody&gt;&lt;tr&gt;&lt;td a=
lign=3D"center" style=3D"text-align:center;font-family:Verdana;font-size:1.=
0em;font-weight:normal;color:#0574ac;line-height:120%"&gt;
&lt;a href=3D"http://clicks.att.com/OCT/eTrac?EMAIL_ID=3D783333144&amp;amp;finalUR=
L=3Dhttps://www.att.com/olam/loginAction.olamexecute?pId=3DS_Paperless_Pass=
thru&amp;amp;source=3DEACQM0gelPAPERMYE&amp;amp;wtExtndSource=3DXPRA_X018EH" style=
=3D"text-decoration:none;color:#0574ac" title=3D"Paperless billing" target=
=3D"_blank"&gt;
    Go Paperless&lt;br&gt;
    &lt;span style=3D"color:#333333"&gt;Reduce clutter with online billing.&lt;/span=
&gt;
&lt;/a&gt;
    &lt;/td&gt;&lt;/tr&gt;&lt;/tbody&gt;&lt;/table&gt;=20
      =20
    &lt;/td&gt;&lt;/tr&gt;
&lt;/tbody&gt;&lt;/table&gt;
                                                    &lt;table align=3D"left" w=
idth=3D"10" height=3D"10" class=3D"m_7949992436891571411promoGel_spacer"&gt;
                                                        &lt;tbody&gt;&lt;tr&gt;&lt;td&gt;&lt;/td=
&gt;&lt;/tr&gt;
                                                    &lt;/tbody&gt;&lt;/table&gt;
                                                   =20
&lt;table align=3D"left" width=3D"180" cellpadding=3D"0" cellspacing=3D"0" bor=
der=3D"0" class=3D"m_7949992436891571411promoGel"&gt;
 &lt;tbody&gt;&lt;tr&gt;&lt;td valign=3D"top" style=3D"padding-bottom:10px;text-align:cent=
er"&gt;
   =20
    &lt;table align=3D"left" cellpadding=3D"0" cellspacing=3D"0" border=3D"0" =
width=3D"178" class=3D"m_7949992436891571411promoGel_tab1"&gt;&lt;tbody&gt;&lt;tr&gt;&lt;td a=
lign=3D"center" style=3D"text-align:center"&gt;=20
&lt;a href=3D"http://clicks.att.com/OCT/eTrac?EMAIL_ID=3D783333144&amp;amp;finalUR=
L=3Dhttps://www.att.com/olam/loginAction.olamexecute?pId=3DS_AutoPay_Passth=
ru&amp;amp;source=3DEACQM0gelAUTOPMYE&amp;amp;wtExtndSource=3DXPRA_X018EH" style=3D=
"text-decoration:none" title=3D"Automatic Payments" target=3D"_blank"&gt;&lt;img =
src=3D"http://www.att.com/Common/images/email/Transactional_email/myatt/ico=
-autopayment-blue-80x80.png" border=3D"0" alt=3D"Automatic Payments" width=
=3D"80" height=3D"80" class=3D"m_7949992436891571411promoGel_image"&gt;
&lt;/a&gt;
    &lt;/td&gt;&lt;/tr&gt;&lt;/tbody&gt;&lt;/table&gt;
   =20
    &lt;table align=3D"left" cellpadding=3D"0" cellspacing=3D"0" border=3D"0" =
width=3D"178" class=3D"m_7949992436891571411promoGel_tab2"&gt;&lt;tbody&gt;&lt;tr&gt;&lt;td a=
lign=3D"center" style=3D"text-align:center;font-family:Verdana;font-size:1.=
0em;font-weight:normal;color:#0574ac;line-height:120%"&gt;
&lt;a href=3D"http://clicks.att.com/OCT/eTrac?EMAIL_ID=3D783333144&amp;amp;finalUR=
L=3Dhttps://www.att.com/olam/loginAction.olamexecute?pId=3DS_AutoPay_Passth=
ru&amp;amp;source=3DEACQM0gelAUTOPMYE&amp;amp;wtExtndSource=3DXPRA_X018EH" style=3D=
"text-decoration:none;color:#0574ac" title=3D"Automatic Payments" target=3D=
"_blank"&gt;
    Set up AutoPay&lt;br&gt;
    &lt;span style=3D"color:#333333"&gt;Save time and pay your bill automatically=
!&lt;/span&gt;
&lt;/a&gt;
    &lt;/td&gt;&lt;/tr&gt;&lt;/tbody&gt;&lt;/table&gt;=20
      =20
    &lt;/td&gt;&lt;/tr&gt;
&lt;/tbody&gt;&lt;/table&gt;
                                                    &lt;table align=3D"left" w=
idth=3D"10" height=3D"10" class=3D"m_7949992436891571411promoGel_spacer"&gt;
                                                        &lt;tbody&gt;&lt;tr&gt;&lt;td&gt;&lt;/td=
&gt;&lt;/tr&gt;
                                                    &lt;/tbody&gt;&lt;/table&gt;
                                                    =20
&lt;table align=3D"left" width=3D"180" cellpadding=3D"0" cellspacing=3D"0" bor=
der=3D"0" class=3D"m_7949992436891571411promoGel"&gt;
 &lt;tbody&gt;&lt;tr&gt;&lt;td valign=3D"top" style=3D"padding-bottom:10px;text-align:cent=
er"&gt;=20
    &lt;table align=3D"left" cellpadding=3D"0" cellspacing=3D"0" border=3D"0" =
width=3D"100%" class=3D"m_7949992436891571411promoGel_tab1"&gt;&lt;tbody&gt;&lt;tr&gt;&lt;td =
align=3D"center" style=3D"text-align:center"&gt;=20
&lt;a href=3D"http://clicks.att.com/OCT/eTrac?EMAIL_ID=3D783333144&amp;amp;finalUR=
L=3Dhttps://m.att.com/myatt/native/deepLink.html?action=3DOverview&amp;amp;appI=
nstall=3DY&amp;amp;source=3DEACQM0gel00app00E&amp;amp;wtExtndSource=3DXPRA_X018EH" =
style=3D"padding-bottom:10px;text-decoration:none" title=3D"myAT&amp;amp;T app"=
 target=3D"_blank"&gt;=20
    &lt;img src=3D"https://www.att.com/Common/images/email/Transactional_email=
/myATTV2/ico-attglobe-blue-80x80.png" border=3D"0" alt=3D"myAT&amp;amp;T app" w=
idth=3D"80" height=3D"80" class=3D"m_7949992436891571411promoGel_image"&gt;   =
 &lt;/a&gt;&lt;/td&gt;&lt;/tr&gt;&lt;/tbody&gt;&lt;/table&gt;
   =20
    &lt;table align=3D"left" cellpadding=3D"0" cellspacing=3D"0" border=3D"0" =
width=3D"100%" class=3D"m_7949992436891571411promoGel_tab2"&gt;&lt;tbody&gt;&lt;tr&gt;&lt;td =
align=3D"center" style=3D"text-align:center;font-family:Verdana;font-size:1=
.0em;font-weight:normal;color:#0574ac;line-height:120%"&gt;
&lt;a href=3D"http://clicks.att.com/OCT/eTrac?EMAIL_ID=3D783333144&amp;amp;finalUR=
L=3Dhttps://m.att.com/myatt/native/deepLink.html?action=3DOverview&amp;amp;appI=
nstall=3DY&amp;amp;source=3DEACQM0gel00app00E&amp;amp;wtExtndSource=3DXPRA_X018EH" =
style=3D"padding-bottom:10px;text-decoration:none" title=3D"myAT&amp;amp;T app"=
 target=3D"_blank"&gt;
    Get the App&lt;br&gt;
    &lt;span style=3D"color:#333333"&gt;Manage your account virtually anywhere, 2=
4/7&lt;/span&gt;
&lt;/a&gt;
    &lt;/td&gt;&lt;/tr&gt;&lt;/tbody&gt;&lt;/table&gt;=20
      =20
    &lt;/td&gt;&lt;/tr&gt;
&lt;/tbody&gt;&lt;/table&gt;
                                                &lt;/td&gt;
                                            &lt;/tr&gt;
                                            &lt;tr&gt;&lt;td height=3D"20"&gt;&lt;/td&gt;&lt;/tr=
&gt;
                                        &lt;/tbody&gt;&lt;/table&gt;
                                       =20
                                    &lt;/td&gt;
                                &lt;/tr&gt;
                            &lt;/tbody&gt;&lt;/table&gt;
                           =20
                        &lt;/td&gt;
                    &lt;/tr&gt;
                    &lt;tr&gt;
                        &lt;td style=3D"background:#333333"&gt;
                           =20
                            &lt;table width=3D"100%" cellspacing=3D"0" cellpad=
ding=3D"0" border=3D"0" class=3D"m_7949992436891571411contentRow"&gt;
                                &lt;tbody&gt;&lt;tr&gt;
                                    &lt;td valign=3D"top" align=3D"left" style=
=3D"padding:0px 40px 10px 40px;color:#ffffff" class=3D"m_794999243689157141=
1colPadding"&gt;
                                       =20
&lt;table class=3D"m_7949992436891571411fullWidth" style=3D"width:370px;font:i=
nherit" border=3D"0" cellspacing=3D"0" cellpadding=3D"0" align=3D"left"&gt;
&lt;tbody&gt;
&lt;tr&gt;
&lt;td class=3D"m_7949992436891571411fullWidth m_7949992436891571411footer m_7=
949992436891571411footer_text" style=3D"padding-top:10px;color:#ffffff;font=
-family:Verdana;font-size:0.857em;line-height:120%" width=3D"60%"&gt;
&lt;br&gt;
&lt;a class=3D"m_7949992436891571411link_contact" style=3D"color:#ffffff" titl=
e=3D"Sign in myAT&amp;amp;T Account" href=3D"http://clicks.att.com/OCT/eTrac?EM=
AIL_ID=3D783333144&amp;amp;finalURL=3Dhttps://www.att.com/olam/loginAction.olam=
execute?source=3DEACQM0ftr0000000E&amp;amp;wtExtndSource=3DXPRA_X018EH" target=
=3D"_blank"&gt;Sign-in myAT&amp;amp;T Account&lt;/a&gt;=20
&lt;br&gt;&lt;br&gt;
Personal accounts:=20
&lt;a class=3D"m_7949992436891571411link_contact" style=3D"color:#ffffff" titl=
e=3D"AT&amp;amp;T Support" href=3D"http://clicks.att.com/OCT/eTrac?EMAIL_ID=3D7=
83333144&amp;amp;finalURL=3Dhttps://www.att.com/esupport/?source=3DEACQM0ftr000=
0000E&amp;amp;wtExtndSource=3DXPRA_X018EH" target=3D"_blank"&gt;Support&lt;/a&gt; &lt;span =
class=3D"m_7949992436891571411mobilehide"&gt;=C2=A0|=C2=A0&lt;/span&gt; &lt;a class=3D"=
m_7949992436891571411link_contact" style=3D"color:#ffffff" title=3D"Contact=
 us" href=3D"http://clicks.att.com/OCT/eTrac?EMAIL_ID=3D783333144&amp;amp;final=
URL=3Dhttps://www.att.com/contactus/?source=3DEACQM0ftr0000000E&amp;amp;wtExtnd=
Source=3DXPRA_X018EH" target=3D"_blank"&gt;Contact us&lt;/a&gt;=20
&lt;br&gt;&lt;br&gt;
Business accounts:=20
&lt;a class=3D"m_7949992436891571411link_contact" style=3D"color:#ffffff" titl=
e=3D"AT&amp;amp;T Support" href=3D"http://clicks.att.com/OCT/eTrac?EMAIL_ID=3D7=
83333144&amp;amp;finalURL=3Dhttps://www.att.com/esupport/smbindex.jsp?source=3D=
EaBH0A6ASU90004rE&amp;amp;wtExtndSource=3DXPRA_X018EH" target=3D"_blank"&gt;Suppor=
t&lt;/a&gt; &lt;span class=3D"m_7949992436891571411mobilehide"&gt;=C2=A0|=C2=A0&lt;/span&gt; =
&lt;a class=3D"m_7949992436891571411link_contact" style=3D"color:#ffffff" titl=
e=3D"Contact us" href=3D"http://clicks.att.com/OCT/eTrac?EMAIL_ID=3D7833331=
44&amp;amp;finalURL=3Dhttps://www.att.com/contactus/smb/?source=3DEaBH0ACUPU900=
04rE&amp;amp;wtExtndSource=3DXPRA_X018EH" target=3D"_blank"&gt;Contact us&lt;/a&gt;=20
&lt;br&gt;&lt;br&gt;
&lt;p class=3D"m_7949992436891571411contactus_text" style=3D"padding-top:10px"=
&gt;TTY and relay services available&lt;/p&gt;
&lt;/td&gt;
&lt;/tr&gt;
&lt;/tbody&gt;
&lt;/table&gt;
                                    &lt;/td&gt;
                                &lt;/tr&gt;
                                &lt;tr&gt;
                                    &lt;td valign=3D"top" align=3D"left" style=
=3D"padding:0px 40px 10px 40px;color:#ffffff" class=3D"m_794999243689157141=
1colPadding"&gt;
                                       =20
&lt;table class=3D"m_7949992436891571411contentRow" style=3D"font:inherit;bord=
er-spacing:0;width:100%" border=3D"0" cellspacing=3D"0" cellpadding=3D"0" a=
lign=3D"center"&gt;
&lt;tbody&gt;
&lt;tr&gt;
&lt;td style=3D"color:#ffffff;font-family:Verdana;font-size:0.857em;line-heigh=
t:16px"&gt;
&lt;br&gt;=20
Please do not reply to this message.
&lt;br&gt;
 All replies are automatically deleted. For questions regarding this messag=
e, refer to the contact information listed above.=20
&lt;br&gt;&lt;br&gt;
 &lt;a class=3D"m_7949992436891571411link_contact" style=3D"color:#ffffff" tit=
le=3D"AT&amp;amp;T Intellectual Property" href=3D"http://clicks.att.com/OCT/eTr=
ac?EMAIL_ID=3D783333144&amp;amp;finalURL=3Dhttp://att.com/Trademark-Copyright-P=
rivacy-Policy?source=3DEACQM0ftr0000000E&amp;amp;wtExtndSource=3DXPRA_X018EH" t=
arget=3D"_blank"&gt;=C2=A9 2018 AT&amp;amp;T Intellectual Property.&lt;/a&gt;  All right=
s reserved. AT&amp;amp;T, Globe logo, and DIRECTV are registered trademarks of =
AT&amp;amp;T intellectual property and/or AT&amp;amp;T affiliated companies. All ot=
her marks are the property of their respective owners.=20
&lt;br&gt;=20
&lt;a class=3D"m_7949992436891571411link_contact" style=3D"color:#ffffff" titl=
e=3D"Privacy Policy" href=3D"http://clicks.att.com/OCT/eTrac?EMAIL_ID=3D783=
333144&amp;amp;finalURL=3Dhttp://att.com/privacy?source=3DEACQM0ftr0000000E&amp;amp=
;wtExtndSource=3DXPRA_X018EH" target=3D"_blank"&gt;Privacy Policy&lt;/a&gt;=20
&lt;br&gt;=20
&lt;a class=3D"m_7949992436891571411link_contact" style=3D"color:#ffffff" titl=
e=3D"Legal Policy Center" href=3D"http://clicks.att.com/OCT/eTrac?EMAIL_ID=
=3D783333144&amp;amp;finalURL=3Dhttp://www.att.com/legal/legal-policy-center.ht=
ml?source=3DEACQM0ftr0000000E&amp;amp;wtExtndSource=3DXPRA_X018EH" target=3D"_b=
lank"&gt;Legal Policy Center &lt;/a&gt;=20
&lt;br&gt;
&lt;/td&gt;
&lt;/tr&gt;
&lt;tr&gt;
&lt;td style=3D"color:#ffffff;line-height:16px;text-align:center" align=3D"cen=
ter"&gt;
&lt;a title=3D"AT&amp;amp;T logo" href=3D"http://www.att.com?source=3DEACQM0hdr00z=
zk00E" target=3D"_blank"&gt; &lt;img class=3D"m_7949992436891571411img-logo" src=
=3D"http://www.att.com/Common/images/email/Transactional_email/myatt/att_gl=
obe_rgb_pos.png" alt=3D"att globe" width=3D"60" height=3D"60" align=3D"cent=
er" border=3D"0"&gt; &lt;/a&gt;
&lt;/td&gt;
&lt;/tr&gt;
&lt;/tbody&gt;
&lt;/table&gt;
                                    &lt;/td&gt;
                                &lt;/tr&gt;
                                &lt;tr&gt;
                                    &lt;td align=3D"left" style=3D"padding:0px=
 40px 10px 40px;color:#ffffff;font-family:Verdana;font-size:0.785em;line-he=
ight:16px" class=3D"m_7949992436891571411colPadding"&gt;
                                        XPRA_X018EH
                                    &lt;/td&gt;
                                &lt;/tr&gt;
                            &lt;/tbody&gt;&lt;/table&gt;
                           =20
                        &lt;/td&gt;
                    &lt;/tr&gt;
                &lt;/tbody&gt;&lt;/table&gt;
            &lt;/td&gt;
        &lt;/tr&gt;
    &lt;/tbody&gt;&lt;/table&gt;
&lt;/div&gt;
&lt;/div&gt;&lt;/div&gt;
--000000000000b3809d0577bc40bc--
</t>
  </si>
  <si>
    <t xml:space="preserve">------=_Part_224328_541164380.1539025240796
MIME-Version: 1.0
Content-Type: text/plain; charset=UTF-8
Content-Transfer-Encoding: 7bit
-------- Original Message ----------
From: BRIGHTMAN SHELTHER &lt;brightmanshelter@gmail.com&gt;
To: undisclosed-recipients:;
Date: October 8, 2018 at 7:36 AM
Subject: RE//OUR MANDATE.
Dear Sir/Ma,
By way of introduction, I am Dott. Guiseppe Bellomo.I have the permission of payment of your over due funds . Authoritatively we are mandeted to make available at your disposal the sum of USD13,600,000.00 for the take off part payment.
In our official capacity, we will not hesitate to inform you that the said sum of U13,600,000.00 is rightnow in the legal custody of "AKB Brokers, Bari Itay Herewith,to start the first phase of the administrative procedure towards actualization of  transfer of the fund to you, a Notary Application has to be filled addressed to the hierarchy of AKB Brokers, Bari  Management. The content of the Notary Application shall among other things request the transfer of the amount to you as stakeholder/Director in "AKB Brokers, Bari Itay (which is the Mande Family Company under which the Deposit is made). To properly file the application as I mentioned above, I will need from you the following information
1)       Your full name (as written in your international passport or Identity  Card)
2)       Complete Physical Address
3)       Profession/Occupation
4)       Fax/Mobile telephone Number.
5)       Passport Number
6)       Date of Issue/Expiry
7)       Business Name
8)       Business Address
9)       Registered Office
10)      Registration Number
11)      Business Phone Number:/Email address
Finally,let me assure you that the above information requested for are absolutely needed to file the application in the court and same Shall NEVER BE MISUSED.Am at your disposal for further clarification IF NEED BE.
Dott. Guiseppe Bellomo.
(Principal Partner)
AKB Brokers, Bari Itay
Brightman Shelter Esq. Business Co-ordinator..
------=_Part_224328_541164380.1539025240796
MIME-Version: 1.0
Content-Type: text/html; charset=UTF-8
Content-Transfer-Encoding: quoted-printable
&lt;!DOCTYPE html&gt;
&lt;html&gt;&lt;head&gt;
    &lt;meta charset=3D"UTF-8"&gt;
&lt;/head&gt;&lt;body&gt;&lt;p style=3D"font-size: 12pt; font-family: helvetica, arial, sa=
ns-serif; color: rgb(51, 51, 51);"&gt;&lt;br&gt;&lt;/p&gt;&lt;blockquote type=3D"cite"&gt;------=
---- Original Message ---------- &lt;br&gt;From: BRIGHTMAN SHELTHER &amp;#60;brightma=
nshelter@gmail.com&amp;#62; &lt;br&gt;To: undisclosed-recipients:; &lt;br&gt;Date: October =
8, 2018 at 7:36 AM &lt;br&gt;Subject: RE//OUR MANDATE. &lt;br&gt; &lt;br&gt;&lt;div dir=3D"ltr"&gt;=
&lt;div dir=3D"ltr"&gt;&lt;div&gt;Dear Sir/Ma,&lt;/div&gt;&lt;div&gt;&amp;#160;&lt;/div&gt;&lt;div&gt;By way of int=
roduction, I am Dott. Guiseppe Bellomo.I have the permission of payment of =
your over due funds . Authoritatively we are mandeted to make available at =
your disposal the sum of USD13,600,000.00 for the take off part payment.&lt;/d=
iv&gt;&lt;div&gt;&amp;#160;&lt;/div&gt;&lt;div&gt;In our official capacity, we will not hesitate to =
inform you that the said sum of U13,600,000.00 is rightnow in the legal cus=
tody of &amp;#34;AKB Brokers, Bari Itay Herewith,to start the first phase of th=
e administrative procedure towards actualization of &amp;#160;transfer of the f=
und to you, a Notary Application has to be filled addressed to the hierarch=
y of AKB Brokers, Bari &amp;#160;Management. The content of the Notary Applicat=
ion shall among other things request the transfer of the amount to you as s=
takeholder/Director in &amp;#34;AKB Brokers, Bari Itay (which is the Mande Fami=
ly Company under which the Deposit is made). To properly file the applicati=
on as I mentioned above, I will need from you the following information&lt;/di=
v&gt;&lt;div&gt;&amp;#160;&lt;/div&gt;&lt;div&gt;1) &amp;#160; &amp;#160; &amp;#160; Your full name (as written =
in your international passport or Identity &amp;#160;Card)&lt;/div&gt;&lt;div&gt;2) &amp;#160; =
&amp;#160; &amp;#160; Complete Physical Address&lt;/div&gt;&lt;div&gt;3) &amp;#160; &amp;#160; &amp;#160; P=
rofession/Occupation&lt;/div&gt;&lt;div&gt;4) &amp;#160; &amp;#160; &amp;#160; Fax/Mobile telephone=
 Number.&lt;/div&gt;&lt;div&gt;5) &amp;#160; &amp;#160; &amp;#160; Passport Number&lt;/div&gt;&lt;div&gt;6) &amp;#1=
60; &amp;#160; &amp;#160; Date of Issue/Expiry&lt;/div&gt;&lt;div&gt;7) &amp;#160; &amp;#160; &amp;#160; Bu=
siness Name&lt;/div&gt;&lt;div&gt;8) &amp;#160; &amp;#160; &amp;#160; Business Address&lt;/div&gt;&lt;div&gt;9)=
 &amp;#160; &amp;#160; &amp;#160; Registered Office&lt;/div&gt;&lt;div&gt;10) &amp;#160; &amp;#160; &amp;#160;R=
egistration Number&lt;/div&gt;&lt;div&gt;11) &amp;#160; &amp;#160; &amp;#160;Business Phone Number:=
/Email address&lt;/div&gt;&lt;div&gt;&amp;#160;&lt;/div&gt;&lt;div&gt;Finally,let me assure you that th=
e above information requested for are absolutely needed to file the applica=
tion in the court and same Shall NEVER BE MISUSED.Am at your disposal for f=
urther clarification IF NEED BE.&lt;/div&gt;&lt;div&gt;&lt;br&gt;&lt;/div&gt;&lt;div&gt;Dott. Guiseppe Be=
llomo.&lt;/div&gt;&lt;div&gt;(Principal Partner)&lt;/div&gt;&lt;div&gt;AKB Brokers, Bari Itay&lt;/div&gt;=
&lt;div&gt;&lt;br&gt;&lt;/div&gt;&lt;div&gt;&lt;br&gt;&lt;/div&gt;&lt;div&gt;Brightman Shelter Esq. Business Co-ordin=
ator..&lt;/div&gt;&lt;/div&gt;&lt;/div&gt;&lt;/blockquote&gt;&lt;/body&gt;&lt;/html&gt;
=20
------=_Part_224328_541164380.1539025240796--
</t>
  </si>
  <si>
    <t xml:space="preserve">Delivered-To: sceeuk@gmail.com
Received: by 2002:a4a:be01:0:0:0:0:0 with SMTP id l1-v6csp2387955oop;
        Mon, 8 Oct 2018 08:57:31 -0700 (PDT)
X-Google-Smtp-Source: ACcGV62dlRPaao3B7KHvZ8a/IGMUhnBTC6KUXGzi9AUYSkLtTDqH79sdvpFJDpwW6DwDd/B2e4vH
X-Received: by 2002:a62:9605:: with SMTP id c5-v6mr25741689pfe.26.1539014251742;
        Mon, 08 Oct 2018 08:57:31 -0700 (PDT)
ARC-Seal: i=1; a=rsa-sha256; t=1539014251; cv=none;
        d=google.com; s=arc-20160816;
        b=IfEAjxf4aO+k1PhnzEWCQczg0gG1ESpQPdQNtt3oSeejrWk3GN0CN41ue6TbPC/p0A
         62dhLeUr1UgcgACgzWLJQTBsntHVuqsYLXFXcXo4FvH4VSQQqzbENt66u5fTfSL8ftrE
         MjEOezFw530EXV5e1LSlyTvGXxeJDhRSjSh8pvFdem3OeKMQUvmHMQo2KjazC5YxLLAf
         8GzYNGuK597swnr5PhiyzYSZ/lH6SWyBoy3kNJ7TTD+9Pr3yDQkAhWxvGxvk5Ini5hC6
         V6/lKKqeIytIqHJpoa332prms1JXCXOv3di2QnOGcH+V3kdpY3qX2AUOmucDNyH8giZN
         M4Og==
ARC-Message-Signature: i=1; a=rsa-sha256; c=relaxed/relaxed; d=google.com; s=arc-20160816;
        h=content-transfer-encoding:mime-version:date:subject:from:reply-to
         :message-id;
        bh=5nGgKVCTZK9Fms9VZyKDJT63Fu1sGATH7x/78pWDTbY=;
        b=Lux5XE3eqtD6NBXNfWmy6N9WHPLSGai4QZUjiLgQKINjFTrBGWT5rerGpcCO/4EkbH
         5TXeF9lXQJNkFxqEVOsUQwZCgolViNNk3dYD0FvpmzM0Lkfjijh5qFdBzIJyX68u3Kd3
         i/roH4kOE+QharVJ10uXrLFek008tUEgul7SzXj30Xb9TvOYEBasT7rEcidJOGjDylPP
         UGvz6Gqxs/gDKmAzr4O5dF43EoHUbgtoRStnbdo1may6HTqzRgNJRzDTaN0RujctKJLX
         byOH00TmUf1r6/x1rioTkowNnJMtd/46usb1RwciY0dE9SNqsVubUH4tRmFNW++VWjHB
         GoFg==
ARC-Authentication-Results: i=1; mx.google.com;
       spf=pass (google.com: domain of text@wine.ocn.ne.jp designates 153.149.235.27 as permitted sender) smtp.mailfrom=TEXT@wine.ocn.ne.jp
Return-Path: &lt;TEXT@wine.ocn.ne.jp&gt;
Received: from mogw1226.ocn.ad.jp (mogw1226.ocn.ad.jp. [153.149.235.27])
        by mx.google.com with ESMTP id l4-v6si15574047pgf.344.2018.10.08.08.57.30;
        Mon, 08 Oct 2018 08:57:31 -0700 (PDT)
Received-SPF: pass (google.com: domain of text@wine.ocn.ne.jp designates 153.149.235.27 as permitted sender) client-ip=153.149.235.27;
Authentication-Results: mx.google.com;
       spf=pass (google.com: domain of text@wine.ocn.ne.jp designates 153.149.235.27 as permitted sender) smtp.mailfrom=TEXT@wine.ocn.ne.jp
Received: from mf-smf-ucb021c3 (mf-smf-ucb021c3.ocn.ad.jp [153.153.66.138]) by mogw1226.ocn.ad.jp (Postfix) with ESMTP id A1C17580246; Tue,
  9 Oct 2018 00:57:29 +0900 (JST)
Received: from ocn-vc-mts-106c1.ocn.ad.jp ([153.138.237.145]) by mf-smf-ucb021c3 with ESMTP id 9XqXg7cIuN8Xp9XuTgQu0T; Tue, 09 Oct 2018 00:57:29 +0900
Received: from vcwine.ocn.ne.jp ([153.149.227.165]) by ocn-vc-mts-106c1.ocn.ad.jp with ESMTP id 9XuRgld6mygxg9XuRgHPGj; Tue, 09 Oct 2018 00:57:29 +0900
Message-ID: &lt;1539014249.9XuRgld6mygxg9XuRgHPGj@ocn-vc-mts-106c1.ocn.ad.jp&gt;
Received: from User (p182032-ipngnfx01fukuhanazo.fukushima.ocn.ne.jp [153.142.125.32]) by vcwine.ocn.ne.jp (Postfix) with SMTP; Tue,
  9 Oct 2018 00:57:27 +0900 (JST)
Reply-To: &lt;transfer.transfer1001@gmail.com&gt;
From: TEXT &lt;TEXT@wine.ocn.ne.jp&gt;
Subject: FROM CENTRAL BANK OF NIGERIA.+
Date: Mon, 8 Oct 2018 09:57:30 -0600
MIME-Version: 1.0
Content-Type: text/html; charset="Windows-1251"
Content-Transfer-Encoding: 7bit
X-Priority: 3
X-MSMail-Priority: Normal
X-Mailer: Microsoft Outlook Express 6.00.2600.0000
X-MimeOLE: Produced By Microsoft MimeOLE V6.00.2600.0000
&lt;HTML&gt;&lt;HEAD&gt;&lt;TITLE&gt;&lt;/TITLE&gt;
&lt;/HEAD&gt;
&lt;BODY bgcolor=#FFFFFF leftmargin=5 topmargin=5 rightmargin=5 bottommargin=5&gt;
&lt;FONT size=2 color=#000000 face="Arial"&gt;
&lt;DIV&gt;
&lt;FONT size=4&gt;&amp;nbsp;&lt;/FONT&gt;&lt;/DIV&gt;
&lt;DIV&gt;
&lt;FONT size=4&gt;Attn: Beneficiary:&lt;/FONT&gt;&lt;/DIV&gt;
&lt;DIV&gt;
&lt;FONT size=4&gt;&amp;nbsp;&lt;/FONT&gt;&lt;/DIV&gt;
&lt;DIV&gt;
&lt;FONT size=4&gt;We the management of the Central Bank of Nigeria International funds Transfer Monitoring Department, got A power of Attorney forwarded to our office this morning by one Mr. Harold Williford an American National.&lt;/FONT&gt;&lt;/DIV&gt;
&lt;DIV&gt;
&lt;FONT size=4&gt;&amp;nbsp;&lt;/FONT&gt;&lt;/DIV&gt;
&lt;DIV&gt;
&lt;FONT size=4&gt;This person, claimed to be your representative, and this power of attorney stated that you are dead; they brought an account to replace your information in other to claim your fund of $10,000,000,00 Million Dollars only which is now lying DORMANT and UNCLAIMED.&lt;/FONT&gt;&lt;/DIV&gt;
&lt;DIV&gt;
&lt;FONT size=4&gt;&amp;nbsp;&lt;/FONT&gt;&lt;/DIV&gt;
&lt;DIV&gt;
&lt;FONT size=4&gt;Below is the new account they have submitted Today:&lt;/FONT&gt;&lt;/DIV&gt;
&lt;DIV&gt;
&lt;FONT size=4&gt;&amp;nbsp;&lt;/FONT&gt;&lt;/DIV&gt;
&lt;DIV&gt;
&lt;FONT size=4&gt;1. Mr.Harold Williford&lt;/FONT&gt;&lt;/DIV&gt;
&lt;DIV&gt;
&lt;FONT size=4&gt;2. 5938 Walters Loop,Columbus,Georgia 31907-5364&lt;/FONT&gt;&lt;/DIV&gt;
&lt;DIV&gt;
&lt;FONT size=4&gt;3. Bank Of America,&lt;/FONT&gt;&lt;/DIV&gt;
&lt;DIV&gt;
&lt;FONT size=4&gt;GA8-982-01-011635 South Lumpkin Road,Columbus,Georgia 31903&lt;/FONT&gt;&lt;/DIV&gt;
&lt;DIV&gt;
&lt;FONT size=4&gt;4. Checking Account: 334034851677&lt;/FONT&gt;&lt;/DIV&gt;
&lt;DIV&gt;
&lt;FONT size=4&gt;5. Swift Code: BOSAUS3N&lt;/FONT&gt;&lt;/DIV&gt;
&lt;DIV&gt;
&lt;FONT size=4&gt;&amp;nbsp;&lt;/FONT&gt;&lt;/DIV&gt;
&lt;DIV&gt;
&lt;FONT size=4&gt;Be further informed that this power of attorney also stated that you suffered and died of throat cancer. You are therefore given 48hrs to confirm the truth in this information, if you are still alive, you are to contact us back immediately, because we work 24 hrs just to ensure that we monitor all the activities going on in regards to the transfer of beneficiary�s inheritance and contract payments.&lt;/FONT&gt;&lt;/DIV&gt;
&lt;DIV&gt;
&lt;FONT size=4&gt;&amp;nbsp;&lt;/FONT&gt;&lt;/DIV&gt;
&lt;DIV&gt;
&lt;FONT size=4&gt;You are to get back to me immediately for clarifications on this matter if you are still alive as we shall be available 24 hrs to speak with you on phone +2349054353076 and give you the necessary guidelines on how to ensure that your payment is wired to your account immediately. &lt;/FONT&gt;&lt;/DIV&gt;
&lt;DIV&gt;
&lt;FONT size=4&gt;&amp;nbsp;&lt;/FONT&gt;&lt;/DIV&gt;
&lt;DIV&gt;
&lt;FONT size=4&gt;In addition, also be notified that any further delay from your side could be dangerous, as we would not be held accountable for wrong payment or missing of funds thereafter.&lt;/FONT&gt;&lt;/DIV&gt;
&lt;DIV&gt;
&lt;FONT size=4&gt;&amp;nbsp;&lt;/FONT&gt;&lt;/DIV&gt;
&lt;DIV&gt;
&lt;FONT size=4&gt;Reply Immediately.&lt;/FONT&gt;&lt;/DIV&gt;
&lt;DIV&gt;
&lt;FONT size=4&gt;&amp;nbsp;&lt;/FONT&gt;&lt;/DIV&gt;
&lt;DIV&gt;
&lt;FONT size=4&gt;&amp;nbsp;&lt;/FONT&gt;&lt;/DIV&gt;
&lt;DIV&gt;
&lt;FONT size=4&gt;We await your positive response.&lt;/FONT&gt;&lt;/DIV&gt;
&lt;DIV&gt;
&lt;FONT size=4&gt;&amp;nbsp;&lt;/FONT&gt;&lt;/DIV&gt;
&lt;DIV&gt;
&lt;FONT size=4&gt;Regards,&lt;/FONT&gt;&lt;/DIV&gt;
&lt;DIV&gt;
&lt;FONT size=4&gt;&amp;nbsp;&lt;/FONT&gt;&lt;/DIV&gt;
&lt;DIV&gt;
&lt;FONT size=4&gt;Mr.Samuel Udoka.&lt;/FONT&gt;&lt;/DIV&gt;
&lt;DIV&gt;
&lt;FONT size=4&gt;Foreign Payment Department&lt;/FONT&gt;&lt;/DIV&gt;
&lt;DIV&gt;
&lt;FONT size=4&gt;Central Bank of Nigeria.&lt;/FONT&gt;&lt;/DIV&gt;
&lt;DIV&gt;
&lt;FONT size=4&gt;+2349054353076&lt;/FONT&gt;&lt;/DIV&gt;
&lt;/FONT&gt;
&lt;/BODY&gt;&lt;/HTML&gt;
</t>
  </si>
  <si>
    <t xml:space="preserve">
--Apple-Mail-56757BB0-F568-49B4-8940-D84DA45A9904
Content-Type: text/plain;
 charset=us-ascii
Content-Transfer-Encoding: quoted-printable
Sent from my iPad
Begin forwarded message:
&gt; From: "Mr. Jim Carlos" &lt;nilo.mat@uol.com.br&gt;
&gt; Date: October 8, 2018 at 7:59:26 AM MST
&gt; To: Recipients &lt;nilo.mat@uol.com.br&gt;
&gt; Subject: Your Abandoned Package For Delivery...
&gt; Reply-To: dezk.info@gmail.com
&gt;=20
&gt; Interim Assistant General Manager,
&gt; (Operations, Maintenance, Transportation)
&gt; Dallas/Fort Worth International Airport
&gt; Address: 2400 Aviation Dr N, DFW Airport, TX 75261, USA
&gt; Emmail: dezk.info@gmail.com
&gt;=20
&gt;=20
&gt; Hello ,
&gt;=20
&gt;                Your Abandoned Package For Delivery
&gt;=20
&gt;=20
&gt; I am Mr. Jim Carlos, head of luggage/baggage storage facilities (Operation=
s, Maintenance, Transportation) here at Dallas/Fort Worth International Airp=
ort. During my recent WITHHELD PACKAGE routine check at the Airport Storage V=
ault, I discovered an abandoned shipment from a Diplomat from Africa and whe=
n i scanned it, it revealed an undisclosed sum of money in a Metal Trunk Box=
 weighing approximately 110kg. The consignment was abandoned because the Con=
tents of the consignment was not properly declared by the consignee as "MONE=
Y" rather it was declared as personal effect to avoid interrogation as well a=
s, the inability of the diplomat to pay for the United States Non Inspection=
 Charges which is $3,700USD. The details of the consignment including your n=
ame, your email address and the official documents from the United Nations o=
ffice in Geneva are tagged on the Trunk box.
&gt;=20
&gt; However, to enable me confirm if you are the actual recipient of this cons=
ignment, I will advise you provide your current Phone Number and Full Addres=
s, to enable me cross check if it corresponds with the address on the offici=
al documents including the name of nearest Airport around your city. Please n=
ote that this consignment is supposed to have been returned to the United St=
ates Treasury Department as unclaimed delivery due to the delay in concludin=
g the clearance processes so as a result of this, I will not be able to rece=
ive your details on my official email account. So in order words to enable m=
e cross check your details, I will advise you send the required details to m=
y private email address for quick processing and response. Once I confirm yo=
u as the actual recipient of the trunk box, I can get everything concluded w=
ithin 48 hours upon your acceptance and proceed to your address for delivery=
.
&gt;=20
&gt; Lastly, be informed that the reason I have taken it upon myself to contact=
 you personally about this abandoned consignment because I want us to transa=
ct this business and share the money 70% for you and 30% for me since the co=
nsignment has not yet been returned to the United States Treasury Department=
 after being abandoned by the diplomat so immediately the confirmation is ma=
de, I will go ahead and pay for the United States Non Inspection Fee of $3,7=
00 dollars and arrange for the box to be delivered to your doorstep Or I can=
 bring it by myself to avoid any more trouble but you have to assure me of m=
y 30% share.
&gt;=20
&gt; I wait to hear from you urgently if you are still alive and I will appreci=
ate if we can keep this deal confidential. Please get back to me via my priv=
ate Email:( dezk.info@gmail.com ) for further directives.
&gt;=20
&gt; Thanks,
&gt;=20
&gt; Mr. Jim Carlos
&gt;=20
&gt; Interim Assistant General Manager,
&gt; (Operations, Maintenance, Transportation)
&gt; Dallas/Fort Worth International Airport
&gt; Address: 2400 Aviation Dr N, DFW Airport, TX 75261, USA
&gt; Email: dezk.info@gmail.com
--Apple-Mail-56757BB0-F568-49B4-8940-D84DA45A9904
Content-Type: text/html;
 charset=utf-8
Content-Transfer-Encoding: quoted-printable
&lt;html&gt;&lt;head&gt;&lt;meta http-equiv=3D"content-type" content=3D"text/html; charset=3D=
utf-8"&gt;&lt;/head&gt;&lt;body dir=3D"auto"&gt;&lt;br&gt;&lt;br&gt;&lt;div id=3D"AppleMailSignature" dir=3D=
"ltr"&gt;Sent from my iPad&lt;/div&gt;&lt;div dir=3D"ltr"&gt;&lt;br&gt;Begin forwarded message:&lt;b=
r&gt;&lt;br&gt;&lt;/div&gt;&lt;blockquote type=3D"cite"&gt;&lt;div dir=3D"ltr"&gt;&lt;b&gt;From:&lt;/b&gt; "Mr. Jim=
 Carlos" &amp;lt;&lt;a href=3D"mailto:nilo.mat@uol.com.br"&gt;nilo.mat@uol.com.br&lt;/a&gt;&amp;=
gt;&lt;br&gt;&lt;b&gt;Date:&lt;/b&gt; October 8, 2018 at 7:59:26 AM MST&lt;br&gt;&lt;b&gt;To:&lt;/b&gt; Recipien=
ts &amp;lt;&lt;a href=3D"mailto:nilo.mat@uol.com.br"&gt;nilo.mat@uol.com.br&lt;/a&gt;&amp;gt;&lt;br=
&gt;&lt;b&gt;Subject:&lt;/b&gt; &lt;b&gt;Your Abandoned Package For Delivery...&lt;/b&gt;&lt;br&gt;&lt;b&gt;Reply-T=
o:&lt;/b&gt; &lt;a href=3D"mailto:dezk.info@gmail.com"&gt;dezk.info@gmail.com&lt;/a&gt;&lt;br&gt;&lt;br=
&gt;&lt;/div&gt;&lt;/blockquote&gt;&lt;blockquote type=3D"cite"&gt;&lt;div dir=3D"ltr"&gt;&lt;span&gt;Interim=
 Assistant General Manager,&lt;/span&gt;&lt;br&gt;&lt;span&gt;(Operations, Maintenance, Transp=
ortation)&lt;/span&gt;&lt;br&gt;&lt;span&gt;Dallas/Fort Worth International Airport&lt;/span&gt;&lt;br&gt;=
&lt;span&gt;Address: 2400 Aviation Dr N, DFW Airport, TX 75261, USA&lt;/span&gt;&lt;br&gt;&lt;spa=
n&gt;Emmail: &lt;a href=3D"mailto:dezk.info@gmail.com"&gt;dezk.info@gmail.com&lt;/a&gt;&lt;/sp=
an&gt;&lt;br&gt;&lt;span&gt;&lt;/span&gt;&lt;br&gt;&lt;span&gt;&lt;/span&gt;&lt;br&gt;&lt;span&gt;Hello ,&lt;/span&gt;&lt;br&gt;&lt;span&gt;&lt;/spa=
n&gt;&lt;br&gt;&lt;span&gt; &amp;nbsp;&amp;nbsp;&amp;nbsp;&amp;nbsp;&amp;nbsp;&amp;nbsp;&amp;nbsp;&amp;nbsp;&amp;nbsp;&amp;nbsp;&amp;nb=
sp;&amp;nbsp;&amp;nbsp;&amp;nbsp;&amp;nbsp;Your Abandoned Package For Delivery&lt;/span&gt;&lt;br&gt;&lt;sp=
an&gt;&lt;/span&gt;&lt;br&gt;&lt;span&gt;&lt;/span&gt;&lt;br&gt;&lt;span&gt;I am Mr. Jim Carlos, head of luggage/ba=
ggage storage facilities (Operations, Maintenance, Transportation) here at D=
allas/Fort Worth International Airport. During my recent WITHHELD PACKAGE ro=
utine check at the Airport Storage Vault, I discovered an abandoned shipment=
 from a Diplomat from Africa and when i scanned it, it revealed an undisclos=
ed sum of money in a Metal Trunk Box weighing approximately 110kg. The consi=
gnment was abandoned because the Contents of the consignment was not properl=
y declared by the consignee as "MONEY" rather it was declared as personal ef=
fect to avoid interrogation as well as, the inability of the diplomat to pay=
 for the United States Non Inspection Charges which is $3,700USD. The detail=
s of the consignment including your name, your email address and the officia=
l documents from the United Nations office in Geneva are tagged on the Trunk=
 box.&lt;/span&gt;&lt;br&gt;&lt;span&gt;&lt;/span&gt;&lt;br&gt;&lt;span&gt;However, to enable me confirm if you a=
re the actual recipient of this consignment, I will advise you provide your c=
urrent Phone Number and Full Address, to enable me cross check if it corresp=
onds with the address on the official documents including the name of neares=
t Airport around your city. Please note that this consignment is supposed to=
 have been returned to the United States Treasury Department as unclaimed de=
livery due to the delay in concluding the clearance processes so as a result=
 of this, I will not be able to receive your details on my official email ac=
count. So in order words to enable me cross check your details, I will advis=
e you send the required details to my private email address for quick proces=
sing and response. Once I confirm you as the actual recipient of the trunk b=
ox, I can get everything concluded within 48 hours upon your acceptance and p=
roceed to your address for delivery.&lt;/span&gt;&lt;br&gt;&lt;span&gt;&lt;/span&gt;&lt;br&gt;&lt;span&gt;Lastly=
, be informed that the reason I have taken it upon myself to contact you per=
sonally about this abandoned consignment because I want us to transact this b=
usiness and share the money 70% for you and 30% for me since the consignment=
 has not yet been returned to the United States Treasury Department after be=
ing abandoned by the diplomat so immediately the confirmation is made, I wil=
l go ahead and pay for the United States Non Inspection Fee of $3,700 dollar=
s and arrange for the box to be delivered to your doorstep Or I can bring it=
 by myself to avoid any more trouble but you have to assure me of my 30% sha=
re.&lt;/span&gt;&lt;br&gt;&lt;span&gt;&lt;/span&gt;&lt;br&gt;&lt;span&gt;I wait to hear from you urgently if you=
 are still alive and I will appreciate if we can keep this deal confidential=
. Please get back to me via my private Email:( &lt;a href=3D"mailto:dezk.info@g=
mail.com"&gt;dezk.info@gmail.com&lt;/a&gt; ) for further directives.&lt;/span&gt;&lt;br&gt;&lt;span&gt;=
&lt;/span&gt;&lt;br&gt;&lt;span&gt;Thanks,&lt;/span&gt;&lt;br&gt;&lt;span&gt;&lt;/span&gt;&lt;br&gt;&lt;span&gt;Mr. Jim Carlos&lt;/sp=
an&gt;&lt;br&gt;&lt;span&gt;&lt;/span&gt;&lt;br&gt;&lt;span&gt;Interim Assistant General Manager,&lt;/span&gt;&lt;br&gt;&lt;=
span&gt;(Operations, Maintenance, Transportation)&lt;/span&gt;&lt;br&gt;&lt;span&gt;Dallas/Fort W=
orth International Airport&lt;/span&gt;&lt;br&gt;&lt;span&gt;Address: 2400 Aviation Dr N, DFW A=
irport, TX 75261, USA&lt;/span&gt;&lt;br&gt;&lt;span&gt;Email: &lt;a href=3D"mailto:dezk.info@gma=
il.com"&gt;dezk.info@gmail.com&lt;/a&gt;&lt;/span&gt;&lt;br&gt;&lt;/div&gt;&lt;/blockquote&gt;&lt;/body&gt;&lt;/html&gt;=
--Apple-Mail-56757BB0-F568-49B4-8940-D84DA45A9904--
</t>
  </si>
  <si>
    <t xml:space="preserve">------=_Part_1117078_934692091.1539030972507
Content-Type: text/plain; charset=UTF-8
Content-Transfer-Encoding: quoted-printable
   =C2=A0 X-Apparently-To: lemcool2@yahoo.com; Mon, 08 Oct 2018 20:27:16 +0=
000
Return-Path: &lt;willamseddyson111@yahoo.com&gt;
X-YahooFilteredBulk: 74.6.135.124
Received-SPF: pass (domain of yahoo.com designates 74.6.135.124 as permitte=
d sender)
X-YMailISG: x4gZLhIWLDuz75E.kzE.kx1O0IjGptL53K72zBRBDZl8Cyjq
 MqMlBJPvTlpUfaRIVINj4Ki_qJTtwGdocRJmxoM4h7rAiMieOCFPLRgNUXoc
 PgZZ6QFgpQLYqxtOud.l4zkXEt1qy3XyceIzgj5sqKgskW22KMgHL7EbDkT0
 0LXiSoHM8fGu5aN5rQqUOsT2694F5pWDTbZzs2G2SOts1rQhEsShaigtziHY
 b3lh2c1a7NNBwBzjo1BBX2CyLg86XRLy.sHpi.fdXWkbRaJOryv1iYt8Wf5z
 s97zqi4DR4w4jfI0HQDNKvuR7Zrxev.rJ1v3akdHUDjOAcrmxAVICkyO8aig
 2tq8cFvLxRFoW13.0Ls4UY0zeEt8fPgavFpuyfaVolVa.Xwq7sc9Bvh2HW5s
 WRVGmf8s1OwAD3QLenSYqVla7kgf1lR6v_VnZf6Sp2zNjHU6EyTWELbG9S5J
 TCdunijLqeH1PQKlioAPkgDp867wsItnK3ZmwJ3TU7WROb4kVLxjKtOtvJYj
 1v2zudvfT4sE5VywKDg0TRpuYpqv4HGHVWuhtEEmeFD_E3BSQf971IXYNs5s
 sfgdYBzzIMGWJyOKBuCzX_pw5plbfRfQRA7zxuUCjVL04hClUTmBY1E4shrc
 uh.bSkrErVOMCBhy7wNJ8SmofkkfHa44c57jUJxaxF11Y8ZyhTpk_cIeyEJf
 kCd.1St4JAGnUId1F9l1Ep3AnIQtHV5TX8wpwF85PLrDSvtpd_EbQSDIYzoM
 mHQ7_uQH5fVfVgDjhL9lBasIgkUzhWqGw5MnoSTFnR5ySh7ZjOMcYE5TzFVn
 Z4HsDrD1_wNWhYAAKHMshiUolE513JVTOlFVmaYQ7ESVMJ2ZGr2ajBszCeAm
 x16nAMN5.dut9MO50zoOjvBirb1u.llYN6e8Jy86d0GpCz2TPfNvfCi3fQyt
 WluoycsqZZrmApU55qyZ55IMCLCXQ29.uUvwJCkIQg4Tt3746LDLqwYe8q6W
 v99B9..2Cx8yiD7Vp48BFZcFghtTBQPIN8vsOf2Os77sWdE.vQCj65QWvqXW
 ka_NWSmZe4SvLKDW1wrmy8qXvou67Yj2tEEvBb6l1wq0p3Y6KcN3..7.vkyJ
 r0suGNh8tySuPZRXSG2OAHHfZOs2c7Jnd7w7zdoC_aOFgsYnq9E6bjtQge1l
 P2ZsziY.jaeCS.cp0SSkL_5FOCPdgLP6dybQVCafaBQO8ULXv8uUjCyzc4_i
 xvvlZHTY25Fh5uYEJNAtrBbimBMme5k4dnObG4ZZ
X-Originating-IP: [74.6.135.124]
Authentication-Results: mta4377.mail.ne1.yahoo.com  from=3Dyahoo.com; domai=
nkeys=3Dneutral (no sig);  from=3Dyahoo.com; dkim=3Dpass (ok)
Received: from 127.0.0.1  (EHLO sonic310-14.consmr.mail.bf2.yahoo.com) (74.=
6.135.124)
  by mta4377.mail.ne1.yahoo.com with SMTPS; Mon, 08 Oct 2018 20:27:16 +0000
DKIM-Signature: v=3D1; a=3Drsa-sha256; c=3Drelaxed/relaxed; d=3Dyahoo.com; =
s=3Ds2048; t=3D1539030435; bh=3D2T2QL0CdvhOguWUuRl3ayOsIrI5u6rU+YT3Y+W+3gIg=
=3D; h=3DDate:From:Reply-To:Subject:References:From:Subject; b=3Deg8rQKHvbO=
QoN9n085Y3ZmwQgsPQC8WEraIAKIzMFu6OhJ3uvsrIEUpY9nLfgLJUqobo2g/e0rtT/uVgpEDCo=
8qi2IUwpOvnmNKRkO8h/QDL1Rep19ocG2J3SQLceqMFQZora9lK3B0y5NPWDxObZT3fecd7njDN=
XNI7WZ+xHsBXeHb3mXTahoAsf789vdT85a+sMGItiQdpRFfmg97zeNSV6YUqoMRMk8GUEjuUhTV=
hTOZtaoOno4B5OiWrZUb51/9U6fu+BrDOa6k5f9TKLQfZmxWhJrwKNGroj8V2AjYQc6CiQ2bavD=
3200h8Ty8Nv7lgI1DIyfh3Z93abGmDJA=3D=3D
X-YMail-OSG: ZhMZgPgVM1kbSxufGs9s5F8jRTTP7MoaiKFqwPOnMO3p.Am9QssIHe9RtZrx47=
s
 ZkHao.H43Hg4U.X2krno7MDPN0ZdeQF.LCvB6zKT9CchsKG.XwJ5EtPTwTQz2SSkUbD1l.MNiC=
JY
 nRsCw1yi8bn5opJBOHik364zXtDf.Fu1Jcc3Qt4MbTotifUrmLVnQEY8mGhLoVcSy5kngO5ttv=
AK
 Thz1TFU64JbkyWznEY5QwbrWDFFB5NHlH5WXlmbOVRNLdEfRdRj5vgZONG57hyoxOv._FFJ9tB=
JF
 wtcXZt3QPeEykg5pUGOow5rS3jZgb3TBTOCwGyZzLRjfXg0qw3v4G4odklQmU1Ttij.Ne.vw9M=
3j
 WqPa7wqQuVCAPfmWHCSgWz9e0QQ7ZiQe45ArRnZxgWTIWkLSysqoQzO4ujOZ34aOxcNmf2tNFU=
_h
 Zvc1Sdldi83OYqSImaF2s_k0qWujrLCfbxKawb8nEnYZZXZ1B5Mi8dPFWySoHXIWZtLsbP0WbI=
1b
 T4CFHZeFQg4eGILLOXWjbg9ZgSnnlHGOzS1TIabUZNUVn8wkNLWhdiLP.aww2IrUFBxXIi6cvG=
W1
 bafGsduUoMOPnezzBL7XH5f7ql6MBflzeUNo94BoYfA5FQZhjWPjd26W556TB3OVuwKMz.3wkB=
Oa
 ewfl7KWLSI0QkiczZl8wTvJe_KkYSZCR5cTz63XoJWA2sCks28SfU70roNSNDH65uLg6sTOG2r=
W7
 l_6Id0U_tpGVpWQDhm0Q4LiZ32EopnOQoXHd_5zY2U8I8y6rByAUL574VqGiyCmP42qDyoZUtN=
yP
 gPlWofNwNAQol42OMOHVm1Vam2Btdixxhsn50GRzoyzzxJg4VWj3xU8hcIpfNulA5LbyZJPtrt=
NL
 OAxTE9_RVwdYpyUhJZzfBwCUf25EY7W8PmLpHvzdnzoeY0o4VVYN06oYrP0D2qRsogerVwHlyZ=
5E
 kPftDsQegWz0l03vnOI6sR2P6vh2qCNYOht3WOneVcRwL5Lw4R4prgKGcNGnDsU40T8DojsDZT=
oz
 c52CV
Received: from sonic.gate.mail.ne1.yahoo.com by sonic310.consmr.mail.bf2.ya=
hoo.com with HTTP; Mon, 8 Oct 2018 20:27:15 +0000
Date: Mon, 8 Oct 2018 20:27:13 +0000 (UTC)
From: Mrs Meredith Gibbs &lt;willamseddyson111@yahoo.com&gt;
Reply-To: Mrs Meredith Gibbs &lt;mrs.meredithgibbs99@gmail.com&gt;
Message-ID: &lt;478656222.6503804.1539030433383@mail.yahoo.com&gt;
Subject: best regards!,
MIME-Version: 1.0
Content-Type: text/plain; charset=3DUTF-8
Content-Transfer-Encoding: 7bit
References: &lt;478656222.6503804.1539030433383.ref@mail.yahoo.com&gt;
X-Mailer: WebService/1.1.12512 YahooMailBasic Mozilla/5.0 (Windows NT 6.1) =
AppleWebKit/537.36 (KHTML, like Gecko) Chrome/69.0.3497.100 Safari/537.36
Content-Length: 2869
Dearest one in the Lord.=20
 With Due Respect and Humanity, I was compelled to write to you under a hum=
anitarian ground, however, this is not mandatory nor will I compel you to h=
onor against your will.I'm Mrs. Meredith Gibbs native Filipina nationality.=
 I am married to Mr. Gibbs Kouame, who worked with our Embassy in Accra, Gh=
ana for nine years before he died in 2006. We were married for eleven years=
 without a child. I have died after a brief illness that lasted for only fo=
ur days.=20
=20
 Before his death we were both born again Christian. Since his death I deci=
ded not to remarry or to get a child outside my marital home which the Bibl=
e is against. When my late husband was alive I deposited the sum of $ 3.5 m=
illion from the bank in Koumasi, Ghana. Currently, this money is still in t=
he custody of a bank in Koumasi, Ghana.=20
=20
 Recently, my doctor told me that I would not last for the next eight month=
s due to cancer problem. Having known my condition I decided to donate this=
 fund to a church, organization or good person that will use this money the=
 way I am going to instruct here.=20
=20
 I want the church, organization or good person that will use this fund for=
 orphanages, widows and other people that need help, as well as spreading t=
he word of God, and try to get the house of God remains.The Bible made us u=
nderstand that "Blessed is the hand of the giver." I took this decision bec=
ause I do not have any child that will inherit this money and my husband ar=
e not even Christians at all because the one who is responsible for the dea=
th of my husband in other to have all my late husband and properties I do n=
ot want my husband's efforts to be used by those who conspired for his deat=
h.=20
That's why I'm taking this decision, I'm not afraid of death, so I know whe=
re I'm going. I know I'm going to be in the bosom of Lord.Exodus 14 and 14 =
states that "The Lord will fight my case and I shall hold my peace." I do n=
ot need any telephone communication in this regard because of my health hen=
ce, the presence of my husband's relatives around me always. I do not want =
them to know about this development and I know that with God all things are=
 possible.=20
=20
 As soon as I receive your reply I will give you the contact of the Bank in=
 Koumasi, Ghana. I will also give you the money you will give. I also want =
you, church or the organization to always pray for me because the Lord is m=
y only Shepard.=20
=20
 My happiness is that I lived a life of a worthy Christian. Who wants to se=
rve the Lord must serve him in spirit and in truth. Please, always be praye=
rful all your life.Contact me at this email address and any delay in your r=
eply will give me room in searching for another good person, church, organi=
zation for this same purpose Hoping to get your answer right=20
 Thanks and remain blessed in the Lord.=20
 l remain yours sister in Christ.=20
 Mrs. Meredith Gibbs.
----- Forwarded Message -----
 From: Mrs Meredith Gibbs &lt;willamseddyson111@yahoo.com&gt;
 To:=20
 Sent: Monday, October 8, 2018 1:27 PM
 Subject: best regards!,
  =20
Dearest one in the Lord.=20
 With Due Respect and Humanity, I was compelled to write to you under a hum=
anitarian ground, however, this is not mandatory nor will I compel you to h=
onor against your will.I'm Mrs. Meredith Gibbs native Filipina nationality.=
 I am married to Mr. Gibbs Kouame, who worked with our Embassy in Accra, Gh=
ana for nine years before he died in 2006. We were married for eleven years=
 without a child. I have died after a brief illness that lasted for only fo=
ur days.=20
=20
 Before his death we were both born again Christian. Since his death I deci=
ded not to remarry or to get a child outside my marital home which the Bibl=
e is against. When my late husband was alive I deposited the sum of $ 3.5 m=
illion from the bank in Koumasi, Ghana. Currently, this money is still in t=
he custody of a bank in Koumasi, Ghana.=20
=20
 Recently, my doctor told me that I would not last for the next eight month=
s due to cancer problem. Having known my condition I decided to donate this=
 fund to a church, organization or good person that will use this money the=
 way I am going to instruct here.=20
=20
 I want the church, organization or good person that will use this fund for=
 orphanages, widows and other people that need help, as well as spreading t=
he word of God, and try to get the house of God remains.The Bible made us u=
nderstand that "Blessed is the hand of the giver." I took this decision bec=
ause I do not have any child that will inherit this money and my husband ar=
e not even Christians at all because the one who is responsible for the dea=
th of my husband in other to have all my late husband and properties I do n=
ot want my husband's efforts to be used by those who conspired for his deat=
h.=20
That's why I'm taking this decision, I'm not afraid of death, so I know whe=
re I'm going. I know I'm going to be in the bosom of Lord.Exodus 14 and 14 =
states that "The Lord will fight my case and I shall hold my peace." I do n=
ot need any telephone communication in this regard because of my health hen=
ce, the presence of my husband's relatives around me always. I do not want =
them to know about this development and I know that with God all things are=
 possible.=20
=20
 As soon as I receive your reply I will give you the contact of the Bank in=
 Koumasi, Ghana. I will also give you the money you will give. I also want =
you, church or the organization to always pray for me because the Lord is m=
y only Shepard.=20
=20
 My happiness is that I lived a life of a worthy Christian. Who wants to se=
rve the Lord must serve him in spirit and in truth. Please, always be praye=
rful all your life.Contact me at this email address and any delay in your r=
eply will give me room in searching for another good person, church, organi=
zation for this same purpose Hoping to get your answer right=20
 Thanks and remain blessed in the Lord.=20
 l remain yours sister in Christ.=20
 Mrs. Meredith Gibbs.
  =20
------=_Part_1117078_934692091.1539030972507
Content-Type: text/html; charset=UTF-8
Content-Transfer-Encoding: quoted-printable
&lt;html&gt;&lt;head&gt;&lt;/head&gt;&lt;body&gt;&lt;div style=3D"color:#000; background-color:#fff; f=
ont-family:Helvetica Neue, Helvetica, Arial, Lucida Grande, sans-serif;font=
-size:16px"&gt;&lt;div&gt;&lt;span&gt;&lt;/span&gt;&lt;/div&gt;&lt;div class=3D"qtdSeparateBR"&gt;&lt;br&gt;&lt;br&gt;&lt;/=
div&gt;&lt;div class=3D"yahoo_quoted" id=3D"yui_3_16_0_ym19_1_1539030548834_6794"=
 style=3D"display: block;"&gt;  &lt;div id=3D"yui_3_16_0_ym19_1_1539030548834_679=
3" style=3D"font-family: Helvetica Neue, Helvetica, Arial, Lucida Grande, s=
ans-serif; font-size: 16px;"&gt; &lt;div style=3D"font-family: HelveticaNeue, Hel=
vetica Neue, Helvetica, Arial, Lucida Grande, sans-serif; font-size: 16px;"=
&gt; &lt;/div&gt;&lt;div style=3D"font-family: HelveticaNeue, Helvetica Neue, Helvetica=
, Arial, Lucida Grande, sans-serif; font-size: 16px;" dir=3D"ltr"&gt;&amp;nbsp;&lt;fo=
nt id=3D"yui_3_16_0_ym19_1_1539030548834_6800" face=3D"Arial" size=3D"2"&gt; &lt;=
/font&gt;&lt;/div&gt;&lt;font id=3D"yui_3_16_0_ym19_1_1539030548834_6800" face=3D"Arial=
" size=3D"2"&gt;&lt;div id=3D"yui_3_16_0_ym19_1_1539030548834_6802" style=3D"font=
-family: HelveticaNeue, Helvetica Neue, Helvetica, Arial, Lucida Grande, sa=
ns-serif; font-size: 16px;" dir=3D"ltr"&gt;&lt;pre id=3D"yui_3_16_0_ym19_1_153903=
0548834_6801"&gt;X-Apparently-To: lemcool2@yahoo.com; Mon, 08 Oct 2018 20:27:1=
6 +0000
Return-Path: &amp;lt;willamseddyson111@yahoo.com&amp;gt;
X-YahooFilteredBulk: 74.6.135.124
Received-SPF: pass (domain of yahoo.com designates 74.6.135.124 as permitte=
d sender)
X-YMailISG: x4gZLhIWLDuz75E.kzE.kx1O0IjGptL53K72zBRBDZl8Cyjq
 MqMlBJPvTlpUfaRIVINj4Ki_qJTtwGdocRJmxoM4h7rAiMieOCFPLRgNUXoc
 PgZZ6QFgpQLYqxtOud.l4zkXEt1qy3XyceIzgj5sqKgskW22KMgHL7EbDkT0
 0LXiSoHM8fGu5aN5rQqUOsT2694F5pWDTbZzs2G2SOts1rQhEsShaigtziHY
 b3lh2c1a7NNBwBzjo1BBX2CyLg86XRLy.sHpi.fdXWkbRaJOryv1iYt8Wf5z
 s97zqi4DR4w4jfI0HQDNKvuR7Zrxev.rJ1v3akdHUDjOAcrmxAVICkyO8aig
 2tq8cFvLxRFoW13.0Ls4UY0zeEt8fPgavFpuyfaVolVa.Xwq7sc9Bvh2HW5s
 WRVGmf8s1OwAD3QLenSYqVla7kgf1lR6v_VnZf6Sp2zNjHU6EyTWELbG9S5J
 TCdunijLqeH1PQKlioAPkgDp867wsItnK3ZmwJ3TU7WROb4kVLxjKtOtvJYj
 1v2zudvfT4sE5VywKDg0TRpuYpqv4HGHVWuhtEEmeFD_E3BSQf971IXYNs5s
 sfgdYBzzIMGWJyOKBuCzX_pw5plbfRfQRA7zxuUCjVL04hClUTmBY1E4shrc
 uh.bSkrErVOMCBhy7wNJ8SmofkkfHa44c57jUJxaxF11Y8ZyhTpk_cIeyEJf
 kCd.1St4JAGnUId1F9l1Ep3AnIQtHV5TX8wpwF85PLrDSvtpd_EbQSDIYzoM
 mHQ7_uQH5fVfVgDjhL9lBasIgkUzhWqGw5MnoSTFnR5ySh7ZjOMcYE5TzFVn
 Z4HsDrD1_wNWhYAAKHMshiUolE513JVTOlFVmaYQ7ESVMJ2ZGr2ajBszCeAm
 x16nAMN5.dut9MO50zoOjvBirb1u.llYN6e8Jy86d0GpCz2TPfNvfCi3fQyt
 WluoycsqZZrmApU55qyZ55IMCLCXQ29.uUvwJCkIQg4Tt3746LDLqwYe8q6W
 v99B9..2Cx8yiD7Vp48BFZcFghtTBQPIN8vsOf2Os77sWdE.vQCj65QWvqXW
 ka_NWSmZe4SvLKDW1wrmy8qXvou67Yj2tEEvBb6l1wq0p3Y6KcN3..7.vkyJ
 r0suGNh8tySuPZRXSG2OAHHfZOs2c7Jnd7w7zdoC_aOFgsYnq9E6bjtQge1l
 P2ZsziY.jaeCS.cp0SSkL_5FOCPdgLP6dybQVCafaBQO8ULXv8uUjCyzc4_i
 xvvlZHTY25Fh5uYEJNAtrBbimBMme5k4dnObG4ZZ
X-Originating-IP: [74.6.135.124]
Authentication-Results: mta4377.mail.ne1.yahoo.com  from=3Dyahoo.com; domai=
nkeys=3Dneutral (no sig);  from=3Dyahoo.com; dkim=3Dpass (ok)
Received: from 127.0.0.1  (EHLO sonic310-14.consmr.mail.bf2.yahoo.com) (74.=
6.135.124)
  by mta4377.mail.ne1.yahoo.com with SMTPS; Mon, 08 Oct 2018 20:27:16 +0000
DKIM-Signature: v=3D1; a=3Drsa-sha256; c=3Drelaxed/relaxed; d=3Dyahoo.com; =
s=3Ds2048; t=3D1539030435; bh=3D2T2QL0CdvhOguWUuRl3ayOsIrI5u6rU+YT3Y+W+3gIg=
=3D; h=3DDate:From:Reply-To:Subject:References:From:Subject; b=3Deg8rQKHvbO=
QoN9n085Y3ZmwQgsPQC8WEraIAKIzMFu6OhJ3uvsrIEUpY9nLfgLJUqobo2g/e0rtT/uVgpEDCo=
8qi2IUwpOvnmNKRkO8h/QDL1Rep19ocG2J3SQLceqMFQZora9lK3B0y5NPWDxObZT3fecd7njDN=
XNI7WZ+xHsBXeHb3mXTahoAsf789vdT85a+sMGItiQdpRFfmg97zeNSV6YUqoMRMk8GUEjuUhTV=
hTOZtaoOno4B5OiWrZUb51/9U6fu+BrDOa6k5f9TKLQfZmxWhJrwKNGroj8V2AjYQc6CiQ2bavD=
3200h8Ty8Nv7lgI1DIyfh3Z93abGmDJA=3D=3D
X-YMail-OSG: ZhMZgPgVM1kbSxufGs9s5F8jRTTP7MoaiKFqwPOnMO3p.Am9QssIHe9RtZrx47=
s
 ZkHao.H43Hg4U.X2krno7MDPN0ZdeQF.LCvB6zKT9CchsKG.XwJ5EtPTwTQz2SSkUbD1l.MNiC=
JY
 nRsCw1yi8bn5opJBOHik364zXtDf.Fu1Jcc3Qt4MbTotifUrmLVnQEY8mGhLoVcSy5kngO5ttv=
AK
 Thz1TFU64JbkyWznEY5QwbrWDFFB5NHlH5WXlmbOVRNLdEfRdRj5vgZONG57hyoxOv._FFJ9tB=
JF
 wtcXZt3QPeEykg5pUGOow5rS3jZgb3TBTOCwGyZzLRjfXg0qw3v4G4odklQmU1Ttij.Ne.vw9M=
3j
 WqPa7wqQuVCAPfmWHCSgWz9e0QQ7ZiQe45ArRnZxgWTIWkLSysqoQzO4ujOZ34aOxcNmf2tNFU=
_h
 Zvc1Sdldi83OYqSImaF2s_k0qWujrLCfbxKawb8nEnYZZXZ1B5Mi8dPFWySoHXIWZtLsbP0WbI=
1b
 T4CFHZeFQg4eGILLOXWjbg9ZgSnnlHGOzS1TIabUZNUVn8wkNLWhdiLP.aww2IrUFBxXIi6cvG=
W1
 bafGsduUoMOPnezzBL7XH5f7ql6MBflzeUNo94BoYfA5FQZhjWPjd26W556TB3OVuwKMz.3wkB=
Oa
 ewfl7KWLSI0QkiczZl8wTvJe_KkYSZCR5cTz63XoJWA2sCks28SfU70roNSNDH65uLg6sTOG2r=
W7
 l_6Id0U_tpGVpWQDhm0Q4LiZ32EopnOQoXHd_5zY2U8I8y6rByAUL574VqGiyCmP42qDyoZUtN=
yP
 gPlWofNwNAQol42OMOHVm1Vam2Btdixxhsn50GRzoyzzxJg4VWj3xU8hcIpfNulA5LbyZJPtrt=
NL
 OAxTE9_RVwdYpyUhJZzfBwCUf25EY7W8PmLpHvzdnzoeY0o4VVYN06oYrP0D2qRsogerVwHlyZ=
5E
 kPftDsQegWz0l03vnOI6sR2P6vh2qCNYOht3WOneVcRwL5Lw4R4prgKGcNGnDsU40T8DojsDZT=
oz
 c52CV
Received: from sonic.gate.mail.ne1.yahoo.com by sonic310.consmr.mail.bf2.ya=
hoo.com with HTTP; Mon, 8 Oct 2018 20:27:15 +0000
Date: Mon, 8 Oct 2018 20:27:13 +0000 (UTC)
From: Mrs Meredith Gibbs &amp;lt;willamseddyson111@yahoo.com&amp;gt;
Reply-To: Mrs Meredith Gibbs &amp;lt;mrs.meredithgibbs99@gmail.com&amp;gt;
Message-ID: &amp;lt;478656222.6503804.1539030433383@mail.yahoo.com&amp;gt;
Subject: best regards!,
MIME-Version: 1.0
Content-Type: text/plain; charset=3DUTF-8
Content-Transfer-Encoding: 7bit
References: &amp;lt;478656222.6503804.1539030433383.ref@mail.yahoo.com&amp;gt;
X-Mailer: WebService/1.1.12512 YahooMailBasic Mozilla/5.0 (Windows NT 6.1) =
AppleWebKit/537.36 (KHTML, like Gecko) Chrome/69.0.3497.100 Safari/537.36
Content-Length: 2869
Dearest one in the Lord.=20
 With Due Respect and Humanity, I was compelled to write to you under a hum=
anitarian ground, however, this is not mandatory nor will I compel you to h=
onor against your will.I'm Mrs. Meredith Gibbs native Filipina nationality.=
 I am married to Mr. Gibbs Kouame, who worked with our Embassy in Accra, Gh=
ana for nine years before he died in 2006. We were married for eleven years=
 without a child. I have died after a brief illness that lasted for only fo=
ur days.=20
=20
 Before his death we were both born again Christian. Since his death I deci=
ded not to remarry or to get a child outside my marital home which the Bibl=
e is against. When my late husband was alive I deposited the sum of $ 3.5 m=
illion from the bank in Koumasi, Ghana. Currently, this money is still in t=
he custody of a bank in Koumasi, Ghana.=20
=20
 Recently, my doctor told me that I would not last for the next eight month=
s due to cancer problem. Having known my condition I decided to donate this=
 fund to a church, organization or good person that will use this money the=
 way I am going to instruct here.=20
=20
 I want the church, organization or good person that will use this fund for=
 orphanages, widows and other people that need help, as well as spreading t=
he word of God, and try to get the house of God remains.The Bible made us u=
nderstand that "Blessed is the hand of the giver." I took this decision bec=
ause I do not have any child that will inherit this money and my husband ar=
e not even Christians at all because the one who is responsible for the dea=
th of my husband in other to have all my late husband and properties I do n=
ot want my husband's efforts to be used by those who conspired for his deat=
h.=20
That's why I'm taking this decision, I'm not afraid of death, so I know whe=
re I'm going. I know I'm going to be in the bosom of Lord.Exodus 14 and 14 =
states that "The Lord will fight my case and I shall hold my peace." I do n=
ot need any telephone communication in this regard because of my health hen=
ce, the presence of my husband's relatives around me always. I do not want =
them to know about this development and I know that with God all things are=
 possible.=20
=20
 As soon as I receive your reply I will give you the contact of the Bank in=
 Koumasi, Ghana. I will also give you the money you will give. I also want =
you, church or the organization to always pray for me because the Lord is m=
y only Shepard.=20
=20
 My happiness is that I lived a life of a worthy Christian. Who wants to se=
rve the Lord must serve him in spirit and in truth. Please, always be praye=
rful all your life.Contact me at this email address and any delay in your r=
eply will give me room in searching for another good person, church, organi=
zation for this same purpose Hoping to get your answer right=20
 Thanks and remain blessed in the Lord.=20
 l remain yours sister in Christ.=20
 Mrs. Meredith Gibbs.
&lt;/pre&gt;&lt;/div&gt;&lt;/font&gt;&lt;div style=3D"font-family: HelveticaNeue, Helvetica Neue=
, Helvetica, Arial, Lucida Grande, sans-serif; font-size: 16px;" dir=3D"ltr=
"&gt;&lt;font id=3D"yui_3_16_0_ym19_1_1539030548834_6800" face=3D"Arial" size=3D"=
2"&gt;&lt;br&gt;----- Forwarded Message -----&lt;br&gt; &lt;b&gt;&lt;span style=3D"font-weight: bol=
d;"&gt;From:&lt;/span&gt;&lt;/b&gt; Mrs Meredith Gibbs &amp;lt;willamseddyson111@yahoo.com&amp;gt;=
&lt;br&gt; &lt;b&gt;&lt;span style=3D"font-weight: bold;"&gt;To:&lt;/span&gt;&lt;/b&gt;  &lt;br&gt; &lt;b&gt;&lt;span st=
yle=3D"font-weight: bold;"&gt;Sent:&lt;/span&gt;&lt;/b&gt; Monday, October 8, 2018 1:27 PM=
&lt;br&gt; &lt;b&gt;&lt;span style=3D"font-weight: bold;"&gt;Subject:&lt;/span&gt;&lt;/b&gt; best regards=
!,&lt;br&gt; &lt;/font&gt; &lt;/div&gt;&lt;div style=3D"font-family: HelveticaNeue, Helvetica Ne=
ue, Helvetica, Arial, Lucida Grande, sans-serif; font-size: 16px;"&gt; &lt;/div&gt;&lt;=
div class=3D"y_msg_container" id=3D"yui_3_16_0_ym19_1_1539030548834_6824" s=
tyle=3D"font-family: HelveticaNeue, Helvetica Neue, Helvetica, Arial, Lucid=
a Grande, sans-serif; font-size: 16px;"&gt;&lt;br&gt;&lt;div id=3D"yui_3_16_0_ym19_1_15=
39030548834_6826" dir=3D"ltr"&gt;&lt;br&gt;&lt;/div&gt;&lt;div id=3D"yui_3_16_0_ym19_1_153903=
0548834_6825" dir=3D"ltr"&gt;&lt;br&gt;&lt;/div&gt;&lt;div dir=3D"ltr"&gt;Dearest one in the Lor=
d. &lt;br&gt;&lt;/div&gt;&lt;div dir=3D"ltr"&gt;&lt;br&gt;&lt;/div&gt;&lt;div id=3D"yui_3_16_0_ym19_1_153903=
0548834_6823" dir=3D"ltr"&gt; With Due Respect and Humanity, I was compelled t=
o write to you under a humanitarian ground, however, this is not mandatory =
nor will I compel you to honor against your will.I'm Mrs. Meredith Gibbs na=
tive Filipina nationality. I am married to Mr. Gibbs Kouame, who worked wit=
h our Embassy in Accra, Ghana for nine years before he died in 2006. We wer=
e married for eleven years without a child. I have died after a brief illne=
ss that lasted for only four days. &lt;br&gt;&lt;/div&gt;&lt;div dir=3D"ltr"&gt; &lt;br&gt;&lt;/div&gt;&lt;d=
iv dir=3D"ltr"&gt; Before his death we were both born again Christian. Since h=
is death I decided not to remarry or to get a child outside my marital home=
 which the Bible is against. When my late husband was alive I deposited the=
 sum of $ 3.5 million from the bank in Koumasi, Ghana. Currently, this mone=
y is still in the custody of a bank in Koumasi, Ghana. &lt;br&gt;&lt;/div&gt;&lt;div dir=
=3D"ltr"&gt; &lt;br&gt;&lt;/div&gt;&lt;div dir=3D"ltr"&gt; Recently, my doctor told me that I wo=
uld not last for the next eight months due to cancer problem. Having known =
my condition I decided to donate this fund to a church, organization or goo=
d person that will use this money the way I am going to instruct here. &lt;br&gt;=
&lt;/div&gt;&lt;div dir=3D"ltr"&gt; &lt;br&gt;&lt;/div&gt;&lt;div id=3D"yui_3_16_0_ym19_1_153903054883=
4_6829" dir=3D"ltr"&gt; I want the church, organization or good person that wi=
ll use this fund for orphanages, widows and other people that need help, as=
 well as spreading the word of God, and try to get the house of God remains=
.The Bible made us understand that "Blessed is the hand of the giver." I to=
ok this decision because I do not have any child that will inherit this mon=
ey and my husband are not even Christians at all because the one who is res=
ponsible for the death of my husband in other to have all my late husband a=
nd properties I do not want my husband's efforts to be used by those who co=
nspired for his death. &lt;br&gt;&lt;/div&gt;&lt;div id=3D"yui_3_16_0_ym19_1_1539030548834=
_6828" dir=3D"ltr"&gt;&lt;br&gt;&lt;/div&gt;&lt;div id=3D"yui_3_16_0_ym19_1_1539030548834_682=
7" dir=3D"ltr"&gt;That's why I'm taking this decision, I'm not afraid of death=
, so I know where I'm going. I know I'm going to be in the bosom of Lord.Ex=
odus 14 and 14 states that "The Lord will fight my case and I shall hold my=
 peace." I do not need any telephone communication in this regard because o=
f my health hence, the presence of my husband's relatives around me always.=
 I do not want them to know about this development and I know that with God=
 all things are possible. &lt;br&gt;&lt;/div&gt;&lt;div id=3D"yui_3_16_0_ym19_1_1539030548=
834_7185" dir=3D"ltr"&gt; &lt;br&gt;&lt;/div&gt;&lt;div id=3D"yui_3_16_0_ym19_1_1539030548834=
_7039" dir=3D"ltr"&gt; As soon as I receive your reply I will give you the con=
tact of the Bank in Koumasi, Ghana. I will also give you the money you will=
 give. I also want you, church or the organization to always pray for me be=
cause the Lord is my only Shepard. &lt;br&gt;&lt;/div&gt;&lt;div id=3D"yui_3_16_0_ym19_1_1=
539030548834_7038" dir=3D"ltr"&gt; &lt;br&gt;&lt;/div&gt;&lt;div id=3D"yui_3_16_0_ym19_1_1539=
030548834_7037" dir=3D"ltr"&gt; My happiness is that I lived a life of a worth=
y Christian. Who wants to serve the Lord must serve him in spirit and in tr=
uth. Please, always be prayerful all your life.Contact me at this email add=
ress and any delay in your reply will give me room in searching for another=
 good person, church, organization for this same purpose Hoping to get your=
 answer right &lt;br&gt;&lt;/div&gt;&lt;div id=3D"yui_3_16_0_ym19_1_1539030548834_7208" di=
r=3D"ltr"&gt; Thanks and remain blessed in the Lord. &lt;br&gt;&lt;/div&gt;&lt;div id=3D"yui_=
3_16_0_ym19_1_1539030548834_7209" dir=3D"ltr"&gt; l remain yours sister in Chr=
ist. &lt;br&gt;&lt;/div&gt;&lt;div dir=3D"ltr"&gt; Mrs. Meredith Gibbs.&lt;br&gt;&lt;/div&gt;&lt;br&gt;&lt;br&gt;&lt;/di=
v&gt;&lt;div style=3D"font-family: HelveticaNeue, Helvetica Neue, Helvetica, Aria=
l, Lucida Grande, sans-serif; font-size: 16px;"&gt; &lt;/div&gt; &lt;/div&gt;  &lt;/div&gt;&lt;/div=
&gt;&lt;/body&gt;&lt;/html&gt;
------=_Part_1117078_934692091.1539030972507--
</t>
  </si>
  <si>
    <t xml:space="preserve">
--Apple-Mail=_2ECE8D96-771B-4C28-8419-67BA810718B4
Content-Transfer-Encoding: 7bit
Content-Type: text/plain;
 charset=us-ascii
Attached, please find a UCE/Phishing message.
--Apple-Mail=_2ECE8D96-771B-4C28-8419-67BA810718B4
Content-Type: multipart/mixed;
 boundary="Apple-Mail=_8580B492-B98B-438C-8236-AF05D8E981F0"
--Apple-Mail=_8580B492-B98B-438C-8236-AF05D8E981F0
Content-Transfer-Encoding: 7bit
Content-Type: text/html;
 charset=us-ascii
&lt;html&gt;&lt;head&gt;&lt;meta http-equiv="Content-Type" content="text/html charset=us-ascii"&gt;&lt;/head&gt;&lt;body style="word-wrap: break-word; -webkit-nbsp-mode: space; -webkit-line-break: after-white-space;" class=""&gt;&lt;div class=""&gt;&lt;/div&gt;&lt;/body&gt;&lt;/html&gt;
--Apple-Mail=_8580B492-B98B-438C-8236-AF05D8E981F0
Content-Disposition: attachment;
 filename="86842493.19230918.1538998108162.JavaMail.root@hop.ocn.ne.jp.eml"
Content-Type: message/rfc822;
 x-unix-mode=0666;
 name="86842493.19230918.1538998108162.JavaMail.root@hop.ocn.ne.jp.eml"
Content-Transfer-Encoding: binary
Delivered-To: trblake@gmail.com
Comments: The following Received: header has been modified.
          SpamCop chokes on the 6to4 [RFC-3964] address (now parenthesized.)
          The equivalent IPv4 address has been inserted.
Received: by 10.2.177.199 (2002:a02:b1c7:0:0:0:0:0) with SMTP id u7-v6csp3448909jah; Mon, 8
 Oct 2018 04:36:53 -0700 (PDT)
X-Google-Smtp-Source: ACcGV63wPwYwD56vdVa+mA19AZv8exEZNG2xzpPVkNrlzhfBgMyO1etu0KfCHTKtu7G+LU6b13dm
X-Received: by 2002:a62:454d:: with SMTP id
 s74-v6mr25469161pfa.136.1538998613717; Mon, 08 Oct 2018 04:36:53 -0700 (PDT)
ARC-Seal: i=1; a=rsa-sha256; t=1538998613; cv=none; d=google.com;
 s=arc-20160816;
 b=XTBDN9aWrPnP1fNBwu1ZWN6fNLXy7pclqKAk6jpTychlBFBpJenDK/wPop4+L6zUxK
 z+4FaFirHiv1PRkXfrNx8hz8hLphqqUSmftvsfZqz8t4xl93PbNDWOKaFRLSu0wQZtlk
 ayAeu50nS9DQ5hA26R16fNgW5ejBMQxB5Xfq2JAV79Y1aPUjGSjg8GnfiSpm8hu8RAXV
 ZdsA0DVdUQYLLqXwlrDW/0QslP4UcBE0DgTNcZGAioN3BokF2vKXlUdB+38k7w19QUpy
 N0aMXFuvHBRF/2dvZaBrhuDv1qExzkYDbmqlh5F7nrtXIHUn4SbvnD2hKzI7PJL32+ir dnuA==
ARC-Message-Signature: i=1; a=rsa-sha256; c=relaxed/relaxed; d=google.com;
 s=arc-20160816;
 h=content-transfer-encoding:mime-version:subject:message-id:reply-to
 :from:date; bh=pIMv4wmD0pFWco96tf9HzsXDVwnV+Wq+gwgh6zXzINo=;
 b=QZJGf1sLevvvqiTDiUoRnjm2s/IfwUOvHScgsc+WpE1KBgDpKfgRxrMwholSvNmXpo
 y0UATftZf5Lk085z1pHg/r4F0enMBIR30/kg/4EhOWXNnEse1dTGd7+8h7mENabPXiWk
 TunLhwwzk08dSXZSyTnBucklf3QJN0PnLgDBt1RV9BUUR+ng9IRejZtMzVm0sMFl2ir1
 itfM4ruyaebLdhfno5ziHJ5giXb3GmTjq+zcvMtpPYqd8Ls/5ZAUwqd07Q/I2R7RrCRn
 OYb3Cn4c6lQ284FIjg3z6FdHJ/hAi7JcyBiVIoVJwnefM9HEfnLLQTcNRwdEVz078AKw XB+Q==
ARC-Authentication-Results: i=1; mx.google.com; spf=pass (google.com: domain
 of trump.@hop.ocn.ne.jp designates 153.149.233.24 as permitted sender)
 smtp.mailfrom=Trump.@hop.ocn.ne.jp
Return-Path: &lt;Trump.@hop.ocn.ne.jp&gt;
Received: from mbkd0223.ocn.ad.jp (mbkd0223.ocn.ad.jp. [153.149.233.24]) by
 mx.google.com with ESMTP id k5-v6si14918358pgo.312.2018.10.08.04.36.42; Mon,
 08 Oct 2018 04:36:53 -0700 (PDT)
Received-SPF: pass (google.com: domain of trump.@hop.ocn.ne.jp designates
 153.149.233.24 as permitted sender) client-ip=153.149.233.24;
Authentication-Results: mx.google.com; spf=pass (google.com: domain of
 trump.@hop.ocn.ne.jp designates 153.149.233.24 as permitted sender)
 smtp.mailfrom=Trump.@hop.ocn.ne.jp
Received: from mf-smf-ucb023c1 (mf-smf-ucb023c1.ocn.ad.jp [153.153.66.142]) by
 mbkd0223.ocn.ad.jp (Postfix) with ESMTP id 998FF883134; Mon,  8 Oct 2018
 20:28:28 +0900 (JST)
Received: from ocn-vc-mts-102c1.ocn.ad.jp ([153.153.66.81]) by mf-smf-ucb023c1
 with ESMTP id 9Ti8g5x4cV9AD9Ti8gz53j; Mon, 08 Oct 2018 20:28:28 +0900
Received: from vcwebmail.ocn.ad.jp ([153.149.227.135]) by
 ocn-vc-mts-102c1.ocn.ad.jp with ESMTP id 9Ti8gpgrN8o4x9Ti8gyz1X; Mon, 08 Oct
 2018 20:28:28 +0900
Received: from mzkstore645.ocn.ad.jp (mz-ukg645p.ocn.ad.jp [153.149.213.197])
 by vcwebmail.ocn.ad.jp (Postfix) with ESMTP; Mon,  8 Oct 2018 20:28:28 +0900
 (JST)
Date: Mon, 8 Oct 2018 20:28:28 +0900 (JST)
From: Donald Trump &lt;Trump.@hop.ocn.ne.jp&gt;
Reply-To: Donald Trump &lt;donaldjtrump2200@outlook.com&gt;
Message-ID: &lt;86842493.19230918.1538998108162.JavaMail.root@hop.ocn.ne.jp&gt;
Subject: GOOD NEWS FROM DONALD TRUMP
MIME-Version: 1.0
Content-Type: text/plain; charset=ISO-2022-JP
Content-Transfer-Encoding: 7bit
X-Originating-IP: [197.234.221.74]
ATTENTION MY DEAR BENEFICIARY!!!
   ASSIGNED BY THE PRESIDENT DONALD TRUMP..... OVERDUE FUND RELEASED TODAY
I am PRESIDENT DONALD TRUMP and I am writing to inform you about your Bank Check
Draft brought back by the United Embassy from the government of Benin Republic in the white house Washington DC been mandated to be deliver to your home address once you reconfirm it with the one we have here with us to avoid wrong delivery of your check draft Fifty million united states dollars $50,000,000,00usd that was assigned to be delivered to your home address by Honorable president Donald Trump the president of this great country this week by a delivery agent MR ROCHAS JESUS Also reconfirm your details for the check delivery by filling the form below and send it immediately to our Email:donaldjtrump2200@outlook.com  in for verification
and for prompt collection of your fund. you can contact my number (202) 922-0819
 with your info
Fill The Form Below:
1. Full Names :
2. Residential Address :
3. Mobile Number:
4. Fax Number :
6. Sex :
7. Age :
8. Nationality :
9. Country :
10. Marital Status :
  Accept my hearty congratulation again!
Yours faithfully,
DONALD JOHN TRUMP
President USA
1600 Pennsylvania Ave NW, Washington, DC 20500, United State
--Apple-Mail=_8580B492-B98B-438C-8236-AF05D8E981F0
Content-Transfer-Encoding: 7bit
Content-Type: text/html;
 charset=us-ascii
&lt;html&gt;&lt;head&gt;&lt;meta http-equiv="Content-Type" content="text/html charset=us-ascii"&gt;&lt;/head&gt;&lt;body style="word-wrap: break-word; -webkit-nbsp-mode: space; -webkit-line-break: after-white-space;" class=""&gt;&lt;div class=""&gt;&lt;div style="margin: 0px;" class=""&gt;&lt;font face="Times" size="3" color="#000000" style="font: 12.0px Times; color: #000000" class=""&gt;Attached, please find a UCE/Phishing message.&lt;/font&gt;&lt;/div&gt; &lt;/div&gt;&lt;/body&gt;&lt;/html&gt;
--Apple-Mail=_8580B492-B98B-438C-8236-AF05D8E981F0--
--Apple-Mail=_2ECE8D96-771B-4C28-8419-67BA810718B4--
</t>
  </si>
  <si>
    <t xml:space="preserve">
--Apple-Mail=_AAAE2FDA-23A8-4EC0-9252-73047F26D82C
Content-Transfer-Encoding: 7bit
Content-Type: text/plain;
 charset=us-ascii
Attached, please find a UCE/Phishing message.
--Apple-Mail=_AAAE2FDA-23A8-4EC0-9252-73047F26D82C
Content-Type: multipart/mixed;
 boundary="Apple-Mail=_68057ECF-2599-4A4A-B6A6-D56EF7141E04"
--Apple-Mail=_68057ECF-2599-4A4A-B6A6-D56EF7141E04
Content-Transfer-Encoding: 7bit
Content-Type: text/html;
 charset=us-ascii
&lt;html&gt;&lt;head&gt;&lt;meta http-equiv="Content-Type" content="text/html charset=us-ascii"&gt;&lt;/head&gt;&lt;body style="word-wrap: break-word; -webkit-nbsp-mode: space; -webkit-line-break: after-white-space;" class=""&gt;&lt;div class=""&gt;&lt;/div&gt;&lt;/body&gt;&lt;/html&gt;
--Apple-Mail=_68057ECF-2599-4A4A-B6A6-D56EF7141E04
Content-Disposition: attachment;
 filename="20181008123013.6F84184BDD3@msgw009-01.ocn.ad.jp.eml"
Content-Type: message/rfc822;
 x-unix-mode=0666;
 name="20181008123013.6F84184BDD3@msgw009-01.ocn.ad.jp.eml"
Content-Transfer-Encoding: binary
Delivered-To: trblake@gmail.com
Comments: The following Received: header has been modified.
          SpamCop chokes on the 6to4 [RFC-3964] address (now parenthesized.)
          The equivalent IPv4 address has been inserted.
Received: by 10.2.177.199 (2002:a02:b1c7:0:0:0:0:0) with SMTP id u7-v6csp3505018jah;
        Mon, 8 Oct 2018 05:31:10 -0700 (PDT)
X-Google-Smtp-Source: ACcGV63lm8jhyXUpx/p6A4BNbElAKCrbF4hs3zm3rGwouqbaDJR35T2pH6wyIG4tS6DKRnfYjm38
X-Received: by 2002:a17:902:7c96:: with SMTP id y22-v6mr23778601pll.321.1539001870257;
        Mon, 08 Oct 2018 05:31:10 -0700 (PDT)
ARC-Seal: i=1; a=rsa-sha256; t=1539001870; cv=none;
        d=google.com; s=arc-20160816;
        b=M31F9Sw3/i0VPwE2rwozw1Bn2WDXjnkSez0mCMoB478eWZijcan25HmVFH9ZJ3YSJc
         4f4/rUpK6/nZN3qr8zFoDpS++/N77Hn5ixqItHj1ILk++xl5ofYvSo4BL5iRKMCO7wx3
         zgLxdRaRZQNxVyWaUFQmkvvLoI5bHbGf2VN0axbfD7h76KHBJ92VT6ovpKKrtU/veREw
         H59mZGNEx482rZmi1sXThbHLtYND/ED8Cb9HrPBJChq7omUMih8cacG+1LWuXIjj/UZl
         m7qmtTQsxrizFsc6OYoFwXnyxfkeFE+s+l2aYiiNEO3WVHRfWNVnk3tcLVnTn8pWsTfG
         umtA==
ARC-Message-Signature: i=1; a=rsa-sha256; c=relaxed/relaxed; d=google.com; s=arc-20160816;
        h=to:message-id:content-transfer-encoding:mime-version:date:subject
         :from:reply-to;
        bh=JVqjnEscTbQ4sKcljLV4NnyDq+j/EFP/CLO2aeVoIP8=;
        b=P6tpfSfYxr/CFqRJvtxQx9htqKrWpAliLezg/Fsp3bM5Z84fjO4++JuB1gdb92F63l
         yj/Oskl23WkV5EOTr55ew9RLUpLDWpidzvkPca69tdC1DLkGaZaCPbQ+dRvvpbMmm9nq
         m/4jScmoGIgRDXURd8cU+Y83Nyh7g4NiMmhnmdsl/uv84nFRO8X39U5lEOZJZYAd4q/0
         hpCLJf8bssm3ws10ITx0q91D8PKUgdrWeyD8jn8olt6b121lk5kpDtzhIYXygRAmlrJm
         I+00rnW47ryVNGzsNcd4hFUgZXVaaFrjio2gEhDcWR2rMFOzwPwxS822uAWB5kergUqD
         0NkQ==
ARC-Authentication-Results: i=1; mx.google.com;
       spf=pass (google.com: domain of www@axel.ocn.ne.jp designates 153.149.233.27 as permitted sender) smtp.mailfrom=www@axel.ocn.ne.jp
Return-Path: &lt;www@axel.ocn.ne.jp&gt;
Received: from mbkd0226.ocn.ad.jp (mbkd0226.ocn.ad.jp. [153.149.233.27])
        by mx.google.com with ESMTP id m29-v6si16160305pgd.361.2018.10.08.05.30.57;
        Mon, 08 Oct 2018 05:31:10 -0700 (PDT)
Received-SPF: pass (google.com: domain of www@axel.ocn.ne.jp designates 153.149.233.27 as permitted sender) client-ip=153.149.233.27;
Authentication-Results: mx.google.com;
       spf=pass (google.com: domain of www@axel.ocn.ne.jp designates 153.149.233.27 as permitted sender) smtp.mailfrom=www@axel.ocn.ne.jp
Received: from mf-smf-unw002c1 (mf-smf-unw002c1.ocn.ad.jp [153.138.219.69])
 by mbkd0226.ocn.ad.jp (Postfix) with ESMTP id 8BEFFD0390D;
 Mon,  8 Oct 2018 21:30:56 +0900 (JST)
Received: from msgw009-01.ocn.ad.jp ([180.37.203.198])
 by mf-smf-unw002c1 with ESMTP
 id 9UgagOeUcUcRQ9Ugagsg87; Mon, 08 Oct 2018 21:30:56 +0900
Received: from User (office.webrun.co.jp [61.199.254.234])
 by msgw009-01.ocn.ad.jp (Postfix) with SMTP id 6F84184BDD3;
 Mon,  8 Oct 2018 21:30:12 +0900 (JST)
Reply-To: &lt;yong.stephen.kiu001@gmail.com&gt;
From: "Mr. Yong Stephen Kiu"&lt;www@axel.ocn.ne.jp&gt;
Subject: Re: Partnership
Date: Mon, 8 Oct 2018 20:30:49 +0800
MIME-Version: 1.0
Content-Type: text/plain;
 charset="Windows-1251"
Content-Transfer-Encoding: 7bit
X-Priority: 3
X-MSMail-Priority: Normal
X-Mailer: Microsoft Outlook Express 6.00.2600.0000
X-MimeOLE: Produced By Microsoft MimeOLE V6.00.2600.0000
Message-Id: &lt;20181008123013.6F84184BDD3@msgw009-01.ocn.ad.jp&gt;
To: undisclosed-recipients:;
Greetings!
I have a business proposal for you, please get back to me. If you want something you've never had, you must be willing to do something you've never done. Nothing great was ever accomplished without making sacrifices.
Acknowledge the receipt of this mail.
Mr. Yong Stephen Kiu
--Apple-Mail=_68057ECF-2599-4A4A-B6A6-D56EF7141E04
Content-Transfer-Encoding: 7bit
Content-Type: text/html;
 charset=us-ascii
&lt;html&gt;&lt;head&gt;&lt;meta http-equiv="Content-Type" content="text/html charset=us-ascii"&gt;&lt;/head&gt;&lt;body style="word-wrap: break-word; -webkit-nbsp-mode: space; -webkit-line-break: after-white-space;" class=""&gt;&lt;div class=""&gt;&lt;div style="margin: 0px;" class=""&gt;&lt;font face="Times" size="3" color="#000000" style="font: 12.0px Times; color: #000000" class=""&gt;Attached, please find a UCE/Phishing message.&lt;/font&gt;&lt;/div&gt; &lt;/div&gt;&lt;/body&gt;&lt;/html&gt;
--Apple-Mail=_68057ECF-2599-4A4A-B6A6-D56EF7141E04--
--Apple-Mail=_AAAE2FDA-23A8-4EC0-9252-73047F26D82C--
</t>
  </si>
  <si>
    <t xml:space="preserve">------=_Part_6531223_974249589.1539033823127
Content-Type: text/plain; charset=UTF-8
Content-Transfer-Encoding: 7bit
   ----- Forwarded Message ----- From: DAVID I MCKAY THE PRESIDENT AND CEO. (RBC) ROYAL BANK OF CANADA. &lt;atmcard951@yahoo.com&gt;Sent: Monday, October 8, 2018, 3:36:18 PM EDTSubject: $12,000,000,000.00 USD PAYMENT NOTIFICATION FROM ROYAL BANK OF CANADA (RBC).
 RBC) ROYAL BANK OF CANADA.
1122 INTERNATIONAL BLVD. BURLINGTON,
ONTARIO L7L 6Z8 CANADA.
$12,000,000,000.00 USD PAYMENT NOTIFICATION FROM ROYAL BANK OF CANADA (RBC).
DEAR BENEFICIARY,
Go ahead to send the 100. to Dano Jarma as instructed. it cannot be deducted because the fund is right now in an escrow account. When the on-line bank account is set up in yuour name it will be deposited into it and give you access code to access and transfer your money to any account of your choice worldwide. you have my backing you do not need to consult any one for this i am giving you 100% gaurrantee of your security.
Send the money and keep me posted to enable me expedite action on your fund release without further delay or any other hitch.
Congratulations in advance.
MONEY TRANSFER ADVICE IS BELOW PLEASE. .
RECEIVER ' S NAME_ _ _ _ DANO JARMA
RECEIVER ' S ADDRESS_ _ NO 17 GARIKI ROAD COTONOU,BENIN
REPUBLIC. COUNTRY
QUESTION: TO WHOM
ANSWER: KELLEY
AMOUNT: $100 US DOLLARS
IMPORTANT:
AFTER PAYING THE FEE, SEND ME THE PAYMENT SLIP CONFIRMATION OF THE TRANSACTION FOR RECORD KEEPING.
MTCN#:. . . . . .
SENDER ' S NAME. . . .
SENDER ' S ADDRESS. . . .
SENDER ' S TELEPHONE. . .
WE DO NOT ACCEPT BANK CERTIFIED DRAFTS, CHEQUES, CREDITS OR COVER NOTES IN REFERENCE TO THE ABOVE PAYMENT AS FUNDS BELOW USD10, 000 ARE MADE PAYABLE VIA CASH COUNTER PAYMENT.
WE AWAITING YOUR IMMEDIATE RESPONSE WITH YOUR INFORMATION TO ENABLE THIS BANK PROCEEDS WITH THE TRANSFER OF YOUR APPROVED FUND AND SERVE YOU BETTER AS WE WERE DIRECTED BY THE CANADIAN GOVERNMENT.
THANK YOU FOR CHOOSING ROYAL BANK OF CANADA.
YOURS FAITHFULLY,
DAVID I MCKAY
THE PRESIDENT AND CEO.
(RBC) ROYAL BANK OF CANADA. 
------=_Part_6531223_974249589.1539033823127
Content-Type: text/html; charset=UTF-8
Content-Transfer-Encoding: quoted-printable
&lt;html&gt;&lt;head&gt;&lt;/head&gt;&lt;body&gt;&lt;div style=3D"font-family:Helvetica Neue, Helvetic=
a, Arial, sans-serif;font-size:13px;"&gt;&lt;div style=3D"font-family:Helvetica N=
eue, Helvetica, Arial, sans-serif;font-size:13px;"&gt;&lt;div&gt;&lt;/div&gt;
        &lt;div&gt;&lt;br&gt;&lt;/div&gt;&lt;div&gt;&lt;br&gt;&lt;/div&gt;
       =20
        &lt;/div&gt;&lt;div id=3D"ydp3dc598c4yahoo_quoted_9863179422" class=3D"ydp3d=
c598c4yahoo_quoted"&gt;
            &lt;div style=3D"font-family:'Helvetica Neue', Helvetica, Arial, s=
ans-serif;font-size:13px;color:#26282a;"&gt;
                &lt;div&gt;----- Forwarded Message -----&lt;/div&gt;
                &lt;div&gt;&lt;b&gt;From:&lt;/b&gt; DAVID I MCKAY THE PRESIDENT AND CEO. (RBC=
) ROYAL BANK OF CANADA. &amp;lt;atmcard951@yahoo.com&amp;gt;&lt;/div&gt;&lt;div&gt;&lt;b&gt;Sent:&lt;/b&gt;=
 Monday, October 8, 2018, 3:36:18 PM EDT&lt;/div&gt;&lt;div&gt;&lt;b&gt;Subject:&lt;/b&gt; $12,000,=
000,000.00 USD PAYMENT NOTIFICATION FROM ROYAL BANK OF CANADA (RBC).&lt;/div&gt;&lt;=
div&gt;&lt;br&gt;&lt;/div&gt;
                &lt;div&gt;&lt;div dir=3D"ltr"&gt;RBC) ROYAL BANK OF CANADA.&lt;br&gt;&lt;/div&gt;&lt;=
div dir=3D"ltr"&gt;1122 INTERNATIONAL BLVD. BURLINGTON,&lt;br&gt;&lt;/div&gt;&lt;div dir=3D"l=
tr"&gt;ONTARIO L7L 6Z8 CANADA.&lt;br&gt;&lt;/div&gt;&lt;div dir=3D"ltr"&gt;&lt;br&gt;&lt;/div&gt;&lt;div dir=3D=
"ltr"&gt;$12,000,000,000.00 USD PAYMENT NOTIFICATION FROM ROYAL BANK OF CANADA=
 (RBC).&lt;br&gt;&lt;/div&gt;&lt;div dir=3D"ltr"&gt;&lt;br&gt;&lt;/div&gt;&lt;div dir=3D"ltr"&gt;DEAR BENEFICIA=
RY,&lt;br&gt;&lt;/div&gt;&lt;div dir=3D"ltr"&gt;&lt;br&gt;&lt;/div&gt;&lt;div dir=3D"ltr"&gt;Go ahead to send t=
he 100. to Dano Jarma as instructed. it cannot be deducted because the fund=
 is right now in an escrow account. When the on-line bank account is set up=
 in yuour name it will be deposited into it and give you access code to acc=
ess and transfer your money to any account of your choice worldwide. you ha=
ve my backing you do not need to consult any one for this i am giving you 1=
00% gaurrantee of your security.&lt;br&gt;&lt;/div&gt;&lt;div dir=3D"ltr"&gt;&lt;br&gt;&lt;/div&gt;&lt;div d=
ir=3D"ltr"&gt;Send the money and keep me posted to enable me expedite action o=
n your fund release without further delay or any other hitch.&lt;br&gt;&lt;/div&gt;&lt;div=
 dir=3D"ltr"&gt;Congratulations in advance.&lt;br&gt;&lt;/div&gt;&lt;div dir=3D"ltr"&gt;&lt;br&gt;&lt;/di=
v&gt;&lt;div dir=3D"ltr"&gt;MONEY TRANSFER ADVICE IS BELOW PLEASE. .&lt;br&gt;&lt;/div&gt;&lt;div d=
ir=3D"ltr"&gt;&lt;br&gt;&lt;/div&gt;&lt;div dir=3D"ltr"&gt;RECEIVER ' S NAME_ _ _ _ DANO JARMA&lt;b=
r&gt;&lt;/div&gt;&lt;div dir=3D"ltr"&gt;RECEIVER ' S ADDRESS_ _ NO 17 GARIKI ROAD COTONOU,=
BENIN&lt;br&gt;&lt;/div&gt;&lt;div dir=3D"ltr"&gt;REPUBLIC. COUNTRY&lt;br&gt;&lt;/div&gt;&lt;div dir=3D"ltr"=
&gt;QUESTION: TO WHOM&lt;br&gt;&lt;/div&gt;&lt;div dir=3D"ltr"&gt;ANSWER: KELLEY&lt;br&gt;&lt;/div&gt;&lt;div d=
ir=3D"ltr"&gt;AMOUNT: $100 US DOLLARS&lt;br&gt;&lt;/div&gt;&lt;div dir=3D"ltr"&gt;IMPORTANT:&lt;br&gt;=
&lt;/div&gt;&lt;div dir=3D"ltr"&gt;AFTER PAYING THE FEE, SEND ME THE PAYMENT SLIP CONFI=
RMATION OF THE TRANSACTION FOR RECORD KEEPING.&lt;br&gt;&lt;/div&gt;&lt;div dir=3D"ltr"&gt;&lt;b=
r&gt;&lt;/div&gt;&lt;div dir=3D"ltr"&gt;MTCN#:. . . . . .&lt;br&gt;&lt;/div&gt;&lt;div dir=3D"ltr"&gt;SENDER=
 ' S NAME. . . .&lt;br&gt;&lt;/div&gt;&lt;div dir=3D"ltr"&gt;SENDER ' S ADDRESS. . . .&lt;br&gt;&lt;/d=
iv&gt;&lt;div dir=3D"ltr"&gt;SENDER ' S TELEPHONE. . .&lt;br&gt;&lt;/div&gt;&lt;div dir=3D"ltr"&gt;&lt;br=
&gt;&lt;/div&gt;&lt;div dir=3D"ltr"&gt;WE DO NOT ACCEPT BANK CERTIFIED DRAFTS, CHEQUES, CR=
EDITS OR COVER NOTES IN REFERENCE TO THE ABOVE PAYMENT AS FUNDS BELOW USD10=
, 000 ARE MADE PAYABLE VIA CASH COUNTER PAYMENT.&lt;br&gt;&lt;/div&gt;&lt;div dir=3D"ltr"&gt;=
&lt;br&gt;&lt;/div&gt;&lt;div dir=3D"ltr"&gt;WE AWAITING YOUR IMMEDIATE RESPONSE WITH YOUR IN=
FORMATION TO ENABLE THIS BANK PROCEEDS WITH THE TRANSFER OF YOUR APPROVED F=
UND AND SERVE YOU BETTER AS WE WERE DIRECTED BY THE CANADIAN GOVERNMENT.&lt;br=
&gt;&lt;/div&gt;&lt;div dir=3D"ltr"&gt;THANK YOU FOR CHOOSING ROYAL BANK OF CANADA.&lt;br&gt;&lt;/d=
iv&gt;&lt;div dir=3D"ltr"&gt;&lt;br&gt;&lt;/div&gt;&lt;div dir=3D"ltr"&gt;YOURS FAITHFULLY,&lt;br&gt;&lt;/div&gt;&lt;=
div dir=3D"ltr"&gt;&lt;br&gt;&lt;/div&gt;&lt;div dir=3D"ltr"&gt;DAVID I MCKAY&lt;br&gt;&lt;/div&gt;&lt;div dir=
=3D"ltr"&gt;THE PRESIDENT AND CEO.&lt;br&gt;&lt;/div&gt;&lt;div dir=3D"ltr"&gt;(RBC) ROYAL BANK =
OF CANADA. &lt;br&gt;&lt;/div&gt;&lt;/div&gt;
            &lt;/div&gt;
        &lt;/div&gt;&lt;/div&gt;&lt;/body&gt;&lt;/html&gt;
------=_Part_6531223_974249589.1539033823127--
</t>
  </si>
  <si>
    <t>------=_Part_6526210_577587196.1539033818184
Content-Type: text/plain; charset=UTF-8
Content-Transfer-Encoding: quoted-printable
X-Apparently-To: brucegliniors@sbcglobal.net; Mon, 08 Oct 2018 21:07:51 +00=
00
Return-Path: &lt;register@c-hotline.net&gt;
X-YahooFilteredBulk: 150.39.213.54
Received-SPF: none (domain of c-hotline.net does not designate permitted se=
nder hosts)
X-YMailISG: spz9ePYWLDve5F1v5Nf7y1M10XxMQQ_lYT0_CyVcFtZd9EfD
 wpsi9Ivb1EuUqb1GZZaJb0CcTt6QifvNV7tZnX_4Z3UZDAhOULd9Jc4laPMK
 I_8G9LtSK6pt4X_c5RQtNDuUaKQTi6P2Y5Id0ZHO3KeLNU1rGf0NNQvB_L1.
 .4_9JbWv2jtRyF10QYZN5FJPGSkECg671P6MC3hj9cY9aUOoBeimaJbh.JM5
 Fv99pcg.ln4tBfHVSjjt0xPOuULNDZzMw6dIU5IqWewkRyN1aJi5oQtsvVne
 Mf2yvCeuMWrrX.56MH8JFFgDhS3qW8aHL8AL96lhFBbW.ReralS3ahVFJgCT
 le5DdSTxeTfQTr1mFiWwYsGni8lAo6phHWeBC28JZAWhr84OPBfYKXqcYtuj
 fxAiUGBvmDYNtNvwmiQwJywY7D0uRjqNqA5uMi_nijKwWOIt6qDK4CGpVoN4
 B0SIJC_Hp0ApdqFhEF0TsKPEx.ZLZdVb_r6j5Fbq9PcOB.GNFHcW2qn1oMIF
 UyM4FHXmK4PbpR8wmxTrZnE.XmsBhoH8WuVXqxpZ979hY__LbpzNavyHfLKe
 3cRLFaJZaDQX4B4KGMI3i7UIZHzyukKJpdWNE3s_HVqTUalDQ90xDocV1IHh
 Pu3e3efcddx5By6xHr__om5Zl6VS.5nwH0QEC9Tk_jk3JY_i1fVwr5yYdu8z
 zTI6S3w7VdTd8e9fufR7zF2OheNH8ESKS.MxWsov0H.7SyAb6Xyi21y5Wxo7
 oA6sXPxIZEjhUo5thjgVJbJa16GxwrILH0bfBY9DNwhrQqqo6yQTV1JbuW8J
 7ZiEI8wgc9MbsOvZXdk1ueCVW_L3.u5.KoWMVQKOJBOym3BA0IdoNPI_1Rvn
 imE5DItzCRLeydA28jIHmDRQPB1J0vvUWoDEEPVJIjFLyQTmfMO3UEkoJZIJ
 Npq1CNL1mZRNpF3R2vYMhdD5QkA.IKQSO1UTrBkl01Swnj12yvQjMHmPiI7d
 h.mNhGHsxR0gurZ5F14D.m2yvwuh4ua5cBNEnFCD8Jdkln4aLuoivZ6RuU3g
 IXvKvpYOIlWw_IOdYXw52rKL8woEQc5VWBxiiEPfVjjJ8C1GiklbfaJZYRZb
 tZo9SV0Ul4ueM_v7Em_ZBtejyaWYLs0cLfqX2zeNjVNYV1Bk4yuUUaM-
X-Originating-IP: [150.39.213.54]
Authentication-Results: mta4082.sbc.mail.bf1.yahoo.com  from=3Dc-hotline.ne=
t; domainkeys=3Dneutral (no sig);  from=3Dc-hotline.net; dkim=3Dneutral (no=
 sig)
Received: from 144.160.244.57  (EHLO alph149.prodigy.net) (144.160.244.57)
  by mta4082.sbc.mail.bf1.yahoo.com with SMTP; Mon, 08 Oct 2018 21:07:50 +0=
000
X-Header-Overseas: Mail.from.Overseas.source.150.39.213.54
X-Originating-IP: [150.39.213.54]
Received: from chotmail02.c-hotline.net (chotmail02.c-hotline.net [150.39.2=
13.54])
=09by alph149.prodigy.net (8.14.4 IN altR5 TLS/8.14.4) with ESMTP id w98L7n=
tF003666
=09for &lt;brucegliniors@sbcglobal.net&gt;; Mon, 8 Oct 2018 17:07:50 -0400
Message-Id: &lt;201810082107.w98L7ntF003666@alph149.prodigy.net&gt;
Received: from [172.106.30.81] (unknown [172.106.30.81])
=09by chotmail02.c-hotline.net (Postfix) with ESMTPA id 92A4741EF0;
=09Tue,  9 Oct 2018 03:25:57 +0900 (JST)
Content-Type: text/plain; charset=3D"iso-8859-1"
MIME-Version: 1.0
Content-Transfer-Encoding: quoted-printable
Content-Description: Mail message body
Subject: PAYMENT CONTACT.. =09  =09  =09 =09=09=09=09  =09 =09=09
To: Recipients &lt;register@c-hotline.net&gt;
From: "Mr. Peter Simon" &lt;register@c-hotline.net&gt;
Date: Sat, 06 Oct 2018 22:02:42 -0700
Reply-To: simons8peter@gmail.com
Content-Length: 2185
Whois IP 150.39.213.54
=C2=A0Updated 1 day ago% [whois.apnic.net]
% Whois data copyright terms    http://www.apnic.net/db/dbcopyright.html
% Information related to '150.26.0.0 - 150.95.15.255'
% Abuse contact for '150.26.0.0 - 150.95.15.255' is '@nic.ad.jp'
inetnum:        150.26.0.0 - 150.95.15.255
netname:        JAPAN150
country:        JP
descr:          Japan Network Information Center
admin-c:        JNIC1-AP
tech-c:         JNIC1-AP
status:         ALLOCATED PORTABLE
notify:         @nic.ad.jp
mnt-by:         MAINT-JPNIC
mnt-irt:        IRT-JPNIC-JP
last-modified:  2016-05-16T01:34:34Z
source:         APNIC
irt:            IRT-JPNIC-JP
address:        Urbannet-Kanda Bldg 4F, 3-6-2 Uchi-Kanda
address:        Chiyoda-ku, Tokyo 101-0047, Japan
e-mail:         @nic.ad.jp
abuse-mailbox:  @nic.ad.jp
admin-c:        JNIC1-AP
tech-c:         JNIC1-AP
auth:           # Filtered
mnt-by:         MAINT-JPNIC
last-modified:  2017-10-18T10:21:54Z
source:         APNIC
role:           Japan Network Information Center
address:        Urbannet-Kanda Bldg 4F
address:        3-6-2 Uchi-Kanda
address:        Chiyoda-ku, Tokyo 101-0047,Japan
country:        JP
phone:          +81-3-5297-2311
fax-no:         +81-3-5297-2312
e-mail:         @nic.ad.jp
admin-c:        JI13-AP
tech-c:         JE53-AP
nic-hdl:        JNIC1-AP
mnt-by:         MAINT-JPNIC
last-modified:  2012-08-28T07:58:02Z
source:         APNIC
c-hotline.net
=C2=A0Updated 1 second agoDomain InformationDomain:c-hotline.netRegistrar:G=
MO Internet, Inc. dba Onamae.comRegistered On:2005-02-18Expires On:2019-02-=
18Updated On:2018-06-25Status:clientTransferProhibitedName Servers:ns1.ctc-=
g.ad.jp
ns2.ctc-g.ad.jp
ns3.ctc-g.ad.jpRegistrant ContactName:Teruo ShinaOrganization:e-Associates =
inc.Street:6-26 Sanbancho
Sumitomo Fudosan Sanbancho Bldg. 2nd FloorCity:Chiyoda-kuState:TokyoPostal =
Code:102-0075Country:JPPhone:+81.335561380Fax:+81.332382102Email:@e-associa=
tes.co.jpAdministrative ContactName:Takashi ShibaiOrganization:INES Corpora=
tionStreet:6-13-10 FutagoCity:Takatsu-ku kawasaki-shiState:KanagawaPostal C=
ode:213-8585Country:JPPhone:+81.448121152Email:@ines.co.jpTechnical Contact=
Name:Takashi ShibaiOrganization:INES CorporationStreet:6-13-10 FutagoCity:T=
akatsu-ku kawasaki-shiState:KanagawaPostal Code:213-8585Country:JPPhone:+81=
.448121152Email:@ines.co.jpRaw Whois DataDomain Name: c-hotline.net
Registry Domain ID: 142811799_DOMAIN_NET-VRSN
Registrar WHOIS Server: whois.discount-domain.com
Registrar URL: http://www.onamae.com
Updated Date: 2018-06-25T00:00:00Z
Creation Date: 2005-02-18T00:00:00Z
Registrar Registration Expiration Date: 2019-02-18T00:00:00Z
Registrar: GMO INTERNET, INC.
Registrar IANA ID: 49
Registrar Abuse Contact Email: @gmo.jp
Registrar Abuse Contact Phone: +81.337709199
Domain Status: clientTransferProhibited https://icann.org/epp#clientTransfe=
rProhibited
Registry Registrant ID: Not Available From Registry
Registrant Name: Teruo Shina
Registrant Organization: e-Associates inc.
Registrant Street: 6-26 Sanbancho
Registrant Street: Sumitomo Fudosan Sanbancho Bldg. 2nd Floor
Registrant City: Chiyoda-ku
Registrant State/Province: Tokyo
Registrant Postal Code: 102-0075
Registrant Country: JP
Registrant Phone: +81.335561380
Registrant Phone Ext:
Registrant Fax: +81.332382102
Registrant Fax Ext:
Registrant Email: @e-associates.co.jp
Registry Admin ID: Not Available From Registry
Admin Name: Takashi Shibai
Admin Organization: INES Corporation
Admin Street: 6-13-10 Futago
Admin City: Takatsu-ku kawasaki-shi
Admin State/Province: Kanagawa
Admin Postal Code: 213-8585
Admin Country: JP
Admin Phone: +81.448121152
Admin Phone Ext:
Admin Fax:
Admin Fax Ext:
Admin Email: @ines.co.jp
Registry Tech ID: Not Available From Registry
Tech Name: Takashi Shibai
Tech Organization: INES Corporation
Tech Street: 6-13-10 Futago
Tech City: Takatsu-ku kawasaki-shi
Tech State/Province: Kanagawa
Tech Postal Code: 213-8585
Tech Country: JP
Tech Phone: +81.448121152
Tech Phone Ext:
Tech Fax:
Tech Fax Ext:
Tech Email: @ines.co.jp
Name Server: ns1.ctc-g.ad.jp
Name Server: ns2.ctc-g.ad.jp
Name Server: ns3.ctc-g.ad.jp
DNSSEC: unsigned
URL of the ICANN WHOIS Data Problem Reporting System: http://wdprs.internic=
.net/
&gt;&gt;&gt; Last update of WHOIS database: 20
    =20
----- Forwarded Message -----
 From: Mr. Peter Simon &lt;register@c-hotline.net&gt;
 To: Recipients &lt;register@c-hotline.net&gt;=20
 Sent: Monday, October 8, 2018 2:07 PM
 Subject: PAYMENT CONTACT..=20
  =20
Dear Beneficiary,
I hope that this correspondence is received with the urgency and expediency=
.
It has come to the notice of the Board of Trustees of the Federal Reserve B=
ank that your present inheritance/lottery/contract claims application being=
 handled by the Remitting Bank is experiencing some man made irregularities=
. To this effect, it has become necessary for the Board of Trustees to assi=
gn trained Fund Transfer Specialists from the United States to resolve and =
regularize your fund release with immediate effect.
We at Peter Simon &amp; Consults have been duly consulted by the FRB Board of T=
rustees. We have been fully informed about how the staffs of the remitting =
bank has been taking advantage of you by telling you to pay unnecessarily e=
xorbitant charges which will only make your fund payment a long drawn out p=
rocess. Due to this development, we have been assigned to step into the imm=
ediate processing of your fund transfer to enable your funds to be transfer=
red to you within the shortest possible time; To implement this, you are to=
 get back to us immediately stating your readiness to have your long awaite=
d fund released to without needing go through all the rigorous processes th=
at were being demanded from you by the previous handlers at the remitting b=
ank. All processes to have your funds paid to you immediately through the L=
iaison Remittance Office in Dallas, Texas have been initiated to cut out un=
necessary costs.
You are advised to treat this communication with the urgency and seriousnes=
s required as the Board of Trustees of the Federal Reserve Bank has mandate=
d us to resolve this fund payment within the next three working days indepe=
ndent of the office of the Remitting Bank in Africa. Furthermore,you are he=
reby advised to pay no further fees or charges to the Remitting Bank as the=
y shall no longer be handling your payment process.
We shall await your immediate correspondence with your direct telephone num=
bers to my private email address at (consults4petersimons) for re-confirmat=
ion so that we may conclude your payment immediately.
Yours Sincerely,
Dr. Peter Simon.
Peter Simon &amp; Consults
  =20
------=_Part_6526210_577587196.1539033818184
Content-Type: text/html; charset=UTF-8
Content-Transfer-Encoding: quoted-printable
&lt;html&gt;&lt;head&gt;&lt;/head&gt;&lt;body&gt;&lt;div style=3D"color:#000; background-color:#fff; f=
ont-family:lucida console, sans-serif;font-size:16px"&gt;&lt;div id=3D"yui_3_16_0=
_ym19_1_1539032836737_6508"&gt;&lt;span&gt;&lt;/span&gt;&lt;/div&gt;&lt;div id=3D"yui_3_16_0_ym19_1=
_1539032836737_6508"&gt;&lt;span&gt;&lt;br&gt;&lt;/span&gt;&lt;/div&gt;&lt;div id=3D"yui_3_16_0_ym19_1_15=
39032836737_6508"&gt;&lt;span&gt;&lt;br&gt;&lt;/span&gt;&lt;/div&gt;&lt;div id=3D"yui_3_16_0_ym19_1_15390=
32836737_6508"&gt;&lt;span&gt;&lt;br&gt;&lt;/span&gt;&lt;/div&gt;&lt;pre style=3D"overflow-wrap: break-wo=
rd;" id=3D"yui_3_16_0_ym19_1_1539032836737_6519"&gt;X-Apparently-To: bruceglin=
iors@sbcglobal.net; Mon, 08 Oct 2018 21:07:51 +0000
Return-Path: &amp;lt;register@c-hotline.net&amp;gt;
X-YahooFilteredBulk: 150.39.213.54
Received-SPF: none (domain of c-hotline.net does not designate permitted se=
nder hosts)
X-YMailISG: spz9ePYWLDve5F1v5Nf7y1M10XxMQQ_lYT0_CyVcFtZd9EfD
 wpsi9Ivb1EuUqb1GZZaJb0CcTt6QifvNV7tZnX_4Z3UZDAhOULd9Jc4laPMK
 I_8G9LtSK6pt4X_c5RQtNDuUaKQTi6P2Y5Id0ZHO3KeLNU1rGf0NNQvB_L1.
 .4_9JbWv2jtRyF10QYZN5FJPGSkECg671P6MC3hj9cY9aUOoBeimaJbh.JM5
 Fv99pcg.ln4tBfHVSjjt0xPOuULNDZzMw6dIU5IqWewkRyN1aJi5oQtsvVne
 Mf2yvCeuMWrrX.56MH8JFFgDhS3qW8aHL8AL96lhFBbW.ReralS3ahVFJgCT
 le5DdSTxeTfQTr1mFiWwYsGni8lAo6phHWeBC28JZAWhr84OPBfYKXqcYtuj
 fxAiUGBvmDYNtNvwmiQwJywY7D0uRjqNqA5uMi_nijKwWOIt6qDK4CGpVoN4
 B0SIJC_Hp0ApdqFhEF0TsKPEx.ZLZdVb_r6j5Fbq9PcOB.GNFHcW2qn1oMIF
 UyM4FHXmK4PbpR8wmxTrZnE.XmsBhoH8WuVXqxpZ979hY__LbpzNavyHfLKe
 3cRLFaJZaDQX4B4KGMI3i7UIZHzyukKJpdWNE3s_HVqTUalDQ90xDocV1IHh
 Pu3e3efcddx5By6xHr__om5Zl6VS.5nwH0QEC9Tk_jk3JY_i1fVwr5yYdu8z
 zTI6S3w7VdTd8e9fufR7zF2OheNH8ESKS.MxWsov0H.7SyAb6Xyi21y5Wxo7
 oA6sXPxIZEjhUo5thjgVJbJa16GxwrILH0bfBY9DNwhrQqqo6yQTV1JbuW8J
 7ZiEI8wgc9MbsOvZXdk1ueCVW_L3.u5.KoWMVQKOJBOym3BA0IdoNPI_1Rvn
 imE5DItzCRLeydA28jIHmDRQPB1J0vvUWoDEEPVJIjFLyQTmfMO3UEkoJZIJ
 Npq1CNL1mZRNpF3R2vYMhdD5QkA.IKQSO1UTrBkl01Swnj12yvQjMHmPiI7d
 h.mNhGHsxR0gurZ5F14D.m2yvwuh4ua5cBNEnFCD8Jdkln4aLuoivZ6RuU3g
 IXvKvpYOIlWw_IOdYXw52rKL8woEQc5VWBxiiEPfVjjJ8C1GiklbfaJZYRZb
 tZo9SV0Ul4ueM_v7Em_ZBtejyaWYLs0cLfqX2zeNjVNYV1Bk4yuUUaM-
X-Originating-IP: [150.39.213.54]
Authentication-Results: mta4082.sbc.mail.bf1.yahoo.com  from=3Dc-hotline.ne=
t; domainkeys=3Dneutral (no sig);  from=3Dc-hotline.net; dkim=3Dneutral (no=
 sig)
Received: from 144.160.244.57  (EHLO alph149.prodigy.net) (144.160.244.57)
  by mta4082.sbc.mail.bf1.yahoo.com with SMTP; Mon, 08 Oct 2018 21:07:50 +0=
000
X-Header-Overseas: Mail.from.Overseas.source.150.39.213.54
X-Originating-IP: [150.39.213.54]
Received: from chotmail02.c-hotline.net (chotmail02.c-hotline.net [150.39.2=
13.54])
=09by alph149.prodigy.net (8.14.4 IN altR5 TLS/8.14.4) with ESMTP id w98L7n=
tF003666
=09for &amp;lt;brucegliniors@sbcglobal.net&amp;gt;; Mon, 8 Oct 2018 17:07:50 -0400
Message-Id: &amp;lt;201810082107.w98L7ntF003666@alph149.prodigy.net&amp;gt;
Received: from [172.106.30.81] (unknown [172.106.30.81])
=09by chotmail02.c-hotline.net (Postfix) with ESMTPA id 92A4741EF0;
=09Tue,  9 Oct 2018 03:25:57 +0900 (JST)
Content-Type: text/plain; charset=3D"iso-8859-1"
MIME-Version: 1.0
Content-Transfer-Encoding: quoted-printable
Content-Description: Mail message body
Subject: PAYMENT CONTACT.. =09  =09  =09 =09=09=09=09  =09 =09=09
To: Recipients &amp;lt;register@c-hotline.net&amp;gt;
From: "Mr. Peter Simon" &amp;lt;register@c-hotline.net&amp;gt;
Date: Sat, 06 Oct 2018 22:02:42 -0700
Reply-To: simons8peter@gmail.com
Content-Length: 2185&lt;/pre&gt;&lt;div id=3D"yui_3_16_0_ym19_1_1539032836737_6508"&gt;=
&lt;span&gt;&lt;br&gt;&lt;/span&gt;&lt;/div&gt;&lt;div id=3D"yui_3_16_0_ym19_1_1539032836737_6508"&gt;&lt;sp=
an id=3D"yui_3_16_0_ym19_1_1539032836737_6701"&gt;&lt;br id=3D"yui_3_16_0_ym19_1_=
1539032836737_6700"&gt;&lt;/span&gt;&lt;/div&gt;&lt;div id=3D"yui_3_16_0_ym19_1_1539032836737=
_6508"&gt;&lt;span&gt;&lt;br&gt;&lt;/span&gt;&lt;/div&gt;&lt;div style=3D"margin: 0px; padding: 0px 8px 8=
px; box-sizing: border-box; text-align: justify; font-size: 0px; color: rgb=
(67, 67, 67); font-family: Arial, Helvetica, sans-serif;" id=3D"yui_3_16_0_=
ym19_1_1539032836737_6796"&gt;&lt;h1 style=3D"color: rgb(0, 0, 0); font-variant-n=
umeric: normal; font-variant-east-asian: normal; font-weight: 400; font-str=
etch: normal; font-size: 30px; line-height: normal; font-family: Lato, sans=
-serif; margin-top: 0px; margin-bottom: 0px; display: inline-block; word-br=
eak: break-word;" id=3D"yui_3_16_0_ym19_1_1539032836737_6797"&gt;Whois IP 150.=
39.213.54&lt;/h1&gt;&amp;nbsp;&lt;div style=3D"margin: 0px; padding: 0px; display: inlin=
e-block;" id=3D"yui_3_16_0_ym19_1_1539032836737_6798"&gt;&lt;span style=3D"font-v=
ariant-numeric: normal; font-variant-east-asian: normal; font-stretch: norm=
al; font-size: 13px; line-height: normal; font-family: Lato, sans-serif;" i=
d=3D"yui_3_16_0_ym19_1_1539032836737_6799"&gt;Updated 1 day ago&lt;/span&gt;&lt;span st=
yle=3D"margin-left: 5px; position: relative; top: 4px;" id=3D"yui_3_16_0_ym=
19_1_1539032836737_6800"&gt;&lt;/span&gt;&lt;span style=3D"font-variant-numeric: normal=
; font-variant-east-asian: normal; font-stretch: normal; font-size: 13px; l=
ine-height: normal; font-family: Lato, sans-serif; color: rgb(217, 69, 69);=
 margin-left: 5px;" id=3D"yui_3_16_0_ym19_1_1539032836737_6801"&gt;&lt;/span&gt;&lt;/di=
v&gt;&lt;/div&gt;&lt;div style=3D"margin: 0px 0px 15px; padding: 0px; background-color:=
 rgb(253, 253, 253); font-variant-numeric: normal; font-variant-east-asian:=
 normal; font-stretch: normal; font-size: 15px; line-height: normal; font-f=
amily: Lato, sans-serif; border: 1px solid rgb(211, 211, 211); border-radiu=
s: 8px; color: rgb(67, 67, 67);" id=3D"yui_3_16_0_ym19_1_1539032836737_6802=
"&gt;&lt;pre style=3D"margin-top: 0px; margin-bottom: 0px; padding: 20px; overflo=
w-x: hidden; word-break: break-word;" id=3D"yui_3_16_0_ym19_1_1539032836737=
_6803"&gt;% [whois.apnic.net]
% Whois data copyright terms    http://www.apnic.net/db/dbcopyright.html
% Information related to '150.26.0.0 - 150.95.15.255'
% Abuse contact for '150.26.0.0 - 150.95.15.255' is '&lt;img src=3D"https://ww=
w.whois.com/eimg/d/14/d1479db3700a7dde207ad1f7b93666d2983803ce.png" alt=3D"=
email" style=3D"border-width: 0px; border-style: initial; padding: 0px; mar=
gin: 0px; vertical-align: bottom;" id=3D"yui_3_16_0_ym19_1_1539032836737_68=
04" data-id=3D"8dee80c0-129c-9fc3-7e99-947d17568044"&gt;@nic.ad.jp'
inetnum:        150.26.0.0 - 150.95.15.255
netname:        JAPAN150
country:        JP
descr:          Japan Network Information Center
admin-c:        JNIC1-AP
tech-c:         JNIC1-AP
status:         ALLOCATED PORTABLE
notify:         &lt;img src=3D"https://www.whois.com/eimg/d/14/d1479db3700a7dd=
e207ad1f7b93666d2983803ce.png" alt=3D"email" style=3D"border-width: 0px; bo=
rder-style: initial; padding: 0px; margin: 0px; vertical-align: bottom;" id=
=3D"yui_3_16_0_ym19_1_1539032836737_6805" data-id=3D"f621b46e-5f0b-07fd-882=
4-6e8c3361dae2"&gt;@nic.ad.jp
mnt-by:         MAINT-JPNIC
mnt-irt:        IRT-JPNIC-JP
last-modified:  2016-05-16T01:34:34Z
source:         APNIC
irt:            IRT-JPNIC-JP
address:        Urbannet-Kanda Bldg 4F, 3-6-2 Uchi-Kanda
address:        Chiyoda-ku, Tokyo 101-0047, Japan
e-mail:         &lt;img src=3D"https://www.whois.com/eimg/d/14/d1479db3700a7dd=
e207ad1f7b93666d2983803ce.png" alt=3D"email" style=3D"border-width: 0px; bo=
rder-style: initial; padding: 0px; margin: 0px; vertical-align: bottom;" id=
=3D"yui_3_16_0_ym19_1_1539032836737_6806" data-id=3D"5255b4c4-9c6d-229d-554=
e-4800dc5e4c2d"&gt;@nic.ad.jp
abuse-mailbox:  &lt;img src=3D"https://www.whois.com/eimg/d/14/d1479db3700a7dd=
e207ad1f7b93666d2983803ce.png" alt=3D"email" style=3D"border-width: 0px; bo=
rder-style: initial; padding: 0px; margin: 0px; vertical-align: bottom;" id=
=3D"yui_3_16_0_ym19_1_1539032836737_6807" data-id=3D"81f06887-d7b0-5a56-bd1=
f-1eccb8aa077e"&gt;@nic.ad.jp
admin-c:        JNIC1-AP
tech-c:         JNIC1-AP
auth:           # Filtered
mnt-by:         MAINT-JPNIC
last-modified:  2017-10-18T10:21:54Z
source:         APNIC
role:           Japan Network Information Center
address:        Urbannet-Kanda Bldg 4F
address:        3-6-2 Uchi-Kanda
address:        Chiyoda-ku, Tokyo 101-0047,Japan
country:        JP
phone:          +81-3-5297-2311
fax-no:         +81-3-5297-2312
e-mail:         &lt;img src=3D"https://www.whois.com/eimg/d/14/d1479db3700a7dd=
e207ad1f7b93666d2983803ce.png" alt=3D"email" style=3D"border-width: 0px; bo=
rder-style: initial; padding: 0px; margin: 0px; vertical-align: bottom;" id=
=3D"yui_3_16_0_ym19_1_1539032836737_6808" data-id=3D"06cc905f-5174-830f-c1b=
1-859818ab1946" class=3D""&gt;@nic.ad.jp
admin-c:        JI13-AP
tech-c:         JE53-AP
nic-hdl:        JNIC1-AP
mnt-by:         MAINT-JPNIC
last-modified:  2012-08-28T07:58:02Z
source:         APNIC
&lt;/pre&gt;&lt;div dir=3D"ltr" id=3D"yui_3_16_0_ym19_1_1539032836737_6809"&gt;&lt;br id=
=3D"yui_3_16_0_ym19_1_1539032836737_6810"&gt;&lt;/div&gt;&lt;/div&gt;&lt;div style=3D"margin:=
 0px; padding: 0px 8px 8px; box-sizing: border-box; text-align: justify; fo=
nt-size: 0px; color: rgb(67, 67, 67); font-family: Arial, Helvetica, sans-s=
erif;" id=3D"yui_3_16_0_ym19_1_1539032836737_7470"&gt;&lt;h1 style=3D"color: rgb(=
0, 0, 0); font-variant-numeric: normal; font-variant-east-asian: normal; fo=
nt-weight: 400; font-stretch: normal; font-size: 30px; line-height: normal;=
 font-family: Lato, sans-serif; margin-top: 0px; margin-bottom: 0px; displa=
y: inline-block; word-break: break-word;" id=3D"yui_3_16_0_ym19_1_153903283=
6737_7471"&gt;c-hotline.net&lt;/h1&gt;&amp;nbsp;&lt;div style=3D"margin: 0px; padding: 0px;=
 display: inline-block;" id=3D"yui_3_16_0_ym19_1_1539032836737_7472"&gt;&lt;span =
style=3D"font-variant-numeric: normal; font-variant-east-asian: normal; fon=
t-stretch: normal; font-size: 13px; line-height: normal; font-family: Lato,=
 sans-serif;" id=3D"yui_3_16_0_ym19_1_1539032836737_7473"&gt;Updated 1 second =
ago&lt;/span&gt;&lt;span style=3D"margin-left: 5px; position: relative; top: 4px;" i=
d=3D"yui_3_16_0_ym19_1_1539032836737_7474"&gt;&lt;img src=3D"https://www.whois.co=
m/images/refresh.png" style=3D"border-width: 0px; border-style: initial; pa=
dding: 0px; margin: 0px;" id=3D"yui_3_16_0_ym19_1_1539032836737_7475"&gt;&lt;/spa=
n&gt;&lt;span style=3D"font-variant-numeric: normal; font-variant-east-asian: nor=
mal; font-stretch: normal; font-size: 13px; line-height: normal; font-famil=
y: Lato, sans-serif; color: rgb(217, 69, 69); margin-left: 5px;" id=3D"yui_=
3_16_0_ym19_1_1539032836737_7476"&gt;&lt;/span&gt;&lt;/div&gt;&lt;/div&gt;&lt;div style=3D"margin: =
0px 0px 15px; padding: 0px; background-color: rgb(253, 253, 253); font-vari=
ant-numeric: normal; font-variant-east-asian: normal; font-stretch: normal;=
 font-size: 15px; line-height: normal; font-family: Lato, sans-serif; borde=
r: 1px solid rgb(211, 211, 211); border-radius: 8px; color: rgb(67, 67, 67)=
;" id=3D"yui_3_16_0_ym19_1_1539032836737_7477"&gt;&lt;div style=3D"margin: 0px; p=
adding: 11px 20px; font-variant-numeric: normal; font-variant-east-asian: n=
ormal; font-weight: 700; font-stretch: normal; font-size: 19px; line-height=
: normal; border-bottom: 1px solid rgb(211, 211, 211); background-color: rg=
b(240, 240, 240);" id=3D"yui_3_16_0_ym19_1_1539032836737_7478"&gt;&lt;span style=
=3D"background: url(&amp;quot;/images/lookup_ico.png&amp;quot;) no-repeat; display:=
 inline-block; min-height: 32px; width: 32px; vertical-align: middle; margi=
n-right: 10px;" id=3D"yui_3_16_0_ym19_1_1539032836737_7479"&gt;&lt;/span&gt;Domain I=
nformation&lt;/div&gt;&lt;div style=3D"margin: 0px 20px; padding: 8px 0px; border-bo=
ttom: 1px solid rgb(232, 232, 232); line-height: 20px;" id=3D"yui_3_16_0_ym=
19_1_1539032836737_7480"&gt;&lt;div style=3D"margin: 0px; padding: 0px; float: le=
ft; width: 140px; color: rgb(119, 119, 119);" id=3D"yui_3_16_0_ym19_1_15390=
32836737_7481"&gt;Domain:&lt;/div&gt;&lt;div style=3D"margin: 0px; padding: 0px; float:=
 left; width: 440px; color: rgb(48, 48, 48);" id=3D"yui_3_16_0_ym19_1_15390=
32836737_7482"&gt;c-hotline.net&lt;/div&gt;&lt;div style=3D"margin: 0px; padding: 0px; =
clear: both;" id=3D"yui_3_16_0_ym19_1_1539032836737_7483"&gt;&lt;/div&gt;&lt;/div&gt;&lt;div =
style=3D"margin: 0px 20px; padding: 8px 0px; border-bottom: 1px solid rgb(2=
32, 232, 232); line-height: 20px;" id=3D"yui_3_16_0_ym19_1_1539032836737_74=
84"&gt;&lt;div style=3D"margin: 0px; padding: 0px; float: left; width: 140px; col=
or: rgb(119, 119, 119);" id=3D"yui_3_16_0_ym19_1_1539032836737_7485"&gt;Regist=
rar:&lt;/div&gt;&lt;div style=3D"margin: 0px; padding: 0px; float: left; width: 440p=
x; color: rgb(48, 48, 48);" id=3D"yui_3_16_0_ym19_1_1539032836737_7486"&gt;GMO=
 Internet, Inc. dba Onamae.com&lt;/div&gt;&lt;div style=3D"margin: 0px; padding: 0px=
; clear: both;" id=3D"yui_3_16_0_ym19_1_1539032836737_7487"&gt;&lt;/div&gt;&lt;/div&gt;&lt;di=
v style=3D"margin: 0px 20px; padding: 8px 0px; border-bottom: 1px solid rgb=
(232, 232, 232); line-height: 20px;" id=3D"yui_3_16_0_ym19_1_1539032836737_=
7488"&gt;&lt;div style=3D"margin: 0px; padding: 0px; float: left; width: 140px; c=
olor: rgb(119, 119, 119);" id=3D"yui_3_16_0_ym19_1_1539032836737_7489"&gt;Regi=
stered On:&lt;/div&gt;&lt;div style=3D"margin: 0px; padding: 0px; float: left; width=
: 440px; color: rgb(48, 48, 48);" id=3D"yui_3_16_0_ym19_1_1539032836737_749=
0"&gt;2005-02-18&lt;/div&gt;&lt;div style=3D"margin: 0px; padding: 0px; clear: both;" i=
d=3D"yui_3_16_0_ym19_1_1539032836737_7491"&gt;&lt;/div&gt;&lt;/div&gt;&lt;div style=3D"margin=
: 0px 20px; padding: 8px 0px; border-bottom: 1px solid rgb(232, 232, 232); =
line-height: 20px;" id=3D"yui_3_16_0_ym19_1_1539032836737_7492"&gt;&lt;div style=
=3D"margin: 0px; padding: 0px; float: left; width: 140px; color: rgb(119, 1=
19, 119);" id=3D"yui_3_16_0_ym19_1_1539032836737_7493"&gt;Expires On:&lt;/div&gt;&lt;di=
v style=3D"margin: 0px; padding: 0px; float: left; width: 440px; color: rgb=
(48, 48, 48);" id=3D"yui_3_16_0_ym19_1_1539032836737_7494"&gt;2019-02-18&lt;/div&gt;=
&lt;div style=3D"margin: 0px; padding: 0px; clear: both;" id=3D"yui_3_16_0_ym1=
9_1_1539032836737_7495"&gt;&lt;/div&gt;&lt;/div&gt;&lt;div style=3D"margin: 0px 20px; padding=
: 8px 0px; border-bottom: 1px solid rgb(232, 232, 232); line-height: 20px;"=
 id=3D"yui_3_16_0_ym19_1_1539032836737_7496"&gt;&lt;div style=3D"margin: 0px; pad=
ding: 0px; float: left; width: 140px; color: rgb(119, 119, 119);" id=3D"yui=
_3_16_0_ym19_1_1539032836737_7497"&gt;Updated On:&lt;/div&gt;&lt;div style=3D"margin: 0=
px; padding: 0px; float: left; width: 440px; color: rgb(48, 48, 48);" id=3D=
"yui_3_16_0_ym19_1_1539032836737_7498"&gt;2018-06-25&lt;/div&gt;&lt;div style=3D"margin=
: 0px; padding: 0px; clear: both;" id=3D"yui_3_16_0_ym19_1_1539032836737_74=
99"&gt;&lt;/div&gt;&lt;/div&gt;&lt;div style=3D"margin: 0px 20px; padding: 8px 0px; border-bo=
ttom: 1px solid rgb(232, 232, 232); line-height: 20px;" id=3D"yui_3_16_0_ym=
19_1_1539032836737_7500"&gt;&lt;div style=3D"margin: 0px; padding: 0px; float: le=
ft; width: 140px; color: rgb(119, 119, 119);" id=3D"yui_3_16_0_ym19_1_15390=
32836737_7501"&gt;Status:&lt;/div&gt;&lt;div style=3D"margin: 0px; padding: 0px; float:=
 left; width: 440px; color: rgb(48, 48, 48);" id=3D"yui_3_16_0_ym19_1_15390=
32836737_7502"&gt;clientTransferProhibited&lt;/div&gt;&lt;div style=3D"margin: 0px; pad=
ding: 0px; clear: both;" id=3D"yui_3_16_0_ym19_1_1539032836737_7503"&gt;&lt;/div&gt;=
&lt;/div&gt;&lt;div style=3D"margin: 0px 20px; padding: 8px 0px; border-bottom: none=
; line-height: 20px;" id=3D"yui_3_16_0_ym19_1_1539032836737_7504"&gt;&lt;div styl=
e=3D"margin: 0px; padding: 0px; float: left; width: 140px; color: rgb(119, =
119, 119);" id=3D"yui_3_16_0_ym19_1_1539032836737_7505"&gt;Name Servers:&lt;/div&gt;=
&lt;div style=3D"margin: 0px; padding: 0px; float: left; width: 440px; color: =
rgb(48, 48, 48);" id=3D"yui_3_16_0_ym19_1_1539032836737_7506"&gt;ns1.ctc-g.ad.=
jp&lt;br id=3D"yui_3_16_0_ym19_1_1539032836737_7507"&gt;ns2.ctc-g.ad.jp&lt;br id=3D"=
yui_3_16_0_ym19_1_1539032836737_7508"&gt;ns3.ctc-g.ad.jp&lt;/div&gt;&lt;div style=3D"ma=
rgin: 0px; padding: 0px; clear: both;" id=3D"yui_3_16_0_ym19_1_153903283673=
7_7509"&gt;&lt;/div&gt;&lt;/div&gt;&lt;/div&gt;&lt;div style=3D"margin: 0px 0px 15px; padding: 0px;=
 background-color: rgb(253, 253, 253); font-variant-numeric: normal; font-v=
ariant-east-asian: normal; font-stretch: normal; font-size: 15px; line-heig=
ht: normal; font-family: Lato, sans-serif; border: 1px solid rgb(211, 211, =
211); border-radius: 8px; color: rgb(67, 67, 67);" id=3D"yui_3_16_0_ym19_1_=
1539032836737_7510"&gt;&lt;div style=3D"margin: 0px; padding: 11px 20px; font-var=
iant-numeric: normal; font-variant-east-asian: normal; font-weight: 700; fo=
nt-stretch: normal; font-size: 19px; line-height: normal; border-bottom: 1p=
x solid rgb(211, 211, 211); background-color: rgb(240, 240, 240);" id=3D"yu=
i_3_16_0_ym19_1_1539032836737_7511"&gt;&lt;span style=3D"background: url(&amp;quot;/i=
mages/lookup_ico.png&amp;quot;) -32px no-repeat; display: inline-block; min-hei=
ght: 32px; width: 32px; vertical-align: middle; margin-right: 10px;" id=3D"=
yui_3_16_0_ym19_1_1539032836737_7512"&gt;&lt;/span&gt;Registrant Contact&lt;/div&gt;&lt;div s=
tyle=3D"margin: 0px 20px; padding: 8px 0px; border-bottom: 1px solid rgb(23=
2, 232, 232); line-height: 20px;" id=3D"yui_3_16_0_ym19_1_1539032836737_751=
3"&gt;&lt;div style=3D"margin: 0px; padding: 0px; float: left; width: 140px; colo=
r: rgb(119, 119, 119);" id=3D"yui_3_16_0_ym19_1_1539032836737_7514"&gt;Name:&lt;/=
div&gt;&lt;div style=3D"margin: 0px; padding: 0px; float: left; width: 440px; col=
or: rgb(48, 48, 48);" id=3D"yui_3_16_0_ym19_1_1539032836737_7515"&gt;Teruo Shi=
na&lt;/div&gt;&lt;div style=3D"margin: 0px; padding: 0px; clear: both;" id=3D"yui_3_=
16_0_ym19_1_1539032836737_7516"&gt;&lt;/div&gt;&lt;/div&gt;&lt;div style=3D"margin: 0px 20px;=
 padding: 8px 0px; border-bottom: 1px solid rgb(232, 232, 232); line-height=
: 20px;" id=3D"yui_3_16_0_ym19_1_1539032836737_7517"&gt;&lt;div style=3D"margin: =
0px; padding: 0px; float: left; width: 140px; color: rgb(119, 119, 119);" i=
d=3D"yui_3_16_0_ym19_1_1539032836737_7518"&gt;Organization:&lt;/div&gt;&lt;div style=3D=
"margin: 0px; padding: 0px; float: left; width: 440px; color: rgb(48, 48, 4=
8);" id=3D"yui_3_16_0_ym19_1_1539032836737_7519"&gt;e-Associates inc.&lt;/div&gt;&lt;di=
v style=3D"margin: 0px; padding: 0px; clear: both;" id=3D"yui_3_16_0_ym19_1=
_1539032836737_7520"&gt;&lt;/div&gt;&lt;/div&gt;&lt;div style=3D"margin: 0px 20px; padding: 8=
px 0px; border-bottom: 1px solid rgb(232, 232, 232); line-height: 20px;" id=
=3D"yui_3_16_0_ym19_1_1539032836737_7521"&gt;&lt;div style=3D"margin: 0px; paddin=
g: 0px; float: left; width: 140px; color: rgb(119, 119, 119);" id=3D"yui_3_=
16_0_ym19_1_1539032836737_7522"&gt;Street:&lt;/div&gt;&lt;div style=3D"margin: 0px; pad=
ding: 0px; float: left; width: 440px; color: rgb(48, 48, 48);" id=3D"yui_3_=
16_0_ym19_1_1539032836737_7523"&gt;6-26 Sanbancho&lt;br id=3D"yui_3_16_0_ym19_1_1=
539032836737_7524"&gt;Sumitomo Fudosan Sanbancho Bldg. 2nd Floor&lt;/div&gt;&lt;div sty=
le=3D"margin: 0px; padding: 0px; clear: both;" id=3D"yui_3_16_0_ym19_1_1539=
032836737_7525"&gt;&lt;/div&gt;&lt;/div&gt;&lt;div style=3D"margin: 0px 20px; padding: 8px 0p=
x; border-bottom: 1px solid rgb(232, 232, 232); line-height: 20px;" id=3D"y=
ui_3_16_0_ym19_1_1539032836737_7526"&gt;&lt;div style=3D"margin: 0px; padding: 0p=
x; float: left; width: 140px; color: rgb(119, 119, 119);" id=3D"yui_3_16_0_=
ym19_1_1539032836737_7527"&gt;City:&lt;/div&gt;&lt;div style=3D"margin: 0px; padding: 0=
px; float: left; width: 440px; color: rgb(48, 48, 48);" id=3D"yui_3_16_0_ym=
19_1_1539032836737_7528"&gt;Chiyoda-ku&lt;/div&gt;&lt;div style=3D"margin: 0px; padding=
: 0px; clear: both;" id=3D"yui_3_16_0_ym19_1_1539032836737_7529"&gt;&lt;/div&gt;&lt;/di=
v&gt;&lt;div style=3D"margin: 0px 20px; padding: 8px 0px; border-bottom: 1px soli=
d rgb(232, 232, 232); line-height: 20px;" id=3D"yui_3_16_0_ym19_1_153903283=
6737_7530"&gt;&lt;div style=3D"margin: 0px; padding: 0px; float: left; width: 140=
px; color: rgb(119, 119, 119);" id=3D"yui_3_16_0_ym19_1_1539032836737_7531"=
&gt;State:&lt;/div&gt;&lt;div style=3D"margin: 0px; padding: 0px; float: left; width: 4=
40px; color: rgb(48, 48, 48);" id=3D"yui_3_16_0_ym19_1_1539032836737_7532"&gt;=
Tokyo&lt;/div&gt;&lt;div style=3D"margin: 0px; padding: 0px; clear: both;" id=3D"yui=
_3_16_0_ym19_1_1539032836737_7533"&gt;&lt;/div&gt;&lt;/div&gt;&lt;div style=3D"margin: 0px 20=
px; padding: 8px 0px; border-bottom: 1px solid rgb(232, 232, 232); line-hei=
ght: 20px;" id=3D"yui_3_16_0_ym19_1_1539032836737_7534"&gt;&lt;div style=3D"margi=
n: 0px; padding: 0px; float: left; width: 140px; color: rgb(119, 119, 119);=
" id=3D"yui_3_16_0_ym19_1_1539032836737_7535"&gt;Postal Code:&lt;/div&gt;&lt;div style=
=3D"margin: 0px; padding: 0px; float: left; width: 440px; color: rgb(48, 48=
, 48);" id=3D"yui_3_16_0_ym19_1_1539032836737_7536"&gt;102-0075&lt;/div&gt;&lt;div styl=
e=3D"margin: 0px; padding: 0px; clear: both;" id=3D"yui_3_16_0_ym19_1_15390=
32836737_7537"&gt;&lt;/div&gt;&lt;/div&gt;&lt;div style=3D"margin: 0px 20px; padding: 8px 0px=
; border-bottom: 1px solid rgb(232, 232, 232); line-height: 20px;" id=3D"yu=
i_3_16_0_ym19_1_1539032836737_7538"&gt;&lt;div style=3D"margin: 0px; padding: 0px=
; float: left; width: 140px; color: rgb(119, 119, 119);" id=3D"yui_3_16_0_y=
m19_1_1539032836737_7539"&gt;Country:&lt;/div&gt;&lt;div style=3D"margin: 0px; padding:=
 0px; float: left; width: 440px; color: rgb(48, 48, 48);" id=3D"yui_3_16_0_=
ym19_1_1539032836737_7540"&gt;JP&lt;/div&gt;&lt;div style=3D"margin: 0px; padding: 0px;=
 clear: both;" id=3D"yui_3_16_0_ym19_1_1539032836737_7541"&gt;&lt;/div&gt;&lt;/div&gt;&lt;div=
 style=3D"margin: 0px 20px; padding: 8px 0px; border-bottom: 1px solid rgb(=
232, 232, 232); line-height: 20px;" id=3D"yui_3_16_0_ym19_1_1539032836737_7=
542"&gt;&lt;div style=3D"margin: 0px; padding: 0px; float: left; width: 140px; co=
lor: rgb(119, 119, 119);" id=3D"yui_3_16_0_ym19_1_1539032836737_7543"&gt;Phone=
:&lt;/div&gt;&lt;div style=3D"margin: 0px; padding: 0px; float: left; width: 440px; =
color: rgb(48, 48, 48);" id=3D"yui_3_16_0_ym19_1_1539032836737_7544"&gt;+81.33=
5561380&lt;/div&gt;&lt;div style=3D"margin: 0px; padding: 0px; clear: both;" id=3D"y=
ui_3_16_0_ym19_1_1539032836737_7545"&gt;&lt;/div&gt;&lt;/div&gt;&lt;div style=3D"margin: 0px =
20px; padding: 8px 0px; border-bottom: 1px solid rgb(232, 232, 232); line-h=
eight: 20px;" id=3D"yui_3_16_0_ym19_1_1539032836737_7546"&gt;&lt;div style=3D"mar=
gin: 0px; padding: 0px; float: left; width: 140px; color: rgb(119, 119, 119=
);" id=3D"yui_3_16_0_ym19_1_1539032836737_7547"&gt;Fax:&lt;/div&gt;&lt;div style=3D"mar=
gin: 0px; padding: 0px; float: left; width: 440px; color: rgb(48, 48, 48);"=
 id=3D"yui_3_16_0_ym19_1_1539032836737_7548"&gt;+81.332382102&lt;/div&gt;&lt;div style=
=3D"margin: 0px; padding: 0px; clear: both;" id=3D"yui_3_16_0_ym19_1_153903=
2836737_7549"&gt;&lt;/div&gt;&lt;/div&gt;&lt;div style=3D"margin: 0px 20px; padding: 8px 0px;=
 border-bottom: none; line-height: 20px;" id=3D"yui_3_16_0_ym19_1_153903283=
6737_7550"&gt;&lt;div style=3D"margin: 0px; padding: 0px; float: left; width: 140=
px; color: rgb(119, 119, 119);" id=3D"yui_3_16_0_ym19_1_1539032836737_7551"=
&gt;Email:&lt;/div&gt;&lt;div style=3D"margin: 0px; padding: 0px; float: left; width: 4=
40px; color: rgb(48, 48, 48);" id=3D"yui_3_16_0_ym19_1_1539032836737_7552"&gt;=
&lt;img src=3D"https://www.whois.com/eimg/0/d5/0d525bfa47609eee3f50dbfc08d9492=
1879bb6b6.png" alt=3D"email" style=3D"border-width: 0px; border-style: init=
ial; padding: 0px; margin: 0px; vertical-align: bottom;" id=3D"yui_3_16_0_y=
m19_1_1539032836737_7553"&gt;@e-associates.co.jp&lt;/div&gt;&lt;div style=3D"margin: 0p=
x; padding: 0px; clear: both;" id=3D"yui_3_16_0_ym19_1_1539032836737_7554"&gt;=
&lt;/div&gt;&lt;/div&gt;&lt;/div&gt;&lt;div style=3D"margin: 0px 0px 15px; padding: 0px; backgro=
und-color: rgb(253, 253, 253); font-variant-numeric: normal; font-variant-e=
ast-asian: normal; font-stretch: normal; font-size: 15px; line-height: norm=
al; font-family: Lato, sans-serif; border: 1px solid rgb(211, 211, 211); bo=
rder-radius: 8px; color: rgb(67, 67, 67);" id=3D"yui_3_16_0_ym19_1_15390328=
36737_7555"&gt;&lt;div s</t>
  </si>
  <si>
    <t xml:space="preserve">--000000000000520c5e0577be8465
Content-Type: text/plain; charset="UTF-8"
Content-Transfer-Encoding: quoted-printable
YOU ARE HEREBY ORDERED TO CEASE AND DESIST ALL FURTHER EMAILS TO THIS
ADDRESS IMMEDIATELY.
THIS VIOLATION HAS BEEN REPORTED TO THE AUTHORITIES AND TO YOUR EMAIL
PROVIDER(S).
CONTINUED FAILURE TO COMPLY WITH THIS ORDER WILL RESULT IN CRIMINAL AND
CIVIL PROSECUTION.
EMAILS USING THESE ADDRESSES ARE BLOCKED AND AUTOMATICALLY ROUTED TO THE
APPROPRIATE PARTIES FOR PUNISHMENT.
***
ORIGINAL EMAIL WITH HEADER
=3D=3D=3D=3D=3D=3D=3D=3D=3D=3D=3D=3D=3D=3D=3D=3D=3D=3D=3D=3D=3D=3D=3D=3D=3D=
=3D
Delivered-To: diogenes@ultrafark.com
Received: by 2002:ac9:2ba7:0:0:0:0:0 with SMTP id r39-v6csp3872235oca;
        Mon, 8 Oct 2018 14:07:07 -0700 (PDT)
X-Google-Smtp-Source:
ACcGV62bKL79RuIbhmoEYvEPiRBTRLZbQcAty07ebHjBS/4OwBDl5fOjiX2Rm0yely8AUuy5L8w=
V
X-Received: by 2002:a0c:aedd:: with SMTP id
n29-v6mr20865181qvd.10.1539032827402;
        Mon, 08 Oct 2018 14:07:07 -0700 (PDT)
ARC-Seal: i=3D1; a=3Drsa-sha256; t=3D1539032827; cv=3Dnone;
        d=3Dgoogle.com; s=3Darc-20160816;
        b=3DzMtCfBpWrFUtzXL/FOlIOex9DNp6T4+qwXrFONTOm3gqd1tuoaO3QRb2z8tjn62=
jYR
         VcMrU1m/TdbWg1d6yvf64vPo+7NAcA1NjOdINbFPvL+Y25DA7nXNZSMQJ73XvoFyQR=
mK
         5jhQlInUoNLlroksHI6H5K5PZJlQ+xNrC8pFRxcM+3kT3DJxwT4dduCAePSajcGd7K=
oj
         Da5R6FbvPKXyXZMzkRzMybISJvFO4rLrkghah1JA0wN7G3I6od96oTxX/dZvQy5q3o=
xR
         RjhMPYuhvq1ZP6yFOXNrNCFhNu09wXQrEZj2bCYx57IDXQYEmUyrS6lJ8OjuY/WvcH=
/N
         whsw=3D=3D
ARC-Message-Signature: i=3D1; a=3Drsa-sha256; c=3Drelaxed/relaxed;
d=3Dgoogle.com; s=3Darc-20160816;
        h=3Dreferences:content-transfer-encoding:mime-version:subject
         :message-id:reply-to:from:date:dkim-signature;
        bh=3D+0hLSfCYJrDHKuC6YoVAphmeeu+vYDoYkEHTfejU/eM=3D;
        b=3DBT4XmeoHzPuU9YvhrhCy8RNwnty/L+tc4cfmN0McnAbWNBU20pbJUmrUkGnLJQi=
SIp
         IApaDNaGYSU+WVEY6xQMdJ3W1QvXscCoCPxgyYD0SJaRs15/5zj4RP3BtlAF9bJeY9=
Na
         wPWVUE1fLtLaS7+WojryeOBTenSYPjY/st9yNr1M8tK2mDB04zAwNJ1NI3LIXixD52=
6z
         /cs9/QMz901U4rsbcVFxxD56PH4u+uSRLzMzJVAR67gDLjtQRNDBITrwoM8IV88hlx=
YF
         PFKgQnngYmNvtziGA8WCSl6Ub+4lNINLkN5wPrT48g+BmYxuF0VAylEDHwrXkSsx8V=
v1
         deVQ=3D=3D
ARC-Authentication-Results: i=3D1; mx.google.com;
       dkim=3Dpass header.i=3D@yahoo.com header.s=3Ds2048 header.b=3DkZ+tXo=
Wi;
       spf=3Dpass (google.com: domain of johnharry199@yahoo.com
designates 77.238.179.148 as permitted sender)
smtp.mailfrom=3Djohnharry199@yahoo.com;
       dmarc=3Dpass (p=3DREJECT sp=3DREJECT dis=3DNONE) header.from=3Dyahoo=
.com
Return-Path: &lt;johnharry199@yahoo.com&gt;
Received: from sonic304-23.consmr.mail.ir2.yahoo.com
(sonic304-23.consmr.mail.ir2.yahoo.com. [77.238.179.148])
        by mx.google.com with ESMTPS id
i31-v6si785499qtd.282.2018.10.08.14.07.06
        for &lt;diogenes@ultrafark.com&gt;
        (version=3DTLS1_2 cipher=3DECDHE-RSA-AES128-GCM-SHA256 bits=3D128/1=
28);
        Mon, 08 Oct 2018 14:07:07 -0700 (PDT)
Received-SPF: pass (google.com: domain of johnharry199@yahoo.com
designates 77.238.179.148 as permitted sender)
client-ip=3D77.238.179.148;
Authentication-Results: mx.google.com;
       dkim=3Dpass header.i=3D@yahoo.com header.s=3Ds2048 header.b=3DkZ+tXo=
Wi;
       spf=3Dpass (google.com: domain of johnharry199@yahoo.com
designates 77.238.179.148 as permitted sender)
smtp.mailfrom=3Djohnharry199@yahoo.com;
       dmarc=3Dpass (p=3DREJECT sp=3DREJECT dis=3DNONE) header.from=3Dyahoo=
.com
DKIM-Signature: v=3D1; a=3Drsa-sha256; c=3Drelaxed/relaxed; d=3Dyahoo.com;
s=3Ds2048; t=3D1539032825;
bh=3D+0hLSfCYJrDHKuC6YoVAphmeeu+vYDoYkEHTfejU/eM=3D;
h=3DDate:From:Reply-To:Subject:References:From:Subject;
b=3DkZ+tXoWisb6HlMDcz2dqlFVfcu86VHSqFl8bHYYAW6rkXvEfj6dFl97RvY4JLnq6jRrGkCR=
uf34bJlTJ25r97Z0+LWngIwhp3MSKYKOMykGQT83tf4+D/TNllDlT2QLZda2orxkoujxM8HbCcd=
vJWqR8UeT1LA/kvCbFpJs/mPkclvFBUQ7NM/Xg3NnyMupQNlhbx0sg/T7QqToMiKwNgj4626YF5=
TpkKkr7Lar7uQWrdg5ZK1dSVikNbpw9AoFqoHTJaX3S6GucqXh6YqR6V2jS344i5a4NOHYYJiuZ=
YQwUqSnLT7wpv41nd1UkmOHzjl/LIvTp3zuxAjavIQhFng=3D=3D
X-YMail-OSG: SdkVUQQVM1mYNzlLFKWP2TAKaIEGxwAqxvaIeItsAcR90XR0D0flgr_nLz1REj=
J
9QO4QBbGNFCSc0cv9U0rD0FRXDqXcbXXDMZosmOGchGOQ0o4ULb.bafLPA3QnQZoKxGDXaykPq7=
v
Xljray.xqHzFYe9_my3S3fm8.Lxp9r9PNErlm0jqVlMmw6wnyJk8ktzFtSqau1uVj6Q5pQYlXC.=
G
Lxt8NW88QC906Amm2OpHbKOy_oUSdFFxjgh3EeVdMHvtrvtF.G.904BrleFpdSHxwCSyx4ddMU6=
m
xrPRsTr9CaBJwXmVGjKlOigFbcqNlo7RI2cu5lx4fQ7tUTQubOzDo9eDfrMwd7.TquizGbvIhDp=
0
7nEO0syRHbVNWbcAS5Hr8nuAxmzef91aW42sEVGY7GE0ZCiM1La07cTaHYwLy23wbcLxUhMAlY6=
G
vIr7Svbxw31vRj7.uduBThmi2oNxFCHhcNMeyRRTm4aR96.TfdOmT1Kp0AmWQIUdfWLuMr98C50=
K
wRFxIVb41801DfjR0QgtEFeSc.OBdeMYBdGf6Fk2ACgTsrFWjO9pLLqUTG802VrS2latVUNme5l=
I
Vsakzv_fg10FigdByhYdWj8FMY0EN.Ir8tQWw51K4WtyyQCT4oeSITIFXxsO5EU285sqKRP2qC_=
t
oPwRWcueXxtvq7vDN5ls3BDsItSMCYdotEvAhN_zCsODRWKZNy_01DW.GfJlI9ofS1eBJR0N8hA=
r
6Q8QJ9nEr4NRBxGlgWHmYg.irlX0RRwMA8I6BsBVbc7zM7hNoE6_YJ7E3RSC5OviBudaTiPLQq6=
n
mlaOqmIy9Q0_0kItQDQ6KqIcrI0MtpYQJeFhu7vwYkKsXdPeuV1t71pdFY8a1uAW8j_FyOtaw5n=
S
W1BsQ0gTnOfQEmWlpqqOk.2OWEGBUgWbAs.3ZY55z.GY.QtIwe8YBG5UDLgfDEE.b0L2a80KU71=
w
jvCFarl97ioJ6QJI1pjaTaWpHcTnH.T4pFtKf8aUEHvRjVvB6c4Y3vSUkJAPxyXuPnRiostV_ZG=
U
CJAio4URs2fOyDeqcbN0L9SZKHGiPzVIXDMKAOnNK_Z0-
Received: from sonic.gate.mail.ne1.yahoo.com by
sonic304.consmr.mail.ir2.yahoo.com with HTTP; Mon, 8 Oct 2018 21:07:05
+0000
Date: Mon, 8 Oct 2018 21:07:05 +0000 (UTC)
From: "Mr.David Lipton," &lt;johnharry199@yahoo.com&gt;
Reply-To: "Mr.David Lipton," &lt;mr.davidellis211@gmail.com&gt;
Message-ID: &lt;1452695854.8979506.1539032825203@mail.yahoo.com&gt;
Subject: INSTRUCTION TO TRANSFER YOUR APPROVED PENDING
  FUND.
MIME-Version: 1.0
Content-Type: text/plain; charset=3DUTF-8
Content-Transfer-Encoding: 7bit
References: &lt;1452695854.8979506.1539032825203.ref@mail.yahoo.com&gt;
X-Mailer: WebService/1.1.12512 YahooMailBasic Mozilla/5.0 (Windows NT
6.1; rv:62.0) Gecko/20100101 Firefox/62.0
Content-Length: 2171
( I.M.F ) Head Office
1900 Pennsylvania Ave NW,
Washington, DC, 20431 USA
REF:-XVGNN82017
Text Only +15096217352
INSTRUCTION TO TRANSFER YOUR APPROVED PENDING  FUND.
Attention Beneficiary,
This is to intimate you of a very important information which will be
of a great help to redeem you from all the difficulties you have been
experiencing in getting your long over due payment valued at
$10,700.000.00 due to excessive demand for money from you by both
corrupt Bank officials and Courier Companies
after which your fund remain unpaid to you.
I am Mr.David E Lipton, a highly placed official of the International
Monetary Fund (IMF). It may interest you to know that reports have
reached our office by so many correspondences on the uneasy way which
people like you are treated by Various Banks and Courier Companies/
Diplomat across Europe to Africa and Asia
/London UK and we have decided to put a stop to that and that is why I
was appointed to handle your transaction here in the UNITED STATE OF
AMERICA.
All Governmental and Non-Governmental prostates, NGOs, Finance
Companies,Banks, Security Companies and Courier companies which have
been in contact with you of late have been instructed to back up from
your transaction and you have been advised NOT to respond to them
anymore since the IMF is now directly in
charge of your payment.
The most annoying thing is that the bad officials wont tell you the
truth thaton no account will they ever release the fund to you,
instead they allow you spend money unnecessarily, I do not intend to
work here all the days of my
life, I can release this fund to you if you can certify me of my security.
I hope this is clear. Any action contrary to this instruction is at
your own risk. Respond to this e-mail on (mr.davidellis211@gmail.com)
with immediate effect and we shall give you further details on how
your fund will be released.
1: Contact Person: Mr.David E Lipton,
2: Phone number: +15096217352
3: Email: mr.davidellis211@gmail.com
1.Full Name:
2.Address:
3.Age:
4.Occupation:
5.Phone:
6.Copy of your identity Card
Yours sincerely,
Mr.David E Lipton,
INTERNATIONAL MONETARY FUND (IMF)
HEAD OF OPERATIONS.
On Mon, Oct 8, 2018 at 5:07 PM Mr.David Lipton, &lt;johnharry199@yahoo.com&gt;
wrote:
&gt;
&gt;
&gt; ( I.M.F ) Head Office
&gt; 1900 Pennsylvania Ave NW,
&gt; Washington, DC, 20431 USA
&gt; REF:-XVGNN82017
&gt; Text Only +15096217352
&gt;
&gt; INSTRUCTION TO TRANSFER YOUR APPROVED PENDING  FUND.
&gt; Attention Beneficiary,
&gt;
&gt; This is to intimate you of a very important information which will be of =
a
&gt; great help to redeem you from all the difficulties you have been
&gt; experiencing in getting your long over due payment valued at $10,700.000.=
00
&gt; due to excessive demand for money from you by both corrupt Bank officials
&gt; and Courier Companies
&gt; after which your fund remain unpaid to you.
&gt;
&gt; I am Mr.David E Lipton, a highly placed official of the International
&gt; Monetary Fund (IMF). It may interest you to know that reports have reache=
d
&gt; our office by so many correspondences on the uneasy way which people like
&gt; you are treated by Various Banks and Courier Companies/ Diplomat across
&gt; Europe to Africa and Asia
&gt; /London UK and we have decided to put a stop to that and that is why I wa=
s
&gt; appointed to handle your transaction here in the UNITED STATE OF AMERICA.
&gt;
&gt; All Governmental and Non-Governmental prostates, NGOs, Finance
&gt; Companies,Banks, Security Companies and Courier companies which have been
&gt; in contact with you of late have been instructed to back up from your
&gt; transaction and you have been advised NOT to respond to them anymore sinc=
e
&gt; the IMF is now directly in
&gt; charge of your payment.
&gt;
&gt; The most annoying thing is that the bad officials wont tell you the truth
&gt; thaton no account will they ever release the fund to you, instead they
&gt; allow you spend money unnecessarily, I do not intend to work here all the
&gt; days of my
&gt; life, I can release this fund to you if you can certify me of my security=
.
&gt;
&gt; I hope this is clear. Any action contrary to this instruction is at your
&gt; own risk. Respond to this e-mail on (mr.davidellis211@gmail.com) with
&gt; immediate effect and we shall give you further details on how your fund
&gt; will be released.
&gt;
&gt; 1: Contact Person: Mr.David E Lipton,
&gt; 2: Phone number: +15096217352
&gt; 3: Email: mr.davidellis211@gmail.com
&gt;
&gt; 1.Full Name:
&gt; 2.Address:
&gt; 3.Age:
&gt; 4.Occupation:
&gt; 5.Phone:
&gt; 6.Copy of your identity Card
&gt;
&gt; Yours sincerely,
&gt;
&gt; Mr.David E Lipton,
&gt; INTERNATIONAL MONETARY FUND (IMF)
&gt; HEAD OF OPERATIONS.
&gt;
--000000000000520c5e0577be8465
Content-Type: text/html; charset="UTF-8"
Content-Transfer-Encoding: quoted-printable
&lt;div dir=3D"ltr"&gt;&lt;div dir=3D"ltr"&gt;&lt;div&gt;YOU ARE HEREBY ORDERED TO CEASE AND =
DESIST ALL FURTHER EMAILS TO THIS ADDRESS IMMEDIATELY.&lt;/div&gt;&lt;div&gt;&lt;br&gt;&lt;/div&gt;=
&lt;div&gt;THIS VIOLATION HAS BEEN REPORTED TO THE AUTHORITIES AND TO YOUR EMAIL =
PROVIDER(S).&lt;/div&gt;&lt;div&gt;&lt;br&gt;&lt;/div&gt;&lt;div&gt;CONTINUED FAILURE TO COMPLY WITH THIS=
 ORDER WILL RESULT IN CRIMINAL AND CIVIL PROSECUTION.&lt;/div&gt;&lt;div&gt;&lt;br&gt;&lt;/div&gt;&lt;=
div&gt;EMAILS USING THESE ADDRESSES ARE BLOCKED AND AUTOMATICALLY ROUTED TO TH=
E APPROPRIATE PARTIES FOR PUNISHMENT.&lt;/div&gt;&lt;div&gt;&lt;br&gt;&lt;/div&gt;&lt;div&gt;***&lt;/div&gt;&lt;di=
v&gt;&lt;br&gt;&lt;/div&gt;&lt;div&gt;ORIGINAL EMAIL WITH HEADER&lt;/div&gt;&lt;div&gt;=3D=3D=3D=3D=3D=3D=3D=
=3D=3D=3D=3D=3D=3D=3D=3D=3D=3D=3D=3D=3D=3D=3D=3D=3D=3D=3D&lt;/div&gt;&lt;div&gt;&lt;pre id=
=3D"gmail-raw_message_text" style=3D"color:rgb(0,0,0);font-size:14px"&gt;Deliv=
ered-To: &lt;a href=3D"mailto:diogenes@ultrafark.com"&gt;diogenes@ultrafark.com&lt;/=
a&gt;
Received: by 2002:ac9:2ba7:0:0:0:0:0 with SMTP id r39-v6csp3872235oca;
        Mon, 8 Oct 2018 14:07:07 -0700 (PDT)
X-Google-Smtp-Source: ACcGV62bKL79RuIbhmoEYvEPiRBTRLZbQcAty07ebHjBS/4OwBDl5=
fOjiX2Rm0yely8AUuy5L8wV
X-Received: by 2002:a0c:aedd:: with SMTP id n29-v6mr20865181qvd.10.15390328=
27402;
        Mon, 08 Oct 2018 14:07:07 -0700 (PDT)
ARC-Seal: i=3D1; a=3Drsa-sha256; t=3D1539032827; cv=3Dnone;
        d=3D&lt;a href=3D"http://google.com"&gt;google.com&lt;/a&gt;; s=3Darc-20160816;
        b=3DzMtCfBpWrFUtzXL/FOlIOex9DNp6T4+qwXrFONTOm3gqd1tuoaO3QRb2z8tjn62=
jYR
         VcMrU1m/TdbWg1d6yvf64vPo+7NAcA1NjOdINbFPvL+Y25DA7nXNZSMQJ73XvoFyQR=
mK
         5jhQlInUoNLlroksHI6H5K5PZJlQ+xNrC8pFRxcM+3kT3DJxwT4dduCAePSajcGd7K=
oj
         Da5R6FbvPKXyXZMzkRzMybISJvFO4rLrkghah1JA0wN7G3I6od96oTxX/dZvQy5q3o=
xR
         RjhMPYuhvq1ZP6yFOXNrNCFhNu09wXQrEZj2bCYx57IDXQYEmUyrS6lJ8OjuY/WvcH=
/N
         whsw=3D=3D
ARC-Message-Signature: i=3D1; a=3Drsa-sha256; c=3Drelaxed/relaxed; d=3D&lt;a h=
ref=3D"http://google.com"&gt;google.com&lt;/a&gt;; s=3Darc-20160816;
        h=3Dreferences:content-transfer-encoding:mime-version:subject
         :message-id:reply-to:from:date:dkim-signature;
        bh=3D+0hLSfCYJrDHKuC6YoVAphmeeu+vYDoYkEHTfejU/eM=3D;
        b=3DBT4XmeoHzPuU9YvhrhCy8RNwnty/L+tc4cfmN0McnAbWNBU20pbJUmrUkGnLJQi=
SIp
         IApaDNaGYSU+WVEY6xQMdJ3W1QvXscCoCPxgyYD0SJaRs15/5zj4RP3BtlAF9bJeY9=
Na
         wPWVUE1fLtLaS7+WojryeOBTenSYPjY/st9yNr1M8tK2mDB04zAwNJ1NI3LIXixD52=
6z
         /cs9/QMz901U4rsbcVFxxD56PH4u+uSRLzMzJVAR67gDLjtQRNDBITrwoM8IV88hlx=
YF
         PFKgQnngYmNvtziGA8WCSl6Ub+4lNINLkN5wPrT48g+BmYxuF0VAylEDHwrXkSsx8V=
v1
         deVQ=3D=3D
ARC-Authentication-Results: i=3D1; &lt;a href=3D"http://mx.google.com"&gt;mx.goog=
le.com&lt;/a&gt;;
       dkim=3Dpass header.i=3D@&lt;a href=3D"http://yahoo.com"&gt;yahoo.com&lt;/a&gt; h=
eader.s=3Ds2048 header.b=3DkZ+tXoWi;
       spf=3Dpass (&lt;a href=3D"http://google.com"&gt;google.com&lt;/a&gt;: domain of =
&lt;a href=3D"mailto:johnharry199@yahoo.com"&gt;johnharry199@yahoo.com&lt;/a&gt; design=
ates 77.238.179.148 as permitted sender) smtp.mailfrom=3D&lt;a href=3D"mailto:=
johnharry199@yahoo.com"&gt;johnharry199@yahoo.com&lt;/a&gt;;
       dmarc=3Dpass (p=3DREJECT sp=3DREJECT dis=3DNONE) header.from=3D&lt;a hr=
ef=3D"http://yahoo.com"&gt;yahoo.com&lt;/a&gt;
Return-Path: &amp;lt;&lt;a href=3D"mailto:johnharry199@yahoo.com"&gt;johnharry199@yah=
oo.com&lt;/a&gt;&amp;gt;
Received: from &lt;a href=3D"http://sonic304-23.consmr.mail.ir2.yahoo.com"&gt;son=
ic304-23.consmr.mail.ir2.yahoo.com&lt;/a&gt; (&lt;a href=3D"http://sonic304-23.consm=
r.mail.ir2.yahoo.com"&gt;sonic304-23.consmr.mail.ir2.yahoo.com&lt;/a&gt;. [77.238.17=
9.148])
        by &lt;a href=3D"http://mx.google.com"&gt;mx.google.com&lt;/a&gt; with ESMTPS i=
d i31-v6si785499qtd.282.2018.10.08.14.07.06
        for &amp;lt;&lt;a href=3D"mailto:diogenes@ultrafark.com"&gt;diogenes@ultrafar=
k.com&lt;/a&gt;&amp;gt;
        (version=3DTLS1_2 cipher=3DECDHE-RSA-AES128-GCM-SHA256 bits=3D128/1=
28);
        Mon, 08 Oct 2018 14:07:07 -0700 (PDT)
Received-SPF: pass (&lt;a href=3D"http://google.com"&gt;google.com&lt;/a&gt;: domain of=
 &lt;a href=3D"mailto:johnharry199@yahoo.com"&gt;johnharry199@yahoo.com&lt;/a&gt; desig=
nates 77.238.179.148 as permitted sender) client-ip=3D77.238.179.148;
Authentication-Results: &lt;a href=3D"http://mx.google.com"&gt;mx.google.com&lt;/a&gt;;
       dkim=3Dpass header.i=3D@&lt;a href=3D"http://yahoo.com"&gt;yahoo.com&lt;/a&gt; h=
eader.s=3Ds2048 header.b=3DkZ+tXoWi;
       spf=3Dpass (&lt;a href=3D"http://google.com"&gt;google.com&lt;/a&gt;: domain of =
&lt;a href=3D"mailto:johnharry199@yahoo.com"&gt;johnharry199@yahoo.com&lt;/a&gt; design=
ates 77.238.179.148 as permitted sender) smtp.mailfrom=3D&lt;a href=3D"mailto:=
johnharry199@yahoo.com"&gt;johnharry199@yahoo.com&lt;/a&gt;;
       dmarc=3Dpass (p=3DREJECT sp=3DREJECT dis=3DNONE) header.from=3D&lt;a hr=
ef=3D"http://yahoo.com"&gt;yahoo.com&lt;/a&gt;
DKIM-Signature: v=3D1; a=3Drsa-sha256; c=3Drelaxed/relaxed; d=3D&lt;a href=3D"=
http://yahoo.com"&gt;yahoo.com&lt;/a&gt;; s=3Ds2048; t=3D1539032825; bh=3D+0hLSfCYJr=
DHKuC6YoVAphmeeu+vYDoYkEHTfejU/eM=3D; h=3DDate:From:Reply-To:Subject:Refere=
nces:From:Subject; b=3DkZ+tXoWisb6HlMDcz2dqlFVfcu86VHSqFl8bHYYAW6rkXvEfj6dF=
l97RvY4JLnq6jRrGkCRuf34bJlTJ25r97Z0+LWngIwhp3MSKYKOMykGQT83tf4+D/TNllDlT2QL=
Zda2orxkoujxM8HbCcdvJWqR8UeT1LA/kvCbFpJs/mPkclvFBUQ7NM/Xg3NnyMupQNlhbx0sg/T=
7QqToMiKwNgj4626YF5TpkKkr7Lar7uQWrdg5ZK1dSVikNbpw9AoFqoHTJaX3S6GucqXh6YqR6V=
2jS344i5a4NOHYYJiuZYQwUqSnLT7wpv41nd1UkmOHzjl/LIvTp3zuxAjavIQhFng=3D=3D
X-YMail-OSG: SdkVUQQVM1mYNzlLFKWP2TAKaIEGxwAqxvaIeItsAcR90XR0D0flgr_nLz1REj=
J 9QO4QBbGNFCSc0cv9U0rD0FRXDqXcbXXDMZosmOGchGOQ0o4ULb.bafLPA3QnQZoKxGDXaykP=
q7v Xljray.xqHzFYe9_my3S3fm8.Lxp9r9PNErlm0jqVlMmw6wnyJk8ktzFtSqau1uVj6Q5pQY=
lXC.G Lxt8NW88QC906Amm2OpHbKOy_oUSdFFxjgh3EeVdMHvtrvtF.G.904BrleFpdSHxwCSyx=
4ddMU6m xrPRsTr9CaBJwXmVGjKlOigFbcqNlo7RI2cu5lx4fQ7tUTQubOzDo9eDfrMwd7.Tqui=
zGbvIhDp0 7nEO0syRHbVNWbcAS5Hr8nuAxmzef91aW42sEVGY7GE0ZCiM1La07cTaHYwLy23wb=
cLxUhMAlY6G vIr7Svbxw31vRj7.uduBThmi2oNxFCHhcNMeyRRTm4aR96.TfdOmT1Kp0AmWQIU=
dfWLuMr98C50K wRFxIVb41801DfjR0QgtEFeSc.OBdeMYBdGf6Fk2ACgTsrFWjO9pLLqUTG802=
VrS2latVUNme5lI Vsakzv_fg10FigdByhYdWj8FMY0EN.Ir8tQWw51K4WtyyQCT4oeSITIFXxs=
O5EU285sqKRP2qC_t oPwRWcueXxtvq7vDN5ls3BDsItSMCYdotEvAhN_zCsODRWKZNy_01DW.G=
fJlI9ofS1eBJR0N8hAr 6Q8QJ9nEr4NRBxGlgWHmYg.irlX0RRwMA8I6BsBVbc7zM7hNoE6_YJ7=
E3RSC5OviBudaTiPLQq6n mlaOqmIy9Q0_0kItQDQ6KqIcrI0MtpYQJeFhu7vwYkKsXdPeuV1t7=
1pdFY8a1uAW8j_FyOtaw5nS W1BsQ0gTnOfQEmWlpqqOk.2OWEGBUgWbAs.3ZY55z.GY.QtIwe8=
YBG5UDLgfDEE.b0L2a80KU71w jvCFarl97ioJ6QJI1pjaTaWpHcTnH.T4pFtKf8aUEHvRjVvB6=
c4Y3vSUkJAPxyXuPnRiostV_ZGU CJAio4URs2fOyDeqcbN0L9SZKHGiPzVIXDMKAOnNK_Z0-
Received: from &lt;a href=3D"http://sonic.gate.mail.ne1.yahoo.com"&gt;sonic.gate.=
mail.ne1.yahoo.com&lt;/a&gt; by &lt;a href=3D"http://sonic304.consmr.mail.ir2.yahoo.=
com"&gt;sonic304.consmr.mail.ir2.yahoo.com&lt;/a&gt; with HTTP; Mon, 8 Oct 2018 21:0=
7:05 +0000
Date: Mon, 8 Oct 2018 21:07:05 +0000 (UTC)
From: &amp;quot;Mr.David Lipton,&amp;quot; &amp;lt;&lt;a href=3D"mailto:johnharry199@yahoo=
.com"&gt;johnharry199@yahoo.com&lt;/a&gt;&amp;gt;
Reply-To: &amp;quot;Mr.David Lipton,&amp;quot; &amp;lt;&lt;a href=3D"mailto:mr.davidellis2=
11@gmail.com"&gt;mr.davidellis211@gmail.com&lt;/a&gt;&amp;gt;
Message-ID: &amp;lt;&lt;a href=3D"mailto:1452695854.8979506.1539032825203@mail.yah=
oo.com"&gt;1452695854.8979506.1539032825203@mail.yahoo.com&lt;/a&gt;&amp;gt;
Subject: INSTRUCTION TO TRANSFER YOUR APPROVED PENDING
  FUND.
MIME-Version: 1.0
Content-Type: text/plain; charset=3DUTF-8
Content-Transfer-Encoding: 7bit
References: &amp;lt;&lt;a href=3D"mailto:1452695854.8979506.1539032825203.ref@mail=
.yahoo.com"&gt;1452695854.8979506.1539032825203.ref@mail.yahoo.com&lt;/a&gt;&amp;gt;
X-Mailer: WebService/1.1.12512 YahooMailBasic Mozilla/5.0 (Windows NT 6.1; =
rv:62.0) Gecko/20100101 Firefox/62.0
Content-Length: 2171
( I.M.F ) Head Office
1900 Pennsylvania Ave NW,
Washington, DC, 20431 USA
REF:-XVGNN82017
Text Only +15096217352
INSTRUCTION TO TRANSFER YOUR APPROVED PENDING  FUND.
Attention Beneficiary,
This is to intimate you of a very important information which will be of a =
great help to redeem you from all the difficulties you have been experienci=
ng in getting your long over due payment valued at $10,700.000.00 due to ex=
cessive demand for money from you by both corrupt Bank officials and Courie=
r Companies
after which your fund remain unpaid to you.
I am Mr.David E Lipton, a highly placed official of the International Monet=
ary Fund (IMF). It may interest you to know that reports have reached our o=
ffice by so many correspondences on the uneasy way which people like you ar=
e treated by Various Banks and Courier Companies/ Diplomat across Europe to=
 Africa and Asia
/London UK and we have decided to put a stop to that and that is why I was =
appointed to handle your transaction here in the UNITED STATE OF AMERICA.
All Governmental and Non-Governmental prostates, NGOs, Finance Companies,Ba=
nks, Security Companies and Courier companies which have been in contact wi=
th you of late have been instructed to back up from your transaction and yo=
u have been advised NOT to respond to them anymore since the IMF is now dir=
ectly in
charge of your payment.
The most annoying thing is that the bad officials wont tell you the truth t=
haton no account will they ever release the fund to you, instead they allow=
 you spend money unnecessarily, I do not intend to work here all the days o=
f my
life, I can release this fund to you if you can certify me of my security.
I hope this is clear. Any action contrary to this instruction is at your ow=
n risk. Respond to this e-mail on (&lt;a href=3D"mailto:mr.davidellis211@gmail=
.com"&gt;mr.davidellis211@gmail.com&lt;/a&gt;) with immediate effect and we shall gi=
ve you further details on how your fund will be released.
1: Contact Person: Mr.David E Lipton,
2: Phone number: +15096217352
3: Email: &lt;a href=3D"mailto:mr.davidellis211@gmail.com"&gt;mr.davidellis211@gm=
ail.com&lt;/a&gt;
1.Full Name:
2.Address:
3.Age:
4.Occupation:
5.Phone:
6.Copy of your identity Card
Yours sincerely,
Mr.David E Lipton,
INTERNATIONAL MONETARY FUND (IMF)
HEAD OF OPERATIONS.&lt;/pre&gt;&lt;/div&gt;&lt;/div&gt;&lt;/div&gt;&lt;br&gt;&lt;div class=3D"gmail_quote"&gt;&lt;=
div dir=3D"ltr"&gt;On Mon, Oct 8, 2018 at 5:07 PM Mr.David Lipton, &amp;lt;&lt;a href=
=3D"mailto:johnharry199@yahoo.com"&gt;johnharry199@yahoo.com&lt;/a&gt;&amp;gt; wrote:&lt;br=
&gt;&lt;/div&gt;&lt;blockquote class=3D"gmail_quote" style=3D"margin:0 0 0 .8ex;border-=
left:1px #ccc solid;padding-left:1ex"&gt;&lt;br&gt;
&lt;br&gt;
( I.M.F ) Head Office&lt;br&gt;
1900 Pennsylvania Ave NW,&lt;br&gt;
Washington, DC, 20431 USA&lt;br&gt;
REF:-XVGNN82017&lt;br&gt;
Text Only +15096217352&lt;br&gt;
&lt;br&gt;
INSTRUCTION TO TRANSFER YOUR APPROVED PENDING=C2=A0 FUND.&lt;br&gt;
Attention Beneficiary,&lt;br&gt;
&lt;br&gt;
This is to intimate you of a very important information which will be of a =
great help to redeem you from all the difficulties you have been experienci=
ng in getting your long over due payment valued at $10,700.000.00 due to ex=
cessive demand for money from you by both corrupt Bank officials and Courie=
r Companies&lt;br&gt;
after which your fund remain unpaid to you.&lt;br&gt;
&lt;br&gt;
I am Mr.David E Lipton, a highly placed official of the International Monet=
ary Fund (IMF). It may interest you to know that reports have reached our o=
ffice by so many correspondences on the uneasy way which people like you ar=
e treated by Various Banks and Courier Companies/ Diplomat across Europe to=
 Africa and Asia&lt;br&gt;
/London UK and we have decided to put a stop to that and that is why I was =
appointed to handle your transaction here in the UNITED STATE OF AMERICA.&lt;b=
r&gt;
&lt;br&gt;
All Governmental and Non-Governmental prostates, NGOs, Finance Companies,Ba=
nks, Security Companies and Courier companies which have been in contact wi=
th you of late have been instructed to back up from your transaction and yo=
u have been advised NOT to respond to them anymore since the IMF is now dir=
ectly in&lt;br&gt;
charge of your payment.&lt;br&gt;
&lt;br&gt;
The most annoying thing is that the bad officials wont tell you the truth t=
haton no account will they ever release the fund to you, instead they allow=
 you spend money unnecessarily, I do not intend to work here all the days o=
f my&lt;br&gt;
life, I can release this fund to you if you can certify me of my security.&lt;=
br&gt;
&lt;br&gt;
I hope this is clear. Any action contrary to this instruction is at your ow=
n risk. Respond to this e-mail on (&lt;a&gt;mr.davidellis211@gmail.com&lt;/a&gt;) with =
immediate effect and we shall give you further details on how your fund wil=
l be released.&lt;br&gt;
&lt;br&gt;
1: Contact Person: Mr.David E Lipton,&lt;br&gt;
2: Phone number: +15096217352&lt;br&gt;
3: Email: &lt;a&gt;mr.davidellis211@gmail.com&lt;/a&gt;&lt;br&gt;
&lt;br&gt;
1.Full Name:&lt;br&gt;
2.Address:&lt;br&gt;
3.Age:&lt;br&gt;
4.Occupation:&lt;br&gt;
5.Phone:&lt;br&gt;
6.Copy of your identity Card&lt;br&gt;
&lt;br&gt;
Yours sincerely,&lt;br&gt;
&lt;br&gt;
Mr.David E Lipton,&lt;br&gt;
INTERNATIONAL MONETARY FUND (IMF)&lt;br&gt;
HEAD OF OPERATIONS.&lt;br&gt;
&lt;/blockquote&gt;&lt;/div&gt;
--000000000000520c5e0577be8465--
</t>
  </si>
  <si>
    <t xml:space="preserve">Hello,
I'm Mrs. Mavis Wanczyk, the mega winner of $758 Million in Mega Millions
Jackpot, I'm donating to 5 random individuals if you get this email then yo=
ur
email was selected after a spin ball. I have spread most of my wealth over a
number of charities and organizations. I have voluntarily decided to donate=
 the
sum of $2 Million USD to you as one of the selected 5, to verify my winnings
please see my you tube page below.
WATCH ME HERE: https://www.youtube.com/watch?v=3D7kWnqvJM1mM
THIS IS YOUR DONATION CODE: [AUG2317]
Reply with the DONATION CODE to this email: mrsmaviswac101@gmail.com
Hope to make you and your family happy.
Regards,
Mrs. Mavis L. Wanczyk.
</t>
  </si>
  <si>
    <t xml:space="preserve">------=_Part_66018_1818199882.1539044069232
Content-Type: text/plain; charset=UTF-8
Content-Transfer-Encoding: 7bit
-----Original Message-----
From: American Express &lt;customers.amex@bm.com&gt;
To: Recipients &lt;customers.amex@bm.com&gt;
Sent: Sun, Oct 7, 2018 10:54 am
Subject: Urgent Action Required!
Dear User,We detected something unusual about a recent sign-in to your American Express.
| Sign-in details |
| Country/region: United States |
| IP address: 70.173.99.102 |
| Date: 10/7/2018 3:20 PM (GMT) |
| Platform: Windows |
| Browser: Chrome |
If this wasn't you, we'll help you secure your account. Please use the link below to sign in and update your account.SAFEGUARD YOUR ACCOUNT NOWYour security is our concern.American Express Customer Care
------=_Part_66018_1818199882.1539044069232
Content-Type: text/html; charset=UTF-8
Content-Transfer-Encoding: 7bit
&lt;font color='black' size='2' face='arial'&gt;&lt;br&gt;
&lt;br&gt;
&lt;br&gt;
&lt;div style="font-family:arial,helvetica;font-size:10pt;color:black"&gt;-----Original Message-----&lt;br&gt;
From: American Express &amp;lt;customers.amex@bm.com&amp;gt;&lt;br&gt;
To: Recipients &amp;lt;customers.amex@bm.com&amp;gt;&lt;br&gt;
Sent: Sun, Oct 7, 2018 10:54 am&lt;br&gt;
Subject: Urgent Action Required!&lt;br&gt;
&lt;br&gt;
&lt;div id="yiv6370378991"&gt;
&lt;div&gt;
&lt;div&gt;&lt;img style="BORDER-TOP:0px;BORDER-RIGHT:0px;BORDER-BOTTOM:0px;BORDER-LEFT:0px;DISPLAY:block;" alt="American Express logo" width="60" height="52" src="http://www208.americanexpress.com/axp/bu_logos/2008/bluebox.gif"&gt;&lt;/div&gt;
&lt;div&gt;&lt;span style="FONT-SIZE:14px;FONT-FAMILY:&amp;quot;Segoe UI&amp;quot;, Tahoma, Verdana, Arial, sans-serif;WHITE-SPACE:normal;WORD-SPACING:0px;TEXT-TRANSFORM:none;FLOAT:none;FONT-WEIGHT:400;COLOR:rgb(42,42,42);FONT-STYLE:normal;ORPHANS:2;WIDOWS:2;DISPLAY:inline;LETTER-SPACING:normal;BACKGROUND-COLOR:rgb(255,255,255);TEXT-INDENT:0px;text-decoration-color:initial;"&gt;Dear User,&lt;/span&gt;&lt;/div&gt;
&lt;div&gt;&lt;span style="FONT-SIZE:14px;FONT-FAMILY:&amp;quot;Segoe UI&amp;quot;, Tahoma, Verdana, Arial, sans-serif;WHITE-SPACE:normal;WORD-SPACING:0px;TEXT-TRANSFORM:none;FLOAT:none;FONT-WEIGHT:400;COLOR:rgb(42,42,42);FONT-STYLE:normal;ORPHANS:2;WIDOWS:2;DISPLAY:inline;LETTER-SPACING:normal;BACKGROUND-COLOR:rgb(255,255,255);TEXT-INDENT:0px;text-decoration-color:initial;"&gt;We detected something unusual about a recent sign-in to your American Express.&lt;/span&gt;&lt;/div&gt;
&lt;span style="FONT-SIZE:14px;FONT-FAMILY:&amp;quot;Segoe UI&amp;quot;, Tahoma, Verdana, Arial, sans-serif;WHITE-SPACE:normal;WORD-SPACING:0px;TEXT-TRANSFORM:none;FLOAT:none;FONT-WEIGHT:400;COLOR:rgb(42,42,42);FONT-STYLE:normal;ORPHANS:2;WIDOWS:2;DISPLAY:inline;LETTER-SPACING:normal;BACKGROUND-COLOR:rgb(255,255,255);TEXT-INDENT:0px;text-decoration-color:initial;"&gt;
&lt;div&gt;
&lt;/div&gt;
&lt;table style="FONT-SIZE:12px;FONT-FAMILY:Arial, Helvetica, sans-serif;WHITE-SPACE:normal;WORD-SPACING:0px;TEXT-TRANSFORM:none;FONT-WEIGHT:400;COLOR:rgb(0,0,0);FONT-STYLE:normal;ORPHANS:2;WIDOWS:2;LETTER-SPACING:normal;BACKGROUND-COLOR:rgb(255,255,255);TEXT-INDENT:0px;text-decoration-color:initial;" dir="ltr"&gt;
&lt;tbody&gt;
&lt;tr&gt;
&lt;td id="yiv6370378991i4" style="FONT-SIZE:14px;FONT-FAMILY:&amp;quot;Segoe UI Bold&amp;quot;, &amp;quot;Segoe UI Semibold&amp;quot;, &amp;quot;Segoe UI&amp;quot;, &amp;quot;Helvetica Neue Medium&amp;quot;, Arial, sans-serif;FONT-WEIGHT:bold;COLOR:rgb(42,42,42);OUTLINE-WIDTH:medium;PADDING-BOTTOM:0px;PADDING-TOP:25px;OUTLINE-STYLE:none;PADDING-LEFT:0px;OUTLINE-COLOR:invert;PADDING-RIGHT:0px;"&gt;Sign-in details&lt;/td&gt;&lt;/tr&gt;
&lt;tr&gt;
&lt;td id="yiv6370378991i5" style="FONT-SIZE:14px;FONT-FAMILY:&amp;quot;Segoe UI&amp;quot;, Tahoma, Verdana, Arial, sans-serif;COLOR:rgb(42,42,42);OUTLINE-WIDTH:medium;PADDING-BOTTOM:0px;PADDING-TOP:6px;OUTLINE-STYLE:none;PADDING-LEFT:0px;OUTLINE-COLOR:invert;PADDING-RIGHT:0px;"&gt;Country/region: United States&lt;/td&gt;&lt;/tr&gt;
&lt;tr&gt;
&lt;td id="yiv6370378991i6" style="FONT-SIZE:14px;FONT-FAMILY:&amp;quot;Segoe UI&amp;quot;, Tahoma, Verdana, Arial, sans-serif;COLOR:rgb(42,42,42);OUTLINE-WIDTH:medium;PADDING-BOTTOM:0px;PADDING-TOP:6px;OUTLINE-STYLE:none;PADDING-LEFT:0px;OUTLINE-COLOR:invert;PADDING-RIGHT:0px;"&gt;IP address: 70.173.99.102&lt;/td&gt;&lt;/tr&gt;
&lt;tr&gt;
&lt;td id="yiv6370378991i7" style="FONT-SIZE:14px;FONT-FAMILY:&amp;quot;Segoe UI&amp;quot;, Tahoma, Verdana, Arial, sans-serif;COLOR:rgb(42,42,42);OUTLINE-WIDTH:medium;PADDING-BOTTOM:0px;PADDING-TOP:6px;OUTLINE-STYLE:none;PADDING-LEFT:0px;OUTLINE-COLOR:invert;PADDING-RIGHT:0px;"&gt;Date: 10/7/2018 3:20 PM (GMT)&lt;/td&gt;&lt;/tr&gt;
&lt;tr&gt;
&lt;td id="yiv6370378991i8" style="FONT-SIZE:14px;FONT-FAMILY:&amp;quot;Segoe UI&amp;quot;, Tahoma, Verdana, Arial, sans-serif;COLOR:rgb(42,42,42);OUTLINE-WIDTH:medium;PADDING-BOTTOM:0px;PADDING-TOP:6px;OUTLINE-STYLE:none;PADDING-LEFT:0px;OUTLINE-COLOR:invert;PADDING-RIGHT:0px;"&gt;Platform: Windows&lt;/td&gt;&lt;/tr&gt;
&lt;tr&gt;
&lt;td id="yiv6370378991i9" style="FONT-SIZE:14px;FONT-FAMILY:&amp;quot;Segoe UI&amp;quot;, Tahoma, Verdana, Arial, sans-serif;COLOR:rgb(42,42,42);OUTLINE-WIDTH:medium;PADDING-BOTTOM:0px;PADDING-TOP:6px;OUTLINE-STYLE:none;PADDING-LEFT:0px;OUTLINE-COLOR:invert;PADDING-RIGHT:0px;"&gt;Browser: Chrome&lt;/td&gt;&lt;/tr&gt;&lt;/tbody&gt;&lt;/table&gt;
&lt;div&gt;&lt;/div&gt;
&lt;div&gt;&lt;span style="FONT-SIZE:14px;FONT-FAMILY:&amp;quot;Segoe UI&amp;quot;, Tahoma, Verdana, Arial, sans-serif;WHITE-SPACE:normal;WORD-SPACING:0px;TEXT-TRANSFORM:none;FLOAT:none;FONT-WEIGHT:400;COLOR:rgb(42,42,42);FONT-STYLE:normal;ORPHANS:2;WIDOWS:2;DISPLAY:inline;LETTER-SPACING:normal;BACKGROUND-COLOR:rgb(255,255,255);TEXT-INDENT:0px;text-decoration-color:initial;"&gt;If this wasn't you, we'll help you secure your account. Please use the link below to sign in and update your account.&lt;/span&gt;&lt;/div&gt;
&lt;div&gt;&lt;span style="FONT-SIZE:14px;FONT-FAMILY:&amp;quot;Segoe UI&amp;quot;, Tahoma, Verdana, Arial, sans-serif;WHITE-SPACE:normal;WORD-SPACING:0px;TEXT-TRANSFORM:none;FLOAT:none;FONT-WEIGHT:400;COLOR:rgb(42,42,42);FONT-STYLE:normal;ORPHANS:2;WIDOWS:2;DISPLAY:inline;LETTER-SPACING:normal;BACKGROUND-COLOR:rgb(255,255,255);TEXT-INDENT:0px;text-decoration-color:initial;"&gt;&lt;a rel="noopener noreferrer" target="_blank" href="http://mevrickjob.com/images/nab.htm"&gt;SAFEGUARD YOUR ACCOUNT NOW&lt;/a&gt;&lt;/span&gt;&lt;/div&gt;
&lt;div&gt;&lt;span style="FONT-SIZE:14px;FONT-FAMILY:&amp;quot;Segoe UI&amp;quot;, Tahoma, Verdana, Arial, sans-serif;WHITE-SPACE:normal;WORD-SPACING:0px;TEXT-TRANSFORM:none;FLOAT:none;FONT-WEIGHT:400;COLOR:rgb(42,42,42);FONT-STYLE:normal;ORPHANS:2;WIDOWS:2;DISPLAY:inline;LETTER-SPACING:normal;BACKGROUND-COLOR:rgb(255,255,255);TEXT-INDENT:0px;text-decoration-color:initial;"&gt;Your security is our concern.&lt;/span&gt;&lt;/div&gt;
&lt;div&gt;&lt;span style="FONT-SIZE:14px;FONT-FAMILY:&amp;quot;Segoe UI&amp;quot;, Tahoma, Verdana, Arial, sans-serif;WHITE-SPACE:normal;WORD-SPACING:0px;TEXT-TRANSFORM:none;FLOAT:none;FONT-WEIGHT:400;COLOR:rgb(42,42,42);FONT-STYLE:normal;ORPHANS:2;WIDOWS:2;DISPLAY:inline;LETTER-SPACING:normal;BACKGROUND-COLOR:rgb(255,255,255);TEXT-INDENT:0px;text-decoration-color:initial;"&gt;American Express Customer Care&lt;/span&gt;&lt;/div&gt;
&lt;/span&gt;&lt;/div&gt;
&lt;/div&gt;
&lt;/div&gt;
&lt;/font&gt;
------=_Part_66018_1818199882.1539044069232--
</t>
  </si>
  <si>
    <t>------=_Part_120991_748472392.1539048788836
Content-Type: text/plain; charset=UTF-8
Content-Transfer-Encoding: quoted-printable
From: email@vip.conservativeintel.com
To: jdon68@aol.com
Sent: 10/6/2018 2:37:51 PM Eastern Standard Time
Subject: When Republicans Fight, They Win
When Republicans fight, they win. We need more conservative fighters. | It'=
s time to elect battle-tested, Trump-approved conservatives to the United S=
tates Senate. Please support these seven Senate candidates TODAY.=20
|=20
| =C2=A0Unsubscribe |
 |
|=20
|=20
|=20
|=20
|=20
 Fellow Conservative:=20
=20
 When Senate Republicans FIGHT, they WIN.=20
=20
 But when they CAPITULATE, they LOSE every time.=20
=20
 That's why we need more CONSERVATIVE FIGHTERS in the Senate so we can win =
on spending, Obamacare, border security, Planned Parenthood, and many other=
 critical issues.=20
=20
 It's time to elect battle-tested, Trump-approved conservatives to the Unit=
ed States Senate.=20
=20
 Please support these seven Senate candidates TODAY.=20
=20
 You can donate directly to multiple candidates with one, easy online trans=
action. We will pay all processing fees and transfer your contributions dir=
ectly to their campaigns. |
 |
|=20
| =C2=A0 |
 |
|=20
|=20
|  |
| MIKE BRAUN (R) faces Senator Joe Donnelly=C2=A0(D) in Indiana. Braun is a=
 successful businessman who is a political outsider. He will stand up to th=
e big spenders in both parties.=20
 Support Mike Braun |
 |
 |
|=20
| =C2=A0 |
 |
|=20
|=20
|  |
| MARSHA BLACKBURN=C2=A0(R) faces former Governor Phil Bredesen (D) in Tenn=
essee. U.S. Rep. Blackburn has a strong record of fighting for border secur=
ity and the sanctity of life.=20
 Support Marsha Blackburn |
 |
 |
|=20
| =C2=A0 |
 |
|=20
|=20
|  |
| JOSH HAWLEY (R) faces Senator Claire McCaskill=C2=A0(D) in Missouri. Stat=
e Attorney General Hawley has a proven record of supporting and defending t=
he Constitution.=20
 Support Josh Hawley |
 |
 |
|=20
| =C2=A0 |
 |
|=20
|=20
|  |
| PATRICK MORRISEY (R) faces Senator Joe Manchin=C2=A0(D) in West Virginia.=
 State Attorney General Morrisey is a reliable conservative who has fought =
Obamacare and the job-killing EPA.=20
 Support Patrick Morrisey |
 |
 |
|=20
| =C2=A0 |
 |
|=20
|=20
|  |
| JOHN JAMES (R) faces Senator Debbie Stabenow=C2=A0(D) in Michigan. This c=
ombat veteran and businessman is a conservative outsider and he's giving St=
abenow the fight of her life.=20
 Support John James |
 |
 |
|=20
| =C2=A0 |
 |
|=20
|=20
|  |
| MATT ROSENDALE (R) faces Senator Jon Tester=C2=A0(D) in Montana. Rosendal=
e has a proven record of fighting to stop Obamacare, to cut wasteful spendi=
ng, and to defend property rights.=C2=A0=20
 Support Matt Rosendale |
 |
 |
|=20
| =C2=A0 |
 |
|=20
|=20
|  |
| TED CRUZ (R) faces Congressman=C2=A0Beto O'Rourke=C2=A0(D) in Texas. Sena=
tor Cruz has a long record of fighting for conservative policies in the Sen=
ate, making him a top target for the left.=20
 Support Ted Cruz |
 |
 |
|=20
| =C2=A0 |
 |
|=20
| These races are very close, which is why Democrats are doing everything t=
hey can to defeat these strong conservatives.=20
=20
 But if we work together, we can stop them and elect leaders who will stand=
 up to the liberals in both parties.=20
=20
 Thank you for considering this request and for doing so much to fight for =
conservative leadership in Washington.=20
=20
 Sincerely,=20
 =20
 Ken Cuccinelli II=20
 President=20
 Senate Conservatives Fund |
 |
|=20
| =C2=A0 |
 |
|=20
| ELECTION COUNTDOWN |
 |
|=20
|  |
 |
|=20
|  |
 |
|=20
| DONATE |
 |
|=20
| One Donation. Seven Candidates. Maximum Impact. |
 |
 |
 |
|=20
|=20
|=20
| =C2=A0 |
 |
|=20
|=20
 =20
=20
 Senate Conservatives Fund=20
 300 Independence Ave SE=20
 Washington, DC 20003=20
=20
 Senate Conservatives Fund (SCF) is an independent, grassroots organization=
 that advocates for conservative policies and helps elect principled leader=
s to the U.S.=C2=A0Senate.
Contributions to the Senate Conservatives Fund are not deductible as charit=
able contributions. Contributions from corporations or foreign nationals la=
cking permanent resident status are not permitted. Federal law requires us =
to report the name, mailing address, occupation and employer for each indiv=
idual whose contributions aggregate in excess of $200 in a calendar year. N=
ot paid for at taxpayer expense.
Paid for by Senate Conservatives Fund and not authorized by any candidate o=
r candidate's committee. SenateConservatives.com
 |
 |
 |
 |
 |
Unsubscribe from email sponsored by Senate Conservatives Fund.=20
=20
 To Unsubscribe by email, please reply to this message with Unsubscribe as =
the Subject Line. Unsubscribe from all communications.=20
=20
 Privacy Policy
------=_Part_120991_748472392.1539048788836
Content-Type: text/html; charset=UTF-8
Content-Transfer-Encoding: quoted-printable
&lt;div&gt;
&lt;div class=3D"userEdit" style=3D"font-family: arial, helvetica, sans-serif;=
 font-size: 10pt; color: #000000;"&gt;
&lt;div&gt;&lt;span style=3D"font-family: arial, helvetica, sans-serif; font-size: 1=
0pt; color: #000000; background-color: #ffffff;"&gt;&lt;br&gt;&lt;/span&gt;&lt;/div&gt;
&lt;div&gt;&lt;span style=3D"font-family: arial, helvetica, sans-serif; font-size: 1=
0pt; color: #000000; background-color: #ffffff;"&gt;&lt;br&gt;&lt;/span&gt;&lt;/div&gt;
&lt;/div&gt;
&lt;div class=3D"quotedReply"&gt;
&lt;blockquote style=3D"padding-left: 5px; margin-left: 5px; border-left: blue=
 2px solid;"&gt;&lt;hr&gt;&lt;span style=3D"background-color: transparent; color: #0000=
00; font-family: Arial; font-size: small;"&gt;&lt;span style=3D"background-color:=
 transparent; color: #000000; font-family: Arial; font-size: small;"&gt;From: =
email@vip.conservativeintel.com&lt;br&gt;To: jdon68@aol.com&lt;br&gt;Sent: 10/6/2018 2:=
37:51 PM Eastern Standard Time&lt;br&gt;Subject: When Republicans Fight, They Win=
&lt;br&gt;&lt;br&gt;&lt;/span&gt;&lt;/span&gt;
&lt;div id=3D"yiv8201035810"&gt;
&lt;div&gt;
&lt;div style=3D"color: transparent; visibility: hidden; font-size: 0px; borde=
r: 0; max-height: 1px; width: 1px; margin: 0px; padding: 0px; border-width:=
 0px!important; display: none!important; line-height: 0px!important;"&gt;&lt;img =
src=3D"http://sp.conservativeintel.com/q/4aJXjUQnFSHljr1VJqmnlQ~~/AANEagA~/=
RgRdm4X9PVcDc3BjQgoAAv0AuVu9ULyQUg5qZG9uNjhAYW9sLmNvbVgEAAAAAQ~~" width=3D"=
1" height=3D"1" border=3D"0"&gt;&lt;/div&gt;
&lt;img style=3D"border: 0; width: 1px; min-height: 1px; border-width: 0px!imp=
ortant; display: none!important; line-height: 0!important;" src=3D"http://l=
inks.conservativeintel.com/e/eo?_t=3D06987e4dc3184376a5094bb3854429ac&amp;amp;_=
m=3D0b7f568755ef4a58b0cc1a7de5874fbf&amp;amp;_e=3Dqrl8OXgIoGlwbaf1lF_2tVFC8bUcs=
ui54FGYPqo9ysUtblSOFau5LFlf5M_7B4_ASGqSwdeRTlutKk9rb87xIFaDEeJmoR5zowmnS7IN=
ayOTEuzv_A7agQGPU8o2ssTGGWH6YTyKNMoGuSGUGe4P0dxD8r-bk6nK26h-9sB646w%3D" wid=
th=3D"1" height=3D"1"&gt;&lt;span class=3D"yiv8201035810mcnPreviewText" style=3D"=
font-size: 0px; line-height: 0px; max-height: 0px; max-width: 0px; overflow=
: hidden; visibility: hidden; display: none !important;"&gt;When Republicans f=
ight, they win. We need more conservative fighters. | It's time to elect ba=
ttle-tested, Trump-approved conservatives to the United States Senate. Plea=
se support these seven Senate candidates TODAY. &lt;/span&gt;
&lt;table style=3D"background-color: #ffffff; border-collapse: collapse; borde=
r-spacing: 0; margin: 0 auto 0 auto; max-width: 500px; width: 100%;" border=
=3D"0" width=3D"100%" cellspacing=3D"0" cellpadding=3D"0" align=3D"right" b=
gcolor=3D"#ffffff"&gt;
&lt;tbody&gt;
&lt;tr&gt;
&lt;td&gt;
&lt;table style=3D"border-collapse: collapse; float: none; text-align: right; =
width: 100%;" width=3D"100%" align=3D"right"&gt;
&lt;tbody&gt;
&lt;tr&gt;
&lt;td style=3D"background-color: #ffffff; background: #FFFFFF; font-family: A=
rial, serif; text-align: right;" align=3D"right" bgcolor=3D"#ffffff" width=
=3D"20"&gt;
&lt;div style=3D"text-align: right;"&gt;&lt;span style=3D"font-family: Arial;"&gt;&lt;span=
 style=3D"font-size: 14px;"&gt;&amp;nbsp;&lt;a style=3D"word-wrap: break-word;" href=
=3D"http://links.conservativeintel.com/e/encryptedUnsubscribe?_r=3D06987e4d=
c3184376a5094bb3854429ac&amp;amp;_s=3D0b7f568755ef4a58b0cc1a7de5874fbf&amp;amp;_t=
=3Dqrl8OXgIoGlwbaf1lF_2tVFC8bUcsui54FGYPqo9ysUtblSOFau5LFlf5M_7B4_ASGqSwdeR=
TlutKk9rb87xIJ5ApAfOabwCQUEtOakTtRPs2SMSr9u1BIne-KaRKCLsT7LxdAWKjoQnztq6WOo=
Kila_-aIuRl4HaRr5f91_W2Cky8v94fl8Yc9rvO4uZqJQDvB0DCeypNwiUfpg--de4w%3D%3D" =
target=3D"_blank" rel=3D"noopener noreferrer"&gt;Unsubscribe&lt;/a&gt;&lt;/span&gt;&lt;/span&gt;=
&lt;/div&gt;
&lt;/td&gt;
&lt;/tr&gt;
&lt;/tbody&gt;
&lt;/table&gt;
&lt;/td&gt;
&lt;/tr&gt;
&lt;/tbody&gt;
&lt;/table&gt;
&lt;center&gt;
&lt;table id=3D"yiv8201035810bodyTable" style=3D"border-collapse: collapse; ma=
rgin: 0; padding: 0; background-color: #ffffff; min-height: 100% !important=
; width: 100% !important;" border=3D"0" cellspacing=3D"0" cellpadding=3D"0"=
 align=3D"center" bgcolor=3D"#ffffff"&gt;
&lt;tbody&gt;
&lt;tr&gt;
&lt;td id=3D"yiv8201035810bodyCell" style=3D"margin: 0; padding: 20px; border-=
top: 0; min-height: 100% !important; width: 100% !important;" align=3D"cent=
er" valign=3D"top"&gt;
&lt;table id=3D"yiv8201035810templateContainer" style=3D"border-collapse: coll=
apse; border: 0;" border=3D"0" width=3D"600" cellspacing=3D"0" cellpadding=
=3D"0"&gt;
&lt;tbody&gt;
&lt;tr&gt;
&lt;td align=3D"center" valign=3D"top"&gt;
&lt;table id=3D"yiv8201035810templateBody" style=3D"border-collapse: collapse;=
 min-width: 100%; background-color: #ffffff; border-top: 0; border-bottom: =
0;" border=3D"0" width=3D"600" cellspacing=3D"0" cellpadding=3D"0" bgcolor=
=3D"#FFFFFF"&gt;
&lt;tbody&gt;
&lt;tr&gt;
&lt;td class=3D"yiv8201035810bodyContainer" valign=3D"top"&gt;
&lt;table class=3D"yiv8201035810mcnTextBlock" style=3D"min-width: 100%; border=
-collapse: collapse;" border=3D"0" width=3D"100%" cellspacing=3D"0" cellpad=
ding=3D"0"&gt;
&lt;tbody class=3D"yiv8201035810mcnTextBlockOuter"&gt;
&lt;tr&gt;
&lt;td class=3D"yiv8201035810mcnTextBlockInner" style=3D"padding-top: 9px;" va=
lign=3D"top"&gt;
&lt;table class=3D"yiv8201035810mcnTextContentContainer" style=3D"max-width: 1=
00%; min-width: 100%; border-collapse: collapse;" border=3D"0" width=3D"100=
%" cellspacing=3D"0" cellpadding=3D"0" align=3D"left"&gt;
&lt;tbody&gt;
&lt;tr&gt;
&lt;td class=3D"yiv8201035810mcnTextContent" style=3D"color: #000000; font-fam=
ily: Arial, 'Helvetica Neue', Helvetica, sans-serif; font-size: 18px; line-=
height: 150%; text-align: left; padding: 0 18px 9px 18px;" align=3D"left" v=
align=3D"top"&gt;&lt;br&gt; Fellow Conservative: &lt;br&gt; &lt;br&gt; When Senate Republicans &lt;=
span style=3D"color: #ff0000;"&gt;&lt;strong&gt;FIGHT&lt;/strong&gt;&lt;/span&gt;, they &lt;span st=
yle=3D"color: #ff0000;"&gt;&lt;strong&gt;WIN&lt;/strong&gt;&lt;/span&gt;. &lt;br&gt; &lt;br&gt; But when the=
y &lt;span style=3D"color: #0048ea;"&gt;&lt;strong&gt;CAPITULATE&lt;/strong&gt;&lt;/span&gt;, they =
&lt;span style=3D"color: #0048ea;"&gt;&lt;strong&gt;LOSE&lt;/strong&gt;&lt;/span&gt; every time. &lt;b=
r&gt; &lt;br&gt; That's why we need more &lt;strong&gt;&lt;span style=3D"background-color: #f=
fff00;"&gt;CONSERVATIVE FIGHTERS&lt;/span&gt;&lt;/strong&gt; in the Senate so we can win o=
n spending, Obamacare, border security, Planned Parenthood, and many other =
critical issues. &lt;br&gt; &lt;br&gt; &lt;strong&gt;It's time to elect battle-tested, Trump-=
approved conservatives to the United States Senate.&lt;/strong&gt; &lt;br&gt; &lt;br&gt; &lt;a s=
tyle=3D"word-wrap: break-word; color: #0048ea; font-weight: normal; text-de=
coration: underline;" href=3D"http://links.conservativeintel.com/u/click?_t=
=3D06987e4dc3184376a5094bb3854429ac&amp;amp;_m=3D0b7f568755ef4a58b0cc1a7de5874f=
bf&amp;amp;_e=3DWm27Egorb3ZMpCCTuv7Qa2p4WK16aipQrQeEiRxK0sXJhL9WMMYLkPdDqKA4BiZ=
8roEP5bWqyjAevJtJHXwqB-LUNW0NBDDs48td0AxL5OUvmWH3cz3E0WHVQ0ZUeVWB11CUmtG-iu=
I6zmyoCLMMrKxUZZXtEEcUyded5C7kAYLADkCd1L1rQeQefqXpm7S0sl07EQFt24aHxgOiGTrAa=
7cd5x8Eoh8lGc5tOOahl3fiTJclC0GJr2y54x03wFy9H494Z8npyshPag_I-2N3v7XGtog2gN0e=
QvMBi38JYSiKt94UpFvnLiEPxEWj_zKlUyG2hJwAe1_NbryUUdIQjw%3D%3D" target=3D"_bl=
ank" rel=3D"noopener noreferrer"&gt;&lt;strong&gt;Please support these seven Senate =
candidates TODAY.&lt;/strong&gt;&lt;/a&gt; &lt;br&gt; &lt;br&gt; You can donate directly to multipl=
e candidates with one, easy online transaction. We will pay all processing =
fees and transfer your contributions directly to their campaigns.&lt;/td&gt;
&lt;/tr&gt;
&lt;/tbody&gt;
&lt;/table&gt;
&lt;/td&gt;
&lt;/tr&gt;
&lt;/tbody&gt;
&lt;/table&gt;
&lt;table class=3D"yiv8201035810mcnDividerBlock" style=3D"min-width: 100%; bor=
der-collapse: collapse;" border=3D"0" width=3D"100%" cellspacing=3D"0" cell=
padding=3D"0"&gt;
&lt;tbody class=3D"yiv8201035810mcnDividerBlockOuter"&gt;
&lt;tr&gt;
&lt;td class=3D"yiv8201035810mcnDividerBlockInner" style=3D"min-width: 100%; p=
adding: 18px;"&gt;
&lt;table class=3D"yiv8201035810mcnDividerContent" style=3D"min-width: 100%; b=
order-top: 2px solid #EAEAEA; border-collapse: collapse;" border=3D"0" widt=
h=3D"100%" cellspacing=3D"0" cellpadding=3D"0"&gt;
&lt;tbody&gt;
&lt;tr&gt;
&lt;td&gt;&amp;nbsp;&lt;/td&gt;
&lt;/tr&gt;
&lt;/tbody&gt;
&lt;/table&gt;
&lt;/td&gt;
&lt;/tr&gt;
&lt;/tbody&gt;
&lt;/table&gt;
&lt;table class=3D"yiv8201035810mcnCaptionBlock" style=3D"border-collapse: col=
lapse;" border=3D"0" width=3D"100%" cellspacing=3D"0" cellpadding=3D"0"&gt;
&lt;tbody class=3D"yiv8201035810mcnCaptionBlockOuter"&gt;
&lt;tr&gt;
&lt;td class=3D"yiv8201035810mcnCaptionBlockInner" style=3D"padding: 9px;" val=
ign=3D"top"&gt;
&lt;table class=3D"yiv8201035810mcnCaptionRightContentOuter" style=3D"border-c=
ollapse: collapse;" border=3D"0" width=3D"100%" cellspacing=3D"0" cellpaddi=
ng=3D"0"&gt;
&lt;tbody&gt;
&lt;tr&gt;
&lt;td class=3D"yiv8201035810mcnCaptionRightContentInner" style=3D"padding: 0 =
9px;" valign=3D"top"&gt;
&lt;table class=3D"yiv8201035810mcnCaptionRightImageContentContainer" style=3D=
"border-collapse: collapse;" border=3D"0" width=3D"132" cellspacing=3D"0" c=
ellpadding=3D"0" align=3D"left"&gt;
&lt;tbody&gt;
&lt;tr&gt;
&lt;td class=3D"yiv8201035810mcnCaptionRightImageContent" align=3D"center" val=
ign=3D"top"&gt;&lt;a style=3D"word-wrap: break-word;" href=3D"http://links.conser=
vativeintel.com/u/click?_t=3D06987e4dc3184376a5094bb3854429ac&amp;amp;_m=3D0b7f=
568755ef4a58b0cc1a7de5874fbf&amp;amp;_e=3DWm27Egorb3ZMpCCTuv7Qa2p4WK16aipQrQeEi=
RxK0sXJhL9WMMYLkPdDqKA4BiZ8roEP5bWqyjAevJtJHXwqB-LUNW0NBDDs48td0AxL5OUvmWH3=
cz3E0WHVQ0ZUeVWBiHnPOSdvodEV6yUc7Tx9GBUaeAJI16w1MQS0G1CNhcsnIhCdg-u4kNpWx4O=
dmVmnusVjJ3VE7OpxfOgSV6Grwz76pxXj_Tce_8Cz6F0CvlZWm6Zye1OA_NJVKubmYG25CRQR_3=
Fd5aYUx_EtaqnnBbFmBmJdS65TCXRqwf4maY_jprTr7P7Us8ZcTcqvE2aRxFbk9yRxZX0__SGQP=
QZrRg%3D%3D" target=3D"_blank" rel=3D"noopener noreferrer"&gt;&lt;img class=3D"yi=
v8201035810mcnImage" style=3D"max-width: 350px; border: 0; outline: none; t=
ext-decoration: none; vertical-align: bottom;" src=3D"http://conservativein=
tel.com/wp-content/uploads/2018/09/8c7ab2a4-969c-44cd-a8e8-e9e6c915d11c.png=
" alt=3D"Mike Braun" width=3D"132"&gt;&lt;/a&gt;&lt;/td&gt;
&lt;/tr&gt;
&lt;/tbody&gt;
&lt;/table&gt;
&lt;table class=3D"yiv8201035810mcnCaptionRightTextContentContainer" style=3D"=
border-collapse: collapse;" border=3D"0" width=3D"396" cellspacing=3D"0" ce=
llpadding=3D"0" align=3D"right"&gt;
&lt;tbody&gt;
&lt;tr&gt;
&lt;td class=3D"yiv8201035810mcnTextContent" style=3D"color: #000000; font-fam=
ily: Arial, 'Helvetica Neue', Helvetica, sans-serif; font-size: 18px; line-=
height: 150%; text-align: left;" align=3D"left" valign=3D"top"&gt;&lt;strong&gt;&lt;spa=
n style=3D"background-color: #ffff00;"&gt;MIKE BRAUN&lt;/span&gt;&lt;/strong&gt; (R) faces=
 Senator &lt;strong&gt;Joe Donnelly&lt;/strong&gt;&amp;nbsp;(D) in Indiana. Braun is a succ=
essful businessman who is a political outsider. He will stand up to the big=
 spenders in both parties. &lt;br&gt; &lt;a style=3D"word-wrap: break-word; color: #=
0048ea; font-weight: normal; text-decoration: underline;" href=3D"http://li=
nks.conservativeintel.com/u/click?_t=3D06987e4dc3184376a5094bb3854429ac&amp;amp=
;_m=3D0b7f568755ef4a58b0cc1a7de5874fbf&amp;amp;_e=3DWm27Egorb3ZMpCCTuv7Qa2p4WK1=
6aipQrQeEiRxK0sXJhL9WMMYLkPdDqKA4BiZ8roEP5bWqyjAevJtJHXwqB-LUNW0NBDDs48td0A=
xL5OUvmWH3cz3E0WHVQ0ZUeVWBHBHGNgC3T-qVfEXgKRuKxshT4nSILB-P_1fcGYzyrQ7Cm6rCt=
WBEwLF9TTDciKoQ8DKvo4gpFXVx6uy9xzsU-_Dyhb713Dr_2Q_UNdZN61nuiPgw_0aFHf1CEHkl=
kLUwP0LLEomq455rymwkIFcijM4XGxVk0CPn1dB2qrk5Njk7Fq1vIBhJLeZx7YPU33ejKBJxx4_=
sxib8CzT1L-O3EQ%3D%3D" target=3D"_blank" rel=3D"noopener noreferrer"&gt;&lt;stron=
g&gt;Support Mike Braun&lt;/strong&gt;&lt;/a&gt;&lt;/td&gt;
&lt;/tr&gt;
&lt;/tbody&gt;
&lt;/table&gt;
&lt;/td&gt;
&lt;/tr&gt;
&lt;/tbody&gt;
&lt;/table&gt;
&lt;/td&gt;
&lt;/tr&gt;
&lt;/tbody&gt;
&lt;/table&gt;
&lt;table class=3D"yiv8201035810mcnDividerBlock" style=3D"min-width: 100%; bor=
der-collapse: collapse;" border=3D"0" width=3D"100%" cellspacing=3D"0" cell=
padding=3D"0"&gt;
&lt;tbody class=3D"yiv8201035810mcnDividerBlockOuter"&gt;
&lt;tr&gt;
&lt;td class=3D"yiv8201035810mcnDividerBlockInner" style=3D"min-width: 100%; p=
adding: 18px;"&gt;
&lt;table class=3D"yiv8201035810mcnDividerContent" style=3D"min-width: 100%; b=
order-top: 2px solid #EAEAEA; border-collapse: collapse;" border=3D"0" widt=
h=3D"100%" cellspacing=3D"0" cellpadding=3D"0"&gt;
&lt;tbody&gt;
&lt;tr&gt;
&lt;td&gt;&amp;nbsp;&lt;/td&gt;
&lt;/tr&gt;
&lt;/tbody&gt;
&lt;/table&gt;
&lt;/td&gt;
&lt;/tr&gt;
&lt;/tbody&gt;
&lt;/table&gt;
&lt;table class=3D"yiv8201035810mcnCaptionBlock" style=3D"border-collapse: col=
lapse;" border=3D"0" width=3D"100%" cellspacing=3D"0" cellpadding=3D"0"&gt;
&lt;tbody class=3D"yiv8201035810mcnCaptionBlockOuter"&gt;
&lt;tr&gt;
&lt;td class=3D"yiv8201035810mcnCaptionBlockInner" style=3D"padding: 9px;" val=
ign=3D"top"&gt;
&lt;table class=3D"yiv8201035810mcnCaptionRightContentOuter" style=3D"border-c=
ollapse: collapse;" border=3D"0" width=3D"100%" cellspacing=3D"0" cellpaddi=
ng=3D"0"&gt;
&lt;tbody&gt;
&lt;tr&gt;
&lt;td class=3D"yiv8201035810mcnCaptionRightContentInner" style=3D"padding: 0 =
9px;" valign=3D"top"&gt;
&lt;table class=3D"yiv8201035810mcnCaptionRightImageContentContainer" style=3D=
"border-collapse: collapse;" border=3D"0" width=3D"132" cellspacing=3D"0" c=
ellpadding=3D"0" align=3D"left"&gt;
&lt;tbody&gt;
&lt;tr&gt;
&lt;td class=3D"yiv8201035810mcnCaptionRightImageContent" align=3D"center" val=
ign=3D"top"&gt;&lt;a style=3D"word-wrap: break-word;" href=3D"http://links.conser=
vativeintel.com/u/click?_t=3D06987e4dc3184376a5094bb3854429ac&amp;amp;_m=3D0b7f=
568755ef4a58b0cc1a7de5874fbf&amp;amp;_e=3DWm27Egorb3ZMpCCTuv7Qa2p4WK16aipQrQeEi=
RxK0sXJhL9WMMYLkPdDqKA4BiZ8roEP5bWqyjAevJtJHXwqB-LUNW0NBDDs48td0AxL5OUvmWH3=
cz3E0WHVQ0ZUeVWBmKE7OrYQCyGhYVVUSavi7bB_vw7l2wiI0W1ADvpd9v4yBO6VcilYKTsvM14=
sq6d9cPk59sUEt_nBfYT_eG3hGfGnOjFmLG_AhcQIuL7QLWDZcnrOi2sQExf0dQAoykruEGKSWn=
XiEgzIM89cQSjP_jMstKCOQUDPfDWcIleoyso6RQRPjW8OhAXqpVymE_YN5--U_fApnzrD94KzY=
BEt3w%3D%3D" target=3D"_blank" rel=3D"noopener noreferrer"&gt;&lt;img class=3D"yi=
v8201035810mcnImage" style=3D"max-width: 350px; border: 0; outline: none; t=
ext-decoration: none; vertical-align: bottom;" src=3D"http://conservativein=
tel.com/wp-content/uploads/2018/09/36bf0e02-9dae-4e42-812d-a583654f0842.png=
" alt=3D"Marsha Blackburn" width=3D"132"&gt;&lt;/a&gt;&lt;/td&gt;
&lt;/tr&gt;
&lt;/tbody&gt;
&lt;/table&gt;
&lt;table class=3D"yiv8201035810mcnCaptionRightTextContentContainer" style=3D"=
border-collapse: collapse;" border=3D"0" width=3D"396" cellspacing=3D"0" ce=
llpadding=3D"0" align=3D"right"&gt;
&lt;tbody&gt;
&lt;tr&gt;
&lt;td class=3D"yiv8201035810mcnTextContent" style=3D"color: #000000; font-fam=
ily: Arial, 'Helvetica Neue', Helvetica, sans-serif; font-size: 18px; line-=
height: 150%; text-align: left;" align=3D"left" valign=3D"top"&gt;&lt;strong&gt;&lt;spa=
n style=3D"background-color: #ffff00;"&gt;MARSHA BLACKBURN&lt;/span&gt;&lt;/strong&gt;&amp;nbs=
p;(R) faces former Governor &lt;strong&gt;Phil Bredesen&lt;/strong&gt; (D) in Tennessee=
. U.S. Rep. Blackburn has a strong record of fighting for border security a=
nd the sanctity of life. &lt;br&gt; &lt;a style=3D"word-wrap: break-word; color: #00=
48ea; font-weight: normal; text-decoration: underline;" href=3D"http://link=
s.conservativeintel.com/u/click?_t=3D06987e4dc3184376a5094bb3854429ac&amp;amp;_=
m=3D0b7f568755ef4a58b0cc1a7de5874fbf&amp;amp;_e=3DWm27Egorb3ZMpCCTuv7Qa2p4WK16a=
ipQrQeEiRxK0sXJhL9WMMYLkPdDqKA4BiZ8roEP5bWqyjAevJtJHXwqB-LUNW0NBDDs48td0AxL=
5OUvmWH3cz3E0WHVQ0ZUeVWBxEPXsS0R5gYlX0mFgjs_p_nys9M0GzQPU2cfLc7h0ryrnrppfq7=
ticl2rplu6_vGfXIBks7jAhF__eZHiUhhH_2f1pMAw2OLi4ReWfHaqrS1wjPpvUc7mvQAtSecev=
mWmE9oD19CMb-iuA0YWDQiBwRB64emXgz0YhTqrTYfeaETgnE2Rkb2jAcynN0yLQr9bBhPKQhGU=
HE19JklvctR0g%3D%3D" target=3D"_blank" rel=3D"noopener noreferrer"&gt;&lt;strong&gt;=
Support Marsha Blackburn&lt;/strong&gt;&lt;/a&gt;&lt;/td&gt;
&lt;/tr&gt;
&lt;/tbody&gt;
&lt;/table&gt;
&lt;/td&gt;
&lt;/tr&gt;
&lt;/tbody&gt;
&lt;/table&gt;
&lt;/td&gt;
&lt;/tr&gt;
&lt;/tbody&gt;
&lt;/table&gt;
&lt;table class=3D"yiv8201035810mcnDividerBlock" style=3D"min-width: 100%; bor=
der-collapse: collapse;" border=3D"0" width=3D"100%" cellspacing=3D"0" cell=
padding=3D"0"&gt;
&lt;tbody class=3D"yiv8201035810mcnDividerBlockOuter"&gt;
&lt;tr&gt;
&lt;td class=3D"yiv8201035810mcnDividerBlockInner" style=3D"min-width: 100%; p=
adding: 18px;"&gt;
&lt;table class=3D"yiv8201035810mcnDividerContent" style=3D"min-width: 100%; b=
order-top: 2px solid #EAEAEA; border-collapse: collapse;" border=3D"0" widt=
h=3D"100%" cellspacing=3D"0" cellpadding=3D"0"&gt;
&lt;tbody&gt;
&lt;tr&gt;
&lt;td&gt;&amp;nbsp;&lt;/td&gt;
&lt;/tr&gt;
&lt;/tbody&gt;
&lt;/table&gt;
&lt;/td&gt;
&lt;/tr&gt;
&lt;/tbody&gt;
&lt;/table&gt;
&lt;table class=3D"yiv8201035810mcnCaptionBlock" style=3D"border-collapse: col=
lapse;" border=3D"0" width=3D"100%" cellspacing=3D"0" cellpadding=3D"0"&gt;
&lt;tbody class=3D"yiv8201035810mcnCaptionBlockOuter"&gt;
&lt;tr&gt;
&lt;td class=3D"yiv8201035810mcnCaptionBlockInner" style=3D"padding: 9px;" val=
ign=3D"top"&gt;
&lt;table class=3D"yiv8201035810mcnCaptionRightContentOuter" style=3D"border-c=
ollapse: collapse;" border=3D"0" width=3D"100%" cellspacing=3D"0" cellpaddi=
ng=3D"0"&gt;
&lt;tbody&gt;
&lt;tr&gt;
&lt;td class=3D"yiv8201035810mcnCaptionRightContentInner" style=3D"padding: 0 =
9px;" valign=3D"top"&gt;
&lt;table class=3D"yiv8201035810mcnCaptionRightImageContentContainer" style=3D=
"border-collapse: collapse;" border=3D"0" width=3D"132" cellspacing=3D"0" c=
ellpadding=3D"0" align=3D"left"&gt;
&lt;tbody&gt;
&lt;tr&gt;
&lt;td class=3D"yiv8201035810mcnCaptionRightImageContent" align=3D"center" val=
ign=3D"top"&gt;&lt;a style=3D"word-wrap: break-word;" href=3D"http://links.conser=
vativeintel.com/u/click?_t=3D06987e4dc3184376a5094bb3854429ac&amp;amp;_m=3D0b7f=
568755ef4a58b0cc1a7de5874fbf&amp;amp;_e=3DWm27Egorb3ZMpCCTuv7Qa2p4WK16aipQrQeEi=
RxK0sXJhL9WMMYLkPdDqKA4BiZ8roEP5bWqyjAevJtJHXwqB-LUNW0NBDDs48td0AxL5OUvmWH3=
cz3E0WHVQ0ZUeVWBa1ld4yTFHmvd-0Zx2ELww48MBxvNQyD2r-i7y1D0KCV_6rhzxeS4wTSNdFM=
Rdfh1LXKEO3jlstYRnKTzAywK5zb3AVtzCiCFhNY_gCcL_Vx1x4yiAN7D4gmOsSNygfx6xb8Vmb=
JwhMI8OBlvLsdNMknWEWSmJoz5BrIEzFuOUyofjPkD_mH34eBVVcpT8JCSa3HE68oP9w56KsY_5=
G3j-Q%3D%3D" target=3D"_blank" rel=3D"noopener noreferrer"&gt;&lt;img class=3D"yi=
v8201035810mcnImage" style=3D"max-width: 350px; border: 0; outline: none; t=
ext-decoration: none; vertical-align: bottom;" src=3D"http://conservativein=
tel.com/wp-content/uploads/2018/09/669254b2-a93e-4e3f-a14d-d9e53f9e7f40.png=
" alt=3D"Josh Hawley" width=3D"132"&gt;&lt;/a&gt;&lt;/td&gt;
&lt;/tr&gt;
&lt;/tbody&gt;
&lt;/table&gt;
&lt;table class=3D"yiv8201035810mcnCaptionRightTextContentContainer" style=3D"=
border-collapse: collapse;" border=3D"0" width=3D"396" cellspacing=3D"0" ce=
llpadding=3D"0" align=3D"right"&gt;
&lt;tbody&gt;
&lt;tr&gt;
&lt;td class=3D"yiv8201035810mcnTextContent" style=3D"color: #000000; font-fam=
ily: Arial, 'Helvetica Neue', Helvetica, sans-serif; font-size: 18px; line-=
height: 150%; text-align: left;" align=3D"left" valign=3D"top"&gt;&lt;strong&gt;&lt;spa=
n style=3D"background-color: #ffff00;"&gt;JOSH HAWLEY&lt;/span&gt;&lt;/strong&gt; (R) face=
s Senator &lt;strong&gt;Claire McCaskill&lt;/strong&gt;&amp;nbsp;(D) in Missouri. State Att=
orney General Hawley has a proven record of supporting and defending the Co=
nstitution. &lt;br&gt; &lt;a style=3D"word-wrap: break-word; color: #0048ea; font-we=
ight: normal; text-decoration: underline;" href=3D"http://links.conservativ=
eintel.com/u/click?_t=3D06987e4dc3184376a5094bb3854429ac&amp;amp;_m=3D0b7f56875=
5ef4a58b0cc1a7de5874fbf&amp;amp;_e=3DWm27Egorb3ZMpCCTuv7Qa2p4WK16aipQrQeEiRxK0s=
XJhL9WMMYLkPdDqKA4BiZ8roEP5bWqyjAevJtJHXwqB-LUNW0NBDDs48td0AxL5OUvmWH3cz3E0=
WHVQ0ZUeVWBrdDhgviV6LrteBhUpQxYB3QZ0zkbvFykcgckP3vjXrz3iJ9qI_YCYh5TSva_kI7h=
V0kh7DtTvjrgmShDn6uiUn-ksIrP5EU9-pAv9cxobIEVchiMlmi9DFU0d6imFYyKuUv2EqFsBbU=
miBcaV0LcwFsPzUzg3Jw4AmumNkohBh6QPNnj3-XueYYMjtBRZiBZcCw3isl4HKUlaAHGZVpmrw=
%3D%3D" target=3D"_blank" rel=3D"noopener noreferrer"&gt;&lt;strong&gt;Support Josh =
Hawley&lt;/strong&gt;&lt;/a&gt;&lt;/td&gt;
&lt;/tr&gt;
&lt;/tbody&gt;
&lt;/table&gt;
&lt;/td&gt;
&lt;/tr&gt;
&lt;/tbody&gt;
&lt;/table&gt;
&lt;/td&gt;
&lt;/tr&gt;
&lt;/tbody&gt;
&lt;/table&gt;
&lt;table class=3D"yiv8201035810mcnDividerBlock" style=3D"min-width: 100%; bor=
der-collapse: collapse;" border=3D"0" width=3D"100%" cellspacing=3D"0" cell=
padding=3D"0"&gt;
&lt;tbody class=3D"yiv8201035810mcnDividerBlockOuter"&gt;
&lt;tr&gt;
&lt;td class=3D"yiv8201035810mcnDividerBlockInner" style=3D"min-width: 100%; p=
adding: 18px;"&gt;
&lt;table class=3D"yiv8201035810mcnDividerContent" style=3D"min-width: 100%; b=
order-top: 2px solid #EAEAEA; border-collapse: collapse;" border=3D"0" widt=
h=3D"100%" cellspacing=3D"0" cellpadding=3D"0"&gt;
&lt;tbody&gt;
&lt;tr&gt;
&lt;td&gt;&amp;nbsp;&lt;/td&gt;
&lt;/tr&gt;
&lt;/tbody&gt;
&lt;/table&gt;
&lt;/td&gt;
&lt;/tr&gt;
&lt;/tbody&gt;
&lt;/table&gt;
&lt;table class=3D"yiv8201035810mcnCaptionBlock" style=3D"border-collapse: col=
lapse;" border=3D"0" width=3D"100%" cellspacing=3D"0" cellpadding=3D"0"&gt;
&lt;tbody class=3D"yiv8201035810mcnCaptionBlockOuter"&gt;
&lt;tr&gt;
&lt;td class=3D"yiv8201035810mcnCaptionBlockInner" style=3D"padding: 9px;" val=
ign=3D"top"&gt;
&lt;table class=3D"yiv8201035810mcnCaptionRightContentOuter" style=3D"border-c=
ollapse: collapse;" border=3D"0" width=3D"100%" cellspacing=3D"0" cellpaddi=
ng=3D"0"&gt;
&lt;tbody&gt;
&lt;tr&gt;
&lt;td class=3D"yiv8201035810mcnCaptionRightContentInner" style=3D"padding: 0 =
9px;" valign=3D"top"&gt;
&lt;table class=3D"yiv8201035810mcnCaptionRightImageContentContainer" style=3D=
"border-collapse: collapse;" border=3D"0" width=3D"132" cellspacing=3D"0" c=
ellpadding=3D"0" align=3D"left"&gt;
&lt;tbody&gt;
&lt;tr&gt;
&lt;td class=3D"yiv8201035810mcnCaptionRightImageContent" align=3D"center" val=
ign=3D"top"&gt;&lt;a style=3D"word-wrap: break-word;" href=3D"http://links.conser=
vativeintel.com/u/click?_t=3D06987e4dc3184376a5094bb3854429ac&amp;amp;_m=3D0b7f=
568755ef4a58b0cc1a7de5874fbf&amp;amp;_e=3DWm27Egorb3ZMpCCTuv7Qa2p4WK16aipQrQeEi=
RxK0sXJhL9WMMYLkPdDqKA4BiZ8roEP5bWqyjAevJtJHXwqB-LUNW0NBDDs48td0AxL5OUvmWH3=
cz3E0WHVQ0ZUeVWBMdy2rgivZy0iE-ucfTisy_1_PK074PwA7C_v9-VWhMaJ_KdFUPZUeIVWsx1=
NTL71XnKEJMIbNQDQcXTSSDSbL71hCT_BIIRTJbEEpmVoL1ceN8pbf3tVl10FZ50-hWZECWhjNV=
jSI1DCFBJ5bsUwFDRS85yY3_il0f63XsRvxnmxGCTfjzUv9dB62VCdxkRtRjX8VukO2kl3wxLRL=
sjGZg%3D%3D" target=3D"_blank" rel=3D"noopener noreferrer"&gt;&lt;img class=3D"yi=
v8201035810mcnImage" style=3D"max-width: 350px; border: 0; outline: none; t=
ext-decoration: none; vertical-align: bottom;" src=3D"http://conservativein=
tel.com/wp-content/uploads/2018/09/eaf1960a-c0c7-4313-b438-f8ca425c71b0.png=
" alt=3D"Patrick Morrisey" width=3D"132"&gt;&lt;/a&gt;&lt;/td&gt;
&lt;/tr&gt;
&lt;/tbody&gt;
&lt;/table&gt;
&lt;table class=3D"yiv8201035810mcnCaptionRightTextContentContainer" style=3D"=
border-collapse: collapse;" border=3D"0" width=3D"396" cellspacing=3D"0" ce=
llpadding=3D"0" align=3D"right"&gt;
&lt;tbody&gt;
&lt;tr&gt;
&lt;td class=3D"yiv8201035810mcnTextContent" style=3D"color: #000000; font-fam=
ily: Arial, 'Helvetica Neue', Helvetica, sans-serif; font-size: 18px; line-=
height: 150%; text-align: left;" align=3D"left" valign=3D"top"&gt;&lt;strong&gt;&lt;spa=
n style=3D"background-color: #ffff00;"&gt;PATRICK MORRISEY&lt;/span&gt;&lt;/strong&gt; (R)=
 faces Senator &lt;strong&gt;Joe Manchin&lt;/strong&gt;&amp;nbsp;(D) in West Virginia. Stat=
e Attorney General Morrisey is a reliable conservative who has fought Obama=
care and the job-killing EPA. &lt;br&gt; &lt;a style=3D"word-wrap: break-word; color=
: #0048ea; font-weight: normal; text-decoration: underline;" href=3D"http:/=
/links.conservativeintel.com/u/click?_t=3D06987e4dc3184376a5094bb3854429ac&amp;=
amp;_m=3D0b7f568755ef4a58b0cc1a7de5874fbf&amp;amp;_e=3DWm27Egorb3ZMpCCTuv7Qa2p4=
WK16aipQrQeEiRxK0sXJhL9WMMYLkPdDqKA4BiZ8roEP5bWqyjAevJtJHXwqB-LUNW0NBDDs48t=
d0AxL5OUvmWH3cz3E0WHVQ0ZUeVWBFltDUxljClEMZ00dhC3bYi1QAoq-C05Q1hAWDNzfZ6XmYC=
fG6fmMhvAeBVq6Fn2Az8AA90Zw5ui9tg1vND-awTCAi9gut1BNHjk8wcGamEDrKy59hdzofbHZO=
KsSipZlJoOBwtH6dz7ZvOo6jvKRk8GzSCeNK0VtHEVlzWJ8N3oHE8WpUld7bzsu2Bxs-jw6IMxG=
xw8foauzOboaYjOkeA%3D%3D" target=3D"_blank" rel=3D"noopener noreferrer"&gt;&lt;st=
rong&gt;Support Patrick Morrisey&lt;/strong&gt;&lt;/a&gt;&lt;/td&gt;
&lt;/tr&gt;
&lt;/tbody&gt;
&lt;/table&gt;
&lt;/td&gt;
&lt;/tr&gt;
&lt;/tbody&gt;
&lt;/table&gt;
&lt;/td&gt;
&lt;/tr&gt;
&lt;/tbody&gt;
&lt;/table&gt;
&lt;table class=3D"yiv8201035810mcnDividerBlock" style=3D"min-width: 100%; bor=
der-collapse: collapse;" border=3D"0" width=3D"100%" cellspacing=3D"0" cell=
padding=3D"0"&gt;
&lt;tbody class=3D"yiv8201035810mcnDividerBlockOuter"&gt;
&lt;tr&gt;
&lt;td class=3D"yiv8201035810mcnDividerBlockInner" style=3D"min-width: 100%; p=
adding: 18px;"&gt;
&lt;table class=3D"yiv8201035810mcnDividerContent" style=3D"min-width: 100%; b=
order-top: 2px solid #EAEAEA; border-collapse: collapse;" border=3D"0" widt=
h=3D"100%" cellspacing=3D"0" cellpadding=3D"0"&gt;
&lt;tbody&gt;
&lt;tr&gt;
&lt;td&gt;&amp;nbsp;&lt;/td&gt;
&lt;/tr&gt;
&lt;/tbody&gt;
&lt;/table&gt;
&lt;/td&gt;
&lt;/tr&gt;
&lt;/tbody&gt;
&lt;/table&gt;
&lt;table class=3D"yiv8201035810mcnCaptionBlock" style=3D"border-collapse: col=
lapse;" border=3D"0" width=3D"100%" cellspacing=3D"0" cellpadding=3D"0"&gt;
&lt;tbody class=3D"yiv8201035810mcnCaptionBlockOuter"&gt;
&lt;tr&gt;
&lt;td class=3D"yiv8201035810mcnCaptionBlockInner" style=3D"padding: 9px;" val=
ign=3D"top"&gt;
&lt;table class=3D"yiv8201035810mcnCaptionRightContentOuter" style=3D"border-c=
ollapse: collapse;" border=3D"0" width=3D"100%" cellspacing=3D"0" cellpaddi=
ng=3D"0"&gt;
&lt;tbody&gt;
&lt;tr&gt;
&lt;td class=3D"yiv8201035810mcnCaptionRightContentInner" style=3D"padding: 0 =
9px;" valign=3D"top"&gt;
&lt;table class=3D"yiv8201035810mcnCaptionRightImageContentContainer" style=3D=
"border-collapse: collapse;" border=3D"0" width=3D"132" cellspacing=3D"0" c=
ellpadding=3D"0" align=3D"left"&gt;
&lt;tbody&gt;
&lt;tr&gt;
&lt;td class=3D"yiv8201035810mcnCaptionRightImageContent" align=3D"center" val=
ign=3D"top"&gt;&lt;a style=3D"word-wrap: break-word;" href=3D"http://links.conser=
vativeintel.com/u/click?_t=3D06987e4dc3184376a5094bb3854429ac&amp;amp;_m=3D0b7f=
568755ef4a58b0cc1a7de5874fbf&amp;amp;_e=3DWm27Egorb3ZMpCCTuv7Qa2p4WK16aipQrQeEi=
RxK0sXJhL9WMMYLkPdDqKA4BiZ8roEP5bWqyjAevJtJHXwqB-LUNW0NBDDs48td0AxL5OUvmWH3=
cz3E0WHVQ0ZUeVWBlBQAM7uSJLejmEu5ZESHFnMDLj_95n7gARoa_3qSV9zWS6cFBTzDupcDAcH=
YyuAlBGOLPLgH4n01w1WjlBhtPT50tIVdK97QuJVznCrrNc_I4UUdK27L5k6xfL1dhTy06Pbk0m=
YSADP55_B9ueAVeSEdJ_uEU6kxc3ptac0m7qJi845YQ3Zh8UeCp74zucYzSRgbpXN1O802NaojM=
iT7Hw%3D%3D" target=3D"_blank" rel=3D"noopener noreferrer"&gt;&lt;img class=3D"yi=
v8201035810mcnImage" style=3D"max-width: 350px; border: 0; outline: none; t=
ext-decoration: none; vertical-align: bottom;" src=3D"http://conservativein=
tel.com/wp-content/uploads/2018/09/08a8930e-c262-4979-9c5b-1de581049c1b.png=
" alt=3D"John James" width=3D"132"&gt;&lt;/a&gt;&lt;/td&gt;
&lt;/tr&gt;
&lt;/tbody&gt;
&lt;/table&gt;
&lt;table class=3D"yiv8201035810mcnCaptionRightTextContentContainer" style=3D"=
border-collapse: collapse;" border=3D"0" width=3D"396" cellspacing=3D"0" ce=
llpadding=3D"0" align=3D"right"&gt;
&lt;tbody&gt;
&lt;tr&gt;
&lt;td class=3D"yiv8201035810mcnTextContent" style=3D"color: #000000; font-fam=
ily: Arial, 'Helvetica Neue', Helvetica, sans-serif; font-size: 18px; line-=
height: 150%; text-align: left;" align=3D"left" valign=3D"top"&gt;&lt;strong&gt;&lt;spa=
n style=3D"background-color: #ffff00;"&gt;JOHN JAMES&lt;/span&gt;&lt;/strong&gt; (R) faces=
 Senator &lt;strong&gt;Debbie Stabenow&lt;/strong&gt;&amp;nbsp;(D) in Michigan. This combat=
 veteran and businessman is a conservative outsider and he's giving Stabeno=
w the fight of her life. &lt;br&gt; &lt;a style=3D"word-wrap: break-word; color: #00=
48ea; font-weight: normal; text-decoration: underline;" href=3D"http://link=
s.conservativeintel.com/u/click?_t=3D06987e4dc3184376a5094bb3854429ac&amp;amp;_=
m=3D0b7f568755ef4a58b0cc1a7de5874fbf&amp;amp;_e=3DWm27Egorb3ZMpCCTuv7Qa2p4WK16a=
ipQrQeEiRxK0sXJhL9WMMYLkPdDqKA4BiZ8roEP5bWqyjAevJtJHXwqB-LUNW0NBDDs48td0AxL=
5OUvmWH3cz3E0WHVQ0ZUeVWB2WSWT7Kk1EntwRZQwFRNBC4wUTfhgcHzrZgjsYa5Cc-EFLP4XXl=
NjAaXU92sbgG_m9LWN6q4smI7w3HnKSloM_onAGhXb3wdNl_9etIARGUhELC1T5mJ0WpzGddgCb=
4ooEzeomdpAumLfTPEYsmMyo0jXbbTy7kUHGMKFlrCLr521tNII6tgoJZexFRKKPEkDsIwPJLO5=
I75U1bPL5IJ-w%3D%3D" target=3D"_blank" rel=3D"noopener noreferrer"&gt;&lt;strong&gt;=
Support John James&lt;/strong&gt;&lt;/a&gt;&lt;/td&gt;
&lt;/tr&gt;
&lt;/tbody&gt;
&lt;/table&gt;
&lt;/td&gt;
&lt;/tr&gt;
&lt;/tbody&gt;
&lt;/table&gt;
&lt;/td&gt;
&lt;/tr&gt;
&lt;/tbody&gt;
&lt;/table&gt;
&lt;table class=3D"yiv8201035810mcnDividerBlock" style=3D"min-width: 100%; bor=
der-collapse: collapse;" border=3D"0" width=3D"100%" cellspacing=3D"0" cell=
padding=3D"0"&gt;
&lt;tbody class=3D"yiv8201035810mcnDividerBlockOuter"&gt;
&lt;tr&gt;
&lt;td class=3D"yiv8201035810mcnDividerBlockInner" style=3D"min-width: 100%; p=
adding: 18px;"&gt;
&lt;table class=3D"yiv8201035810mcnDividerContent" style=3D"min-width: 100%; b=
order-top: 2px solid #EAEAEA; border-collapse: collapse;" border=3D"0" widt=
h=3D"100%" cellspacing=3D"0" cellpadding=3D"0"&gt;
&lt;tbody&gt;
&lt;tr&gt;
&lt;td&gt;&amp;nbsp;&lt;/td&gt;
&lt;/tr&gt;
&lt;/tbody&gt;
&lt;/table&gt;
&lt;/td&gt;
&lt;/tr&gt;
&lt;/tbody&gt;
&lt;/table&gt;
&lt;table class=3D"yiv8201035810mcnCaptionBlock" style=3D"border-collapse: col=
lapse;" border=3D"0" width=3D"100%" cellspacing=3D"0" cellpadding=3D"0"&gt;
&lt;tbody class=3D"yiv8201035810mcnCaptionBlockOuter"&gt;
&lt;tr&gt;
&lt;td class=3D"yiv8201035810mcnCaptionBlockInner" style=3D"padding: 9px;" val=
ign=3D"top"&gt;
&lt;table class=3D"yiv8201035810mcnCaptionRightContentOuter" style=3D"border-c=
ollapse: collapse;" border=3D"0" width=3D"100%" cellspacing=3D"0" cellpaddi=
ng=3D"0"&gt;
&lt;tbody&gt;
&lt;tr&gt;
&lt;td class=3D"yiv8201035810mcnCaptionRightContentInner" style=3D"padding: 0 =
9px;" valign=3D"top"&gt;
&lt;table class=3D"yiv8201035810mcnCaptionRightImageContentContainer" style=3D=
"border-collapse: collapse;" border=3D"0" width=3D"132" cellspacing=3D"0" c=
ellpadding=3D"0" align=3D"left"&gt;
&lt;tbody&gt;
&lt;tr&gt;
&lt;td class=3D"yiv8201035810mcnCaptionRightImageContent" align=3D"center" val=
ign=3D"top"&gt;&lt;a style=3D"word-wrap: break-word;" href=3D"http://</t>
  </si>
  <si>
    <t xml:space="preserve">------=_Part_102799_866479848.1539049403987
Content-Type: text/plain; charset=UTF-8
Content-Transfer-Encoding: quoted-printable
     On Monday, October 1, 2018 3:35 PM, Yay Savings &lt;info@yaysavingsmail.c=
om&gt; wrote:
=20
  Statement of your account.   =C2=A0   =20
 $1OO at Walmart=20
    =20
       =20
 Yay! Shopping fact of the day=20
=20
 Expensive items are positioned at eye level (1.6m above the ground), where=
as items that are meant to appeal to children are positioned at their eye l=
evel. The cheapest items are positioned at the bottom of shelves, as you=E2=
=80=99re least likely to look there first.
 =20
|=20
 =20
 |
     Note: This message contains confidential information and is intended o=
nly for the individual named. If you are not the named addressee, you shoul=
d not disseminate, distribute or copy this email. Please notify the sender =
immediately by email if you have received this email by mistake and delete =
this email from your system. Email transmission cannot be guaranteed to be =
secure or error-free, as information could be intercepted, corrupted, lost,=
 destroyed, arrive late or incomplete, or contain viruses. The sender, ther=
efore, does not accept liability for any errors or omissions in the content=
s of this message which arise as a result of email transmission. If verific=
ation is required, please request a hard-copy version. Trending stores: Sam=
s Club Essential Apparel Vintage Havana NFL Shop CorelDRAW Goodie Two Sleev=
es A1 Travel Deals (US) Danzia. Amazon.ca rag &amp; bone AllBobbleHeads BeachBo=
dy Online Star Registry Hansen Wholesale Invite By Voice fye Sammy Dress Sk=
init Lookfantastic Animal Jam Salt Armour.
  =20
------=_Part_102799_866479848.1539049403987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  &lt;div class=3D"yahoo_quoted" style=3D"display: block;"&gt; &lt;div style=3D"=
font-family: Helvetica Neue, Helvetica, Arial, Lucida Grande, sans-serif; f=
ont-size: 13px;"&gt; &lt;div style=3D"font-family: HelveticaNeue, Helvetica Neue,=
 Helvetica, Arial, Lucida Grande, sans-serif; font-size: 16px;"&gt; &lt;div dir=
=3D"ltr"&gt;&lt;font face=3D"Arial" size=3D"2"&gt; On Monday, October 1, 2018 3:35 P=
M, Yay Savings &amp;lt;info@yaysavingsmail.com&amp;gt; wrote:&lt;br&gt;&lt;/font&gt;&lt;/div&gt;  &lt;br=
&gt;&lt;br&gt; &lt;div class=3D"y_msg_container"&gt;&lt;div id=3D"yiv5112353932"&gt;
  &lt;title&gt;Statement of your account.&lt;/title&gt;
 =20
 =20
 =20
 =20
 &lt;div&gt;
  &lt;div style=3D"background: rgb(238, 236, 232); margin: 0px auto; width: 10=
0%; max-width: 640px;"&gt;
    &lt;img style=3D"margin: 0px auto; width: 100%;" src=3D"http://www.yaysavi=
ngs.com/email/2018/images/yay.pm.header.png"&gt;
  &amp;nbsp;
  &lt;/div&gt;
  &lt;div style=3D"background: rgb(255, 255, 255); margin: 0px auto; width: 10=
0%; text-align: center; padding-top: 30px; padding-bottom: 30px; max-width:=
 640px;"&gt;
    &lt;img style=3D"margin: 0px auto; padding: 5px; width: 90%; max-width: 38=
3px;" src=3D"http://www.yaysavings.com/email/2018/images/toptxtpm.png"&gt;
    &lt;br&gt;
      &lt;div style=3D"margin: 0px; padding: 8px 18px 20px; width: 90%; text-a=
lign: center; color: rgb(39, 143, 134); text-transform: uppercase; line-hei=
ght: 150%; font-family: Helvetica; font-size: 26px; font-weight: bold; disp=
lay: inline-block; max-width: 640px;"&gt;$1OO at Walmart&lt;/div&gt;
     &lt;img style=3D"max-width: 180px;" src=3D"http://images.yaysavings.com/c=
ards/179.jpg"&gt;&lt;br&gt;
    &lt;a style=3D"display: inline-block;" href=3D"http://ms.yaysavings.com/vi=
ew.asp?id=3D66242&amp;amp;d=3D&amp;amp;u=3Dangeljoe@sbcglobal.net" target=3D"_blank=
" rel=3D"nofollow"&gt;
    &lt;img style=3D"margin: 20px auto 0px; width: 95%; max-width: 383px;" src=
=3D"http://www.yaysavings.com/email/2018/images/yay.pm.button.png"&gt;
    &lt;/a&gt;
  &lt;/div&gt;
&lt;div style=3D"text-align: center;"&gt;
  &lt;img style=3D"margin: 20px auto 0px; width: 95%; max-width: 383px;" src=
=3D"http://www.yaysavings.com/email/2018/images/exploretxt.png"&gt;&lt;br&gt;
    &lt;a style=3D"margin: 5px; text-decoration: none;" href=3D"http://ms.yays=
avings.com/view.asp?id=3D66240&amp;amp;d=3D&amp;amp;u=3Dangeljoe@sbcglobal.net" tar=
get=3D"_blank" rel=3D"nofollow"&gt;&lt;img style=3D"width: 30%; margin-top: 20px;=
 display: inline-block; min-width: 190px; max-width: 200px;" src=3D"http://=
www.yaysavings.com/email/2018/images/yay.trend.button.png"&gt;
  &lt;/a&gt;
    &lt;a style=3D"margin: 5px; text-decoration: none;" href=3D"http://ms.yays=
avings.com/view.asp?id=3D66241&amp;amp;d=3D&amp;amp;u=3Dangeljoe@sbcglobal.net" tar=
get=3D"_blank" rel=3D"nofollow"&gt;&lt;img style=3D"width: 30%; margin-top: 20px;=
 display: inline-block; min-width: 190px; max-width: 200px;" src=3D"http://=
www.yaysavings.com/email/2018/images/yay.mystery.button.png"&gt;
  &lt;/a&gt;
    &lt;a style=3D"margin: 5px; text-decoration: none;" href=3D"http://ms.yays=
avings.com/view.asp?id=3D66243&amp;amp;d=3D&amp;amp;u=3Dangeljoe@sbcglobal.net" tar=
get=3D"_blank" rel=3D"nofollow"&gt;&lt;img style=3D"width: 30%; margin-top: 20px;=
 display: inline-block; min-width: 190px; max-width: 200px;" src=3D"http://=
www.yaysavings.com/email/2018/images/yay.restaurants.button.png"&gt;
  &lt;/a&gt;
&lt;/div&gt;
 =20
  =20
  &lt;div style=3D"background: rgb(238, 236, 232); text-align: center; padding=
-top: 5px; padding-bottom: 10px; margin-top: 30px; margin-bottom: 30px; bor=
der-top-color: rgb(255, 255, 255); border-bottom-color: rgb(255, 255, 255);=
 border-top-width: 2px; border-bottom-width: 2px; border-top-style: solid; =
border-bottom-style: solid;"&gt;
  &lt;h4 style=3D'margin: 23px 0px 0px; color: rgb(39, 143, 134); font-family:=
 &amp;quot;Arial&amp;quot;; font-size: 16px; font-weight: bold;'&gt;
    Yay! Shopping fact of the day
  &lt;/h4&gt;
  &lt;h5 style=3D'margin: 10px 0px 20px; color: rgb(37, 37, 37); font-family: =
&amp;quot;Arial&amp;quot;; font-size: 16px; font-style: italic; font-weight: normal=
;'&gt;
  Expensive items are positioned at eye level (1.6m above the ground), wher=
eas items that are meant to appeal to children are positioned at their eye =
level. The cheapest items are positioned at the bottom of shelves, as you=
=E2=80=99re least likely to look there first.&lt;/h5&gt;
  &lt;/div&gt;
   =20
 =20
 =20
  &lt;table style=3D"margin: auto; width: 95%; text-align: center; color: rgb(=
128, 128, 128); max-width: 600px;" border=3D"0" cellspacing=3D"0" cellpaddi=
ng=3D"0"&gt;
   &lt;tbody&gt;&lt;tr&gt;
     &lt;td&gt;&lt;img style=3D"width: 95%; max-width: 80px;" alt=3D"Yay!" src=3D"ht=
tp://www.yaysavings.com/email/2018/images/footer.pmlogo.png"&gt;&lt;br&gt;&lt;br&gt;&lt;br&gt;
     &lt;a href=3D"http://ms.yaysavings.com/view.asp?id=3D66239&amp;amp;d=3D&amp;amp;u=
=3Dangeljoe@sbcglobal.net" target=3D"_blank" rel=3D"nofollow"&gt;
     &lt;img style=3D"margin: 0px auto; padding: 5px; border: 0px currentColor=
; border-image: none; width: 242px; min-height: 89px;" alt=3D"Remove me" sr=
c=3D"http://www.yaysavings.com/email/2018/images/social3.png"&gt;&lt;/a&gt;&lt;br&gt;&lt;/td&gt;
     &lt;/tr&gt;
  &lt;/tbody&gt;&lt;/table&gt;
  &lt;div&gt;
  &lt;img width=3D"2" height=3D"2" src=3D"http://ms.yaysavings.com/open.asp?ci=
d=3D12836&amp;amp;d=3D&amp;amp;u=3Dangeljoe@sbcglobal.net"&gt;
  &lt;/div&gt;
  &lt;div style=3D"margin: 0px auto; padding: 9px 18px; width: 90%; text-align=
: left; color: rgb(96, 96, 96); line-height: 150%; font-family: Helvetica; =
font-size: 7px; max-width: 600px;"&gt;
 =20
Note: This message contains confidential information and is intended only f=
or the individual named. If you are not the named addressee, you should not=
 disseminate, distribute or copy this email. Please notify the sender immed=
iately by email if you have received this email by mistake and=20
delete this email from your system. Email transmission cannot be guaranteed=
 to be secure or error-free, as information could be intercepted, corrupted=
, lost, destroyed, arrive late or incomplete, or contain viruses. The sende=
r, therefore, does not accept liability for any errors or omissions=20
in the contents of this message which arise as a result of email transmissi=
on. If verification is required, please request a hard-copy version.
&lt;/div&gt;
&lt;img width=3D"2" height=3D"2" src=3D"http://www.yaysavings.com/incoming/tra=
ckopen.asp?id=3D10012018ER&amp;amp;ed=3D10012018ER&amp;amp;u=3Dangeljoe@sbcglobal.n=
et&amp;amp;content=3Dcoupons&amp;amp;act=3D2"&gt;
     &lt;div style=3D"padding: 9px 18px; text-align: left; color: rgb(96, 96, =
96); line-height: 150%; font-family: Helvetica; font-size: 7px;"&gt;
Trending stores:   Sams Club Essential Apparel Vintage Havana NFL Shop Core=
lDRAW Goodie Two Sleeves A1 Travel Deals (US) Danzia.  Amazon.ca rag &amp;amp; =
bone AllBobbleHeads BeachBody Online Star Registry Hansen Wholesale Invite =
By Voice fye Sammy Dress Skinit Lookfantastic Animal Jam Salt Armour.
&lt;/div&gt;
&lt;/div&gt;
&lt;/div&gt;&lt;br&gt;&lt;br&gt;&lt;/div&gt;  &lt;/div&gt; &lt;/div&gt;  &lt;/div&gt;&lt;/div&gt;&lt;/body&gt;&lt;/html&gt;
------=_Part_102799_866479848.1539049403987--
</t>
  </si>
  <si>
    <t>------=_Part_102036_1081437626.1539049918749
Content-Type: text/plain; charset=UTF-8
Content-Transfer-Encoding: quoted-printable
From: victory@backingamerica.com
To: jdon68@aol.com
Sent: 9/25/2018 2:12:31 PM Eastern Standard Time
Subject: Give the Senate a Backbone
The Senate is BROKEN and both parties are to blame. Despite controlling the=
 Senate, the House, and the White House, Senate Republicans have FAILED to =
keep their biggest promises..|
Unsubscribe
|=20
|=20
| =C2=A0 |
 |
|=20
|=20
|=20
|  |
 |
 |
 |
|=20
|=20
|=20
|=20
 Fellow Conservative:=20
=20
 The Senate is BROKEN and both parties  are to blame.=20
=20
 Despite controlling the Senate, the House, and the White House, Senate Rep=
ublicans have FAILED to keep their biggest promises.=C2=A0=20
=20
 =E2=9D=8C They failed  to repeal Obamacare.=20
 =E2=9D=8C They failed  to build the border wall.=20
 =E2=9D=8C They failed  to stop sanctuary cities.=20
 =E2=9D=8C They=C2=A0failed  to defund Planned Parenthood!=20
=20
It's time to fix the Senate by electing battle-tested, Trump-approved conse=
rvatives in battleground races.=20
=20
Please donate to these seven conservative, pro-Trump U.S. Senate candidates=
 TODAY.=20
=20
 You can donate directly to multiple candidates with one, easy online trans=
action. We will pay all processing fees and transfer your contributions dir=
ectly to the candidates' campaigns.=20
=20
&gt;&gt; President Trump has personally endorsed each of these candidates and urg=
ed all Americans to support them. &lt;&lt; |
 |
|=20
| =C2=A0 |
 |
|=20
|=20
|  |
| JOSH HAWLEY (R) faces Senator Claire McCaskill=C2=A0(D) in Missouri. Stat=
e Attorney General Hawley has a proven record of supporting and defending t=
he Constitution.=20
Support Josh Hawley |
 |
 |
|=20
| =C2=A0 |
 |
|=20
|=20
|  |
| MARSHA BLACKBURN=C2=A0(R) faces former Governor Phil Bredesen (D) in Tenn=
essee. U.S. Rep. Blackburn has a strong record of fighting for border secur=
ity and the sanctity of life.=20
Support Marsha Blackburn |
 |
 |
|=20
| =C2=A0 |
 |
|=20
|=20
|  |
| MIKE BRAUN (R) faces Senator Joe Donnelly=C2=A0(D) in Indiana. Braun is a=
 successful businessman who is a political outsider. He will stand up to th=
e big spenders in both parties.=20
Support Mike Braun |
 |
 |
|=20
| =C2=A0 |
 |
|=20
|=20
|  |
| JOHN JAMES (R) faces Senator Debbie Stabenow=C2=A0(D) in Michigan. This c=
ombat veteran and businessman is a conservative outsider and he's giving St=
abenow the fight of her life.=20
Support John James |
 |
 |
|=20
| =C2=A0 |
 |
|=20
|=20
|  |
| MATT ROSENDALE (R) faces Senator Jon Tester=C2=A0(D) in Montana. Rosendal=
e has a proven record of fighting to stop Obamacare, to cut wasteful spendi=
ng, and to defend property rights.=C2=A0=20
Support Matt Rosendale |
 |
 |
|=20
| =C2=A0 |
 |
|=20
|=20
|  |
| PATRICK MORRISEY (R) faces Senator Joe Manchin=C2=A0(D) in West Virginia.=
 State Attorney General Morrisey is a reliable conservative who has fought =
Obamacare and the job-killing EPA.=20
Support Patrick Morrisey |
 |
 |
|=20
| =C2=A0 |
 |
|=20
|=20
|  |
| TED CRUZ (R) faces Congressman=C2=A0Beto O'Rourke=C2=A0(D) in Texas. Sena=
tor Cruz has a long record of fighting for conservative policies in the Sen=
ate, making him a top target for the left.=20
Support Ted Cruz |
 |
 |
|=20
| =C2=A0 |
 |
|=20
| These races are very close, which is why Democrats are doing everything t=
hey can to defeat these strong conservatives.=20
=20
 But if we work together, we can stop them and elect leaders who will stand=
 up to the liberals in both parties.=20
=20
 Thank you for considering this request and for doing so much to fight for =
conservative leadership in Washington.=20
=20
 Sincerely,
 Ken Cuccinelli II=20
 President=20
 Senate Conservatives Fund |
 |
|=20
| =C2=A0 |
 |
|=20
| ELECTION COUNTDOWN |
 |
|=20
|  |
 |
|=20
|  |
 |
|=20
| DONATE |
 |
|=20
| One Donation. Seven Candidates. Maximum Impact. |
 |
 |
 |
|=20
|=20
|=20
| =C2=A0 |
 |
|=20
|=20
=20
=20
 Senate Conservatives Fund=20
 300 Independence Ave SE=20
 Washington, DC 20003=20
=20
 Senate Conservatives Fund (SCF) is an independent, grassroots organization=
 that advocates for conservative policies and helps elect principled leader=
s to the U.S.=C2=A0Senate.
Contributions to the Senate Conservatives Fund are not deductible as charit=
able contributions. Contributions from corporations or foreign nationals la=
cking permanent resident status are not permitted. Federal law requires us =
to report the name, mailing address, occupation and employer for each indiv=
idual whose contributions aggregate in excess of $200 in a calendar year. N=
ot paid for at taxpayer expense.
Paid for by Senate Conservatives Fund and not authorized by any candidate o=
r candidate's committee. SenateConservatives.com
 |
 |
 |
 |
 |
------=_Part_102036_1081437626.1539049918749
Content-Type: text/html; charset=UTF-8
Content-Transfer-Encoding: quoted-printable
&lt;div&gt;
&lt;div class=3D"userEdit" style=3D"font-family: arial, helvetica, sans-serif;=
 font-size: 10pt; color: #000000;"&gt;
&lt;div&gt;&lt;span style=3D"font-family: arial, helvetica, sans-serif; font-size: 1=
0pt; color: #000000; background-color: #ffffff;"&gt;&lt;br&gt;&lt;/span&gt;&lt;/div&gt;
&lt;div&gt;&lt;span style=3D"font-family: arial, helvetica, sans-serif; font-size: 1=
0pt; color: #000000; background-color: #ffffff;"&gt;&lt;br&gt;&lt;/span&gt;&lt;/div&gt;
&lt;/div&gt;
&lt;div class=3D"quotedReply"&gt;
&lt;blockquote style=3D"padding-left: 5px; margin-left: 5px; border-left: blue=
 2px solid;"&gt;&lt;hr&gt;&lt;span style=3D"background-color: transparent; color: #0000=
00; font-family: Arial; font-size: small;"&gt;&lt;span style=3D"background-color:=
 transparent; color: #000000; font-family: Arial; font-size: small;"&gt;From: =
victory@backingamerica.com&lt;br&gt;To: jdon68@aol.com&lt;br&gt;Sent: 9/25/2018 2:12:31=
 PM Eastern Standard Time&lt;br&gt;Subject: Give the Senate a Backbone&lt;br&gt;&lt;br&gt;&lt;/s=
pan&gt;&lt;/span&gt;
&lt;div id=3D"yiv0432140020"&gt;
&lt;div&gt;
&lt;div style=3D"width: 0; overflow: hidden; float: left; display: none; max-h=
eight: 0px;"&gt;The Senate is BROKEN and both parties are to blame. Despite co=
ntrolling the Senate, the House, and the White House, Senate Republicans ha=
ve FAILED to keep their biggest promises..|&lt;/div&gt;
&lt;p style=3D"margin: 0; font-size: 10px; line-height: 10px; text-align: righ=
t;"&gt;&lt;a style=3D"color: #555555; text-decoration: underline; font-family: Ar=
ial, sans-serif;" href=3D"https://wordpress.us19.list-manage.com/unsubscrib=
e?u=3D55b501715e4df20b70dd65dd5&amp;amp;id=3Dd0467466af&amp;amp;e=3Deda549fe33&amp;amp;=
c=3D410b065181" target=3D"_blank" rel=3D"noopener noreferrer"&gt;Unsubscribe&lt;/=
a&gt;&lt;/p&gt;
&lt;center&gt;
&lt;table id=3D"yiv0432140020bodyTable" style=3D"border-collapse: collapse; ma=
rgin: 0; padding: 0; background-color: #ffffff; min-height: 100% !important=
; width: 100% !important;" border=3D"0" width=3D"100%" cellspacing=3D"0" ce=
llpadding=3D"0" align=3D"center"&gt;
&lt;tbody&gt;
&lt;tr&gt;
&lt;td id=3D"yiv0432140020bodyCell" style=3D"margin: 0; padding: 20px; border-=
top: 0; min-height: 100% !important; width: 100% !important;" align=3D"cent=
er" valign=3D"top"&gt;
&lt;table id=3D"yiv0432140020templateContainer" style=3D"border-collapse: coll=
apse; border: 0;" border=3D"0" width=3D"600" cellspacing=3D"0" cellpadding=
=3D"0"&gt;
&lt;tbody&gt;
&lt;tr&gt;
&lt;td align=3D"center" valign=3D"top"&gt;
&lt;table id=3D"yiv0432140020templatePreheader" style=3D"border-collapse: coll=
apse; min-width: 100%; background-color: #ffffff; border-top: 0; border-bot=
tom: 0;" border=3D"0" width=3D"600" cellspacing=3D"0" cellpadding=3D"0"&gt;
&lt;tbody&gt;
&lt;tr&gt;
&lt;td class=3D"yiv0432140020preheaderContainer" style=3D"padding-top: 9px;" v=
align=3D"top"&gt;&amp;nbsp;&lt;/td&gt;
&lt;/tr&gt;
&lt;/tbody&gt;
&lt;/table&gt;
&lt;/td&gt;
&lt;/tr&gt;
&lt;tr&gt;
&lt;td align=3D"center" valign=3D"top"&gt;
&lt;table id=3D"yiv0432140020templateHeader" style=3D"border-collapse: collaps=
e; min-width: 100%; background-color: #ffffff; border-top: 0; border-bottom=
: 0;" border=3D"0" width=3D"600" cellspacing=3D"0" cellpadding=3D"0"&gt;
&lt;tbody&gt;
&lt;tr&gt;
&lt;td class=3D"yiv0432140020headerContainer" valign=3D"top"&gt;
&lt;table class=3D"yiv0432140020mcnImageBlock" style=3D"min-width: 100%; borde=
r-collapse: collapse;" border=3D"0" width=3D"100%" cellspacing=3D"0" cellpa=
dding=3D"0"&gt;
&lt;tbody class=3D"yiv0432140020mcnImageBlockOuter"&gt;
&lt;tr&gt;
&lt;td class=3D"yiv0432140020mcnImageBlockInner" style=3D"padding: 9px;" valig=
n=3D"top"&gt;
&lt;table class=3D"yiv0432140020mcnImageContentContainer" style=3D"min-width: =
100%; border-collapse: collapse;" border=3D"0" width=3D"100%" cellspacing=
=3D"0" cellpadding=3D"0" align=3D"left"&gt;
&lt;tbody&gt;
&lt;tr&gt;
&lt;td class=3D"yiv0432140020mcnImageContent" style=3D"text-align: center; pad=
ding: 0 9px 0 9px;" valign=3D"top"&gt;
&lt;div&gt;&lt;a href=3D"https://wordpress.us19.list-manage.com/track/click?u=3D55b5=
01715e4df20b70dd65dd5&amp;amp;id=3Da471367c21&amp;amp;e=3Deda549fe33" target=3D"_bl=
ank" rel=3D"noopener noreferrer"&gt;&lt;img class=3D"yiv0432140020mcnRetinaImage"=
 style=3D"max-width: 600px; padding-bottom: 0; display: inline !important; =
vertical-align: bottom; border: 0; outline: none; text-decoration: none;" s=
rc=3D"https://backingamerica.files.wordpress.com/2018/09/d9d4aa3a-b994-4338=
-97c4-61aa89517f34-1.png" alt=3D"Senate Conservatives Fund" width=3D"300"&gt;&lt;=
/a&gt;&lt;/div&gt;
&lt;/td&gt;
&lt;/tr&gt;
&lt;/tbody&gt;
&lt;/table&gt;
&lt;/td&gt;
&lt;/tr&gt;
&lt;/tbody&gt;
&lt;/table&gt;
&lt;/td&gt;
&lt;/tr&gt;
&lt;/tbody&gt;
&lt;/table&gt;
&lt;/td&gt;
&lt;/tr&gt;
&lt;tr&gt;
&lt;td align=3D"center" valign=3D"top"&gt;
&lt;table id=3D"yiv0432140020templateBody" style=3D"border-collapse: collapse;=
 min-width: 100%; background-color: #ffffff; border-top: 0; border-bottom: =
0;" border=3D"0" width=3D"600" cellspacing=3D"0" cellpadding=3D"0"&gt;
&lt;tbody&gt;
&lt;tr&gt;
&lt;td class=3D"yiv0432140020bodyContainer" valign=3D"top"&gt;
&lt;table class=3D"yiv0432140020mcnTextBlock" style=3D"min-width: 100%; border=
-collapse: collapse;" border=3D"0" width=3D"100%" cellspacing=3D"0" cellpad=
ding=3D"0"&gt;
&lt;tbody class=3D"yiv0432140020mcnTextBlockOuter"&gt;
&lt;tr&gt;
&lt;td class=3D"yiv0432140020mcnTextBlockInner" style=3D"padding-top: 9px;" va=
lign=3D"top"&gt;
&lt;table class=3D"yiv0432140020mcnTextContentContainer" style=3D"max-width: 1=
00%; min-width: 100%; border-collapse: collapse;" border=3D"0" width=3D"100=
%" cellspacing=3D"0" cellpadding=3D"0" align=3D"left"&gt;
&lt;tbody&gt;
&lt;tr&gt;
&lt;td class=3D"yiv0432140020mcnTextContent" style=3D"color: #000000; font-fam=
ily: Arial, 'Helvetica Neue', Helvetica, sans-serif; font-size: 18px; line-=
height: 150%; text-align: left; padding: 0 18px 9px 18px;" valign=3D"top"&gt;&lt;=
br&gt; Fellow Conservative: &lt;br&gt; &lt;br&gt; The Senate is &lt;span style=3D"color: #ff0=
000;"&gt;&lt;strong&gt;BROKEN&lt;/strong&gt;&lt;/span&gt; and &lt;u&gt;&lt;strong&gt;both parties&lt;/strong&gt; &lt;=
/u&gt; are to blame. &lt;br&gt; &lt;br&gt; Despite controlling the Senate, the House, and =
the White House, &lt;strong&gt;Senate Republicans&lt;/strong&gt; have &lt;span style=3D"co=
lor: #ff0000;"&gt;&lt;strong&gt;FAILED&lt;/strong&gt;&lt;/span&gt; to keep their biggest promise=
s.&amp;nbsp; &lt;br&gt; &lt;br&gt; =E2=9D=8C They &lt;u&gt;&lt;strong&gt;failed&lt;/strong&gt; &lt;/u&gt; to repeal=
 Obamacare. &lt;br&gt; =E2=9D=8C They &lt;u&gt;&lt;strong&gt;failed&lt;/strong&gt; &lt;/u&gt; to build th=
e border wall. &lt;br&gt; =E2=9D=8C They &lt;u&gt;&lt;strong&gt;failed&lt;/strong&gt; &lt;/u&gt; to stop =
sanctuary cities. &lt;br&gt; =E2=9D=8C They&amp;nbsp;&lt;u&gt;&lt;strong&gt;failed&lt;/strong&gt; &lt;/u&gt; =
to defund Planned Parenthood! &lt;br&gt; &lt;br&gt;&lt;strong&gt;&lt;span style=3D"background-co=
lor: #ffff00;"&gt;It's time to fix the Senate by electing battle-tested, Trump=
-approved conservatives in battleground races.&lt;/span&gt;&lt;/strong&gt; &lt;br&gt; &lt;br&gt;&lt;a =
style=3D"word-wrap: break-word; color: #0048ea; font-weight: normal; text-d=
ecoration: underline;" href=3D"https://wordpress.us19.list-manage.com/track=
/click?u=3D55b501715e4df20b70dd65dd5&amp;amp;id=3D87b48034e9&amp;amp;e=3Deda549fe33=
" target=3D"_blank" rel=3D"noopener noreferrer"&gt;&lt;strong&gt;Please donate to th=
ese seven conservative, pro-Trump U.S. Senate candidates TODAY.&lt;/strong&gt;&lt;/a=
&gt; &lt;br&gt; &lt;br&gt; You can donate directly to multiple candidates with one, easy o=
nline transaction. We will pay all processing fees and transfer your contri=
butions directly to the candidates' campaigns. &lt;br&gt; &lt;br&gt;&lt;strong&gt;&amp;gt;&amp;gt; Pr=
esident Trump has personally endorsed each of these candidates and urged al=
l Americans to support them. &amp;lt;&amp;lt;&lt;/strong&gt;&lt;/td&gt;
&lt;/tr&gt;
&lt;/tbody&gt;
&lt;/table&gt;
&lt;/td&gt;
&lt;/tr&gt;
&lt;/tbody&gt;
&lt;/table&gt;
&lt;table class=3D"yiv0432140020mcnDividerBlock" style=3D"min-width: 100%; bor=
der-collapse: collapse;" border=3D"0" width=3D"100%" cellspacing=3D"0" cell=
padding=3D"0"&gt;
&lt;tbody class=3D"yiv0432140020mcnDividerBlockOuter"&gt;
&lt;tr&gt;
&lt;td class=3D"yiv0432140020mcnDividerBlockInner" style=3D"min-width: 100%; p=
adding: 18px;"&gt;
&lt;table class=3D"yiv0432140020mcnDividerContent" style=3D"min-width: 100%; b=
order-top: 2px solid #EAEAEA; border-collapse: collapse;" border=3D"0" widt=
h=3D"100%" cellspacing=3D"0" cellpadding=3D"0"&gt;
&lt;tbody&gt;
&lt;tr&gt;
&lt;td&gt;&amp;nbsp;&lt;/td&gt;
&lt;/tr&gt;
&lt;/tbody&gt;
&lt;/table&gt;
&lt;/td&gt;
&lt;/tr&gt;
&lt;/tbody&gt;
&lt;/table&gt;
&lt;table class=3D"yiv0432140020mcnCaptionBlock" style=3D"border-collapse: col=
lapse;" border=3D"0" width=3D"100%" cellspacing=3D"0" cellpadding=3D"0"&gt;
&lt;tbody class=3D"yiv0432140020mcnCaptionBlockOuter"&gt;
&lt;tr&gt;
&lt;td class=3D"yiv0432140020mcnCaptionBlockInner" style=3D"padding: 9px;" val=
ign=3D"top"&gt;
&lt;table class=3D"yiv0432140020mcnCaptionRightContentOuter" style=3D"border-c=
ollapse: collapse;" border=3D"0" width=3D"100%" cellspacing=3D"0" cellpaddi=
ng=3D"0"&gt;
&lt;tbody&gt;
&lt;tr&gt;
&lt;td class=3D"yiv0432140020mcnCaptionRightContentInner" style=3D"padding: 0 =
9px;" valign=3D"top"&gt;
&lt;table class=3D"yiv0432140020mcnCaptionRightImageContentContainer" style=3D=
"border-collapse: collapse;" border=3D"0" width=3D"132" cellspacing=3D"0" c=
ellpadding=3D"0" align=3D"left"&gt;
&lt;tbody&gt;
&lt;tr&gt;
&lt;td class=3D"yiv0432140020mcnCaptionRightImageContent" align=3D"center" val=
ign=3D"top"&gt;
&lt;div&gt;&lt;a href=3D"https://wordpress.us19.list-manage.com/track/click?u=3D55b5=
01715e4df20b70dd65dd5&amp;amp;id=3Daefeeb3550&amp;amp;e=3Deda549fe33" target=3D"_bl=
ank" rel=3D"noopener noreferrer"&gt;&lt;img class=3D"yiv0432140020mcnImage" style=
=3D"max-width: 350px; border: 0; outline: none; text-decoration: none; vert=
ical-align: bottom;" src=3D"https://backingamerica.files.wordpress.com/2018=
/09/669254b2-a93e-4e3f-a14d-d9e53f9e7f40-1.png" alt=3D"Josh Hawley" width=
=3D"132"&gt;&lt;/a&gt;&lt;/div&gt;
&lt;/td&gt;
&lt;/tr&gt;
&lt;/tbody&gt;
&lt;/table&gt;
&lt;table class=3D"yiv0432140020mcnCaptionRightTextContentContainer" style=3D"=
border-collapse: collapse;" border=3D"0" width=3D"396" cellspacing=3D"0" ce=
llpadding=3D"0" align=3D"right"&gt;
&lt;tbody&gt;
&lt;tr&gt;
&lt;td class=3D"yiv0432140020mcnTextContent" style=3D"color: #000000; font-fam=
ily: Arial, 'Helvetica Neue', Helvetica, sans-serif; font-size: 18px; line-=
height: 150%; text-align: left;" valign=3D"top"&gt;&lt;strong&gt;&lt;span style=3D"back=
ground-color: #ffff00;"&gt;JOSH HAWLEY&lt;/span&gt;&lt;/strong&gt; (R) faces Senator &lt;stro=
ng&gt;Claire McCaskill&lt;/strong&gt;&amp;nbsp;(D) in Missouri. State Attorney General H=
awley has a proven record of supporting and defending the Constitution. &lt;br=
&gt;&lt;a style=3D"word-wrap: break-word; color: #0048ea; font-weight: normal; te=
xt-decoration: underline;" href=3D"https://wordpress.us19.list-manage.com/t=
rack/click?u=3D55b501715e4df20b70dd65dd5&amp;amp;id=3D643bfb914c&amp;amp;e=3Deda549=
fe33" target=3D"_blank" rel=3D"noopener noreferrer"&gt;&lt;strong&gt;Support Josh Ha=
wley&lt;/strong&gt;&lt;/a&gt;&lt;/td&gt;
&lt;/tr&gt;
&lt;/tbody&gt;
&lt;/table&gt;
&lt;/td&gt;
&lt;/tr&gt;
&lt;/tbody&gt;
&lt;/table&gt;
&lt;/td&gt;
&lt;/tr&gt;
&lt;/tbody&gt;
&lt;/table&gt;
&lt;table class=3D"yiv0432140020mcnDividerBlock" style=3D"min-width: 100%; bor=
der-collapse: collapse;" border=3D"0" width=3D"100%" cellspacing=3D"0" cell=
padding=3D"0"&gt;
&lt;tbody class=3D"yiv0432140020mcnDividerBlockOuter"&gt;
&lt;tr&gt;
&lt;td class=3D"yiv0432140020mcnDividerBlockInner" style=3D"min-width: 100%; p=
adding: 18px;"&gt;
&lt;table class=3D"yiv0432140020mcnDividerContent" style=3D"min-width: 100%; b=
order-top: 2px solid #EAEAEA; border-collapse: collapse;" border=3D"0" widt=
h=3D"100%" cellspacing=3D"0" cellpadding=3D"0"&gt;
&lt;tbody&gt;
&lt;tr&gt;
&lt;td&gt;&amp;nbsp;&lt;/td&gt;
&lt;/tr&gt;
&lt;/tbody&gt;
&lt;/table&gt;
&lt;/td&gt;
&lt;/tr&gt;
&lt;/tbody&gt;
&lt;/table&gt;
&lt;table class=3D"yiv0432140020mcnCaptionBlock" style=3D"border-collapse: col=
lapse;" border=3D"0" width=3D"100%" cellspacing=3D"0" cellpadding=3D"0"&gt;
&lt;tbody class=3D"yiv0432140020mcnCaptionBlockOuter"&gt;
&lt;tr&gt;
&lt;td class=3D"yiv0432140020mcnCaptionBlockInner" style=3D"padding: 9px;" val=
ign=3D"top"&gt;
&lt;table class=3D"yiv0432140020mcnCaptionRightContentOuter" style=3D"border-c=
ollapse: collapse;" border=3D"0" width=3D"100%" cellspacing=3D"0" cellpaddi=
ng=3D"0"&gt;
&lt;tbody&gt;
&lt;tr&gt;
&lt;td class=3D"yiv0432140020mcnCaptionRightContentInner" style=3D"padding: 0 =
9px;" valign=3D"top"&gt;
&lt;table class=3D"yiv0432140020mcnCaptionRightImageContentContainer" style=3D=
"border-collapse: collapse;" border=3D"0" width=3D"132" cellspacing=3D"0" c=
ellpadding=3D"0" align=3D"left"&gt;
&lt;tbody&gt;
&lt;tr&gt;
&lt;td class=3D"yiv0432140020mcnCaptionRightImageContent" align=3D"center" val=
ign=3D"top"&gt;
&lt;div&gt;&lt;a href=3D"https://wordpress.us19.list-manage.com/track/click?u=3D55b5=
01715e4df20b70dd65dd5&amp;amp;id=3D44e1cc5e78&amp;amp;e=3Deda549fe33" target=3D"_bl=
ank" rel=3D"noopener noreferrer"&gt;&lt;img class=3D"yiv0432140020mcnImage" style=
=3D"max-width: 350px; border: 0; outline: none; text-decoration: none; vert=
ical-align: bottom;" src=3D"https://backingamerica.files.wordpress.com/2018=
/09/36bf0e02-9dae-4e42-812d-a583654f0842-1.png" alt=3D"Marsha Blackburn" wi=
dth=3D"132"&gt;&lt;/a&gt;&lt;/div&gt;
&lt;/td&gt;
&lt;/tr&gt;
&lt;/tbody&gt;
&lt;/table&gt;
&lt;table class=3D"yiv0432140020mcnCaptionRightTextContentContainer" style=3D"=
border-collapse: collapse;" border=3D"0" width=3D"396" cellspacing=3D"0" ce=
llpadding=3D"0" align=3D"right"&gt;
&lt;tbody&gt;
&lt;tr&gt;
&lt;td class=3D"yiv0432140020mcnTextContent" style=3D"color: #000000; font-fam=
ily: Arial, 'Helvetica Neue', Helvetica, sans-serif; font-size: 18px; line-=
height: 150%; text-align: left;" valign=3D"top"&gt;&lt;strong&gt;&lt;span style=3D"back=
ground-color: #ffff00;"&gt;MARSHA BLACKBURN&lt;/span&gt;&lt;/strong&gt;&amp;nbsp;(R) faces for=
mer Governor &lt;strong&gt;Phil Bredesen&lt;/strong&gt; (D) in Tennessee. U.S. Rep. Bla=
ckburn has a strong record of fighting for border security and the sanctity=
 of life. &lt;br&gt;&lt;a style=3D"word-wrap: break-word; color: #0048ea; font-weigh=
t: normal; text-decoration: underline;" href=3D"https://wordpress.us19.list=
-manage.com/track/click?u=3D55b501715e4df20b70dd65dd5&amp;amp;id=3De94673ce78&amp;a=
mp;e=3Deda549fe33" target=3D"_blank" rel=3D"noopener noreferrer"&gt;&lt;strong&gt;Su=
pport Marsha Blackburn&lt;/strong&gt;&lt;/a&gt;&lt;/td&gt;
&lt;/tr&gt;
&lt;/tbody&gt;
&lt;/table&gt;
&lt;/td&gt;
&lt;/tr&gt;
&lt;/tbody&gt;
&lt;/table&gt;
&lt;/td&gt;
&lt;/tr&gt;
&lt;/tbody&gt;
&lt;/table&gt;
&lt;table class=3D"yiv0432140020mcnDividerBlock" style=3D"min-width: 100%; bor=
der-collapse: collapse;" border=3D"0" width=3D"100%" cellspacing=3D"0" cell=
padding=3D"0"&gt;
&lt;tbody class=3D"yiv0432140020mcnDividerBlockOuter"&gt;
&lt;tr&gt;
&lt;td class=3D"yiv0432140020mcnDividerBlockInner" style=3D"min-width: 100%; p=
adding: 18px;"&gt;
&lt;table class=3D"yiv0432140020mcnDividerContent" style=3D"min-width: 100%; b=
order-top: 2px solid #EAEAEA; border-collapse: collapse;" border=3D"0" widt=
h=3D"100%" cellspacing=3D"0" cellpadding=3D"0"&gt;
&lt;tbody&gt;
&lt;tr&gt;
&lt;td&gt;&amp;nbsp;&lt;/td&gt;
&lt;/tr&gt;
&lt;/tbody&gt;
&lt;/table&gt;
&lt;/td&gt;
&lt;/tr&gt;
&lt;/tbody&gt;
&lt;/table&gt;
&lt;table class=3D"yiv0432140020mcnCaptionBlock" style=3D"border-collapse: col=
lapse;" border=3D"0" width=3D"100%" cellspacing=3D"0" cellpadding=3D"0"&gt;
&lt;tbody class=3D"yiv0432140020mcnCaptionBlockOuter"&gt;
&lt;tr&gt;
&lt;td class=3D"yiv0432140020mcnCaptionBlockInner" style=3D"padding: 9px;" val=
ign=3D"top"&gt;
&lt;table class=3D"yiv0432140020mcnCaptionRightContentOuter" style=3D"border-c=
ollapse: collapse;" border=3D"0" width=3D"100%" cellspacing=3D"0" cellpaddi=
ng=3D"0"&gt;
&lt;tbody&gt;
&lt;tr&gt;
&lt;td class=3D"yiv0432140020mcnCaptionRightContentInner" style=3D"padding: 0 =
9px;" valign=3D"top"&gt;
&lt;table class=3D"yiv0432140020mcnCaptionRightImageContentContainer" style=3D=
"border-collapse: collapse;" border=3D"0" width=3D"132" cellspacing=3D"0" c=
ellpadding=3D"0" align=3D"left"&gt;
&lt;tbody&gt;
&lt;tr&gt;
&lt;td class=3D"yiv0432140020mcnCaptionRightImageContent" align=3D"center" val=
ign=3D"top"&gt;
&lt;div&gt;&lt;a href=3D"https://wordpress.us19.list-manage.com/track/click?u=3D55b5=
01715e4df20b70dd65dd5&amp;amp;id=3Db4ccc72f71&amp;amp;e=3Deda549fe33" target=3D"_bl=
ank" rel=3D"noopener noreferrer"&gt;&lt;img class=3D"yiv0432140020mcnImage" style=
=3D"max-width: 350px; border: 0; outline: none; text-decoration: none; vert=
ical-align: bottom;" src=3D"https://backingamerica.files.wordpress.com/2018=
/09/8c7ab2a4-969c-44cd-a8e8-e9e6c915d11c-1.png" alt=3D"Mike Braun" width=3D=
"132"&gt;&lt;/a&gt;&lt;/div&gt;
&lt;/td&gt;
&lt;/tr&gt;
&lt;/tbody&gt;
&lt;/table&gt;
&lt;table class=3D"yiv0432140020mcnCaptionRightTextContentContainer" style=3D"=
border-collapse: collapse;" border=3D"0" width=3D"396" cellspacing=3D"0" ce=
llpadding=3D"0" align=3D"right"&gt;
&lt;tbody&gt;
&lt;tr&gt;
&lt;td class=3D"yiv0432140020mcnTextContent" style=3D"color: #000000; font-fam=
ily: Arial, 'Helvetica Neue', Helvetica, sans-serif; font-size: 18px; line-=
height: 150%; text-align: left;" valign=3D"top"&gt;&lt;strong&gt;&lt;span style=3D"back=
ground-color: #ffff00;"&gt;MIKE BRAUN&lt;/span&gt;&lt;/strong&gt; (R) faces Senator &lt;stron=
g&gt;Joe Donnelly&lt;/strong&gt;&amp;nbsp;(D) in Indiana. Braun is a successful business=
man who is a political outsider. He will stand up to the big spenders in bo=
th parties. &lt;br&gt;&lt;a style=3D"word-wrap: break-word; color: #0048ea; font-wei=
ght: normal; text-decoration: underline;" href=3D"https://wordpress.us19.li=
st-manage.com/track/click?u=3D55b501715e4df20b70dd65dd5&amp;amp;id=3D618fba0cd4=
&amp;amp;e=3Deda549fe33" target=3D"_blank" rel=3D"noopener noreferrer"&gt;&lt;strong&gt;=
Support Mike Braun&lt;/strong&gt;&lt;/a&gt;&lt;/td&gt;
&lt;/tr&gt;
&lt;/tbody&gt;
&lt;/table&gt;
&lt;/td&gt;
&lt;/tr&gt;
&lt;/tbody&gt;
&lt;/table&gt;
&lt;/td&gt;
&lt;/tr&gt;
&lt;/tbody&gt;
&lt;/table&gt;
&lt;table class=3D"yiv0432140020mcnDividerBlock" style=3D"min-width: 100%; bor=
der-collapse: collapse;" border=3D"0" width=3D"100%" cellspacing=3D"0" cell=
padding=3D"0"&gt;
&lt;tbody class=3D"yiv0432140020mcnDividerBlockOuter"&gt;
&lt;tr&gt;
&lt;td class=3D"yiv0432140020mcnDividerBlockInner" style=3D"min-width: 100%; p=
adding: 18px;"&gt;
&lt;table class=3D"yiv0432140020mcnDividerContent" style=3D"min-width: 100%; b=
order-top: 2px solid #EAEAEA; border-collapse: collapse;" border=3D"0" widt=
h=3D"100%" cellspacing=3D"0" cellpadding=3D"0"&gt;
&lt;tbody&gt;
&lt;tr&gt;
&lt;td&gt;&amp;nbsp;&lt;/td&gt;
&lt;/tr&gt;
&lt;/tbody&gt;
&lt;/table&gt;
&lt;/td&gt;
&lt;/tr&gt;
&lt;/tbody&gt;
&lt;/table&gt;
&lt;table class=3D"yiv0432140020mcnCaptionBlock" style=3D"border-collapse: col=
lapse;" border=3D"0" width=3D"100%" cellspacing=3D"0" cellpadding=3D"0"&gt;
&lt;tbody class=3D"yiv0432140020mcnCaptionBlockOuter"&gt;
&lt;tr&gt;
&lt;td class=3D"yiv0432140020mcnCaptionBlockInner" style=3D"padding: 9px;" val=
ign=3D"top"&gt;
&lt;table class=3D"yiv0432140020mcnCaptionRightContentOuter" style=3D"border-c=
ollapse: collapse;" border=3D"0" width=3D"100%" cellspacing=3D"0" cellpaddi=
ng=3D"0"&gt;
&lt;tbody&gt;
&lt;tr&gt;
&lt;td class=3D"yiv0432140020mcnCaptionRightContentInner" style=3D"padding: 0 =
9px;" valign=3D"top"&gt;
&lt;table class=3D"yiv0432140020mcnCaptionRightImageContentContainer" style=3D=
"border-collapse: collapse;" border=3D"0" width=3D"132" cellspacing=3D"0" c=
ellpadding=3D"0" align=3D"left"&gt;
&lt;tbody&gt;
&lt;tr&gt;
&lt;td class=3D"yiv0432140020mcnCaptionRightImageContent" align=3D"center" val=
ign=3D"top"&gt;
&lt;div&gt;&lt;a href=3D"https://wordpress.us19.list-manage.com/track/click?u=3D55b5=
01715e4df20b70dd65dd5&amp;amp;id=3Da8564f35ca&amp;amp;e=3Deda549fe33" target=3D"_bl=
ank" rel=3D"noopener noreferrer"&gt;&lt;img class=3D"yiv0432140020mcnImage" style=
=3D"max-width: 350px; border: 0; outline: none; text-decoration: none; vert=
ical-align: bottom;" src=3D"https://backingamerica.files.wordpress.com/2018=
/09/08a8930e-c262-4979-9c5b-1de581049c1b-1.png" alt=3D"John James" width=3D=
"132"&gt;&lt;/a&gt;&lt;/div&gt;
&lt;/td&gt;
&lt;/tr&gt;
&lt;/tbody&gt;
&lt;/table&gt;
&lt;table class=3D"yiv0432140020mcnCaptionRightTextContentContainer" style=3D"=
border-collapse: collapse;" border=3D"0" width=3D"396" cellspacing=3D"0" ce=
llpadding=3D"0" align=3D"right"&gt;
&lt;tbody&gt;
&lt;tr&gt;
&lt;td class=3D"yiv0432140020mcnTextContent" style=3D"color: #000000; font-fam=
ily: Arial, 'Helvetica Neue', Helvetica, sans-serif; font-size: 18px; line-=
height: 150%; text-align: left;" valign=3D"top"&gt;&lt;strong&gt;&lt;span style=3D"back=
ground-color: #ffff00;"&gt;JOHN JAMES&lt;/span&gt;&lt;/strong&gt; (R) faces Senator &lt;stron=
g&gt;Debbie Stabenow&lt;/strong&gt;&amp;nbsp;(D) in Michigan. This combat veteran and bu=
sinessman is a conservative outsider and he's giving Stabenow the fight of =
her life. &lt;br&gt;&lt;a style=3D"word-wrap: break-word; color: #0048ea; font-weigh=
t: normal; text-decoration: underline;" href=3D"https://wordpress.us19.list=
-manage.com/track/click?u=3D55b501715e4df20b70dd65dd5&amp;amp;id=3D041d80beb8&amp;a=
mp;e=3Deda549fe33" target=3D"_blank" rel=3D"noopener noreferrer"&gt;&lt;strong&gt;Su=
pport John James&lt;/strong&gt;&lt;/a&gt;&lt;/td&gt;
&lt;/tr&gt;
&lt;/tbody&gt;
&lt;/table&gt;
&lt;/td&gt;
&lt;/tr&gt;
&lt;/tbody&gt;
&lt;/table&gt;
&lt;/td&gt;
&lt;/tr&gt;
&lt;/tbody&gt;
&lt;/table&gt;
&lt;table class=3D"yiv0432140020mcnDividerBlock" style=3D"min-width: 100%; bor=
der-collapse: collapse;" border=3D"0" width=3D"100%" cellspacing=3D"0" cell=
padding=3D"0"&gt;
&lt;tbody class=3D"yiv0432140020mcnDividerBlockOuter"&gt;
&lt;tr&gt;
&lt;td class=3D"yiv0432140020mcnDividerBlockInner" style=3D"min-width: 100%; p=
adding: 18px;"&gt;
&lt;table class=3D"yiv0432140020mcnDividerContent" style=3D"min-width: 100%; b=
order-top: 2px solid #EAEAEA; border-collapse: collapse;" border=3D"0" widt=
h=3D"100%" cellspacing=3D"0" cellpadding=3D"0"&gt;
&lt;tbody&gt;
&lt;tr&gt;
&lt;td&gt;&amp;nbsp;&lt;/td&gt;
&lt;/tr&gt;
&lt;/tbody&gt;
&lt;/table&gt;
&lt;/td&gt;
&lt;/tr&gt;
&lt;/tbody&gt;
&lt;/table&gt;
&lt;table class=3D"yiv0432140020mcnCaptionBlock" style=3D"border-collapse: col=
lapse;" border=3D"0" width=3D"100%" cellspacing=3D"0" cellpadding=3D"0"&gt;
&lt;tbody class=3D"yiv0432140020mcnCaptionBlockOuter"&gt;
&lt;tr&gt;
&lt;td class=3D"yiv0432140020mcnCaptionBlockInner" style=3D"padding: 9px;" val=
ign=3D"top"&gt;
&lt;table class=3D"yiv0432140020mcnCaptionRightContentOuter" style=3D"border-c=
ollapse: collapse;" border=3D"0" width=3D"100%" cellspacing=3D"0" cellpaddi=
ng=3D"0"&gt;
&lt;tbody&gt;
&lt;tr&gt;
&lt;td class=3D"yiv0432140020mcnCaptionRightContentInner" style=3D"padding: 0 =
9px;" valign=3D"top"&gt;
&lt;table class=3D"yiv0432140020mcnCaptionRightImageContentContainer" style=3D=
"border-collapse: collapse;" border=3D"0" width=3D"132" cellspacing=3D"0" c=
ellpadding=3D"0" align=3D"left"&gt;
&lt;tbody&gt;
&lt;tr&gt;
&lt;td class=3D"yiv0432140020mcnCaptionRightImageContent" align=3D"center" val=
ign=3D"top"&gt;
&lt;div&gt;&lt;a href=3D"https://wordpress.us19.list-manage.com/track/click?u=3D55b5=
01715e4df20b70dd65dd5&amp;amp;id=3D4f5b59632a&amp;amp;e=3Deda549fe33" target=3D"_bl=
ank" rel=3D"noopener noreferrer"&gt;&lt;img class=3D"yiv0432140020mcnImage" style=
=3D"max-width: 350px; border: 0; outline: none; text-decoration: none; vert=
ical-align: bottom;" src=3D"https://backingamerica.files.wordpress.com/2018=
/09/52b11960-f3aa-4901-80cf-f6cb2fb30c14-1.png" alt=3D"Matt Rosendale" widt=
h=3D"132"&gt;&lt;/a&gt;&lt;/div&gt;
&lt;/td&gt;
&lt;/tr&gt;
&lt;/tbody&gt;
&lt;/table&gt;
&lt;table class=3D"yiv0432140020mcnCaptionRightTextContentContainer" style=3D"=
border-collapse: collapse;" border=3D"0" width=3D"396" cellspacing=3D"0" ce=
llpadding=3D"0" align=3D"right"&gt;
&lt;tbody&gt;
&lt;tr&gt;
&lt;td class=3D"yiv0432140020mcnTextContent" style=3D"color: #000000; font-fam=
ily: Arial, 'Helvetica Neue', Helvetica, sans-serif; font-size: 18px; line-=
height: 150%; text-align: left;" valign=3D"top"&gt;&lt;strong&gt;&lt;span style=3D"back=
ground-color: #ffff00;"&gt;MATT ROSENDALE&lt;/span&gt;&lt;/strong&gt; (R) faces Senator &lt;s=
trong&gt;Jon Tester&lt;/strong&gt;&amp;nbsp;(D) in Montana. Rosendale has a proven recor=
d of fighting to stop Obamacare, to cut wasteful spending, and to defend pr=
operty rights.&amp;nbsp; &lt;br&gt;&lt;a style=3D"word-wrap: break-word; color: #0048ea;=
 font-weight: normal; text-decoration: underline;" href=3D"https://wordpres=
s.us19.list-manage.com/track/click?u=3D55b501715e4df20b70dd65dd5&amp;amp;id=3D9=
182e6a011&amp;amp;e=3Deda549fe33" target=3D"_blank" rel=3D"noopener noreferrer"=
&gt;&lt;strong&gt;Support Matt Rosendale&lt;/strong&gt;&lt;/a&gt;&lt;/td&gt;
&lt;/tr&gt;
&lt;/tbody&gt;
&lt;/table&gt;
&lt;/td&gt;
&lt;/tr&gt;
&lt;/tbody&gt;
&lt;/table&gt;
&lt;/td&gt;
&lt;/tr&gt;
&lt;/tbody&gt;
&lt;/table&gt;
&lt;table class=3D"yiv0432140020mcnDividerBlock" style=3D"min-width: 100%; bor=
der-collapse: collapse;" border=3D"0" width=3D"100%" cellspacing=3D"0" cell=
padding=3D"0"&gt;
&lt;tbody class=3D"yiv0432140020mcnDividerBlockOuter"&gt;
&lt;tr&gt;
&lt;td class=3D"yiv0432140020mcnDividerBlockInner" style=3D"min-width: 100%; p=
adding: 18px;"&gt;
&lt;table class=3D"yiv0432140020mcnDividerContent" style=3D"min-width: 100%; b=
order-top: 2px solid #EAEAEA; border-collapse: collapse;" border=3D"0" widt=
h=3D"100%" cellspacing=3D"0" cellpadding=3D"0"&gt;
&lt;tbody&gt;
&lt;tr&gt;
&lt;td&gt;&amp;nbsp;&lt;/td&gt;
&lt;/tr&gt;
&lt;/tbody&gt;
&lt;/table&gt;
&lt;/td&gt;
&lt;/tr&gt;
&lt;/tbody&gt;
&lt;/table&gt;
&lt;table class=3D"yiv0432140020mcnCaptionBlock" style=3D"border-collapse: col=
lapse;" border=3D"0" width=3D"100%" cellspacing=3D"0" cellpadding=3D"0"&gt;
&lt;tbody class=3D"yiv0432140020mcnCaptionBlockOuter"&gt;
&lt;tr&gt;
&lt;td class=3D"yiv0432140020mcnCaptionBlockInner" style=3D"padding: 9px;" val=
ign=3D"top"&gt;
&lt;table class=3D"yiv0432140020mcnCaptionRightContentOuter" style=3D"border-c=
ollapse: collapse;" border=3D"0" width=3D"100%" cellspacing=3D"0" cellpaddi=
ng=3D"0"&gt;
&lt;tbody&gt;
&lt;tr&gt;
&lt;td class=3D"yiv0432140020mcnCaptionRightContentInner" style=3D"padding: 0 =
9px;" valign=3D"top"&gt;
&lt;table class=3D"yiv0432140020mcnCaptionRightImageContentContainer" style=3D=
"border-collapse: collapse;" border=3D"0" width=3D"132" cellspacing=3D"0" c=
ellpadding=3D"0" align=3D"left"&gt;
&lt;tbody&gt;
&lt;tr&gt;
&lt;td class=3D"yiv0432140020mcnCaptionRightImageContent" align=3D"center" val=
ign=3D"top"&gt;
&lt;div&gt;&lt;a href=3D"https://wordpress.us19.list-manage.com/track/click?u=3D55b5=
01715e4df20b70dd65dd5&amp;amp;id=3D48c6825753&amp;amp;e=3Deda549fe33" target=3D"_bl=
ank" rel=3D"noopener noreferrer"&gt;&lt;img class=3D"yiv0432140020mcnImage" style=
=3D"max-width: 350px; border: 0; outline: none; text-decoration: none; vert=
ical-align: bottom;" src=3D"https://backingamerica.files.wordpress.com/2018=
/09/eaf1960a-c0c7-4313-b438-f8ca425c71b0-1.png" alt=3D"Patrick Morrisey" wi=
dth=3D"132"&gt;&lt;/a&gt;&lt;/div&gt;
&lt;/td&gt;
&lt;/tr&gt;
&lt;/tbody&gt;
&lt;/table&gt;
&lt;table class=3D"yiv0432140020mcnCaptionRightTextContentContainer" style=3D"=
border-collapse: collapse;" border=3D"0" width=3D"396" cellspacing=3D"0" ce=
llpadding=3D"0" align=3D"right"&gt;
&lt;tbody&gt;
&lt;tr&gt;
&lt;td class=3D"yiv0432140020mcnTextContent" style=3D"color: #000000; font-fam=
ily: Arial, 'Helvetica Neue', Helvetica, sans-serif; font-size: 18px; line-=
height: 150%; text-align: left;" valign=3D"top"&gt;&lt;strong&gt;&lt;span style=3D"back=
ground-color: #ffff00;"&gt;PATRICK MORRISEY&lt;/span&gt;&lt;/strong&gt; (R) faces Senator =
&lt;strong&gt;Joe Manchin&lt;/strong&gt;&amp;nbsp;(D) in West Virginia. State Attorney Gene=
ral Morrisey is a reliable conservative who has fought Obamacare and the jo=
b-killing EPA. &lt;br&gt;&lt;a style=3D"word-wrap: break-word; color: #0048ea; font-=
weight: normal; text-decoration: underline;" href=3D"https://wordpress.us19=
.list-manage.com/track/click?u=3D55b501715e4df20b70dd65dd5&amp;amp;id=3Da1143e5=
e00&amp;amp;e=3Deda549fe33" target=3D"_blank" rel=3D"noopener noreferrer"&gt;&lt;stro=
ng&gt;Support Patrick Morrisey&lt;/strong&gt;&lt;/a&gt;&lt;/td&gt;
&lt;/tr&gt;
&lt;/tbody&gt;
&lt;/table&gt;
&lt;/td&gt;
&lt;/tr&gt;
&lt;/tbody&gt;
&lt;/table&gt;
&lt;/td&gt;
&lt;/tr&gt;
&lt;/tbody&gt;
&lt;/table&gt;
&lt;table class=3D"yiv0432140020mcnDividerBlock" style=3D"min-width: 100%; bor=
der-collapse: collapse;" border=3D"0" width=3D"100%" cellspacing=3D"0" cell=
padding=3D"0"&gt;
&lt;tbody class=3D"yiv0432140020mcnDividerBlockOuter"&gt;
&lt;tr&gt;
&lt;td class=3D"yiv0432140020mcnDividerBlockInner" style=3D"min-width: 100%; p=
adding: 18px;"&gt;
&lt;table class=3D"yiv0432140020mcnDividerContent" style=3D"min-width: 100%; b=
order-top: 2px solid #EAEAEA; border-collapse: collapse;" border=3D"0" widt=
h=3D"100%" cellspacing=3D"0" cellpadding=3D"0"&gt;
&lt;tbody&gt;
&lt;tr&gt;
&lt;td&gt;&amp;nbsp;&lt;/td&gt;
&lt;/tr&gt;
&lt;/tbody&gt;
&lt;/table&gt;
&lt;/td&gt;
&lt;/tr&gt;
&lt;/tbody&gt;
&lt;/table&gt;
&lt;table class=3D"yiv0432140020mcnCaptionBlock" style=3D"border-collapse: col=
lapse;" border=3D"0" width=3D"100%" cellspacing=3D"0" cellpadding=3D"0"&gt;
&lt;tbody class=3D"yiv0432140020mcnCaptionBlockOuter"&gt;
&lt;tr&gt;
&lt;td class=3D"yiv0432140020mcnCaptionBlockInner" style=3D"padding: 9px;" val=
ign=3D"top"&gt;
&lt;table class=3D"yiv0432140020mcnCaptionRightContentOuter" style=3D"border-c=
ollapse: collapse;" border=3D"0" width=3D"100%" cellspacing=3D"0" cellpaddi=
ng=3D"0"&gt;
&lt;tbody&gt;
&lt;tr&gt;
&lt;td class=3D"yiv0432140020mcnCaptionRightContentInner" style=3D"padding: 0 =
9px;" valign=3D"top"&gt;
&lt;table class=3D"yiv0432140020mcnCaptionRightImageContentContainer" style=3D=
"border-collapse: collapse;" border=3D"0" width=3D"132" cellspacing=3D"0" c=
ellpadding=3D"0" align=3D"left"&gt;
&lt;tbody&gt;
&lt;tr&gt;
&lt;td class=3D"yiv0432140020mcnCaptionRightImageContent" align=3D"center" val=
ign=3D"top"&gt;
&lt;div&gt;&lt;a href=3D"https://wordpress.us19.list-manage.com/track/click?u=3D55b5=
01715e4df20b70dd65dd5&amp;amp;id=3Da83b968370&amp;amp;e=3Deda549fe33" target=3D"_bl=
ank" rel=3D"noopener noreferrer"&gt;&lt;img class=3D"yiv0432140020mcnImage" style=
=3D"max-width: 350px; border: 0; outline: none; text-decoration: none; vert=
ical-align: bottom;" src=3D"https://backingamerica.files.wordpress.com/2018=
/09/e5ad036d-7b6e-49e8-8c49-8edb40e0f8a3-1.jpg" alt=3D"Ted Cruz" width=3D"1=
32"&gt;&lt;/a&gt;&lt;/div&gt;
&lt;/td&gt;
&lt;/tr&gt;
&lt;/tbody&gt;
&lt;/table&gt;
&lt;table class=3D"yiv0432140020mcnCaptionRightTextContentContainer" style=3D"=
border-collapse: collapse;" border=3D"0" width=3D"396" cellspacing=3D"0" ce=
llpadding=3D"0" align=3D"right"&gt;
&lt;tbody&gt;
&lt;tr&gt;
&lt;td class=3D"yiv04</t>
  </si>
  <si>
    <t>Return-Path: &lt;green9846@bellsouth.net&gt;
X-Original-To: feeds@mail.ecrimex.net
Delivered-To: feeds@ecrimex.net
Received: from mail.apwg.org (mail.apwg.org [34.211.176.237])
 by mail.ecrimex.net (Postfix) with ESMTP id A7BB72A01A3
 for &lt;feeds@mail.ecrimex.net&gt;; Sat, 18 Aug 2018 23:01:12 +0000 (UTC)
Authentication-Results: mail.ecrimex.net;
 dkim=pass (2048-bit key; unprotected) header.d=bellsouth.net header.i=@bellsouth.net header.b=b91NnwVt;
 dkim-atps=neutral
Received: from mail14.ess.barracuda.com (mail14.ess.barracuda.com [64.235.154.104])
 by mail.apwg.org (Postfix) with ESMTPS id 83546100C4A
 for &lt;reportphishing@apwg.org&gt;; Sat, 18 Aug 2018 23:01:12 +0000 (UTC)
Authentication-Results: mail.apwg.org;
 dkim=pass (2048-bit key; unprotected) header.d=bellsouth.net header.i=@bellsouth.net header.b=b91NnwVt;
 dkim-atps=neutral
Received: from sonic316-17.consmr.mail.bf2.yahoo.com (sonic316.consmr.mail.bf2.yahoo.com [74.6.130.253]) by mx1419.ess.rzc.cudaops.com (version=TLSv1.2 cipher=ECDHE-RSA-AES128-GCM-SHA256 bits=128 verify=NO); Sat, 18 Aug 2018 23:01:11 +0000
DKIM-Signature: v=1; a=rsa-sha256; c=relaxed/relaxed; d=bellsouth.net; s=s2048; t=1534633271; bh=U7jkrizF7Zn9Bm8o9mLhzA4Q0zBeuoNpMSbrOnBtlPs=; h=From:Date:Subject:References:To:From:Subject; b=b91NnwVtSl1JXBtnIYdadBaZ5nNl3vRVbjpIOIS5C6pI8uASqM8L254an+hPUXQBAZUXNP2CRXpy09/dG9PiSl/zGy3gL0UWqVctq9e1CqKC3ZFumHdqFHoQwCiN6sqEPD2jBiHLEiwZPcNB15Yc3Te1tkxAePxLx9R5RFdBGp+0/6RUmHF0yuW2iE9joDO64bp5pfXe53Wa9qbrOwjxY8PMlJIzVGtgTFCOAPDx2n2KzXvCTqZWxsJpnkYMyYMl2QPLSPHmduXhElSDvfY5GOWLoFTt818Ya4kvhzjvLqSNS4F+HeTi8eOs9koJlYBOc2jSAQ74i7woiDBnvGEGvQ==
X-YMail-OSG: 8JTO8cIVM1kPQCuwUvGqFat.Scz1cYZP8irLTSFKdchmHOzAc0LwAo0l5tAd_VJ
 9UvLX1LiMDLkdSb3uzGAZfDvumaNr9ZGlfnZOTTIEUaqhqqTAnKqskphWUI.M27pCXIe8pobuGCh
 JhAuUxB03Uu0VvtG15gzmd67_LiokIVpJGl8NkmIFR_XTzCtKkO9gSZjY1rMZcY7QBQb_6yi0cE.
 vbRyLEJwFjcIcbN3raTuNeRAOKH8SvMlw6A7Y8gWCLfaU5TBgCKNy.pwGpiJE6n5sxpooXEn1ynO
 FzK4S_YoQjR5sXHW1nO_jFDlGDa2H0aOc4T0MTr450wSSBXLXUm9S1BjngmU0.ZdVroeFVKL.rRW
 PBuMK1XE11YG1.0d8oV3j6tjf.9EXaRNu9qVPFTkVXm1Ga2RrSObRZ4Nhs2ulggWVOt0sCrqY8VT
 xGUvDRAzY4uP3e5J3tCbZEbIXvw5AZQ4eeZOz8UDaNSPQGGLRUwnmy6n3pP3anYycnhcJBpG4DyA
 K3n3bce3DxqdSy7SJqWka9SZy_vQgr5XaXGeO3UkCMsCxYPaBlvtjchp76w.kl7hdWqb2Js3ENn1
 GVVPQtE6v.kxZuZAp2BO_0yPJfUynM.Kxy5sbO8t9KAbsRcb6oR5hY81KntHw38gBtPhHHmbhrBN
 wyKZx14X.eL3L52zPBUkl6waDp9zD1pKghRfuXaB.UrCh2EXD1EV1XKQahRaIxNuWfOfoXgSp0mr
 QiU6efoWAwKntKGBrYQr_ccaOdvFGjUKpiy0QzY7TEOf5.ZOZV8wDd7bDfRUQBo3Qu1xFi5c0vQe
 wWBX3NmBgRsVsIPz3Alcsv6Vk1QZRF9YDWn2tNuKTjJvQp6b0fxfkxs6oHNygnI0hRvxaO_Qj9mO
 3KyfEjdwaalWmZX4kuguBClgbCHW3nkNnPCyRTOnp6GnH0YLrXRcRN5fmkaeR8iVWepyiIzb.To6
 xnl9wYtDsVhS0Z0j73eL4OipOYR3MipxkU9pB1wc.eSLVyGrbYd6vA.Ct0LuYsXMseXDq2QCexHm
 5qbALXiwIDS2ALvZORJ0Bim9Mh2YB6_lCWnJeJg--
Received: from sonic.gate.mail.ne1.yahoo.com by sonic316.consmr.mail.bf2.yahoo.com with HTTP; Sat, 18 Aug 2018 23:01:11 +0000
Received: from 047-133-130-036.res.spectrum.com (EHLO [192.168.1.5]) ([47.133.130.36])
          by smtp409.mail.bf1.yahoo.com (Oath Hermes SMTP Server) with ESMTPA ID 2f7e012a50be7ad59c603c2a21d43ae7;
          Sat, 18 Aug 2018 23:01:05 +0000 (UTC)
From: Stephanie G &lt;green9846@bellsouth.net&gt;
Content-Type: multipart/alternative;
 boundary=Apple-Mail-002A1596-6397-4722-AB41-1CF6E64EA2CE
Content-Transfer-Encoding: 7bit
Mime-Version: 1.0 (1.0)
Date: Sat, 18 Aug 2018 19:01:05 -0400
Subject: Fwd: The Best Spring Diet on the Market!
Message-Id: &lt;D577A759-0683-4F8E-A1E9-CD798BA218C2@bellsouth.net&gt;
References: &lt;201808182128.w7ILRvkQ026294@flpd576.prodigy.net&gt;
To: spam@uce.gov, reportphishing@apwg.org, abuse@att.net
X-Mailer: iPhone Mail (15G77)
X-BESS-ID: 1534633271-566678-2670-62675-1
X-BESS-VER: 2018.10-r1808132114
X-BESS-Apparent-Source-IP: 74.6.130.253
X-BESS-Envelope-From: green9846@bellsouth.net
X-BESS-Orig-Rcpt: reportphishing@apwg.org</t>
  </si>
  <si>
    <t>Return-Path: &lt;johnbaker@travelimages.com&gt;
X-Original-To: feeds@mail.ecrimex.net
Delivered-To: feeds@ecrimex.net
Received: from mail.apwg.org (mail.apwg.org [34.211.176.237])
 by mail.ecrimex.net (Postfix) with ESMTP id 1D1BA2A019D
 for &lt;feeds@mail.ecrimex.net&gt;; Sun, 19 Aug 2018 06:21:05 +0000 (UTC)
Received: from mail0.ess.barracuda.com (mail0.ess.barracuda.com [64.235.153.8])
 by mail.apwg.org (Postfix) with ESMTPS id E2F09100C80
 for &lt;reportphishing@antiphishing.org&gt;; Sun, 19 Aug 2018 06:21:04 +0000 (UTC)
Received: from p3plwbeout04-03.prod.phx3.secureserver.net (p3plsmtp04-03-2.prod.phx3.secureserver.net [72.167.218.224]) by mx10.ess.sfj.cudaops.com (version=TLSv1.2 cipher=ECDHE-RSA-AES256-GCM-SHA384 bits=256 verify=NO); Sun, 19 Aug 2018 06:21:03 +0000
Received: from p3plgemwbe04-06.prod.phx3.secureserver.net ([72.167.218.144])
 by :WBEOUT: with SMTP
 id rH5DfMnxwV7pxrH5DfozpE; Sat, 18 Aug 2018 23:21:03 -0700
x-spam-cmae: v=2.1 cv=M8btU3Es c=1 sm=1 tr=0 p=fG7UI1QeAAAA:8
 p=lFNyI5fmAAAA:8 a=BlL1/q5/bKAiYuWQlMLUOQ==:117 a=L9H7d07YOLsA:10
 a=9cW_t1CCXrUA:10 a=s5jvgZ67dGcA:10 a=a7a4RogB57kA:10 a=rgB40-76j90A:10
 a=dapMudl6Dx4A:10 a=TZb1taSUAAAA:8 a=srkolb9BAAAA:8 a=JXHpUUjHAAAA:8
 a=eJYnPSqEppK0FvZHQ_sA:9 a=QEXdDO2ut3YA:10 a=Pt_C6VSfAAAA:8
 a=JdAnH68ChCTqaemg:21 a=5ZjvAzMR3iudgaL-a6O8:22 a=Ltj54POnyj9X9hkAw7X4:22
 a=Exo5oV3j6pkM_LyWIxo5:22 a=LMnZPP2CobbLD9NGClLO:22 a=TsZHnXPo11EOOoXVOgJW:22
x-spam-account: johnbaker@travelimages.com
x-spam-domain: travelimages.com
X-SID: rH5DfMnxwV7px
Received: (qmail 164372 invoked by uid 99); 19 Aug 2018 06:21:03 -0000
MIME-Version: 1.0
Content-Type: multipart/alternative;
 boundary="=_d19a0ebdae277252ab64e6135f8b339e"
To: &lt;spam@uce.gov&gt;, &lt;spam@access.ironport.com&gt;, &lt;phishing-report@us-cert.gov&gt;,
  &lt;reportphishing@antiphishing.org&gt;, &lt;abuse@secureserver.net&gt;,
  &lt;reportphishing@apwg.org&gt;, &lt;scams@fraudwatchinternational.com&gt;
From: johnbaker@TRAVELIMAGES.COM
Subject: FWD: Oh, where have you been all my life!
Date: Sat, 18 Aug 2018 23:21:03 -0700
Message-Id: &lt;20180818232103.a589cc9f13b7e0d7b08e7c7619443d33.922eb743ac.mailapi@email04.godaddy.com&gt;
X-Originating-IP: 69.92.161.32
User-Agent: MailAPI 
X-Sender: johnbaker@travelimages.com
X-CMAE-Envelope: MS4wfMX3I9Ce4OLa5zItXiS0vAz4CN7yAfKVxh9MKc2Ju2TULiSUzVLE90yW/p0a/LbOsD0itChsU+n1xmeg6OUIpRyVSB76awx+veWU0Ly+mP5dvERJbgTt
 XV2GDEt5RdYYnxt12jfJMjBgcBrH83e9zysIN6fNd3POGoZbqbvpuBCWfQ+gKW98D3CILNaP/lgTIMOhr8JdJu3omKT6IJaf27F7mL4j88+xots0HtkxGvB4
X-BESS-ID: 1534659663-425074-12041-75020-1
X-BESS-VER: 2018.10-r1808132114
X-BESS-Apparent-Source-IP: 72.167.218.224
X-BESS-Envelope-From: johnbaker@travelimages.com
X-BESS-Orig-Rcpt: reportphishing@antiphishing.org</t>
  </si>
  <si>
    <t>Return-Path: &lt;dyfynuewa@ubizfurniture.com&gt;
X-Original-To: feeds@mail.ecrimex.net
Delivered-To: feeds@ecrimex.net
Received: from mail.apwg.org (mail.apwg.org [34.211.176.237])
 by mail.ecrimex.net (Postfix) with ESMTP id C86F42A01CA
 for &lt;feeds@mail.ecrimex.net&gt;; Sun, 19 Aug 2018 15:23:33 +0000 (UTC)
Received: from mail14.ess.barracuda.com (mail14.ess.barracuda.com [64.235.154.104])
 by mail.apwg.org (Postfix) with ESMTPS id 5E0A810160F;
 Sun, 19 Aug 2018 15:23:33 +0000 (UTC)
Received: from ics175-237.icsincorporated.com (ics175-237.icsincorporated.com [205.237.175.237]) by mx1416.ess.rzc.cudaops.com; Sun, 19 Aug 2018 15:23:29 +0000
Message-ID: &lt;175087175571104-VOTZEUGKXXTCJMFPWFBHHIH@dns112.connectedcare.com&gt;
From: "Norma Andrews" &lt;Andrews_Norma@slobodni.net&gt;
Subject: Re: I Missed hookup Message
To: aimee@apwg.org
Date: Sun, 19 Aug 2018 20:22:28 -0300
Mime-Version: 1.0
Content-Type: text/html; charset=utf-8
Content-Transfer-Encoding: 7bit boundary="_av-1212245089399690171"
X-BESS-ID: 1534692209-566674-6231-98684-1
X-BESS-VER: 2018.10-r1808132114
X-BESS-Apparent-Source-IP: 205.237.175.237
X-BESS-Envelope-From: dyfynuewa@ubizfurniture.com
X-BESS-Orig-Rcpt: aimee@apwg.org,foy@apwg.org,info@apwg.org,jart@apwg.org,mobile@apwg.org,pcassidy@apwg.org,proposals@apwg.org,reporter@apwg.org,reportphishing@apwg.org</t>
  </si>
  <si>
    <t>Return-Path: &lt;nycreativecarpentry@hotmail.com&gt;
X-Original-To: feeds@mail.ecrimex.net
Delivered-To: feeds@ecrimex.net
Received: from mail.apwg.org (mail.apwg.org [34.211.176.237])
 by mail.ecrimex.net (Postfix) with ESMTP id CE9632A0184
 for &lt;feeds@mail.ecrimex.net&gt;; Sun, 19 Aug 2018 21:57:58 +0000 (UTC)
Authentication-Results: mail.ecrimex.net;
 dkim=pass (2048-bit key; unprotected) header.d=hotmail.com header.i=@hotmail.com header.b=t/2JsiS2;
 dkim-atps=neutral
Received: from mail14.ess.barracuda.com (mail14.ess.barracuda.com [64.235.154.106])
 by mail.apwg.org (Postfix) with ESMTPS id 6B5A710167A
 for &lt;reportphishing@antiphishing.org&gt;; Sun, 19 Aug 2018 21:57:58 +0000 (UTC)
Authentication-Results: mail.apwg.org;
 dkim=pass (2048-bit key; unprotected) header.d=hotmail.com header.i=@hotmail.com header.b=t/2JsiS2;
 dkim-atps=neutral
Received: from NAM04-SN1-obe.outbound.protection.outlook.com (mail-sn1nam04hn0233.outbound.protection.outlook.com [104.47.44.233]) by mx1426.ess.rzc.cudaops.com (version=TLSv1.2 cipher=ECDHE-RSA-AES256-SHA384 bits=256 verify=NO); Sun, 19 Aug 2018 21:57:57 +0000
DKIM-Signature: v=1; a=rsa-sha256; c=relaxed/relaxed; d=hotmail.com;
 s=selector1;
 h=From:Date:Subject:Message-ID:Content-Type:MIME-Version:X-MS-Exchange-SenderADCheck;
 bh=KGH0UqByJbmpeL/ri/2k8eY2hVWU2rXhxVtZZiYWW/E=;
 b=t/2JsiS2bxEsg3AI8dQ9snomwIw/JLLtaQGzc9HF1k2dt14gn96wUa7poyKYEg1jaCqVauNpIXiFNO078e/tQKVplxkwKRPVQesx2Eip0Q0iG6XT13AYj9zE6pWYoKq3jeHdt1LrxhDCdCRDq9FX553GFnhFf9I1FNbjJcPnlxRPJVec40V/h0ZLBmLFJtndoDoaNT3QlB0BMmpXZusKjLznq19NbJGfBw99c4g81Ktvs18K0AgoyMQnzA640KYAyp5vHT2UY6nBO5GWD7vStYTHIdnG9d0y7K0rvE93KASDkAd1QOUcv/qKoRolnnAshG3xMOFT663pJvpCAE+CuA==
Received: from SN1NAM04FT019.eop-NAM04.prod.protection.outlook.com
 (10.152.88.52) by SN1NAM04HT187.eop-NAM04.prod.protection.outlook.com
 (10.152.89.14) with Microsoft SMTP Server (version=TLS1_2,
 cipher=TLS_ECDHE_RSA_WITH_AES_256_CBC_SHA384_P384) id 15.20.1080.9; Sun, 19
 Aug 2018 21:57:56 +0000
Received: from BN7PR04MB3793.namprd04.prod.outlook.com (10.152.88.57) by
 SN1NAM04FT019.mail.protection.outlook.com (10.152.88.152) with Microsoft SMTP
 Server (version=TLS1_2, cipher=TLS_ECDHE_RSA_WITH_AES_128_CBC_SHA256_P256) id
 15.20.1080.9 via Frontend Transport; Sun, 19 Aug 2018 21:57:56 +0000
Received: from BN7PR04MB3793.namprd04.prod.outlook.com
 ([fe80::c421:2b7b:57c2:813]) by BN7PR04MB3793.namprd04.prod.outlook.com
 ([fe80::c421:2b7b:57c2:813%3]) with mapi id 15.20.1059.023; Sun, 19 Aug 2018
 21:57:56 +0000
From: Gene Maiorano &lt;nycreativecarpentry@hotmail.com&gt;
To: phishing scams &lt;reportphishing@antiphishing.org&gt;, "phishing@yahoo.com"
 &lt;phishing@yahoo.com&gt;, "phishing@cc.yahoo-inc.com" &lt;phishing@cc.yahoo-inc.com&gt;
Subject: Fwd: Response Required
Thread-Topic: Response Required
Thread-Index: AQHUN/DVxjvrmcUJT0uPDVpskSxHnKTHn3uC
Date: Sun, 19 Aug 2018 21:57:55 +0000
Message-ID: &lt;BN7PR04MB37930A0A8FFE18D51AC02533B7330@BN7PR04MB3793.namprd04.prod.outlook.com&gt;
References: &lt;20180819211418.16629@imatel.es&gt;
In-Reply-To: &lt;20180819211418.16629@imatel.es&gt;
Accept-Language: en-US
Content-Language: en-US
X-MS-Has-Attach:
X-MS-TNEF-Correlator:
x-incomingtopheadermarker: OriginalChecksum:2C8B8F6E1FF0E6BC24E6C0E7BF23F726E0663EEA9684B820DF81F533A8781B8F;UpperCasedChecksum:E95A43CCA2DB1BFAA7051D6A88F3DC99442A3D8379BDB3E662D18020F5BE3377;SizeAsReceived:7045;Count:46
x-ms-exchange-messagesentrepresentingtype: 1
x-tmn: [PyeO2eUvYdcmrN+58cIofb26/tqT1yjb]
x-ms-publictraffictype: Email
x-microsoft-exchange-diagnostics: 1;SN1NAM04HT187;6:VJd2/ciSW0CSXpXZvdlxWfHP1XK0V9/CROAdXXzLj3COmDgyAUs1cyih5THRQXbCT3t/CE8wUgV/gH4h/klksTHi6C/+gssLKuD/N8wXmFHdUbFXTV+DjGmw5/KIdmeld4CVwWbRGnLfSuBPYxvHIB0OCjFPdOLAedWVQV8dJds44rb3Ae7iCAHXhOHuITBwKm9LL0hfOTSI5ZH596bHK/riuF9stkbME7j/R/PZeNP1OVUJCCyieO7qVHop2fFOJg/44WMf0vAzoYxhKleRKOJKRetXvdDLw0auaMPQGwEGnA2QgqWu2xc/uYveO5hl8r6khtSTk96Uv5xFfAIpz8sNpTEWqoGT0uvxpNVdMd+t/UJTtBhGcUo77Ffx1ftJpdiG4XXtuGsvEGgT7QM6XvBhlOXxOt76lgIxs3tYxlQwixDwxdi5LMpR2HZnVdv6GhZV0UQeN1+sQxxWpNOq5w==;5:gDSj8VFlPUKCjo0c89QgprodPxPGGxIw4I1v+D9bOGI91Ve2KcooIbRNGmyfG/+aSwOKkABmQjPbkMpSTj/Ayn8+nF0Jm1s3CCWlg6JtU8i/IUPN2lGimNtTogm9XngG4mbpRUQHsdgvf7ec6nRdFrPp9C8KaJXfwmJ45PBo4RA=;7:ZzD3iI0W69XWEk3i2R60sTvXLZ/XhYkqHsLH0rFQ8nt0hGrRG4O4RFifWZYKkxWssUkvhPmpqFck7aaF9GBCC/PaEfnPvCmm1Wdw1hjdPy0vWbKT2OcLY5QzHZP+EWYDdrz9VgD7hY6EhDhkqVlUsaOyIsCnhz+qUW1cs//LOirzOttr5vOmblSE97ZLKk8+KS2RmgTkVjH7gWYqa5TA2snQFtN3XnIPw7fYoQm3nnCZmhIJKXj9cZnJ4YXusyFc
x-incomingheadercount: 46
x-eopattributedmessage: 0
x-microsoft-antispam: BCL:0;PCL:0;RULEID:(7020095)(201702061078)(5061506573)(5061507331)(1603103135)(2017031320274)(2017031324274)(2017031323274)(2017031322404)(1603101475)(1601125500)(1701031045);SRVR:SN1NAM04HT187;
x-ms-traffictypediagnostic: SN1NAM04HT187:
x-exchange-antispam-report-cfa-test: BCL:0;PCL:0;RULEID:(4566010)(82015058);SRVR:SN1NAM04HT187;BCL:0;PCL:0;RULEID:;SRVR:SN1NAM04HT187;
x-forefront-prvs: 07697999E6
x-forefront-antispam-report: SFV:SPM;SFS:(7070007)(189003)(199004)(99286004)(8676002)(5660300001)(14454004)(83332001)(7116003)(5250100002)(81156014)(76176011)(7696005)(20460500001)(8936002)(2501003)(106356001)(486006)(110136005)(476003)(39060400002)(2900100001)(25786009)(82202002)(105586002)(74316002)(229853002)(446003)(11346002)(87572001)(606006)(26005)(6306002)(6346003)(6436002)(345774005)(45080400002)(97736004)(733005)(73972006)(56003)(2473003)(14444005)(68736007)(256004)(102836004)(53546011)(6506007)(575854001)(55016002)(104016004)(86362001)(54896002)(53906005)(236005)(9686003)(33656002)(2201001)(519844004)(15852004)(42262002)(7255475006);DIR:OUT;SFP:1501;SCL:5;SRVR:SN1NAM04HT187;H:BN7PR04MB3793.namprd04.prod.outlook.com;FPR:;SPF:None;PTR:InfoNoRecords;MX:1;A:1;
received-spf: None (protection.outlook.com: hotmail.com does not designate
 permitted sender hosts)
authentication-results: spf=none (sender IP is )
 smtp.mailfrom=nycreativecarpentry@hotmail.com; 
x-microsoft-antispam-message-info: 9X5Z0W8rlHjS0YF4/yoP9oUdPDo5WDRPO8TzhJee7R9xJOaKCqHzZJwAri0Nhgv4hQZdKSyFaZMnpHK/JzAeUJAYGfuQpYQQAayDK8NmLg0gNC53yj/rFRLkKTIJzOal5WOhXkNt07spZ/ncDpu1O9SyWq1qLrONHaWEdSBwtGVYYyQxSMLV7FC8PW1R1Efd3uOJYsP77sIT6zPXmXX9Sy22vwMnSm+jK4zCOfVNEHQ=
Content-Type: multipart/alternative;
 boundary="_000_BN7PR04MB37930A0A8FFE18D51AC02533B7330BN7PR04MB3793namp_"
MIME-Version: 1.0
X-OriginatorOrg: hotmail.com
X-MS-Exchange-CrossTenant-RMS-PersistedConsumerOrg: 074d7d4d-72e2-4a0a-9d89-73b16535e4cd
X-MS-Exchange-CrossTenant-Network-Message-Id: 0bd8121b-53b6-467c-57c3-08d6061ed212
X-MS-Exchange-CrossTenant-rms-persistedconsumerorg: 074d7d4d-72e2-4a0a-9d89-73b16535e4cd
X-MS-Exchange-CrossTenant-originalarrivaltime: 19 Aug 2018 21:57:55.8954
 (UTC)
X-MS-Exchange-CrossTenant-fromentityheader: Internet
X-MS-Exchange-CrossTenant-id: 84df9e7f-e9f6-40af-b435-aaaaaaaaaaaa
X-MS-Exchange-Transport-CrossTenantHeadersStamped: SN1NAM04HT187
X-BESS-ID: 1534715877-611362-2141-105694-1
X-BESS-VER: 2018.10-r1808132114
X-BESS-Apparent-Source-IP: 104.47.44.233
X-BESS-Envelope-From: nycreativecarpentry@hotmail.com
X-BESS-Orig-Rcpt: reportphishing@antiphishing.org</t>
  </si>
  <si>
    <t>Return-Path: &lt;262883097@qq.com&gt;
X-Original-To: feeds@mail.ecrimex.net
Delivered-To: feeds@ecrimex.net
Received: from mail.apwg.org (mail.apwg.org [34.211.176.237])
 by mail.ecrimex.net (Postfix) with ESMTP id 6A1552A018B
 for &lt;feeds@mail.ecrimex.net&gt;; Mon, 20 Aug 2018 03:33:26 +0000 (UTC)
Received: from mail0.ess.barracuda.com (mail0.ess.barracuda.com [64.235.153.8])
 by mail.apwg.org (Postfix) with ESMTPS id 16E6110168E
 for &lt;reportphishing@apwg.org&gt;; Mon, 20 Aug 2018 03:33:26 +0000 (UTC)
Received: from mail.jiusehong.com (unknown [125.121.117.209]) by mx10.ess.sfj.cudaops.com; Mon, 20 Aug 2018 03:33:22 +0000
Received: from mail.jiusehong.com (unknown (161.44.168.68])
  by mail.jiusehong.com with SMTP id fc52ee52-dc96-4807-ba79-8d6184a9e89a;
  for &lt;262883097@qq.com&gt;;Mon, 20 Aug 2018 11:33:17 +08:00
Message-ID: &lt;a5aae4d4911071c6cce146de2c20c565@qq.com&gt;
From: "=?utf-8?B?5YaJ5Lul5Y+C?=" &lt;262883097@qq.com&gt;
To: &lt;reportphishing@apwg.org&gt;
Subject: =?utf-8?B?NuWvuemdoueahOW4heWTpeeci+i/h+adpSDov5nph4zmnIkxODjntrXph5E=?=
 =?utf-8?B?6YCB5L2g5ZOmIOmAn+WKoOS8gem5hTI4MTMzMzk3NzEg6aKGIOWcsOS5iw==?=
 =?utf-8?B?MzM1NDc4IENPTQ0KDQoNCg0KDQoNCg0KDQoNCg0KDQoNCg0K?=
 =?utf-8?B?DQogICAgICAgICAgICAgICAgICAg?=
Date: Mon, 20 Aug 2018 11:33:17 +0800
MIME-Version: 1.0
Content-Type: text/html;
 charset="utf-8"
Content-Transfer-Encoding: quoted-printable
Disposition-Notification-To: 262883097@qq.com
X-BESS-ID: 1534736000-425074-12038-123844-1
X-BESS-VER: 2018.10-r1808132114
X-BESS-Apparent-Source-IP: 125.121.117.209
X-BESS-Envelope-From: 262883097@qq.com
X-BESS-Orig-Rcpt: reportphishing@apwg.org</t>
  </si>
  <si>
    <t>Return-Path: &lt;guwnnctsehugsc@romers.org&gt;
X-Original-To: feeds@mail.ecrimex.net
Delivered-To: feeds@ecrimex.net
Received: from mail.apwg.org (mail.apwg.org [34.211.176.237])
 by mail.ecrimex.net (Postfix) with ESMTP id 9EF8F2A00F1
 for &lt;feeds@mail.ecrimex.net&gt;; Mon, 20 Aug 2018 10:23:27 +0000 (UTC)
Received: from mail0.ess.barracuda.com (mail0.ess.barracuda.com [64.235.153.11])
 by mail.apwg.org (Postfix) with ESMTPS id E7C5D1016F4;
 Mon, 20 Aug 2018 10:23:26 +0000 (UTC)
Received: from host45-67-static.95-94-b.business.telecomitalia.it (host45-67-static.95-94-b.business.telecomitalia.it [94.95.67.45]) by mx42.ess.sfj.cudaops.com; Mon, 20 Aug 2018 10:23:20 +0000
Message-ID: &lt;89188384660-NHNLBLAWNLTXOTCZDRYZEVYM@vrjvgyho.hyhat.com&gt;
From: "Jasmin Chandter" &lt;Chandter_Jasmin@uarotary.org&gt;
Subject: Med: Generic Zirtomax/Generic Xenical/Diuretics etc.
To: aimee@apwg.org
Date: Mon, 20 Aug 2018 19:21:19 +0100
Mime-Version: 1.0
Content-Type: text/html; charset=utf-8
Content-Transfer-Encoding: 7bit boundary="_av-733537907941052"
X-BESS-ID: 1534760600-777243-472-143616-1
X-BESS-VER: 2018.10-r1808132114
X-BESS-Apparent-Source-IP: 94.95.67.45
X-BESS-Envelope-From: guwnnctsehugsc@romers.org
X-BESS-Orig-Rcpt: aimee@apwg.org,foy@apwg.org,info@apwg.org,jart@apwg.org,mobile@apwg.org,pcassidy@apwg.org,proposals@apwg.org,reporter@apwg.org,reportphishing@apwg.org</t>
  </si>
  <si>
    <t>Return-Path: &lt;edeexxn@enlightenedparadigm.com&gt;
X-Original-To: feeds@mail.ecrimex.net
Delivered-To: feeds@ecrimex.net
Received: from mail.apwg.org (mail.apwg.org [34.211.176.237])
 by mail.ecrimex.net (Postfix) with ESMTP id 4AA0D2A01D1
 for &lt;feeds@mail.ecrimex.net&gt;; Mon, 20 Aug 2018 16:34:45 +0000 (UTC)
Received: from mail0.ess.barracuda.com (mail0.ess.barracuda.com [64.235.153.7])
 by mail.apwg.org (Postfix) with ESMTPS id 690AA101741;
 Mon, 20 Aug 2018 16:34:44 +0000 (UTC)
Received: from 64.235.150.252 (unknown [87.249.242.162]) by mx18.ess.sfj.cudaops.com; Mon, 20 Aug 2018 16:34:36 +0000
Message-ID: &lt;1978231643-JVWCFQXTUWVYLBZSHSUK@dns065.loganfdn.org&gt;
From: "Aurelia Thorndike" &lt;Thorndike_Aurelia@spaceviews.net&gt;
Subject: Waiting to Hookup
To: aimee@apwg.org
Date: Tue, 21 Aug 2018 02:32:36 +0200
Mime-Version: 1.0
Content-Type: text/html; charset=utf-8
Content-Transfer-Encoding: 7bit boundary="_av-99932968366100082"
X-BESS-ID: 1534782876-566670-4258-178117-1
X-BESS-VER: 2018.10-r1808132114
X-BESS-Apparent-Source-IP: 87.249.242.162
X-BESS-Envelope-From: edeexxn@enlightenedparadigm.com
X-BESS-Orig-Rcpt: aimee@apwg.org,foy@apwg.org,info@apwg.org,jart@apwg.org,mobile@apwg.org,pcassidy@apwg.org,proposals@apwg.org,reporter@apwg.org,reportphishing@apwg.org</t>
  </si>
  <si>
    <t>Return-Path: &lt;clbxbzezcbeoh@msiracingproducts.com&gt;
X-Original-To: feeds@mail.ecrimex.net
Delivered-To: feeds@ecrimex.net
Received: from mail.apwg.org (mail.apwg.org [34.211.176.237])
 by mail.ecrimex.net (Postfix) with ESMTP id 5C29D2A00E9
 for &lt;feeds@mail.ecrimex.net&gt;; Mon, 20 Aug 2018 20:43:20 +0000 (UTC)
Received: from mail0.ess.barracuda.com (mail0.ess.barracuda.com [64.235.153.11])
 by mail.apwg.org (Postfix) with ESMTPS id 10B0010176D;
 Mon, 20 Aug 2018 20:43:18 +0000 (UTC)
Received: from 64.235.153.10 (unknown [45.4.255.114]) by mx34.ess.sfj.cudaops.com; Mon, 20 Aug 2018 20:43:09 +0000
Message-ID: &lt;399469164059-FQUPZVZTRFYGYFSVVPDQ@eh3.wagner2.com&gt;
From: "Nevaeh Enderson" &lt;Enderson_Nevaeh@tinaosborn.com&gt;
Subject: Re: I Fuckbuddy Request is Pending
To: aimee@apwg.org
Date: Tue, 21 Aug 2018 10:40:08 +0600
Mime-Version: 1.0
Content-Type: text/html; charset=utf-8
Content-Transfer-Encoding: 7bit boundary="_av-637468178032106189"
X-BESS-ID: 1534797789-682773-4844-199244-1
X-BESS-VER: 2018.10-r1808132114
X-BESS-Apparent-Source-IP: 45.4.255.114
X-BESS-Envelope-From: clbxbzezcbeoh@msiracingproducts.com
X-BESS-Orig-Rcpt: aimee@apwg.org,foy@apwg.org,info@apwg.org,jart@apwg.org,mobile@apwg.org,pcassidy@apwg.org,proposals@apwg.org,reporter@apwg.org,reportphishing@apwg.org</t>
  </si>
  <si>
    <t>Return-Path: &lt;eoavomzxnig@drgdi.com&gt;
X-Original-To: feeds@mail.ecrimex.net
Delivered-To: feeds@ecrimex.net
Received: from mail.apwg.org (mail.apwg.org [34.211.176.237])
 by mail.ecrimex.net (Postfix) with ESMTP id D33E12A01D2
 for &lt;feeds@mail.ecrimex.net&gt;; Mon, 20 Aug 2018 20:48:59 +0000 (UTC)
Received: from mail0.ess.barracuda.com (mail0.ess.barracuda.com [64.235.153.7])
 by mail.apwg.org (Postfix) with ESMTPS id A86C8101771;
 Mon, 20 Aug 2018 20:48:57 +0000 (UTC)
Received: from 64.235.150.252 (private.gnet.net.id [103.248.248.166]) by mx48.ess.sfj.cudaops.com; Mon, 20 Aug 2018 20:48:46 +0000
Message-ID: &lt;98133027005418-VHPLMMZQNWMCZCZNYQMSVW@dns473.pilgrimcares.org&gt;
From: "Jewel Attwood" &lt;Attwood_Jewel@acmproductions.net&gt;
Subject: Re: Hungry for a Fuckbuddy
To: aimee@apwg.org
Date: Tue, 21 Aug 2018 06:44:46 +0200
Mime-Version: 1.0
Content-Type: text/html; charset=utf-8
Content-Transfer-Encoding: 7bit boundary="_av-46876252150692189"
X-BESS-ID: 1534798125-777323-6713-204103-1
X-BESS-VER: 2018.10-r1808132114
X-BESS-Apparent-Source-IP: 103.248.248.166
X-BESS-Envelope-From: eoavomzxnig@drgdi.com
X-BESS-Orig-Rcpt: aimee@apwg.org,foy@apwg.org,info@apwg.org,jart@apwg.org,mobile@apwg.org,pcassidy@apwg.org,proposals@apwg.org,reporter@apwg.org,reportphishing@apwg.org</t>
  </si>
  <si>
    <t>Return-Path: &lt;robertintexas@sbcglobal.net&gt;
X-Original-To: feeds@mail.ecrimex.net
Delivered-To: feeds@ecrimex.net
Received: from mail.apwg.org (mail.apwg.org [34.211.176.237])
 by mail.ecrimex.net (Postfix) with ESMTP id 509552A01D0
 for &lt;feeds@mail.ecrimex.net&gt;; Tue, 21 Aug 2018 13:03:03 +0000 (UTC)
Authentication-Results: mail.ecrimex.net;
 dkim=pass (2048-bit key; unprotected) header.d=sbcglobal.net header.i=@sbcglobal.net header.b=kH2WOhnd;
 dkim-atps=neutral
Received: from mail0.ess.barracuda.com (mail0.ess.barracuda.com [64.235.153.7])
 by mail.apwg.org (Postfix) with ESMTPS id BB4C3101831
 for &lt;reportphishing@antiphishing.org&gt;; Tue, 21 Aug 2018 13:03:01 +0000 (UTC)
Authentication-Results: mail.apwg.org;
 dkim=pass (2048-bit key; unprotected) header.d=sbcglobal.net header.i=@sbcglobal.net header.b=kH2WOhnd;
 dkim-atps=neutral
Received: from sonic309-23.consmr.mail.ne1.yahoo.com (sonic309-23.consmr.mail.ne1.yahoo.com [66.163.184.149]) by mx23.ess.sfj.cudaops.com (version=TLSv1.2 cipher=ECDHE-RSA-AES128-GCM-SHA256 bits=128 verify=NO); Tue, 21 Aug 2018 13:02:38 +0000
DKIM-Signature: v=1; a=rsa-sha256; c=relaxed/relaxed; d=sbcglobal.net; s=s2048; t=1534856554; bh=0VmE8rCYVzF3oBUHgoxAz/mKhFVqRxepR0o05DIsivs=; h=Date:From:Reply-To:To:In-Reply-To:References:Subject:From:Subject; b=kH2WOhndJQYXvVQsgfu30jhsHOKl6wY+xFJNIsmEakuiPKm6niBy3RyHzc2D+ewBdvgI4jHNyyOJ7G2zZFZetIw/QKA+DpunzleV8olhWuej8ZEYx78LjjrMG87nQ2+IK7EDv5v9C83W7D/MolJX6Jd4vBoYcV/K0FWwCoE6AfRNadbPUqp4MBhJLUi1t7xYtnVhYpBoDxarlQI6kH61mUaAdR5gsObKZ5H7b/jA7o+DoS9fPPCfFrNTLBFxn/LMP+f7sh1fVRaXiFzl5diG8KSQFyBPj7leTtmls8bxZhU2m9L9WZMkg1eE/XlS1rQ5WoGCmnAGconmhEw4S5q8FQ==
X-YMail-OSG: HSXB_JAVM1nDHLYjRsfZqxEsNoGrNz8QPsRctki4ni6i30xGmOg_upKsenljspU
 DwBiTI2Ui4mj9ZgI_w3mg3PlAeSBMUFih4iMNN55fbH3_aKopcM4T3PEeUbPjoeJD6UkXG9J8Olo
 a.EMLoznnpdj2h._jY1qzGyKN0if8fcJz9BJlLLbh_UiRfDwyCam5HNRY6kmF.bG_VDdDiulEo9N
 K67gBHZk9hnZCHCmoNcMYImZr6fANJAocIWXYcgg3RJGyyYTecv2GVnuMnhizsYETp_cCi9PaPcI
 LdTslQNqH.4Hco00rhGZJngHYp7K1etBO0ViltcZu8Y7vW.PlbmDV3P93o02f0R8PuRyuORX3TjG
 jf7io6CQEeHW1.uXL0Mgyu2ipUCSZGyIdQ_OV1MgxKE0laKmklKdrzI_XjTP0YD1EQK.WoRH31AU
 UURa.gtdJVMU.HOtB1xhTRiXVBa4S8bqUSyrCNgjtyOmUimrS68YeUcFJxbU9QdHL4aV2KQqoW71
 J_vNDF.sT83okz2OkbXHiiYJvAY_HlRlaue2dbWQlFJWGtoOolpMFTBD4SFMi0gvCRtEyex8xX2g
 LRj0_IsolrUy4cljuOmOATCuZyviztf8ECO9G1Nc9SnZzIOLREKzX6_207rdykKVZwT76COONf9K
 pAtGAiUJm9LwWwBvSoqa.rzKbcqSQRYPSDjDjwU4v9KCTyq59dWKfVdKZP4ZfxTATwJ0fHlZkzDn
 1fB9vhIUKLKJQ7AwpeCEAbO5BJ1WmXPKIwdMJ7eDUxk1xaVzeve9246ydqTRH.AzPPKiLKkdusQq
 pbqu65Gsj27CUYPGthpztx7rN9YP8R9fiyZG6WYz8v5jHrfVn4Q.jGaTTOoq8ZGnUpkD8h9jWaKK
 C1Nznq_bT1NvWv.Zt1vhb180_QvvYtliSNSeGQRgP0j6IUUXlOHskDnnwgKjnUpGp2917RNYQAMm
 jrbTl511e62wQXus9iJH5
Received: from sonic.gate.mail.ne1.yahoo.com by sonic309.consmr.mail.ne1.yahoo.com with HTTP; Tue, 21 Aug 2018 13:02:34 +0000
Date: Tue, 21 Aug 2018 13:02:30 +0000 (UTC)
From: robert smith &lt;robertintexas@sbcglobal.net&gt;
Reply-To: robert smith &lt;robertintexas@sbcglobal.net&gt;
To: no fish    &lt;reportphishing@antiphishing.org&gt;
Message-ID: &lt;681710746.1457617.1534856550857@mail.yahoo.com&gt;
In-Reply-To: &lt;201808211050.w7LAo4lj017539@flph395.prodigy.net&gt;
References: &lt;201808211050.w7LAo4lj017539@flph395.prodigy.net&gt;
Subject: Fw: Find the loan that is right for you
MIME-Version: 1.0
Content-Type: multipart/alternative; 
 boundary="----=_Part_1457616_1284369980.1534856550856"
X-Mailer: WebService/1.1.12262 YahooMailNeo Mozilla/5.0 (Windows NT 10.0; Win64; x64) AppleWebKit/537.36 (KHTML, like Gecko) Chrome/68.0.3440.106 Safari/537.36
X-BESS-ID: 1534856556-606395-15544-37319-1
X-BESS-VER: 2018.10-r1808210005
X-BESS-Apparent-Source-IP: 66.163.184.149
X-BESS-Envelope-From: robertintexas@sbcglobal.net
X-BESS-Orig-Rcpt: reportphishing@antiphishing.org</t>
  </si>
  <si>
    <t>Return-Path: &lt;cameorv@gmail.com&gt;
X-Original-To: feeds@mail.ecrimex.net
Delivered-To: feeds@ecrimex.net
Received: from mail.apwg.org (mail.apwg.org [34.211.176.237])
 by mail.ecrimex.net (Postfix) with ESMTP id 842DC2A00E9
 for &lt;feeds@mail.ecrimex.net&gt;; Tue, 21 Aug 2018 19:52:37 +0000 (UTC)
Authentication-Results: mail.ecrimex.net;
 dkim=pass (2048-bit key; unprotected) header.d=gmail.com header.i=@gmail.com header.b=MKJITpym;
 dkim-atps=neutral
Received: from mail14.ess.barracuda.com (mail14.ess.barracuda.com [64.235.154.106])
 by mail.apwg.org (Postfix) with ESMTPS id 644C610161D
 for &lt;reportphishing@antiphishing.org&gt;; Tue, 21 Aug 2018 19:52:37 +0000 (UTC)
Authentication-Results: mail.apwg.org;
 dkim=pass (2048-bit key; unprotected) header.d=gmail.com header.i=@gmail.com header.b=MKJITpym;
 dkim-atps=neutral
Received: from mail-lf1-f67.google.com (mail-lf1-f67.google.com [209.85.167.67]) by mx1425.ess.rzc.cudaops.com (version=TLSv1.2 cipher=ECDHE-RSA-AES128-GCM-SHA256 bits=128 verify=NO); Tue, 21 Aug 2018 19:52:36 +0000
Received: by mail-lf1-f67.google.com with SMTP id c21-v6so4693084lfh.3
        for &lt;reportphishing@antiphishing.org&gt;; Tue, 21 Aug 2018 12:52:36 -0700 (PDT)
DKIM-Signature: v=1; a=rsa-sha256; c=relaxed/relaxed;
        d=gmail.com; s=20161025;
        h=mime-version:from:date:message-id:subject:to;
        bh=CBHnh3X9ZSWnSxjH+LfVzq2S1r8UaxvKHNJv3P7Q7Oo=;
        b=MKJITpymEYJDCh5NjPPK8cdKAXt/Tm/rUCrbfsyvNYrUzpKbGPhqIuHJVjQ35IxNFI
         ucPpaVeGZR45rsfjH2+/98WizO403k0ou/p8pho8uDmdjNOj3O9QQX4TdqQtiPB9SKY6
         f7OYI+YB4eekLtbdKYgVSHaiJ7alAECDYvLfiAqxcAZraAshw9+5k/VBPDuV06Wtgvna
         kyChT6IaMimFw0p0CZSoHhlvICOXOCb6aMQnCruysnYVQh1+sM3j91axLvU7WSr4ssho
         6fk5MCReRP5VLXWfTHud5s/gvHRDRbw59Oy5MmKnliwxGsmlcketA7eQ3gIpZF+e3EiH
         0JlQ==
X-Google-DKIM-Signature: v=1; a=rsa-sha256; c=relaxed/relaxed;
        d=1e100.net; s=20161025;
        h=x-gm-message-state:mime-version:from:date:message-id:subject:to;
        bh=CBHnh3X9ZSWnSxjH+LfVzq2S1r8UaxvKHNJv3P7Q7Oo=;
        b=s08BTvp8YiE3fIDj8SQ27wbsg3xCBpUq6geuxB3Jft0XZvSFEwSPj9d0FMOpdaWXRu
         djg4Uye6xixtOEP3aOuX2otTNBPRPcIovvr0WZycL1p5CnXOonkgq3RmI+YD3lZbE1po
         MVF5PeD3slcSdMSI+CUAWa0WawoedWe2Q1vY4UdZFuaEMVAWY6yAag2fvpJaAdRt2DY5
         WCG2oHIdyK2Jk1qhZjHnz58wZ0+VLBd2vOLlY/EpBehmrLtbvYH4KJGQPWRBP/6aGLHu
         7LSiOABALdMbVc15Cqn6yjB5j2nEBdgXra983rWTcH7wL7j+kf0770ZcdgaGGqlGf+5S
         hO0Q==
X-Gm-Message-State: AOUpUlEMG2/b/o8LXMd0dd+16DCyX5K7ys9Idw1TRnX+k9MjNhWSIJbl
 WAx8U/rCfmFvGv5m8xZ6QhLcBxv6UjeBH+ncfQ==
X-Google-Smtp-Source: AA+uWPwBq1KCwcrEwEOui6BXWuOwp4ivMsWzYGRZq/Hs8nr+gYeqEl8nTwKfRI/j81MiJS261AEOnBljqOPAOSCkF6c=
X-Received: by 2002:a19:aa54:: with SMTP id t81-v6mr6624885lfe.44.1534881153497;
 Tue, 21 Aug 2018 12:52:33 -0700 (PDT)
MIME-Version: 1.0
Received: by 2002:a19:1b0b:0:0:0:0:0 with HTTP; Tue, 21 Aug 2018 12:52:33
 -0700 (PDT)
From: Diana Smith &lt;cameorv@gmail.com&gt;
Date: Tue, 21 Aug 2018 15:52:33 -0400
Message-ID: &lt;CAHacsr-iJSnOEE20aQdufbJvEjpq8HgJt=VPGaYLWsoh82LS1g@mail.gmail.com&gt;
Subject: NEW EMAIL ADDRESS
To: anharid farrell &lt;anharidfarrell@yahoo.com&gt;, Barb Taylor &lt;taylorbj1950@gmail.com&gt;, 
 Carrie Smith &lt;detroitrockcity77@gmail.com&gt;, Diane Meitzner &lt;diane80451@aol.com&gt;, 
 Elayne Gross &lt;elayne291@hotmail.com&gt;, Eric Taylor &lt;etaylor@fortuneplastics.com&gt;, 
 Forward Phishing &lt;spam@uce.gov&gt;, "Forward Phishing #2" &lt;reportphishing@antiphishing.org&gt;, 
 Gail Rubley &lt;gailcha@yahoo.com&gt;, "Hamilton, Lynn" &lt;lhamilton0710@gmail.com&gt;, 
 Jackie Nash &lt;nashj2001@comcast.net&gt;, Karen Askew &lt;karenkaskew@aol.com&gt;, 
 Leslie Benezra &lt;lesliebenezra@yahoo.com&gt;, LYNN PYLAK &lt;lpylak18@wowway.com&gt;, 
 Mary McCartney &lt;marymccar7@aol.com&gt;, MaryAnn Ochab &lt;Reginamao@aol.com&gt;, 
 Melissa Schwartz &lt;septblue@comcast.net&gt;, Pam Yarnell &lt;pmy2949@aol.com&gt;, 
 "Pat/Roger Bonneau" &lt;r.p.bonneau@att.net&gt;, Patti Vrnak &lt;PAVrnak@aol.com&gt;, 
 "Randy/Laura Smith" &lt;edith677@hotmail.com&gt;, Ronnie Lee &lt;ralee0705@aol.com&gt;, 
 Rosemary Griffiths &lt;ronrosgriffiths@gmail.com&gt;, Rylee Griffiths &lt;rdog829@wowway.com&gt;, 
 Sandy Schoensee &lt;Sandyschoensee@gmail.com&gt;, Tammy Griffiths &lt;griffiths929@wowway.com&gt;, 
 Whitey Smith &lt;rsmith9999@comcast.net&gt;, Zachary &lt;zachhamilton13@yahoo.com&gt;
Content-Type: multipart/alternative; boundary="000000000000ed41a20573f75d21"
X-BESS-ID: 1534881155-611361-16816-77613-1
X-BESS-VER: 2018.10-r1808210005
X-BESS-Apparent-Source-IP: 209.85.167.67
X-BESS-Envelope-From: cameorv@gmail.com
X-BESS-Orig-Rcpt: reportphishing@antiphishing.org</t>
  </si>
  <si>
    <t>Return-Path: &lt;rnwoods@att.net&gt;
X-Original-To: feeds@mail.ecrimex.net
Delivered-To: feeds@ecrimex.net
Received: from mail.apwg.org (mail.apwg.org [34.211.176.237])
 by mail.ecrimex.net (Postfix) with ESMTP id 583BD2A018B
 for &lt;feeds@mail.ecrimex.net&gt;; Wed, 22 Aug 2018 00:17:35 +0000 (UTC)
Authentication-Results: mail.ecrimex.net;
 dkim=pass (1024-bit key; unprotected) header.d=att.net header.i=@att.net header.b=MsZU7gU9;
 dkim-atps=neutral
Received: from mail14.ess.barracuda.com (mail14.ess.barracuda.com [64.235.154.104])
 by mail.apwg.org (Postfix) with ESMTPS id 378C3100C22
 for &lt;reportphishing@apwg.org&gt;; Wed, 22 Aug 2018 00:17:35 +0000 (UTC)
Authentication-Results: mail.apwg.org;
 dkim=pass (1024-bit key; unprotected) header.d=att.net header.i=@att.net header.b=MsZU7gU9;
 dkim-atps=neutral
Received: from sonic303-7.consmr.mail.bf2.yahoo.com (sonic303-7.consmr.mail.bf2.yahoo.com [74.6.131.46]) by mx1418.ess.rzc.cudaops.com (version=TLSv1.2 cipher=ECDHE-RSA-AES128-GCM-SHA256 bits=128 verify=NO); Wed, 22 Aug 2018 00:17:34 +0000
DKIM-Signature: v=1; a=rsa-sha256; c=relaxed/relaxed; d=att.net; s=s1024; t=1534897053; bh=YIBprJMAe2Bm5HXYIaS+cPc8FX5Ma8B5441Pl/4ibvI=; h=From:To:References:In-Reply-To:Subject:Date:From:Subject; b=MsZU7gU9WKJDvyT3shwnhrrjGhZy27K/EwNmBaTkpeVcCKXK86A/sgJGcIVXPFI70k5bK4E0tOy+L6YTIzQ39eyoQ5y+3gI2MAiE/cav6sPvj5jMwIiFhtGC9s/ybEnD3fMXUk8j6IRgWaTZAZlNZKcp6tLDayENONQb+j5mi54=
X-YMail-OSG: QIjXMiYVM1kp3KH3MyIKw4F5FwGnDbqqraHBPKlbwiWnuP0C2GFRQaxsPprD2fI
 6s2Foz.X77OsyHEqyUbI7u.90EH7IAFlRjJXZjtZfEFWq.kKXmPh.Bz99MGxohNnsRmGu.7SgCNa
 rVtidB4zIGSfNKIcN7oChOY1jPBJHRQDmKlkcNx8m3LkP6shMDDOozKw9FFjF6QGFPami2p9jbjh
 Cg1P0vPIAK9maJwQ063F5AsCa4qVro81wT8zd7m.2gBoOBCXJ36Fv6__26wXlvGDal3mOam2gYDO
 W95seDNGOusjr7M9y64IzPRXVBOfmL.8O.__th4HjAISIFjeQZs5HJ399JNrxRKmOKblBAKccyFJ
 b6fYVj9cAI0Sv6WfP.qo_UPAZ5nBADTkCfDcOeACX_Pm3rAaCuN75YrSI1X4m6eTmtBdDhoHcN4g
 gKlaQP3tK4ZTPW0eL6falLoG2Akf7tC83gQHb88pjeA0Xu722fGpzoGLXSqs6njBHD1h0hBIzDya
 aUfFWB6muGmeSdDKJr_g5ZTtaZTA3d.Mf1JrsCIung4L1tq4sg1CAUbCf7x5mRE786pQcPAYacCV
 xv7kBT4ANoW0PjIu6YLZflng7IlY0zuzFFsMme44AproeWg4gCsq52xpe4HS1eVdu_Iqkek762Vy
 Lca2kiDBxLG1clnc7vrnzwgcdkmqA0A4SN3XuKARJvrzgfL2GJF7pJrsGDBVv_aRzMBfXEfdtBxN
 wyRHoLWUcYXXWsTTZpzUlO_9jOhGDABwplhn8gZ.sNGANyZBeorlaWoPjZ_dF232sGGIMQPNg4Hf
 vCZpYTU_CvYin3Ff4HyoyvZ8.C.SWlNBGc1FnLnUE.OqYHFlFIsDgD_gY4_kHadQv8HmP4rrIz3.
 xL70qMQTAwJy.ELS3RfiFb.mp6ALxsTOQ4TtC4ruGI4O55tmQaNGyDAwP.DaxEaxYlc8J7RbmHG5
 ym_b_wmW7355NJ5xCYoTTjx.YO8aECN5pwF2IrceM4sjWyt0ZyGRVOA0IjxiGeJ8au2gvx_YBGzO
 Cn4RYnqSPIMw-
Received: from sonic.gate.mail.ne1.yahoo.com by sonic303.consmr.mail.bf2.yahoo.com with HTTP; Wed, 22 Aug 2018 00:17:33 +0000
Received: from ppp-70-245-64-110.dsl.hstntx.swbell.net (EHLO RonWoodsHP) ([70.245.64.110])
          by smtp428.mail.bf1.yahoo.com (Oath Hermes SMTP Server) with ESMTPA ID 89d0b1038b61c104b2eed43c864579c9;
          Wed, 22 Aug 2018 00:17:30 +0000 (UTC)
From: &lt;rnwoods@att.net&gt;
To: &lt;spam@uce.gov&gt;,
 &lt;reportphishing@apwg.org&gt;
References: &lt;201808211614.w7LGDwh7008628@alph153.prodigy.net&gt;
In-Reply-To: &lt;201808211614.w7LGDwh7008628@alph153.prodigy.net&gt;
Subject: FW: Medically Validated and Absolutely Legal! 
Date: Tue, 21 Aug 2018 19:17:28 -0500
Message-ID: &lt;019101d439ad$834a3130$89de9390$@att.net&gt;
MIME-Version: 1.0
Content-Type: text/plain;
 charset="utf-8"
Content-Transfer-Encoding: quoted-printable
X-Mailer: Microsoft Outlook 16.0
Thread-Index: AQIMnqRtYkqfp4QnrH9wP+BtL0H0j6RaHauQ
Content-Language: en-us
X-BESS-ID: 1534897053-566676-29846-100885-1
X-BESS-VER: 2018.10-r1808210005
X-BESS-Apparent-Source-IP: 74.6.131.46
X-BESS-Envelope-From: rnwoods@att.net
X-BESS-Orig-Rcpt: reportphishing@apwg.org</t>
  </si>
  <si>
    <t>Return-Path: &lt;farmneckgolfclub@farmneck.net&gt;
X-Original-To: feeds@mail.ecrimex.net
Delivered-To: feeds@ecrimex.net
Received: from mail.apwg.org (mail.apwg.org [34.211.176.237])
 by mail.ecrimex.net (Postfix) with ESMTP id 576932A0197
 for &lt;feeds@mail.ecrimex.net&gt;; Wed, 22 Aug 2018 13:20:24 +0000 (UTC)
Authentication-Results: mail.ecrimex.net;
 dkim=pass (2048-bit key; unprotected) header.d=farmneck-net.20150623.gappssmtp.com header.i=@farmneck-net.20150623.gappssmtp.com header.b=XwZwYUui;
 dkim-atps=neutral
Received: from mail0.ess.barracuda.com (mail0.ess.barracuda.com [64.235.153.8])
 by mail.apwg.org (Postfix) with ESMTPS id E2A571018C8
 for &lt;reportphishing@apwg.org&gt;; Wed, 22 Aug 2018 13:20:23 +0000 (UTC)
Authentication-Results: mail.apwg.org;
 dkim=pass (2048-bit key; unprotected) header.d=farmneck-net.20150623.gappssmtp.com header.i=@farmneck-net.20150623.gappssmtp.com header.b=XwZwYUui;
 dkim-atps=neutral
Received: from mail-qt0-f193.google.com (mail-qt0-f193.google.com [209.85.216.193]) by mx25.ess.sfj.cudaops.com (version=TLSv1.2 cipher=ECDHE-RSA-AES128-GCM-SHA256 bits=128 verify=NO); Wed, 22 Aug 2018 13:20:22 +0000
Received: by mail-qt0-f193.google.com with SMTP id o15-v6so1956060qtk.6
        for &lt;reportphishing@apwg.org&gt;; Wed, 22 Aug 2018 06:20:22 -0700 (PDT)
DKIM-Signature: v=1; a=rsa-sha256; c=relaxed/relaxed;
        d=farmneck-net.20150623.gappssmtp.com; s=20150623;
        h=subject:references:to:from:message-id:date:user-agent:mime-version
         :in-reply-to:content-language;
        bh=cjsRQGVQXLfBW6IQywWBwUIB1zYtmD3uKwPtno4N9TI=;
        b=XwZwYUuit/yRYcCQRYo6TLMeTvc7ay5J1FoIKnlrvSM6ckz/F0fUWMXkCgB4hec9kc
         LXJey0zZsx1Uq1XJwwNuFXhpJInS8cpXiG3ZP4h2eE3OVapujxYB5VA1d39iHlr+dSGJ
         Plsje58ik05iaKeJrjEJEVG9fPF4Xp7/8Ohu3gD/F68cG7The1RPTBkeT466VbXomPbQ
         NtutuU8TCAdnfxB4Tg/2KN2y/ItJlns7RReg2pNMZHTK8vLEpI1EvRC1mOOTR5Q6k6GH
         WLRzJXTtEFBGcMEK0XHFYRwCs3w+qgBDwqg4FjtZKrE/Il3gVfKyW5lCW/nDPYW0KXVz
         tiqg==
X-Google-DKIM-Signature: v=1; a=rsa-sha256; c=relaxed/relaxed;
        d=1e100.net; s=20161025;
        h=x-gm-message-state:subject:references:to:from:message-id:date
         :user-agent:mime-version:in-reply-to:content-language;
        bh=cjsRQGVQXLfBW6IQywWBwUIB1zYtmD3uKwPtno4N9TI=;
        b=B1gtay5O6QbQaYCd6evHTlPV24p+VrCwLWNUnUfWp9iutmLJEM3Y5lIpx+qPuN4bnS
         Mlq/rrLNz/mog+BXNiwgZ79VMw0pAIGEscyu3WyvjJkVftRJdLEeisM0GgE8ZBDwLHhY
         7yza9+JnGPSKfcAk2hC2D0PhDCzVb5rMfTCrL/lwsgYasrSBwS2iiop6AbyZ8jlR5Tvb
         kcHbS3pC1sVot6W8BXT/6Eex576tdUKRu5cfgaoQizQAJuvVcIpx4uYo5dW4g5nN61GF
         +dePMKoqwP7yl+vNSnp9XBR8i5FmJtXjNN6TbNTHX6r1Z0gv4VTNMOfLnU5c7ztd4HJe
         2QBg==
X-Gm-Message-State: AOUpUlHtBVI0BaiyULpfbqMD7+pessq0tzH+LHZcslvQWOtNMXkIcM0a
 BLxZ11ZVcFfXUA5KAHf5E9nqelx5WWA=
X-Google-Smtp-Source: AA+uWPxgBrdkHPh48fyfSTh50B/n+LyQNKPYLehGjjC2Ybcc4CybYhTdj6tvdMOkMlturPnkFPFp8w==
X-Received: by 2002:ac8:266b:: with SMTP id v40-v6mr54779699qtv.104.1534944022260;
        Wed, 22 Aug 2018 06:20:22 -0700 (PDT)
Received: from [192.168.21.102] (173-162-251-37-NewEngland.hfc.comcastbusiness.net. [173.162.251.37])
        by smtp.googlemail.com with ESMTPSA id j129-v6sm912712qke.56.2018.08.22.06.20.20
        for &lt;reportphishing@apwg.org&gt;
        (version=TLS1_2 cipher=ECDHE-RSA-AES128-GCM-SHA256 bits=128/128);
        Wed, 22 Aug 2018 06:20:21 -0700 (PDT)
Subject: Fwd: Re:
References: &lt;1534929566.sPITfcAHTwapxsPIUfAVJy@mf-smf-ucb030c3&gt;
To: reportphishing@apwg.org
From: Sue Madeiras &lt;farmneckgolfclub@farmneck.net&gt;
X-Forwarded-Message-Id: &lt;1534929566.sPITfcAHTwapxsPIUfAVJy@mf-smf-ucb030c3&gt;
Message-ID: &lt;7236b933-a43d-cc84-b2d9-d4f6a492fc5a@farmneck.net&gt;
Date: Wed, 22 Aug 2018 09:20:20 -0400
User-Agent: Mozilla/5.0 (Windows NT 6.1; rv:52.0) Gecko/20100101
 Thunderbird/52.9.1
MIME-Version: 1.0
In-Reply-To: &lt;1534929566.sPITfcAHTwapxsPIUfAVJy@mf-smf-ucb030c3&gt;
Content-Type: multipart/alternative;
 boundary="------------00DBC14C5C93844ABA7926F4"
Content-Language: en-US
X-BESS-ID: 1534944022-606398-15366-141243-1
X-BESS-VER: 2018.10-r1808210005
X-BESS-Apparent-Source-IP: 209.85.216.193
X-BESS-Envelope-From: farmneckgolfclub@farmneck.net
X-BESS-Orig-Rcpt: reportphishing@apwg.org</t>
  </si>
  <si>
    <t>Return-Path: &lt;darrylgreil@gmail.com&gt;
X-Original-To: feeds@mail.ecrimex.net
Delivered-To: feeds@ecrimex.net
Received: from mail.apwg.org (mail.apwg.org [34.211.176.237])
 by mail.ecrimex.net (Postfix) with ESMTP id A26B52A00B8
 for &lt;feeds@mail.ecrimex.net&gt;; Wed, 22 Aug 2018 14:52:28 +0000 (UTC)
Authentication-Results: mail.ecrimex.net;
 dkim=pass (2048-bit key; unprotected) header.d=gmail.com header.i=@gmail.com header.b=rRPw9PfP;
 dkim-atps=neutral
Received: from mail14.ess.barracuda.com (mail14.ess.barracuda.com [64.235.154.106])
 by mail.apwg.org (Postfix) with ESMTPS id 735D21018DB
 for &lt;reportphishing@antiphishing.org&gt;; Wed, 22 Aug 2018 14:52:28 +0000 (UTC)
Authentication-Results: mail.apwg.org;
 dkim=pass (2048-bit key; unprotected) header.d=gmail.com header.i=@gmail.com header.b=rRPw9PfP;
 dkim-atps=neutral
Received: from mail-ua1-f67.google.com (mail-ua1-f67.google.com [209.85.222.67]) by mx1440.ess.rzc.cudaops.com (version=TLSv1.2 cipher=ECDHE-RSA-AES128-GCM-SHA256 bits=128 verify=NO); Wed, 22 Aug 2018 14:52:26 +0000
Received: by mail-ua1-f67.google.com with SMTP id i4-v6so1227161uak.0
        for &lt;reportphishing@antiphishing.org&gt;; Wed, 22 Aug 2018 07:52:27 -0700 (PDT)
DKIM-Signature: v=1; a=rsa-sha256; c=relaxed/relaxed;
        d=gmail.com; s=20161025;
        h=mime-version:in-reply-to:references:from:date:message-id:subject:to;
        bh=BBjoor9+bXFFXD7stS3M5PYW0Bwa2JAJ95iqzejAdgg=;
        b=rRPw9PfP4pjJLJnFklOM5cdkTrsOsIyxXoFd1fpQyU0YrYXYV2e0QTfM8sPG5o9jpX
         2H6RZWUe/mU2YCe4sIVMxia/rl3GVO1I2637A2HJKUC5mAIc0etFqnm3PKimpxnaa1Hm
         bfTHioZSSFISpEW5lhdyp1AUc1Is7j+mLIAsdUICrh8V4ldbp8bEBsXDu1HCUKpCAfbO
         Waoy1toZUC449dkwM8elt8BNClxQH66CW5YGsyfp4Bg5cBsfuj71EuY/DE4tNxHoyT2m
         Drc/Mpf61Gw7raEMzX79wtYQdp0QeptWcV8bmWFIVcdWcvFuRChRdKEVIFFdWMA50kWi
         Rw+Q==
X-Google-DKIM-Signature: v=1; a=rsa-sha256; c=relaxed/relaxed;
        d=1e100.net; s=20161025;
        h=x-gm-message-state:mime-version:in-reply-to:references:from:date
         :message-id:subject:to;
        bh=BBjoor9+bXFFXD7stS3M5PYW0Bwa2JAJ95iqzejAdgg=;
        b=qWMmSa5WuY35A4YWnZ5Ap9umFiO2tcyizyCABt3xkFh1y0MvTJuHBIXFr2BBQXnswa
         jvpc1nYDPuPfqSioOxvn86gxLFED2MO9KqehtXEv4rpASx8GGVfVJe5ETymcVXFX2Xff
         brTfSkZeMu7M2fod7WauXyOqZIUGZNP7Bx4jjMwYu+uOQbyZrOPoX34QbHzQhRFgrJ91
         aTWC6PF43PHVdLDlAaMTQh+QwUTr7k3gLnfkv7u/sGnkIsWnE9wJEk6yjEVnwgSU3pG/
         akt/R4QONsG3mSpGHowSfkyKbA12UZ6h6FoS9Z/ixtqmSYkFRr6NBufDsk90x174BsCA
         lZXA==
X-Gm-Message-State: AOUpUlGSuL96oBJVGOSWn1Bm59zHOCCO3swJZWAayLqhZbv89E749H7b
 DnizVMiK+ChaijqYIYq8JbOWygdzNbqCKttBDZWNyg==
X-Google-Smtp-Source: AA+uWPyMfYfm2z06kuKCAC7I5lT2SATrXCXsWChUtkc4vl8ehC44BpjLvXdecoB/7tUJ6/q4nR97DbdP/yTu4zHPh5w=
X-Received: by 2002:ab0:7558:: with SMTP id k24-v6mr34791854uaq.170.1534949546011;
 Wed, 22 Aug 2018 07:52:26 -0700 (PDT)
MIME-Version: 1.0
Received: by 2002:ab0:40a6:0:0:0:0:0 with HTTP; Wed, 22 Aug 2018 07:52:23
 -0700 (PDT)
In-Reply-To: &lt;8fc4555a56826a773d11718fa9a1193e.1083.90.113039.X9QFTG8G0UNBSTOFIFPB@dbanjo.besommer.club&gt;
References: &lt;8fc4555a56826a773d11718fa9a1193e.1083.90.113039.X9QFTG8G0UNBSTOFIFPB@dbanjo.besommer.club&gt;
From: darryl greil &lt;darrylgreil@gmail.com&gt;
Date: Wed, 22 Aug 2018 07:52:23 -0700
Message-ID: &lt;CAPmWkDgvT595tYCuAUGNGO3uepzZ+WbU7AY3GToEbcBMrc3=Gw@mail.gmail.com&gt;
Subject: Fwd: Air Conditioning Now Finally Affordable Thanks To Smart AirCool
 - 50% Off!
To: "spam/ Phishing Report Links" &lt;reportphishing@antiphishing.org&gt;, 
 "spam/ Phishing Report Links" &lt;spam@uce.gov&gt;
Content-Type: multipart/alternative; boundary="00000000000070324d0574074abd"
X-BESS-ID: 1534949546-1022543-8384-80481-1
X-BESS-VER: nil
X-BESS-Apparent-Source-IP: 209.85.222.67
X-BESS-Envelope-From: darrylgreil@gmail.com
X-BESS-Orig-Rcpt: reportphishing@antiphishing.org</t>
  </si>
  <si>
    <t>Return-Path: &lt;freddydynip@yahoo.com&gt;
X-Original-To: feeds@mail.ecrimex.net
Delivered-To: feeds@ecrimex.net
Received: from mail.apwg.org (mail.apwg.org [34.211.176.237])
 by mail.ecrimex.net (Postfix) with ESMTP id 512812A018F
 for &lt;feeds@mail.ecrimex.net&gt;; Wed, 22 Aug 2018 17:31:07 +0000 (UTC)
Authentication-Results: mail.ecrimex.net;
 dkim=pass (2048-bit key; unprotected) header.d=yahoo.com header.i=@yahoo.com header.b=biCWGIrZ;
 dkim-atps=neutral
Received: from mail0.ess.barracuda.com (mail0.ess.barracuda.com [64.235.153.11])
 by mail.apwg.org (Postfix) with ESMTPS id C188D101898
 for &lt;reportphishing@apwg.org&gt;; Wed, 22 Aug 2018 17:31:06 +0000 (UTC)
Authentication-Results: mail.apwg.org;
 dkim=pass (2048-bit key; unprotected) header.d=yahoo.com header.i=@yahoo.com header.b=biCWGIrZ;
 dkim-atps=neutral
Received: from sonic306-21.consmr.mail.ne1.yahoo.com (sonic306-21.consmr.mail.ne1.yahoo.com [66.163.189.83]) by mx33.ess.sfj.cudaops.com (version=TLSv1.2 cipher=ECDHE-RSA-AES128-GCM-SHA256 bits=128 verify=NO); Wed, 22 Aug 2018 17:30:55 +0000
DKIM-Signature: v=1; a=rsa-sha256; c=relaxed/relaxed; d=yahoo.com; s=s2048; t=1534959053; bh=scmbt3fZJVtxgE/VBZZ1fHZObXdgo/YSKJm7Kspdo7A=; h=Date:From:Reply-To:To:In-Reply-To:References:Subject:From:Subject; b=biCWGIrZ9x+Vv8UN4qIHfqvjLAm16vKArH+Me1GIr+1kt8IrKJAXK9GAyMrzAWfPySPOy1u+2BWR8y5aCy0S2RiB2epwpwtoRskZHbwtVFctSYyzzmCDtGLSjmWe+2j04MCZymkJdD/sdLMDT2oR1ZmK9kwlrJXSqKaECO3ilGeIRL4GkNGUNZUjNNdeCaVF9gcARWZfXBSxhplr537Fq88fI1UKuOp+tkvcOKJRG7d6PY89j7qHoXg/ChR1q3UXWbWBH1Ayhn5q2afDpLeqYVopOb5QiywJt6WfLyfXwvh2+nkUksnzLIIk3mORrCCYsx1v6GYBJDTUPxHxB1IjQg==
X-YMail-OSG: XUH2Y30VM1n5MhFJEvBIUbqcUG6c0nOsaKDP9C0xJT6Ee372BJPV.vnKCLebK0E
 4USBY1dnrEoVjEepD6lcWcV6prpB_5l30OMrqwsyUgcZNI4P8mHMZzTTpb8Lk2n9f75.Ao3rJ04R
 nc5sihzyzPsD6jxtLVjL.t_3R3ikyynvd3bUJCGjusgvz827sWZjEglgegELmyRbG2ETzspNQP9s
 XUMqSFa_812BR91Bpxp7O5qeTOHtKD97dqFAgCOzsCiZo9lveaomw1LL_X3dmKYCtbt_TYXNIGH3
 .HfcWCjSJ9tUBHQG1GRObldYOFdceACVXwW4RdK4OfqgYFis1mwAPK8xujpTNJMpjbJmKHnB5QuM
 rTbvUtbgUgrzaLQG0SR2o5NPsLmmvdJaknNxOr3zJlKuSBOdQWjh1wrg30IQRVYpryoHj3sD_Vxg
 xl9DT9991jbmoxgXGsuibYMZTaHnYamQKjz3YT5NmWQ1sBmZkOi3QzPLlqMB5NeEV0m6Db_TfQKQ
 qvEBnjeNw.mY9zwBh5mJ7cVTa28r0ZL4p.SvjDCTN8NkCsnZXer9Pnl7WSBuxDKcBk7KhyLti5mQ
 AvS6_mcjqC3V5cx73.cAcL074cXqyH7CDeeIEU_LJ5OBb4TFPHgCy0c0xlgP4WU_Y0geIyZ8Gf_F
 97cTG4Zn512rSdE1hfmTj2WxyZMYuUSiEwvvYmgtNU__jmap_OsVsfbCehgXd9ngDoaa8RFsXJVt
 ydRuGf7GVrNlv8x883dynthuOr2eT5niTqw20wB0Xu9rm6smMvLFcrdi5U8osJteYciJVDhOeUHx
 3kp62lZ6iuik8sg22U6l0vBO9I60iGLuKgZ0YGZExLj_Qn.k4kqwrZ4Pote6C6CU5h3HzC6LXgq4
 AbDZIecSlgP8tkppmhZ0iriU0EC4RGZVx5wYELjfI8wWNQg4P0H3TIWFGoja5lYK5AJfxDX0WzeL
 e7PNxlmOv_N9MDXxbCdq6qW5Nl0UD4dKJksGNhFFPqPK5pDIfnPvInUvPqgUfydzcp5.EBprHycZ
 I.XAZPk9WK0XblD0Hz0l8S2QQhNSTN8WWB7Js1iiUdoPWdUlVVHduBV5WIAV1Xg--
Received: from sonic.gate.mail.ne1.yahoo.com by sonic306.consmr.mail.ne1.yahoo.com with HTTP; Wed, 22 Aug 2018 17:30:53 +0000
Date: Wed, 22 Aug 2018 17:30:52 +0000 (UTC)
From: Fred Jones &lt;freddydynip@yahoo.com&gt;
Reply-To: Fred Jones &lt;freddydynip@yahoo.com&gt;
To: "spam@uce.gov" &lt;spam@uce.gov&gt;, 
 "phishing-report@us-cert.gov" &lt;phishing-report@us-cert.gov&gt;, 
 "reportphishing@apwg.org" &lt;reportphishing@apwg.org&gt;
Message-ID: &lt;161558790.2238243.1534959052282@mail.yahoo.com&gt;
In-Reply-To: &lt;UWmmUFoa.2x6rh4nOK5.HRad9C2H@solucionesemarketing.edu&gt;
References: &lt;UWmmUFoa.2x6rh4nOK5.HRad9C2H@solucionesemarketing.edu&gt;
Subject: Fw: Date oversexed babes &amp; watch live cam shows!
MIME-Version: 1.0
Content-Type: multipart/alternative; 
 boundary="----=_Part_2238242_2104652288.1534959052279"
X-Mailer: WebService/1.1.12262 YahooMailNeo Mozilla/5.0 (Windows NT 6.0; WOW64; rv:52.0) Gecko/20100101 Firefox/52.0
X-BESS-ID: 1534959054-682772-602-165865-1
X-BESS-VER: 2018.10-r1808210005
X-BESS-Apparent-Source-IP: 66.163.189.83
X-BESS-Envelope-From: freddydynip@yahoo.com
X-BESS-Orig-Rcpt: reportphishing@apwg.org</t>
  </si>
  <si>
    <t>Return-Path: &lt;freddydynip@yahoo.com&gt;
X-Original-To: feeds@mail.ecrimex.net
Delivered-To: feeds@ecrimex.net
Received: from mail.apwg.org (mail.apwg.org [34.211.176.237])
 by mail.ecrimex.net (Postfix) with ESMTP id B821D2A0197
 for &lt;feeds@mail.ecrimex.net&gt;; Thu, 23 Aug 2018 14:46:50 +0000 (UTC)
Authentication-Results: mail.ecrimex.net;
 dkim=pass (2048-bit key; unprotected) header.d=yahoo.com header.i=@yahoo.com header.b=P45nGRPg;
 dkim-atps=neutral
Received: from mail14.ess.barracuda.com (mail14.ess.barracuda.com [64.235.154.141])
 by mail.apwg.org (Postfix) with ESMTPS id 6403CA080C
 for &lt;reportphishing@apwg.org&gt;; Thu, 23 Aug 2018 14:46:50 +0000 (UTC)
Authentication-Results: mail.apwg.org;
 dkim=pass (2048-bit key; unprotected) header.d=yahoo.com header.i=@yahoo.com header.b=P45nGRPg;
 dkim-atps=neutral
Received: from sonic315-20.consmr.mail.ne1.yahoo.com (sonic315-20.consmr.mail.ne1.yahoo.com [66.163.190.146]) by mx1423.ess.rzc.cudaops.com (version=TLSv1.2 cipher=ECDHE-RSA-AES128-GCM-SHA256 bits=128 verify=NO); Thu, 23 Aug 2018 14:46:47 +0000
DKIM-Signature: v=1; a=rsa-sha256; c=relaxed/relaxed; d=yahoo.com; s=s2048; t=1535035606; bh=wYK7xGd3g/j7XmMQ7cA8ESmScYfUS/62UUdx5D+8Ltg=; h=Date:From:Reply-To:To:In-Reply-To:References:Subject:From:Subject; b=P45nGRPgBUuitbbsweDg3QXKM9DtlBqiBShuIwWJsJEU1GsUN8Js76vYqvUjaITR39oSFTzoC7vCuyysbaPhMSEAC21igU5AAg74kG07aNG74bAPKPGxhBPYId+bNlBCyi+Gi0UZuSF0NqziPqIbkbtbKBwTNQQYSi+wqgCw6un5hWoL9nhkPvuA8H5JadIJ4jiD0oO0C93JXkibafjlP9yeSdca+dIi85a7AYZ5pqpPDtR+TMCiQdieytdXjAL+UQEQ+6WsUreV4ZDJXOxHEKNspvU+tX1BQoKjCWFuOB0mNzvuZRsEBOvTlyS90bqct7UStd4qQa7OmNeLwMAHJQ==
X-YMail-OSG: wSP2LzcVM1nX5.gIUXo2BsBNwU22s5j9m.bosPOMjPdpuEXkQqEYRLZQ2FTbEyL
 FyfhqZB3aBgV1DLup2fF5KMjNU8JmYtUiFZwyDwRL4GEM6Yk.272WZY41dmsbgxTbOZpINSRrNTB
 6TS2tISoh0ovS4z_bSxDFygTG_Dl1qs.70JV0snq4IXof4Enz92RS5LbGfMXCngc8ttZG22n3lIh
 jMhsLC25boxmNSRw59aab5kYj_lthyTaQU78QJU19KKfdDNukg6hv6BTH1_0GkJpx5gi3H_88aiP
 9kg0uyPo9iN76jInb0RPZvYaWxd9LtD8p5xCVb6Kv2CViDjTdJQ4jaCKTv.rnfhBSUk3mRiD5zMV
 jvOdcvvRt9NcJSyTNbTW4EwIqH7CGfzHvkXzWWC5KXeJtB.y_bexWTV265O7yc2x6CPvAuMz1pBY
 Etsx5nPMDV_3eh5oNXFcCurRVq7NTJ9gMbiExoAmspvZmfsolroL4__hb2rGZyoXisQveV8Cq2W5
 1FDYr4OfOY39fjRUJrgCBabAK8ycQItIs_aAM6_UAX.h7PpRS0QalpRu4Xe.lunq5PcMCHMsj3Fd
 ES0UJcOd40d6FeLMZvNnk8Hv_D.jvpIVPP4icc6WnAaudO24YqpRg5SZ1PA7HnWkSWrB2evBqlq_
 s6eFFCizG4c5VhDblmsr1Sj04oh.Nt3wFi_TRk1K.yeDIrzIf1uCNITsoJYFLLQfuJPUJKj0UGvp
 fno0QxC3cS._zn4fPjG1ZRVryaKqHJDNlXbP6s_DEQ9fIrOV6kzcGHlul70ulk3gxD8yiP4VKK4Q
 4cYaMZp0boBW_XpdX2CBD2fy2u7RPC_rgUJdUcIbCmm5NwE3hOAXGD.zzAAKYQ_n4p0lN0nqmTaV
 jpivr_xGt8mDeJVD.SJVACIA3TRbQAZRQ5Xk5nSCF0TSF0k8IHiVtE7TfFHNhxzWhBRrmxe3Ec0e
 ioaDdS9NdG9BR5M10qvrBCgP_WrAgaAZcrgq2oW.tPJHjt17HbFiwMnu0za3BwohuJViTX1JnNBv
 qQS83XFDU4W5U
Received: from sonic.gate.mail.ne1.yahoo.com by sonic315.consmr.mail.ne1.yahoo.com with HTTP; Thu, 23 Aug 2018 14:46:46 +0000
Date: Thu, 23 Aug 2018 14:46:45 +0000 (UTC)
From: Fred Jones &lt;freddydynip@yahoo.com&gt;
Reply-To: Fred Jones &lt;freddydynip@yahoo.com&gt;
To: "spam@uce.gov" &lt;spam@uce.gov&gt;, 
 "phishing-report@us-cert.gov" &lt;phishing-report@us-cert.gov&gt;, 
 "reportphishing@apwg.org" &lt;reportphishing@apwg.org&gt;
Message-ID: &lt;271202673.2727615.1535035605843@mail.yahoo.com&gt;
In-Reply-To: &lt;MPXimlKl_T6DYqh_hDhqS6nc@danielnguye.edu&gt;
References: &lt;MPXimlKl_T6DYqh_hDhqS6nc@danielnguye.edu&gt;
Subject: Fw: Is it time for me to give up?
MIME-Version: 1.0
Content-Type: multipart/alternative; 
 boundary="----=_Part_2727614_791785754.1535035605841"
X-Mailer: WebService/1.1.12262 YahooMailNeo Mozilla/5.0 (Windows NT 6.0; WOW64; rv:52.0) Gecko/20100101 Firefox/52.0
X-BESS-ID: 1535035607-611359-15012-74716-1
X-BESS-VER: 2018.11-r1808161752
X-BESS-Apparent-Source-IP: 66.163.190.146
X-BESS-Envelope-From: freddydynip@yahoo.com
X-BESS-Orig-Rcpt: reportphishing@apwg.org</t>
  </si>
  <si>
    <t>Return-Path: &lt;elliot.webb1031@gmail.com&gt;
X-Original-To: feeds@mail.ecrimex.net
Delivered-To: feeds@ecrimex.net
Received: from mail.apwg.org (mail.apwg.org [34.211.176.237])
 by mail.ecrimex.net (Postfix) with ESMTP id EDE1E2A0197
 for &lt;feeds@mail.ecrimex.net&gt;; Thu, 23 Aug 2018 19:30:37 +0000 (UTC)
Authentication-Results: mail.ecrimex.net;
 dkim=pass (2048-bit key; unprotected) header.d=gmail.com header.i=@gmail.com header.b=D5QnycVT;
 dkim-atps=neutral
Received: from mail14.ess.barracuda.com (mail14.ess.barracuda.com [64.235.154.104])
 by mail.apwg.org (Postfix) with ESMTPS id 8EEA8100A0D
 for &lt;reportphishing@apwg.org&gt;; Thu, 23 Aug 2018 19:30:37 +0000 (UTC)
Authentication-Results: mail.apwg.org;
 dkim=pass (2048-bit key; unprotected) header.d=gmail.com header.i=@gmail.com header.b=D5QnycVT;
 dkim-atps=neutral
Received: from mail-yb0-f171.google.com (mail-yb0-f171.google.com [209.85.213.171]) by mx1419.ess.rzc.cudaops.com (version=TLSv1.2 cipher=ECDHE-RSA-AES128-GCM-SHA256 bits=128 verify=NO); Thu, 23 Aug 2018 19:30:36 +0000
Received: by mail-yb0-f171.google.com with SMTP id z12-v6so2464870ybg.9
        for &lt;reportphishing@apwg.org&gt;; Thu, 23 Aug 2018 12:30:36 -0700 (PDT)
DKIM-Signature: v=1; a=rsa-sha256; c=relaxed/relaxed;
        d=gmail.com; s=20161025;
        h=content-transfer-encoding:from:mime-version:date:subject:message-id
         :to;
        bh=cPeEioGvbeGVKDc4X37wu2GPmGF9BM5M4dKMv5Y3k6E=;
        b=D5QnycVTlrHX6zkOajmQ9pcLqI6WQabZBDY0SWcBnhVTY4EAiEL2P+NHsPaO6BhewE
         jUa8mKYZUzw4dzK5O2jsm3uGvvU/fE0dSsUeHh8IZ7xAEF6agCcZK1cGImQLV3pOYwkY
         8ZruswMFZtUhYrszrw9YdgOmrnBvsCDKUipsK3LExHNHYxa5bibtKl8jWu/q/XwUXBDk
         cVqK4kMunKEbg6dWp4GLSvtncfYUbJ7dhCVYIqHKzcx9PAi2HCItsvnosAI4I9XaTWfB
         K0o4aOXdLri2GMvdo+/CVjgVQytf7v/dDRYEDgO7K7babY85FA2VlycacchV69gl9Tcf
         nOxQ==
X-Google-DKIM-Signature: v=1; a=rsa-sha256; c=relaxed/relaxed;
        d=1e100.net; s=20161025;
        h=x-gm-message-state:content-transfer-encoding:from:mime-version:date
         :subject:message-id:to;
        bh=cPeEioGvbeGVKDc4X37wu2GPmGF9BM5M4dKMv5Y3k6E=;
        b=Jr48jFA2Wdl8hiLzMBZ0B2Ji6TkNkj9Ux5lOVefCQhqsV1eZKUGRXwx47577ag/Ted
         XQBIigO4JeTPQAQCVVBnvzE82St5Qw/GvcBJiQfaR9YSzsOodhwyjy1s2LUDen4noUig
         Icy6Bi058dQe09jmIiDVrs+mPlwbg8o//6ReBEc299jK3eHhSmO/S+PSxR/PMnQ/fYSc
         TqD7whnseoaC1HskrZL3b3V6Mo9XEGRpbiN3dzz5SXYTSvr7QD70UfjkKpWLDYwr9BgO
         Uueqiq8KamiKC/y3JO1GbgCms6sWbSrMoAhSBCHhCZEnWYZsDKz9Qp/6O6H/PT6pNBR3
         WleA==
X-Gm-Message-State: APzg51A125Y6PPdCWFaVxYYc82YuAjALT5tZ4z+nDQc0McIK8ONJyPuE
 3nH+EYLWlNKV5BhDZNEZDbU3TUik
X-Google-Smtp-Source: ANB0VdaYgWgC54yFwWnrBpwmsm5J/wEf90HcelvrnlOFnAssJ85v4PwDIE5d8oiMSvt0j8qXmm/CTg==
X-Received: by 2002:a81:346:: with SMTP id 67-v6mr3665683ywd.23.1535052635253;
        Thu, 23 Aug 2018 12:30:35 -0700 (PDT)
Received: from [192.168.2.50] ([205.197.242.26])
        by smtp.gmail.com with ESMTPSA id m16-v6sm1280431ywd.32.2018.08.23.12.30.33
        for &lt;reportphishing@apwg.org&gt;
        (version=TLS1_2 cipher=ECDHE-RSA-AES128-GCM-SHA256 bits=128/128);
        Thu, 23 Aug 2018 12:30:33 -0700 (PDT)
Content-Type: text/plain; charset=us-ascii
Content-Transfer-Encoding: quoted-printable
From: Elliot Webb &lt;elliot.webb1031@gmail.com&gt;
Mime-Version: 1.0 (1.0)
Date: Thu, 23 Aug 2018 15:30:32 -0400
Subject: Phishing email address
Message-Id: &lt;FB0A187F-4850-4FF2-A11E-37E22F8BD6EC@gmail.com&gt;
To: reportphishing@apwg.org
X-Mailer: iPhone Mail (15B202)
X-BESS-ID: 1535052636-566678-31662-117790-1
X-BESS-VER: 2018.11-r1808161752
X-BESS-Apparent-Source-IP: 209.85.213.171
X-BESS-Envelope-From: elliot.webb1031@gmail.com
X-BESS-Orig-Rcpt: reportphishing@apwg.org</t>
  </si>
  <si>
    <t>Return-Path: &lt;jmcrews@aol.com&gt;
X-Original-To: feeds@mail.ecrimex.net
Delivered-To: feeds@ecrimex.net
Received: from mail.apwg.org (mail.apwg.org [34.211.176.237])
 by mail.ecrimex.net (Postfix) with ESMTP id E96112A01CA
 for &lt;feeds@mail.ecrimex.net&gt;; Fri, 24 Aug 2018 04:19:42 +0000 (UTC)
Authentication-Results: mail.ecrimex.net;
 dkim=pass (1024-bit key; unprotected) header.d=mx.aol.com header.i=@mx.aol.com header.b=tIjtwkBp;
 dkim-atps=neutral
Received: from mail14.ess.barracuda.com (mail14.ess.barracuda.com [64.235.154.104])
 by mail.apwg.org (Postfix) with ESMTPS id C90C9A0776
 for &lt;reportphishing@antiphishing.org&gt;; Fri, 24 Aug 2018 04:19:42 +0000 (UTC)
Authentication-Results: mail.apwg.org;
 dkim=pass (1024-bit key; unprotected) header.d=mx.aol.com header.i=@mx.aol.com header.b=tIjtwkBp;
 dkim-atps=neutral
Received: from omr-m005e.mx.aol.com (omr-m005e.mx.aol.com [204.29.186.5]) by mx1416.ess.rzc.cudaops.com (version=TLSv1 cipher=DHE-RSA-AES256-SHA bits=256 verify=NO); Fri, 24 Aug 2018 04:19:41 +0000
Received: from mtaomg-mce02.mx.aol.com (mtaomg-mce02.mx.aol.com [172.29.27.208])
 by omr-m005e.mx.aol.com (Outbound Mail Relay) with ESMTP id BB2473800088;
 Fri, 24 Aug 2018 00:19:40 -0400 (EDT)
Received: from core-aax05d.mail.aol.com (core-aax05.mail.aol.com [10.76.14.10])
 by mtaomg-mce02.mx.aol.com (OMAG/Core Interface) with ESMTP id 8857638000082;
 Fri, 24 Aug 2018 00:19:40 -0400 (EDT)
Received: from 68.202.38.35 by webjas-vae047.srv.aolmail.net (10.96.23.50) with HTTP (WebMailUI); Fri, 24 Aug 2018 00:19:40 -0400
Date: Fri, 24 Aug 2018 00:19:40 -0400
From: Joe Crews &lt;jmcrews@aol.com&gt;
To: spam@uce.gov, reportphishing@antiphishing.org
Message-Id: &lt;1656a28c089-1eb9-2c44@webjas-vae047.srv.aolmail.net&gt;
In-Reply-To: &lt;ebd0dd98-f40b-4835-ad83-17edef57494e@176.9.5.143&gt;
References: &lt;ebd0dd98-f40b-4835-ad83-17edef57494e@176.9.5.143&gt;
Subject: Fwd: Do you want to bang a stripper?
MIME-Version: 1.0
Content-Type: multipart/alternative; 
 boundary="----=_Part_15403_1482847700.1535084380297"
X-MB-Message-Source: WebUI
X-MB-Message-Type: User
X-Mailer: JAS STD
X-Originating-IP: [68.202.38.35]
x-aol-global-disposition: G
DKIM-Signature: v=1; a=rsa-sha256; c=relaxed/relaxed; d=mx.aol.com;
 s=20150623; t=1535084380;
 bh=8HHjLKY9r3zY1CR/MIq8obk2pNJGyXxecHXf5xSgP2Y=;
 h=From:To:Subject:Message-Id:Date:MIME-Version:Content-Type;
 b=tIjtwkBp7Aw8Nt8aIZDwcMEZwP/St9fwHNlPXrQTkI+fVCeuvd0hqzlw3KQDEfrT6
  ZFEQV29HNos5t2REtWeRWGdbJuwoKgvMFtRuhWspeC6ujqQuGAIBZwKhfQLMiPUv8j
  oDv9AdJp3MbbTzBsco2aPBtSg8HlueMx2is2w1Yk=
x-aol-sid: 3039ac1d1bd05b7f875c42db
X-BESS-ID: 1535084381-566674-20671-146182-1
X-BESS-VER: 2018.11-r1808161752
X-BESS-Apparent-Source-IP: 204.29.186.5
X-BESS-Envelope-From: jmcrews@aol.com
X-BESS-Orig-Rcpt: reportphishing@antiphishing.org</t>
  </si>
  <si>
    <t>Return-Path: &lt;shinayajones@msn.com&gt;
X-Original-To: feeds@mail.ecrimex.net
Delivered-To: feeds@ecrimex.net
Received: from mail.apwg.org (mail.apwg.org [34.211.176.237])
 by mail.ecrimex.net (Postfix) with ESMTP id DD1102A00B7
 for &lt;feeds@mail.ecrimex.net&gt;; Mon, 27 Aug 2018 09:25:26 +0000 (UTC)
Authentication-Results: mail.ecrimex.net;
 dkim=pass (2048-bit key; unprotected) header.d=msn.com header.i=@msn.com header.b=JFYSj3tj;
 dkim-atps=neutral
Received: from mail0.ess.barracuda.com (mail0.ess.barracuda.com [64.235.153.11])
 by mail.apwg.org (Postfix) with ESMTPS id A4E7BA0773
 for &lt;reportphishing@apwg.org&gt;; Mon, 27 Aug 2018 09:25:26 +0000 (UTC)
Authentication-Results: mail.apwg.org;
 dkim=pass (2048-bit key; unprotected) header.d=msn.com header.i=@msn.com header.b=JFYSj3tj;
 dkim-atps=neutral
Received: from NAM03-DM3-obe.outbound.protection.outlook.com (mail-oln040092008097.outbound.protection.outlook.com [40.92.8.97]) by mx42.ess.sfj.cudaops.com (version=TLSv1.2 cipher=ECDHE-RSA-AES256-SHA384 bits=256 verify=NO); Mon, 27 Aug 2018 09:25:25 +0000
DKIM-Signature: v=1; a=rsa-sha256; c=relaxed/relaxed; d=msn.com; s=selector1;
 h=From:Date:Subject:Message-ID:Content-Type:MIME-Version:X-MS-Exchange-SenderADCheck;
 bh=FfRpns9Jr1KzmJP/LAZc6KnTCqK9VSNnLN4fq4tGb2o=;
 b=JFYSj3tj+Fv8TdF6X6dcmU5iCudf9N63JMh1oacLOwDbSaRcczFy3SuQN9K1volOvoO93rM31xqbolYrbC+bCTvB1GOTHbQtu2SNVHxIxfkfaDM+Fu4XEvOBvNibt8i88j0WGjl58Us1AjSHTMwAgmFd9ebUayg8qSqDvudMubnLPRQAav+Vo0lYhiMe7m15DlF7dYyxzP52W+gL6aS0T2sGHpeUKOoPei0zkgUrKOYbpKHpdFJA/1g0h1NHvgQzbbBHCMmjX9T2fqegf3tXhcFYkG9uyXOn+ij+beFm6VRYh0CxwuIu3D+ZlQCXE9OQozmVzauwKi0dSXTomxULag==
Received: from CO1NAM03FT041.eop-NAM03.prod.protection.outlook.com
 (10.152.80.55) by CO1NAM03HT246.eop-NAM03.prod.protection.outlook.com
 (10.152.81.91) with Microsoft SMTP Server (version=TLS1_2,
 cipher=TLS_ECDHE_RSA_WITH_AES_256_CBC_SHA384_P384) id 15.20.1101.10; Mon, 27
 Aug 2018 09:25:24 +0000
Received: from BN6PR2001MB1793.namprd20.prod.outlook.com (10.152.80.59) by
 CO1NAM03FT041.mail.protection.outlook.com (10.152.81.163) with Microsoft SMTP
 Server (version=TLS1_2, cipher=TLS_ECDHE_RSA_WITH_AES_128_CBC_SHA256_P256) id
 15.20.1101.10 via Frontend Transport; Mon, 27 Aug 2018 09:25:24 +0000
Received: from BN6PR2001MB1793.namprd20.prod.outlook.com
 ([fe80::24bd:5374:4bbc:64c3]) by BN6PR2001MB1793.namprd20.prod.outlook.com
 ([fe80::24bd:5374:4bbc:64c3%5]) with mapi id 15.20.1080.015; Mon, 27 Aug 2018
 09:25:24 +0000
From: SHINAY JONES &lt;shinayajones@msn.com&gt;
To: "spam@uce.gov" &lt;spam@uce.gov&gt;, "reportphishing@apwg.org"
 &lt;reportphishing@apwg.org&gt;
Subject: =?Windows-1252?Q?Fwd:_Problems_getting_It_UP=3F_Watch_THIS=85.?=
Thread-Topic: =?Windows-1252?Q?Problems_getting_It_UP=3F_Watch_THIS=85.?=
Thread-Index: AQHUPFx++TUh7lW+/0aHmeDJWd+8XKTTVwo1
Date: Mon, 27 Aug 2018 09:25:24 +0000
Message-ID: &lt;BN6PR2001MB1793901EE508DC88F9494F24DD0B0@BN6PR2001MB1793.namprd20.prod.outlook.com&gt;
References: &lt;NSVPIR-JCCJ-LFZXCIO-ZXYXYK-XVXTTFGYYRZ@ind1s01mta439.xt.local&gt;
In-Reply-To: &lt;NSVPIR-JCCJ-LFZXCIO-ZXYXYK-XVXTTFGYYRZ@ind1s01mta439.xt.local&gt;
Accept-Language: en-US
Content-Language: en-US
X-MS-Has-Attach:
X-MS-TNEF-Correlator:
x-incomingtopheadermarker: OriginalChecksum:79927362E557FB6BA26B2F97D7FA430B86E51E82FC527FA87AA5FA4DF16A7CC6;UpperCasedChecksum:71F93C3EB464D3368C516274C504E320EA509435D20DA6FB83120E55C40E5B1A;SizeAsReceived:7128;Count:46
x-ms-exchange-messagesentrepresentingtype: 1
x-tmn: [AN7e7IYo727ZkJM7FiHJadDmdj3M2noF]
x-ms-publictraffictype: Email
x-microsoft-exchange-diagnostics: 1;CO1NAM03HT246;6:0dNMtPKC4D+13cl9eiRiP0oCbed4Flnl44Cb4h3E2P8hE8hHN7kbVJaPGsN110tZlsFbvwyyL2wyf9FvHLzg3P0Xi1AVHmeTjbb+fnCL9CWeIG/ip5VEGKSuqnvv2z4Nbgm5oPlIiJNaxvWjlSj5TGsKLi212XWfRa+P6piLje1cN6VmMLk08l2DX3898E3uOW7ZyvJ0ERgJbYdL9lRxpExYrbborYfP36Va9MNHEhXfFLC/VNatfZIj02OxyLzr1UcyGl9Ox1oSa0w5BD0gE+UB7gAwWE25t33TT/56+RdDmFuU3/b8Yda1kD5hoNvR7MHDbkhx3JoVfkPGtr/h78k5B4uMfx0pN1BI8ipSFd+KK3e2WUZm6F2R59dB52/07YJkEQmPTJKhc37Ep5GRZ9lq+jdWHJaSclHgh/efSLoxYGlef+q5nfNjvfMGhhjmU1dDtxJO7eZPBM0cHcnX5Q==;5:VVodazXUTwtamjuD1ckcTN47FfMimoTqHbE3UVq5g1GxbJTtgRhGZ1nnRZVU7I/kGbU03ObJ5dc4BBs1RcsunM1cqh4Mi5rnyrdVoLjQ7h2QhnX1MLWfFIGfLjowMtJ9L4xdYJfQISa+5UQBbEtmUXgYXGtSnt8xQEfRhncphpc=;7:LyfEIRNS3zpvxOOKBZ6XC5PlWSH3qxajxHZJK3cXa1/F8Y83G4E5Evj+6j/tF0tA/r2fhWsWOwLX0sjlMWLRnYp4RYE+yVo2I0Yt5w2hpkjrOId9qYBgAETP7labwn8vCv9pcPUOxMQiqMXCVauVkzCpXHmGBtDiiV87DpFEtq6MHubcYoTfcrMGtlQHIuzO9bdmR/+T+Z6DK5D6EWMk1bbAaFE4JROaDkP7ybXBOAzbmnPIaZoLCyTJY4hc4/QK
x-incomingheadercount: 46
x-eopattributedmessage: 0
x-microsoft-antispam: BCL:0;PCL:0;RULEID:(7020095)(201702061078)(5061506573)(5061507331)(1603103135)(2017031320274)(2017031324274)(2017031323274)(2017031322404)(1603101475)(1601125500)(1701031045);SRVR:CO1NAM03HT246;
x-ms-traffictypediagnostic: CO1NAM03HT246:
x-exchange-antispam-report-cfa-test: BCL:0;PCL:0;RULEID:(4566010)(82015058);SRVR:CO1NAM03HT246;BCL:0;PCL:0;RULEID:;SRVR:CO1NAM03HT246;
x-forefront-prvs: 07778E4001
x-forefront-antispam-report: SFV:NSPM;SFS:(7070007)(209900001)(189003)(199004)(54896002)(6306002)(236005)(2473003)(9686003)(45080400002)(81156014)(104016004)(25786009)(68736007)(53346004)(6506007)(97736004)(82202002)(733005)(6436002)(106356001)(102836004)(110136005)(76176011)(2501003)(256004)(86362001)(5250100002)(7696005)(99286004)(8936002)(14454004)(26005)(606006)(2900100001)(105586002)(16799955002)(55016002)(476003)(74316002)(11346002)(446003)(486006)(6346003)(56003)(19627405001)(229853002)(5660300001)(20460500001)(33656002)(15188155005)(16372002)(6606295002);DIR:OUT;SFP:1901;SCL:1;SRVR:CO1NAM03HT246;H:BN6PR2001MB1793.namprd20.prod.outlook.com;FPR:;SPF:None;PTR:InfoNoRecords;MX:1;A:1;
received-spf: None (protection.outlook.com: msn.com does not designate
 permitted sender hosts)
authentication-results: spf=none (sender IP is )
 smtp.mailfrom=shinayajones@msn.com; 
x-microsoft-antispam-message-info: 6WnDj4LvJxsPmSGTz6Xtib2q/OdiGed7ozvvsGNJvuzD70EUIG0jaVMKpV+Kl7cWhd6FPQL+WaS5EB3jiTf7P8VHAhsm+R6/emG3frbIyVWhtYMDMwR5QVW1E1kKlJ83BnXfXPTOqZXmuSbOBMB9mocPkgekXMPOUAz256y1pzsW7P1y70+A6o+4lTlWiSdJY2ZhJ/NS5avP62kqXMH0dvUWUosynZo7mmYBrKklc3k=
Content-Type: multipart/alternative;
 boundary="_000_BN6PR2001MB1793901EE508DC88F9494F24DD0B0BN6PR2001MB1793_"
MIME-Version: 1.0
X-OriginatorOrg: outlook.com
X-MS-Exchange-CrossTenant-RMS-PersistedConsumerOrg: 5dab7a8a-ebdc-4bd9-9cfd-67cde50b170b
X-MS-Exchange-CrossTenant-Network-Message-Id: 54b2d9f7-5f02-4580-762e-08d60bff0498
X-MS-Exchange-CrossTenant-rms-persistedconsumerorg: 5dab7a8a-ebdc-4bd9-9cfd-67cde50b170b
X-MS-Exchange-CrossTenant-originalarrivaltime: 27 Aug 2018 09:25:24.0439
 (UTC)
X-MS-Exchange-CrossTenant-fromentityheader: Internet
X-MS-Exchange-CrossTenant-id: 84df9e7f-e9f6-40af-b435-aaaaaaaaaaaa
X-MS-Exchange-Transport-CrossTenantHeadersStamped: CO1NAM03HT246
X-BESS-ID: 1535361925-777243-31037-342626-1
X-BESS-VER: 2018.11-r1808161752
X-BESS-Apparent-Source-IP: 40.92.8.97
X-BESS-Envelope-From: shinayajones@msn.com
X-BESS-Orig-Rcpt: reportphishing@apwg.org</t>
  </si>
  <si>
    <t>Return-Path: &lt;ztdclruwekdfw@baker-restoration.com&gt;
X-Original-To: feeds@mail.ecrimex.net
Delivered-To: feeds@ecrimex.net
Received: from mail.apwg.org (mail.apwg.org [34.211.176.237])
 by mail.ecrimex.net (Postfix) with ESMTP id B26222A00BA
 for &lt;feeds@mail.ecrimex.net&gt;; Mon, 27 Aug 2018 09:52:53 +0000 (UTC)
Received: from mail14.ess.barracuda.com (mail14.ess.barracuda.com [64.235.154.141])
 by mail.apwg.org (Postfix) with ESMTPS id 64775A0783;
 Mon, 27 Aug 2018 09:52:53 +0000 (UTC)
Received: from 118-232-64-148.dynamic.kbronet.com.tw (118-232-64-148.dynamic.kbronet.com.tw [118.232.64.148]) by mx1432.ess.rzc.cudaops.com; Mon, 27 Aug 2018 09:52:45 +0000
Message-ID: &lt;6003424254253-BMASSPNSAWHOKQRMICMVGXETO@jwd.amberproduction.com&gt;
From: "Brenda Hancock" &lt;Hancock_Brenda@homeownersdoors.com&gt;
Subject: Med: Generic Amoxil/Kamagra Brand Oral Jelly/Viagra Super Force etc.
To: aimee@apwg.org
Date: Mon, 27 Aug 2018 12:46:44 -0500
Mime-Version: 1.0
Content-Type: text/html; charset=utf-8
Content-Transfer-Encoding: 7bit boundary="_av-769739516271564"
X-BESS-ID: 1535363565-723107-20643-342741-1
X-BESS-VER: 2018.11-r1808161752
X-BESS-Apparent-Source-IP: 118.232.64.148
X-BESS-Envelope-From: ztdclruwekdfw@baker-restoration.com
X-BESS-Orig-Rcpt: aimee@apwg.org,foy@apwg.org,info@apwg.org,jart@apwg.org,mobile@apwg.org,pcassidy@apwg.org,proposals@apwg.org,reporter@apwg.org,reportphishing@apwg.org</t>
  </si>
  <si>
    <t>Return-Path: &lt;nzyhywrqj@bbn-net.com&gt;
X-Original-To: feeds@mail.ecrimex.net
Delivered-To: feeds@ecrimex.net
Received: from mail.apwg.org (mail.apwg.org [34.211.176.237])
 by mail.ecrimex.net (Postfix) with ESMTP id B0AE72A019B
 for &lt;feeds@mail.ecrimex.net&gt;; Mon, 27 Aug 2018 10:36:18 +0000 (UTC)
Received: from mail14.ess.barracuda.com (mail14.ess.barracuda.com [64.235.154.104])
 by mail.apwg.org (Postfix) with ESMTPS id 9A733A0781
 for &lt;reportphishing@antiphishing.org&gt;; Mon, 27 Aug 2018 10:36:18 +0000 (UTC)
Received: from 64.235.154.109 (unknown [103.17.20.106]) by mx1422.ess.rzc.cudaops.com; Mon, 27 Aug 2018 10:36:11 +0000
Message-ID: &lt;379242967391-SOTZXMUZXNFPIVJRDATQHLEP@llv.publixselfstorage.com&gt;
From: "Tayah Backer" &lt;Backer_Tayah@restauranteur.com&gt;
Subject: Med: Pain medicine/Ceneric Cytotec/Generic Zirtomax etc.
To: admin@antiphishing.org
Date: Mon, 27 Aug 2018 14:33:10 -0400
Mime-Version: 1.0
Content-Type: text/html; charset=utf-8
Content-Transfer-Encoding: 7bit boundary="_av-31003162356958578951"
X-BESS-ID: 1535366171-611358-21256-359561-1
X-BESS-VER: 2018.11-r1808161752
X-BESS-Apparent-Source-IP: 103.17.20.106
X-BESS-Envelope-From: nzyhywrqj@bbn-net.com
X-BESS-Orig-Rcpt: admin@antiphishing.org,dave.jevans@antiphishing.org,fshiver@antiphishing.org,info@antiphishing.org,pcassidy@antiphishing.org,proposals@antiphishing.org,reportphishing@antiphishing.org</t>
  </si>
  <si>
    <t>Return-Path: &lt;0LP58OvqPYLu@D9HH6Uz328.ShOp&gt;
X-Original-To: feeds@mail.ecrimex.net
Delivered-To: feeds@ecrimex.net
Received: from mail.apwg.org (mail.apwg.org [34.211.176.237])
 by mail.ecrimex.net (Postfix) with ESMTP id 649B52A019C
 for &lt;feeds@mail.ecrimex.net&gt;; Tue, 28 Aug 2018 06:37:21 +0000 (UTC)
Received: from mail20.ess.barracuda.com (mail20.ess.barracuda.com [209.222.83.71])
 by mail.apwg.org (Postfix) with ESMTPS id 33618A077A
 for &lt;reportphishing@antiphishing.org&gt;; Tue, 28 Aug 2018 06:37:21 +0000 (UTC)
Received: from D9HH6Uz328.ShOp (srv204170124-25.youthoars.com [103.46.204.25]) by mx2012.ess.tym.cudaops.com; Tue, 28 Aug 2018 06:37:19 +0000
To: reportphishing@antiphishing.org &lt;reportphishing@antiphishing.org&gt;
Subject: =?ISO-2022-JP?B?GyRCO0pNTSRoJGpIcU1RQTQzW0lpQzQkTjg1ISIlIiVJJWwlOSFKGyhC?=
 =?ISO-2022-JP?B?GyRCSjg7ejI9JDEycj18OlEkXyFLJEhMNU5BGyhCOTk5OTlQVA==?=
 =?ISO-2022-JP?B?GyRCJE5CI00/Pz1AQSQsRk8kJCRGJCokaiReJDkhIyQqPHU8aCRqGyhC?=
 =?ISO-2022-JP?B?GyRCJEtJLE1XJEoycTB3GyhCSUQbJEIkckBeJGpKViQ3JDRPIk1tGyhC?=
 =?ISO-2022-JP?B?GyRCRDokMSReJDkkKyEpIUoycTB3GyhCSUQbJEIkTyVtJTAlJCVzGyhC?=
 =?ISO-2022-JP?B?GyRCOGUhIiVIJUMlVyVaITwlOCQrJGkkNDNORydEOiQxJF4kOSFLGyhC?=
From: =?ISO-2022-JP?B?GyRCJVolIkZDRTVCI00/QWs4fSEhGyhCIA==?=&lt;COs51O1dCNI6@D9HH6Uz328.ShOp&gt;
Content-type: text/plain; charset="iso-2022-JP"
Content-transfer-encoding: 7bit
Mime-version: 1.0
Date: Tue, 28 Aug 2018 14:43:10 +0900
X-BESS-ID: 1535438239-1006577-23662-365926-1
X-BESS-VER: 2018.11-r1808161752
X-BESS-Apparent-Source-IP: 103.46.204.25
X-BESS-Envelope-From: 0LP58OvqPYLu@D9HH6Uz328.ShOp
X-BESS-Orig-Rcpt: reportphishing@antiphishing.org</t>
  </si>
  <si>
    <t>Return-Path: &lt;freddydynip@yahoo.com&gt;
X-Original-To: feeds@mail.ecrimex.net
Delivered-To: feeds@ecrimex.net
Received: from mail.apwg.org (mail.apwg.org [34.211.176.237])
 by mail.ecrimex.net (Postfix) with ESMTP id 06B502A00C6
 for &lt;feeds@mail.ecrimex.net&gt;; Wed, 29 Aug 2018 14:54:32 +0000 (UTC)
Authentication-Results: mail.ecrimex.net;
 dkim=pass (2048-bit key; unprotected) header.d=yahoo.com header.i=@yahoo.com header.b=p9cXnn/H;
 dkim-atps=neutral
Received: from mail20.ess.barracuda.com (mail20.ess.barracuda.com [209.222.83.71])
 by mail.apwg.org (Postfix) with ESMTPS id 92079A0534
 for &lt;reportphishing@apwg.org&gt;; Wed, 29 Aug 2018 14:54:31 +0000 (UTC)
Authentication-Results: mail.apwg.org;
 dkim=pass (2048-bit key; unprotected) header.d=yahoo.com header.i=@yahoo.com header.b=p9cXnn/H;
 dkim-atps=neutral
Received: from sonic304-21.consmr.mail.ne1.yahoo.com (sonic304-21.consmr.mail.ne1.yahoo.com [66.163.191.147]) by mx2004.ess.tym.cudaops.com (version=TLSv1.2 cipher=ECDHE-RSA-AES128-GCM-SHA256 bits=128 verify=NO); Wed, 29 Aug 2018 14:54:30 +0000
DKIM-Signature: v=1; a=rsa-sha256; c=relaxed/relaxed; d=yahoo.com; s=s2048; t=1535554470; bh=2PNGrKx7KryBbIoj1+XJNIBq2Jub6PJ54MJFClB+m84=; h=Date:From:Reply-To:To:In-Reply-To:References:Subject:From:Subject; b=p9cXnn/HbuKa48RKRy6hjBUB3xpeDW5yS30oeNXQenSC8/yZXhzuhHiY2vxIc2cpch4OaOlkB2ij0vwHyAOHPC+FnkjzJQ6zCw77CWQaF0b7UXy+9pFShIJ+R5b5ioxlbKDdWXmetox4jSZM0/+foJi2uPlkq5DQxpMmL0aUVs77ggYlQdlqaBkoG3hY1GlWuoNj/SKqVRwStINZ3qVeeDLvjyauBLYHPhLo3fWSk0mF5GyaSyj5w6Zw3pX597ufmCtCsflQgxT8crZK29LBag852pD5rWVSnpU3L3zl/pHFOAA4IKwS4ozuDOHkRFzyfidrYPnbcLPQ3ERfRwoiGg==
X-YMail-OSG: S3zGNxAVM1mrVQReYzbXZzHaMlJTCKCkEfuVV_xh89x3R.l62KJ8WRoVh2M4FXx
 1qDsPF0xsjJGQSrq0uX0tJ0iZ4q9Ru_Za75vCTIxC4YFZgFPY0sVRVq68YYu8TDxp3nvgIDkdYK.
 yLEo15rUu7dyVYGCE9fKZcmXdfIfb39JZzxrmds8BmJ4M58fL8qoj17zmM1EsQqZrshisGgL4Jgm
 s1NG8NQRgJKhq2K3RkR_wLcPk1FgBCFg2_.5b7GYkvfcqKa71WwtD20jlGfe9tOBtuuBqy02GSqD
 xXC7Pf31kcCcKbSWRuU8cnStqrWvs66EtGoR0u7EaNIhs7rw9XUkqZKiHavQN1Lmh.yHSA6hClDU
 yLiQxtsxEcSu0BjfIB2pY6ggAz938jytOwWRSNdLzAj3yRNHOCG6ML_Yx3EvVrG5xJfCjjxIfOem
 3lwnj07IOqM3LbJnCf31BWwFO3aV9G29fqi.bBIZpDl_3KJlzrz47XU8Rf_zQwBPBlCghIfJHGvp
 mO8AvCb0yj.t.GXC18HjlHn0B3p8thTg9pCxRtSJ3C_iXmgheevBVE3sLO8RWlZaQwkeA34g0eUv
 lHvxXoGdQFptu5WTdZ6BQHjTLXmasV1tWl7VE.Kch1Zxb1sXLXVWNXrPwQ.A9DCPD54.kiQitZ4M
 bfuGwsPObV.T2T.VGBQDOs68XX7B62x3EvKorjIWe283jDZGQ9plzATFnoxVbUpXyzXfS1RURl.W
 kUbZ7tzMrhQa8YLpBcCemLxxFjdVmSaF05GBJbuadT5CCAkcCQ6p9Q4TTEe2sr3.Mz4VonIDQN9b
 kiyfZB9cGrXmp8X_5p3j4BCN6IutxajGGsiakdTulgn.1eDgtw24Hfnr5bjh6qfa1z4aFjXYe9.k
 vEgvERC6OI1uV.APK7WvmZMFUCMsecPdwLDH_DXhhsCn6XEw89pQ3cEhr__Cdn1E7kuHQnUMGKIb
 hA5g5Bf1yoBw9Txk7dlg.Y0LiCyvSLnMmtFT2t_CF.cIO3BlgHLNFMfAkmRpHrbzZ1Th_luurnho
 -
Received: from sonic.gate.mail.ne1.yahoo.com by sonic304.consmr.mail.ne1.yahoo.com with HTTP; Wed, 29 Aug 2018 14:54:30 +0000
Date: Wed, 29 Aug 2018 14:54:24 +0000 (UTC)
From: Fred Jones &lt;freddydynip@yahoo.com&gt;
Reply-To: Fred Jones &lt;freddydynip@yahoo.com&gt;
To: "spam@uce.gov" &lt;spam@uce.gov&gt;, 
 "phishing-report@us-cert.gov" &lt;phishing-report@us-cert.gov&gt;, 
 "reportphishing@apwg.org" &lt;reportphishing@apwg.org&gt;
Message-ID: &lt;2109761169.277251.1535554464830@mail.yahoo.com&gt;
In-Reply-To: &lt;153548300713.Dd8d9c1cB.1.83nw0rk7q603a694b6xdha@london.seculardigress.eu&gt;
References: &lt;153548300713.Dd8d9c1cB.1.83nw0rk7q603a694b6xdha@london.seculardigress.eu&gt;
Subject: Fw: New girl in town...
MIME-Version: 1.0
Content-Type: multipart/alternative; 
 boundary="----=_Part_277250_1659045587.1535554464827"
X-Mailer: WebService/1.1.12337 YahooMailNeo Mozilla/5.0 (Windows NT 6.0; WOW64; rv:52.0) Gecko/20100101 Firefox/52.0
X-BESS-ID: 1535554470-866066-18728-8716-1
X-BESS-VER: 2018.11-r1808161752
X-BESS-Apparent-Source-IP: 66.163.191.147
X-BESS-Envelope-From: freddydynip@yahoo.com
X-BESS-Orig-Rcpt: reportphishing@apwg.org</t>
  </si>
  <si>
    <t>Return-Path: &lt;robertintexas@sbcglobal.net&gt;
X-Original-To: feeds@mail.ecrimex.net
Delivered-To: feeds@ecrimex.net
Received: from mail.apwg.org (mail.apwg.org [34.211.176.237])
 by mail.ecrimex.net (Postfix) with ESMTP id 9EDB02A00E9
 for &lt;feeds@mail.ecrimex.net&gt;; Thu, 30 Aug 2018 12:35:19 +0000 (UTC)
Authentication-Results: mail.ecrimex.net;
 dkim=pass (2048-bit key; unprotected) header.d=sbcglobal.net header.i=@sbcglobal.net header.b=cmNTOmfI;
 dkim-atps=neutral
Received: from mail0.ess.barracuda.com (mail0.ess.barracuda.com [64.235.153.11])
 by mail.apwg.org (Postfix) with ESMTPS id 65E43A0103
 for &lt;reportphishing@antiphishing.org&gt;; Thu, 30 Aug 2018 12:35:19 +0000 (UTC)
Authentication-Results: mail.apwg.org;
 dkim=pass (2048-bit key; unprotected) header.d=sbcglobal.net header.i=@sbcglobal.net header.b=cmNTOmfI;
 dkim-atps=neutral
Received: from sonic307-13.consmr.mail.ne1.yahoo.com (sonic307-13.consmr.mail.ne1.yahoo.com [66.163.190.36]) by mx40.ess.sfj.cudaops.com (version=TLSv1.2 cipher=ECDHE-RSA-AES128-GCM-SHA256 bits=128 verify=NO); Thu, 30 Aug 2018 12:35:18 +0000
DKIM-Signature: v=1; a=rsa-sha256; c=relaxed/relaxed; d=sbcglobal.net; s=s2048; t=1535632517; bh=RtPmqXS7mRVgGV+zi4X/NQgmu+HIeyxS9MlDDbZdwHY=; h=Date:From:Reply-To:To:In-Reply-To:References:Subject:From:Subject; b=cmNTOmfIVjD8/M0Qb9PZjBRTQrB93/IwHoy68UNy/6pva6e2Ub8/wJEpfDd3dG2oZ7HmewtF1rw1VH4lZJTXfecZRviGcN4FCuTAjchdToa7iZhJwTFrJILEvSt6lfxFOmb4Nanjdx9d+D3fr0NqHKVM+S884ahcUBfxGvsEzkF0EVwRMZdgv6e+8uPgWUHjeUukbVaHh2KtBi1RhNFjtykLrFfRAceesksRCgVGrSAJGS1bAQqlwtjjssWcxioLh0wA9xcFWhrdR1kktq0qZMKGjsTF8ZWiQpWMo+32TeF81UBxfwP9BcnVvkkeeC7kzMsqkhriqpGJpfi6dLnr/Q==
X-YMail-OSG: Cw_oaFYVM1mEU3IDwVLmWrfHUqHDDmKF8TwXwZ81okiockiDTm1pNCNazwH5smE
 ifwmJhWfr6VB70CtypsRtWReYuSffC_HRq9g7FKCbZNCGIaDoByHqxNc1gisArMJ5Wnkr.FAHLsQ
 6il3DGh4XAaUCtxioEEyVZpu.sE8iSyQoXqMCmyQGBoGED_vWcdVDa3ynghW0Ua8t5SYVEjQj.gN
 qGHfH7mD42aQZXvXUWhRZLdBFwEbk.43yqUIcjjibX7R_87hH92pqRVARFzlT80phglk.YwnF2u9
 2gUnAhdWuesIYNkNIjfVz5ih.ck6c4YQmjt5hwsxfel0SmN5b5nIYR2fKg.yuqfeYzO1PCKlJyQw
 QiB6sjBsk0v9AYosDC7UcErZZXunCF5CmmYbp4eyzSxTdSdFVBIYHljlTZ3TEOqh441Bw.SYvEi_
 xvFMCRSLv2aNOFCBn6pUFVpWECXvHldzI3jJRPL8wmU3z9ow2Uh1K9mnF4uuuMfBZM5ETD96dLd6
 a6VXa53UZLNseYeyYXRX7QWn19o4vEfzLbr2KZZBrVJs46IQYzIbWhhW.YqqnhY0Fj8YVLzG9TYl
 Dc.mVLqTUH4U5lGnNl15wpo2x2QkgecL1_NMN.RD391lcOXK27y296Y5cTi8OIRXEwQ4lKKJb_ZL
 WliUNzmb41RToBlh6hqPAIpRxcp1A2kz.YbaYHxCOEXmUbt9Z14XoeNG6yacW8e.mAEDDoCQON0h
 8kaWcrkUiUWVxSaerzFXR3VAD5DSkN_Lw4sST6gK9w7vkbRwx1Q.BGORBUjNS7ugJrzWtwChgOqK
 1o.gMelC0Fc9pUQoXkzbHhTLIgVnGjc5bhBIW3T_blp3plhAtjjgrJfWBUcMIvApsS7zQDKx9bor
 Tolw5h6n6Pvl.Erx2pu05K_7gsufXIIAvV1sAerpdCQ67wXboIRYhsx8vR04Z4RcqaROw__qgapB
 bMmukRsMHMhNpsCmrhZet
Received: from sonic.gate.mail.ne1.yahoo.com by sonic307.consmr.mail.ne1.yahoo.com with HTTP; Thu, 30 Aug 2018 12:35:17 +0000
Date: Thu, 30 Aug 2018 12:35:14 +0000 (UTC)
From: robert smith &lt;robertintexas@sbcglobal.net&gt;
Reply-To: robert smith &lt;robertintexas@sbcglobal.net&gt;
To: no fish    &lt;reportphishing@antiphishing.org&gt;
Message-ID: &lt;1465209031.825639.1535632514416@mail.yahoo.com&gt;
In-Reply-To: &lt;201808292046.w7TKkPFn125529@flpd578.prodigy.net&gt;
References: &lt;201808292046.w7TKkPFn125529@flpd578.prodigy.net&gt;
Subject: Fw: Best Sale of the Year. WSJ is $1 for 3 Months
MIME-Version: 1.0
Content-Type: multipart/alternative; 
 boundary="----=_Part_825638_1208421683.1535632514414"
X-Mailer: WebService/1.1.12337 YahooMailNeo Mozilla/5.0 (Windows NT 10.0; Win64; x64) AppleWebKit/537.36 (KHTML, like Gecko) Chrome/68.0.3440.106 Safari/537.36
X-BESS-ID: 1535632517-705100-26161-151358-1
X-BESS-VER: 2018.11-r1808161752
X-BESS-Apparent-Source-IP: 66.163.190.36
X-BESS-Envelope-From: robertintexas@sbcglobal.net
X-BESS-Orig-Rcpt: reportphishing@antiphishing.org</t>
  </si>
  <si>
    <t>Return-Path: &lt;SRS0=37AuxI=LN=pinfireguns.com=info@eigbox.net&gt;
X-Original-To: feeds@mail.ecrimex.net
Delivered-To: feeds@ecrimex.net
Received: from mail.apwg.org (mail.apwg.org [34.211.176.237])
 by mail.ecrimex.net (Postfix) with ESMTP id 845DE2A019D
 for &lt;feeds@mail.ecrimex.net&gt;; Thu, 30 Aug 2018 18:54:31 +0000 (UTC)
Authentication-Results: mail.ecrimex.net;
 dkim=fail reason="key not found in DNS" (0-bit key; unprotected) header.d=pinfireguns.com header.i=@pinfireguns.com header.b=QI0zdAUJ;
 dkim-atps=neutral
Received: from mail14.ess.barracuda.com (mail14.ess.barracuda.com [64.235.154.104])
 by mail.apwg.org (Postfix) with ESMTPS id 3F367A0103
 for &lt;reportphishing@apwg.org&gt;; Thu, 30 Aug 2018 18:54:31 +0000 (UTC)
Authentication-Results: mail.apwg.org;
 dkim=fail reason="key not found in DNS" (0-bit key; unprotected) header.d=pinfireguns.com header.i=@pinfireguns.com header.b=QI0zdAUJ;
 dkim-atps=neutral
Received: from bosmailout08.eigbox.net (bosmailout08.eigbox.net [66.96.190.8]) by mx1416.ess.rzc.cudaops.com (version=TLSv1.2 cipher=ECDHE-RSA-AES256-GCM-SHA384 bits=256 verify=NO); Thu, 30 Aug 2018 18:54:30 +0000
Received: from bosmailscan01.eigbox.net ([10.20.15.1])
 by bosmailout08.eigbox.net with esmtp (Exim)
 id 1fvS5N-00077x-Lx
 for reportphishing@apwg.org; Thu, 30 Aug 2018 14:54:29 -0400
DKIM-Signature: v=1; a=rsa-sha256; q=dns/txt; c=relaxed/relaxed;
 d=pinfireguns.com; s=dkim; h=Sender:To:References:Message-Id:Date:Subject:
 Mime-Version:Content-Transfer-Encoding:Content-Type:From:Reply-To:Cc:
 Content-ID:Content-Description:Resent-Date:Resent-From:Resent-Sender:
 Resent-To:Resent-Cc:Resent-Message-ID:In-Reply-To:List-Id:List-Help:
 List-Unsubscribe:List-Subscribe:List-Post:List-Owner:List-Archive;
 bh=o2ToF1AMwV/1DB7p7+AvVUOdl/Ai5w9XFYaodVfCm5g=; b=QI0zdAUJtOXos1iEJUD+iutVWm
 xfGhfV7rjghyB8E8IU/qn8g/L117C32vR2Kf9K39tnN//6MfhNXgAfw6AyIFEPpLn62rd0WGX/k7N
 ujqGKfg2ji5rdoRqy5PVjI/3ZkFX7gc3w3Tzq6d59cd2FwUXzklB2PMCZUYwAUd37mJQ5/2kNSAzE
 ZWAxQC9PJQmWpASDoxL1pK8PFQxZV3joDWGEzhrlEEAUK0ZbmTOfJqGEL5BTsp7mlk9xV4QiFCYLX
 aFfnc53Xmp+4S9idGeEVbqn5vNqg4cQRLCLPV4D5txl2rm2M6Giq6XNPJ9BQaS88vmF7X8km9AMVC
 KLQ0BhpQ==;
Received: from [10.115.3.32] (helo=bosimpout12)
 by bosmailscan01.eigbox.net with esmtp (Exim)
 id 1fvS5N-0001zy-HZ
 for reportphishing@apwg.org; Thu, 30 Aug 2018 14:54:29 -0400
Received: from bosauthsmtp07.yourhostingaccount.com ([10.20.18.7])
 by bosimpout12 with 
 id VWuS1y007099BUA01WuVUs; Thu, 30 Aug 2018 14:54:29 -0400
X-Authority-Analysis: v=2.2 cv=UN2tJGXy c=1 sm=1 tr=0
 a=x8qw8EAkfcRkIpZA8Q87Bg==:117 a=EL5+Ekb8HUq0XsN/lDMIjQ==:17
 a=dapMudl6Dx4A:10 a=J4iMREEhwrEA:10 a=pGLkceISAAAA:8 a=5lUIn7_dOg4aJY9-_mIA:9
 a=CjuIK1q_8ugA:10 a=2EIeO6gqdHnTvFRyIvkA:9 a=Gcf0vR_XxHawUuz-:21
 a=_W_S_7VecoQA:10 a=QEXdDO2ut3YA:10
Received: from [73.85.206.224] (port=28981 helo=[10.226.145.164])
 by bosauthsmtp07.eigbox.net with esmtpsa (TLSv1.2:ECDHE-RSA-AES256-GCM-SHA384:256)
 (Exim)
 id 1fvS5K-0005RG-Cc; Thu, 30 Aug 2018 14:54:26 -0400
From: "info@PinfireGuns.com" &lt;info@PinfireGuns.com&gt;
Content-Type: multipart/alternative;
 boundary=Apple-Mail-3F24899E-39EC-46CC-80D9-AE9287776A40
Content-Transfer-Encoding: 7bit
Mime-Version: 1.0 (1.0)
Subject: Fwd: Cost effective SEO &amp; SMM proposal
Date: Thu, 30 Aug 2018 14:54:16 -0400
Message-Id: &lt;242BFBE9-57CC-404E-A503-B17DFDC66394@PinfireGuns.com&gt;
References: &lt;CAPK=TYfsE_KyX4==MRVCM5dLvqRD=C+BfA193EfCju78fLWVoQ@mail.gmail.com&gt;
To: spam@gmail.com,
 =?utf-8?Q?Abuse=F0=9F=92=A3_AGENCIES=F0=9F=87=BA=F0=9F=87=B8|?=
 =?utf-8?Q?=F0=9F=93=A7?= &lt;ReportPhishing@AntiPhishing.org&gt;,
 =?utf-8?Q?Abuse=F0=9F=92=A3_AGENCIES=F0=9F=87=BA=F0=9F=87=B8|?=
 =?utf-8?Q?=F0=9F=93=A7?= &lt;phishing-report@US-Cert.gov&gt;,
 =?utf-8?Q?Abuse=F0=9F=92=A3_AGENCIES=F0=9F=87=BA=F0=9F=87=B8|?=
 =?utf-8?Q?=F0=9F=93=A7?= &lt;spam@UCE.gov&gt;,
 =?utf-8?Q?Abuse=F0=9F=92=A3_AGENCIES=F0=9F=87=BA=F0=9F=87=B8|?=
 =?utf-8?Q?=F0=9F=93=A7?= &lt;reportphishing@apwg.org&gt;,
 abuse@gmail.com
X-Mailer: iPhone Mail (15G77)
X-EN-UserInfo: f54f5ed0fbdaaa6a779be1580abb33ae:931c98230c6409dcc37fa7e93b490c27
X-EN-AuthUser: info@pinfireguns.com
Sender:  "info@PinfireGuns.com" &lt;info@PinfireGuns.com&gt;
X-EN-OrigIP: 73.85.206.224
X-EN-OrigHost: unknown
X-BESS-ID: 1535655269-566674-15457-35543-1
X-BESS-VER: 2018.11-r1808161752
X-BESS-Apparent-Source-IP: 66.96.190.8
X-BESS-Envelope-From: SRS0=37AuxI=LN=pinfireguns.com=info@eigbox.net
X-BESS-Orig-Rcpt: reportphishing@apwg.org</t>
  </si>
  <si>
    <t>Return-Path: &lt;azhabroussard@gmail.com&gt;
X-Original-To: feeds@mail.ecrimex.net
Delivered-To: feeds@ecrimex.net
Received: from mail.apwg.org (mail.apwg.org [34.211.176.237])
 by mail.ecrimex.net (Postfix) with ESMTP id CAAF42A00F2
 for &lt;feeds@mail.ecrimex.net&gt;; Thu, 30 Aug 2018 23:00:13 +0000 (UTC)
Authentication-Results: mail.ecrimex.net;
 dkim=pass (2048-bit key; unprotected) header.d=gmail.com header.i=@gmail.com header.b=ly16Yphz;
 dkim-atps=neutral
Received: from mail14.ess.barracuda.com (mail14.ess.barracuda.com [64.235.154.141])
 by mail.apwg.org (Postfix) with ESMTPS id 9BAADA0103
 for &lt;reportphishing@apwg.org&gt;; Thu, 30 Aug 2018 23:00:13 +0000 (UTC)
Authentication-Results: mail.apwg.org;
 dkim=pass (2048-bit key; unprotected) header.d=gmail.com header.i=@gmail.com header.b=ly16Yphz;
 dkim-atps=neutral
Received: from mail-wm0-f53.google.com (mail-wm0-f53.google.com [74.125.82.53]) by mx1428.ess.rzc.cudaops.com (version=TLSv1.2 cipher=ECDHE-RSA-AES128-GCM-SHA256 bits=128 verify=NO); Thu, 30 Aug 2018 23:00:11 +0000
Received: by mail-wm0-f53.google.com with SMTP id o18-v6so3578185wmc.0
        for &lt;reportphishing@apwg.org&gt;; Thu, 30 Aug 2018 16:00:12 -0700 (PDT)
DKIM-Signature: v=1; a=rsa-sha256; c=relaxed/relaxed;
        d=gmail.com; s=20161025;
        h=mime-version:in-reply-to:references:from:date:message-id:subject:to;
        bh=67XzZYG60PT8ooLO2KLLABDLsOWEhhuFkHEihlWgJ1I=;
        b=ly16YphzGc8QNFsCEPld8bFrQIrpZZgGT9xq2Bihxf7wP/d7cN7lwN8A5h/ppHlc1C
         NUdbT5fUXOn6djGRBqt08VC4Oh3Xot07GcOAPOQ0Mt+42d6vs24UGzXVpI2g6m/EAF97
         J4StPueVVxT6WpP4hVEiOvCRPwtL6iy4RDIeODiYobZv9QUAONTVb1ReuAiW4pDfIKmO
         lOSe8PPere1sB8ITTQxyqS8eSKfMq0v2DlF/3LN6chscdiGuW2QjW9oKM1licmtj+HI1
         T2HsBVsgc6tEh+3mZoVMfT9FiMDMEvP7C4JSq7WLqJf3ZOAStA5YOQnBJQSC1gLrp+NE
         Z/9Q==
X-Google-DKIM-Signature: v=1; a=rsa-sha256; c=relaxed/relaxed;
        d=1e100.net; s=20161025;
        h=x-gm-message-state:mime-version:in-reply-to:references:from:date
         :message-id:subject:to;
        bh=67XzZYG60PT8ooLO2KLLABDLsOWEhhuFkHEihlWgJ1I=;
        b=Oglxn8iFQO2fm7mbaBSHpvfPSzH0YBb8DnzRV1hjjnAzbTlKtMGrQD07YrudEyELeX
         pRSW13Or8YomPXA/MxBF8C4+jVUNiv5nYuSai2lSZ4wXPL5BTxCY1Z7Dt3GBfADp/XH7
         YWu3rtq5v2O43Um6gBOHuTM1NIIPVL6BLaFDtTtGxjRcbzE8naNhNCZ/dQm2czBfXKr5
         EA4/AJeiWD0EFdHoJmWiL1/CCqrxsXTwdDP93+nkdIa5QyCCbvxZg9Bcz6fzdIKNVG+t
         Shx9pK2mlxsZtk0AkCs10FCpUnzppMLdIN55/XhNd7mxtIb2iR4eyOqu07Xibbm3hlxi
         znfA==
X-Gm-Message-State: APzg51Dr3x9/I5bhyF6HG944T7J2gocKJXlC+m0JIDtRJxAARn4Kp+VW
 Fgw8ybf2lLzLtu0gKw52zuaVO1DKZeZGheuhrl4TWA==
X-Google-Smtp-Source: ANB0VdYwNM4bLX2MFREX9YG10PXJkYWpYhmBL0PIehtcJRZ8gCmLKrd1gp8cBsmqHs02o3UaewevHfn1C5VosaIkx0A=
X-Received: by 2002:a1c:dcf:: with SMTP id 198-v6mr3089784wmn.131.1535670010077;
 Thu, 30 Aug 2018 16:00:10 -0700 (PDT)
MIME-Version: 1.0
Received: by 2002:adf:cf06:0:0:0:0:0 with HTTP; Thu, 30 Aug 2018 16:00:09
 -0700 (PDT)
In-Reply-To: &lt;1658b4f0be7.11e55b58d393578.5929639705795338876@stinsonllc.net&gt;
References: &lt;1658b4f0be7.11e55b58d393578.5929639705795338876@stinsonllc.net&gt;
From: Azha Broussard &lt;azhabroussard@gmail.com&gt;
Date: Thu, 30 Aug 2018 18:00:09 -0500
Message-ID: &lt;CAPJoAtYvy6Aa25LWydMKG=Ywue_qKOhmoZyiwQ4p73ksgBAq0A@mail.gmail.com&gt;
Subject: Fwd: RE : Administrative Position
To: reportphishing@apwg.org
Content-Type: multipart/alternative; boundary="0000000000007168dc0574af09ec"
X-BESS-ID: 1535670011-683783-1265-54603-1
X-BESS-VER: 2018.11-r1808161752
X-BESS-Apparent-Source-IP: 74.125.82.53
X-BESS-Envelope-From: azhabroussard@gmail.com
X-BESS-Orig-Rcpt: reportphishing@apwg.org</t>
  </si>
  <si>
    <t>Return-Path: &lt;&gt;
X-Original-To: feeds@mail.ecrimex.net
Delivered-To: feeds@ecrimex.net
Received: from mail.apwg.org (mail.apwg.org [34.211.176.237])
 by mail.ecrimex.net (Postfix) with ESMTP id D49FB2A00BF
 for &lt;feeds@mail.ecrimex.net&gt;; Fri, 31 Aug 2018 10:55:08 +0000 (UTC)
Authentication-Results: mail.ecrimex.net; dkim=permerror (bad message/signature format)
Received: from mail14.ess.barracuda.com (mail14.ess.barracuda.com [64.235.154.106])
 by mail.apwg.org (Postfix) with ESMTPS id B56B5A0532
 for &lt;reportphishing@apwg.org&gt;; Fri, 31 Aug 2018 10:55:08 +0000 (UTC)
Authentication-Results: mail.apwg.org; dkim=permerror (bad message/signature format)
Received: from mailhost.mesura.fr (132-229.206-83.static-ip.oleane.fr [83.206.229.132]) by mx1406.ess.rzc.cudaops.com; Fri, 31 Aug 2018 10:55:07 +0000
Received: from [37.49.227.166] ([37.49.227.166]) by mailhost.mesura.fr with Microsoft SMTPSVC(6.0.3790.4675);
  Fri, 31 Aug 2018 12:55:05 +0200
Content-Type: text/plain; charset="iso-8859-1"
MIME-Version: 1.0
Content-Transfer-Encoding: quoted-printable
Content-Description: Mail message body
Subject: inquiry about your product
To: reportphishing@apwg.org
From: "Mr. Jackson" &lt;&gt;
Date: Fri, 31 Aug 2018 10:55:45 +0200
Reply-To: info@baryet.net
Message-ID: &lt;EXCHANGEnMxmETugOHP00028527@mailhost.mesura.fr&gt;
X-OriginalArrivalTime: 31 Aug 2018 10:55:05.0937 (UTC) FILETIME=[13990410:01D44119]
X-BESS-ID: 1535712907-410277-24110-82618-1
X-BESS-VER: 2018.11-r1808161752
X-BESS-Apparent-Source-IP: 83.206.229.132
X-BESS-Envelope-From: 
X-BESS-Orig-Rcpt: reportphishing@apwg.org</t>
  </si>
  <si>
    <t>Return-Path: &lt;rlane1000@yahoo.com&gt;
X-Original-To: feeds@mail.ecrimex.net
Delivered-To: feeds@ecrimex.net
Received: from mail.apwg.org (mail.apwg.org [34.211.176.237])
 by mail.ecrimex.net (Postfix) with ESMTP id 92C822A00AD
 for &lt;feeds@mail.ecrimex.net&gt;; Fri, 31 Aug 2018 20:16:36 +0000 (UTC)
Authentication-Results: mail.ecrimex.net;
 dkim=pass (2048-bit key; unprotected) header.d=yahoo.com header.i=@yahoo.com header.b=huB3rQQs;
 dkim-atps=neutral
Received: from mail14.ess.barracuda.com (mail14.ess.barracuda.com [64.235.154.106])
 by mail.apwg.org (Postfix) with ESMTPS id 73508A0532
 for &lt;reportphishing@apwg.org&gt;; Fri, 31 Aug 2018 20:16:36 +0000 (UTC)
Authentication-Results: mail.apwg.org;
 dkim=pass (2048-bit key; unprotected) header.d=yahoo.com header.i=@yahoo.com header.b=huB3rQQs;
 dkim-atps=neutral
Received: from sonic306-21.consmr.mail.ne1.yahoo.com (sonic306-21.consmr.mail.ne1.yahoo.com [66.163.189.83]) by mx1440.ess.rzc.cudaops.com (version=TLSv1.2 cipher=ECDHE-RSA-AES128-GCM-SHA256 bits=128 verify=NO); Fri, 31 Aug 2018 20:16:35 +0000
DKIM-Signature: v=1; a=rsa-sha256; c=relaxed/relaxed; d=yahoo.com; s=s2048; t=1535746595; bh=ADvM61iVNxys/xlO0t3WcX13TMe4+tOyF0TykBpz/sY=; h=Date:From:Reply-To:To:Subject:References:From:Subject; b=huB3rQQsS0zhmOVXisc8JXz1TLJahtXnZoF6ZPlBoBuiYbReiVb9eSatKS6vnHXii+Qv5vWJLWJ2KW2k3KypkNMeQ4OLBLPvpiYnUGGHLQtdJB3UcwmeFzrcx77Ck8i70L675kKtTQlayxa7h0Bo2icDnPaijYrFnR56si8uOZSVaOSzXodV7EjvPM17JDpfFQsZVTlEWRGMPk5ZHzeqDw6skDU1Tz+iBO3K5FUEjJ+Ib6E9LkMn+3Oms7RnwyNa2/AEPIu7chQxJr44FufFHCJFvT1WrE2+/HQ5J7fitdG8TmO5OoTnzZZrjInx7OpC064a1RwYuezcl1FAkJOqig==
X-YMail-OSG: G_S_cEkVM1k__7jWYyZ91UBlPwc2N._fW8eYhbDfu7sPP6H5Oh7JDhqLbLeHFcd
 weh0Mb9Meyv2k9sGSLxyJfkAO1EYnoErAYJmSsZUhoiPmSzJHcfQzSCEUZ9rCVTSR3Q706FKnXxa
 Tf_Vxm8Mie6aiIIRl57Ml5YabRd.6nQhi.CbZYQ3KTy.Q83Rts4GTlx2PZa4_XiXbbjbQHPxOsgh
 p_ELDWL8hNVs.htpblroX_KcMs2VjIBMvc1hsk8zug9GrHDMEehwIW0NsKJ4pWETxMFJFEi65dDt
 ldKk6jdsb2B4maC.0Xqb0JCZ5FMCKPji9Hc2O56yUUS5QYYXrtJvZ4bdQeaIl2bc_Y7rrVsxfBNi
 otFt.ajKenJOzTb8G2kjwsh0cfRnjCVONLm5zvpFRZH8FfrUtSZdJXVtBww_P2D8zLcl3xIvTFVW
 sZf50bryAsyxVI.13oj2g.sHWK31bQ7T2nIveFpeBSC.gbQaONne4nCmTal7Ni_D8KN7vaNhDkdg
 kUQHMlOpi_lMaXM6uCWFzwR6n5I9c.1fOtzWS2loOGkTvhBYle4AxKS5b8XV61sf496IF_itSCCz
 pGHAUJ2EnC7v._dZxkgWaelxcF82yLMfuouz2q_tDG_NQyeui2eZjHHI84uF7iW8O6VXsEzDJ52f
 j.zFH70VFGoOZCM5sggjiGDkjbLPJF79nuwL7J38z9V0Dn4BYVq6UcV7JBR2a40VPWkHRHCpUnud
 yCePM6Zmy1Z508bGbB.So_I.cZH9q9YYJoV_zk_hBYy5gkSybrmmpKEb7soyQYOcZHnLG_LY2Ije
 L.Hddy0pgpzBBaDQOYkfUZ3hoOzz8_X6r1tieSGdALgVDlls9qHU9M.sr0lSigdRGWW6MiywW0.t
 KBk8pSX9nr_1yUEimfx3vh1kv.nBrV6mza06J.F6rETr1kTmx5n5QpriinCbEUXOxDrIrOJf_msn
 mu6Ij4qCEl148t4gKBWMBNS6ksy7IvMor4o.r9Dh_csm9lOZ6qcjTdMVfyw--
Received: from sonic.gate.mail.ne1.yahoo.com by sonic306.consmr.mail.ne1.yahoo.com with HTTP; Fri, 31 Aug 2018 20:16:35 +0000
Date: Fri, 31 Aug 2018 20:16:34 +0000 (UTC)
From: Robert Lane &lt;rlane1000@yahoo.com&gt;
Reply-To: Robert Lane &lt;rlane1000@yahoo.com&gt;
To: Government Phishing &lt;reportphishing@apwg.org&gt;
Message-ID: &lt;1918523291.1671890.1535746594917@mail.yahoo.com&gt;
Subject: Fw: */*/*/*/*Sam's-youR--oRder--offer--haS--arRiveD____*/*/*/*/
MIME-Version: 1.0
Content-Type: text/plain; charset=UTF-8
Content-Transfer-Encoding: quoted-printable
References: &lt;1918523291.1671890.1535746594917.ref@mail.yahoo.com&gt;
X-Mailer: WebService/1.1.12337 YahooMailBasic Mozilla/5.0 (Windows NT 10.0; Win64; x64; rv:61.0) Gecko/20100101 Firefox/61.0
X-BESS-ID: 1535746595-1022543-8951-266455-1
X-BESS-VER: nil
X-BESS-Apparent-Source-IP: 66.163.189.83
X-BESS-Envelope-From: rlane1000@yahoo.com
X-BESS-Orig-Rcpt: reportphishing@apwg.org</t>
  </si>
  <si>
    <t>Return-Path: &lt;jimcheshire@mac.com&gt;
X-Original-To: feeds@mail.ecrimex.net
Delivered-To: feeds@ecrimex.net
Received: from mail.apwg.org (mail.apwg.org [34.211.176.237])
 by mail.ecrimex.net (Postfix) with ESMTP id 737572A01D0
 for &lt;feeds@mail.ecrimex.net&gt;; Sun, 19 Aug 2018 17:16:07 +0000 (UTC)
Authentication-Results: mail.ecrimex.net;
 dkim=pass (2048-bit key; unprotected) header.d=mac.com header.i=@mac.com header.b=TrIl+phf;
 dkim-atps=neutral
Received: from mail0.ess.barracuda.com (mail0.ess.barracuda.com [64.235.153.7])
 by mail.apwg.org (Postfix) with ESMTPS id 3C8F1101615
 for &lt;reportphishing@antiphishing.org&gt;; Sun, 19 Aug 2018 17:16:07 +0000 (UTC)
Authentication-Results: mail.apwg.org;
 dkim=pass (2048-bit key; unprotected) header.d=mac.com header.i=@mac.com header.b=TrIl+phf;
 dkim-atps=neutral
Received: from pv33p03im-asmtp002.me.com (pv33p03im-asmtp002.me.com [17.143.180.11]) by mx20.ess.sfj.cudaops.com (version=TLSv1.2 cipher=ECDHE-RSA-AES128-GCM-SHA256 bits=128 verify=NO); Sun, 19 Aug 2018 17:16:06 +0000
Received: from process-dkim-sign-daemon.pv33p03im-asmtp002.me.com by
 pv33p03im-asmtp002.me.com
 (Oracle Communications Messaging Server 8.0.2.2.20180531 64bit (built May 31
 2018)) id &lt;0PDP00400WJAXW00@pv33p03im-asmtp002.me.com&gt; for
 reportphishing@antiphishing.org; Sun, 19 Aug 2018 17:16:05 +0000 (GMT)
DKIM-Signature: v=1; a=rsa-sha256; c=relaxed/relaxed; d=mac.com; s=04042017;
 t=1534698965; bh=uQIKFMPA5Mir8XkhoTBxMdc1S2cx4Gc8AF8xv8TpjM0=;
 h=From:Content-type:MIME-version:Subject:Message-id:To:Date;
 b=TrIl+phfN3QDHhtgkgxug0mcySLSbbZP3umpW4mm//f2NFnvkahbCfzaO7KxvzM6X
 GlsIUNj0lJ1niK0tVDvCmejCjgVJ6CJtkZMWZmKErsewS4/MWLmlDUL/0W+QXFBxSP
 TJTVA+DTKyabduirGIWWIvQfqR+nSSoj4Wg3v8TIktp/DCNJx07cmg6dQ8slxorFdC
 eSNVvRyYb88pdt7aArNzFeLR7nz2gYQv7W9eiZkJMP0wtDyL5YPyMYO4403mHASDr7
 ncfyCU15XsESHQJKKroIAdRbUKRVAbZS+f7Fl9eO6zj/Dd0rIVhoXzMzcg/+zauXB5
 NoA9oTjpCXw4g==
Received: from icloud.com ([127.0.0.1]) by pv33p03im-asmtp002.me.com
 (Oracle Communications Messaging Server 8.0.2.2.20180531 64bit (built May 31
 2018)) with ESMTPSA id &lt;0PDP00317X8G6D10@pv33p03im-asmtp002.me.com&gt; for
 reportphishing@antiphishing.org; Sun, 19 Aug 2018 17:16:03 +0000 (GMT)
X-Proofpoint-Spam-Details: rule=notspam policy=default score=0 spamscore=0
 clxscore=1015 suspectscore=92 malwarescore=0 phishscore=0 adultscore=0
 bulkscore=0 classifier=spam adjust=0 reason=mlx scancount=1
 engine=8.0.1-1707230000 definitions=main-1808190190
X-Proofpoint-Virus-Version: vendor=fsecure engine=2.50.10434:,,
 definitions=2018-08-19_07:,, signatures=0
From: James Cheshire &lt;jimcheshire@mac.com&gt;
Content-type: multipart/alternative;
 boundary="Apple-Mail=_88BD19CD-690E-40D7-A27B-B9C3DAB25F96"
MIME-version: 1.0 (Mac OS X Mail 11.5 \(3445.9.1\))
Subject: Fwd: Learn about your health
Message-id: &lt;109D0F23-AA7E-48EC-B531-2EDB0BF5D909@mac.com&gt;
References: &lt;1a25117e-f31e1-3941863c@free.fr&gt;
To: reportphishing@antiphishing.org
Date: Sun, 19 Aug 2018 13:16:02 -0400
X-Mailer: Apple Mail (2.3445.9.1)
X-BESS-ID: 1534698966-566672-12222-106575-1
X-BESS-VER: 2018.10-r1808132114
X-BESS-Apparent-Source-IP: 17.143.180.11
X-BESS-Envelope-From: jimcheshire@mac.com
X-BESS-Orig-Rcpt: reportphishing@antiphishing.org</t>
  </si>
  <si>
    <t>Return-Path: &lt;cgrattan666@aol.com&gt;
X-Original-To: feeds@mail.ecrimex.net
Delivered-To: feeds@ecrimex.net
Received: from mail.apwg.org (mail.apwg.org [34.211.176.237])
 by mail.ecrimex.net (Postfix) with ESMTP id 779C02A0198
 for &lt;feeds@mail.ecrimex.net&gt;; Sun, 19 Aug 2018 22:31:49 +0000 (UTC)
Authentication-Results: mail.ecrimex.net;
 dkim=pass (1024-bit key; unprotected) header.d=mx.aol.com header.i=@mx.aol.com header.b=u0isWCdV;
 dkim-atps=neutral
Received: from mail14.ess.barracuda.com (mail14.ess.barracuda.com [64.235.154.141])
 by mail.apwg.org (Postfix) with ESMTPS id 53680101682
 for &lt;reportphishing@antiphishing.org&gt;; Sun, 19 Aug 2018 22:31:49 +0000 (UTC)
Authentication-Results: mail.apwg.org;
 dkim=pass (1024-bit key; unprotected) header.d=mx.aol.com header.i=@mx.aol.com header.b=u0isWCdV;
 dkim-atps=neutral
Received: from omr-a004e.mx.aol.com (omr-a004e.mx.aol.com [204.29.186.52]) by mx1436.ess.rzc.cudaops.com (version=TLSv1 cipher=DHE-RSA-AES256-SHA bits=256 verify=NO); Sun, 19 Aug 2018 22:31:48 +0000
Received: from mtaomg-aac01.mx.aol.com (mtaomg-aac01.mx.aol.com [172.27.2.35])
 by omr-a004e.mx.aol.com (Outbound Mail Relay) with ESMTP id 7E6853800095;
 Sun, 19 Aug 2018 18:31:47 -0400 (EDT)
Received: from core-led04c.mail.aol.com (core-led04.mail.aol.com [10.76.10.14])
 by mtaomg-aac01.mx.aol.com (OMAG/Core Interface) with ESMTP id 4795F38000081;
 Sun, 19 Aug 2018 18:31:47 -0400 (EDT)
Received: from 50.49.129.38 by webjas-vaa115.srv.aolmail.net (10.96.33.118) with HTTP (WebMailUI); Sun, 19 Aug 2018 18:31:46 -0400
Date: Sun, 19 Aug 2018 18:31:47 -0400
From: Chris Grattan &lt;cgrattan666@aol.com&gt;
To: phishing-report@us-cert.gov, reportphishing@antiphishing.org
Message-Id: &lt;1655450ccde-1e9c-20081@webjas-vaa115.srv.aolmail.net&gt;
In-Reply-To: &lt;201808182209.w7IM8B2X024784@mail107c45.carrierzone.com&gt;
References: &lt;201808182209.w7IM8B2X024784@mail107c45.carrierzone.com&gt;
Subject: Fwd: 4 Signs You're About to DIE Of a Heart Attack
MIME-Version: 1.0
Content-Type: multipart/alternative; 
 boundary="----=_Part_175653_865968353.1534717906141"
X-MB-Message-Source: WebUI
X-MB-Message-Type: User
X-Mailer: JAS STD
X-Originating-IP: [50.49.129.38]
x-aol-global-disposition: G
DKIM-Signature: v=1; a=rsa-sha256; c=relaxed/relaxed; d=mx.aol.com;
 s=20150623; t=1534717907;
 bh=ikiokCrm7m/lO5BuJf7HSvRkNIBM4R/CE+xLQCIqMPM=;
 h=From:To:Subject:Message-Id:Date:MIME-Version:Content-Type;
 b=u0isWCdV3ml80T6rjmqJ7JQilzAwwzfRphhlloPwj+eBoiVty+3afiRO3QGmKCFrE
  nzM9vssbm9nyEUAti2Q4AI4LDmHTF5MXVQcIh4Itz+aQorCx3Hv7b3ab7BINJnmxiP
  0+hTvqLpTu4eO2l4gNE4a2GpfhRMME+VwAYrabs4=
x-aol-sid: 3039ac1b02235b79efd31d15
X-BESS-ID: 1534717907-723113-28182-113904-1
X-BESS-VER: 2018.10-r1808132114
X-BESS-Apparent-Source-IP: 204.29.186.52
X-BESS-Envelope-From: cgrattan666@aol.com
X-BESS-Orig-Rcpt: reportphishing@antiphishing.org</t>
  </si>
  <si>
    <t>Return-Path: &lt;bounce-26_HTML-19161553-307457-7232472-6243@bounce.e.ralphlauren.com&gt;
X-Original-To: feeds@mail.ecrimex.net
Delivered-To: feeds@ecrimex.net
Received: from mail.apwg.org (mail.apwg.org [34.211.176.237])
 by mail.ecrimex.net (Postfix) with ESMTP id 14C692A00EA
 for &lt;feeds@mail.ecrimex.net&gt;; Mon, 20 Aug 2018 11:18:16 +0000 (UTC)
Authentication-Results: mail.ecrimex.net;
 dkim=pass (1024-bit key; unprotected) header.d=e.ralphlauren.com header.i=news@e.ralphlauren.com header.b=Le2UjpET;
 dkim-atps=neutral
Received: from mail20.ess.barracuda.com (mail20.ess.barracuda.com [209.222.83.71])
 by mail.apwg.org (Postfix) with ESMTPS id 68B7A1016EB
 for &lt;reportphishing@antiphishing.org&gt;; Mon, 20 Aug 2018 11:18:15 +0000 (UTC)
Authentication-Results: mail.apwg.org;
 dkim=pass (1024-bit key; unprotected) header.d=e.ralphlauren.com header.i=news@e.ralphlauren.com header.b=Le2UjpET;
 dkim-atps=neutral
Received: from emde01oc.mail2world.com (emde01oc.mail2world.com [74.202.142.144]) by mx2008.ess.tym.cudaops.com; Mon, 20 Aug 2018 11:18:14 +0000
Received: from mail pickup service by emde01oc.mail2world.com with Microsoft SMTPSVC;
  Mon, 20 Aug 2018 04:21:06 -0700
ResentFrom: vortiz@prtc.net
Received: from 216.163.188.203 unverified ([216.163.188.203]) by mwde08oc.mail2world.com with Mail2World SMTP Server; 
 Mon, 20 Aug 2018 04:21:05 -0700
Received: from [13.111.14.136] (port=51843 helo=mta2.e.ralphlauren.com)
 by c9mailgw114.amadis.com with esmtps (TLSv1.2:ECDHE-RSA-AES256-GCM-SHA384:256)
 (Exim 4.90_1)
 (envelope-from &lt;bounce-26_HTML-19161553-307457-7232472-6243@bounce.e.ralphlauren.com&gt;)
 id 1friCI-00024d-C8
 for vortiz@prtc.net; Mon, 20 Aug 2018 04:18:10 -0700
DKIM-Signature: v=1; a=rsa-sha1; c=relaxed/relaxed; s=200608; d=e.ralphlauren.com;
 h=From:To:Subject:Date:List-Unsubscribe:MIME-Version:Reply-To:List-ID:Message-ID:Content-Type; i=news@e.ralphlauren.com;
 bh=buNdnHvGBfb8bmrxJr8PmaKAMf8=;
 b=Le2UjpETak7IhBotrHBaIbR/bV+Z+llgx9ElYY//MCNqYFIuhwKD40Xo/qzjFxGEGBD72FEo9IIk
   mHUnivOMHMehaRTlstjbMY5a4J9s4+DjyrAETY72UCTgq6T3YFpbHZD1MdSKRnQxfdDjtobmaFGE
   NUPGNeIGVk2HbHSMRBo=
Received: by mta2.e.ralphlauren.com id hfahn4163hsv for &lt;vortiz@prtc.net&gt;; Mon, 20 Aug 2018 11:18:09 +0000 (envelope-from &lt;bounce-26_HTML-19161553-307457-7232472-6243@bounce.e.ralphlauren.com&gt;)
From: "Polo Factory Stores" &lt;news@e.ralphlauren.com&gt;
To: &lt;vortiz@prtc.net&gt;
Subject: Don't Forget! All Apparel 40-50% Off
Date: Mon, 20 Aug 2018 05:18:09 -0600
List-Unsubscribe: &lt;mailto:leave-fd8316761a3c402029-fe601579746205787017-fec517707260017a-fe9413727666007a77-ff3012727167@leave.e.ralphlauren.com&gt;
MIME-Version: 1.0
Reply-To: "Ralph Lauren" &lt;reply-fec517707260017a-26_HTML-19161553-7232472-6243@email.ralphlauren.com&gt;
List-ID: &lt;7229630.xt.local&gt;
X-CSA-Complaints: whitelistcomplaints@eco.de
x-job: 7232472_307457
Message-ID: &lt;0494d09e-72a0-4dee-a607-15b6247c112a@atl1s07mta988.xt.local&gt;
Content-Type: multipart/alternative;
 boundary="9xvKXR1GjhTv=_?:"
X-CTCH-Spam: Unknown
X-CTCH-VOD: Unknown
X-CTCH-Flags: 0
X-CTCH-RefID: str=0001.0A090212.5B7AA372.0023:SCFMA47809658,ss=1,re=-4.000,recu=0.000,reip=0.000,cl=1,cld=1,fgs=0
X-CTASD-IP: 13.111.14.136
X-CTASD-Sender: leave-fd8316761a3c402029-fe601579746205787017-fec517707260017a-fe9413727666007a77-ff3012727167@leave.e.ralphlauren.com
X-OriginalArrivalTime: 20 Aug 2018 11:21:06.0043 (UTC) FILETIME=[E2F30CB0:01D43877]
X-BESS-ID: 1534763891-1006572-7452-150011-1
X-BESS-VER: 2018.10-r1808132114
X-BESS-Apparent-Source-IP: 74.202.142.144
X-BESS-Envelope-From: bounce-26_HTML-19161553-307457-7232472-6243@bounce.e.ralphlauren.com
X-BESS-Orig-Rcpt: reportphishing@antiphishing.org</t>
  </si>
  <si>
    <t>Return-Path: &lt;debpweiss1@aol.com&gt;
X-Original-To: feeds@mail.ecrimex.net
Delivered-To: feeds@ecrimex.net
Received: from mail.apwg.org (mail.apwg.org [34.211.176.237])
 by mail.ecrimex.net (Postfix) with ESMTP id 7B20E2A018B
 for &lt;feeds@mail.ecrimex.net&gt;; Mon, 20 Aug 2018 15:11:53 +0000 (UTC)
Authentication-Results: mail.ecrimex.net;
 dkim=pass (1024-bit key; unprotected) header.d=mx.aol.com header.i=@mx.aol.com header.b=ag87eFcf;
 dkim-atps=neutral
Received: from mail0.ess.barracuda.com (mail0.ess.barracuda.com [64.235.153.11])
 by mail.apwg.org (Postfix) with ESMTPS id 26284101723
 for &lt;reportphishing@antiphishing.org&gt;; Mon, 20 Aug 2018 15:11:52 +0000 (UTC)
Authentication-Results: mail.apwg.org;
 dkim=pass (1024-bit key; unprotected) header.d=mx.aol.com header.i=@mx.aol.com header.b=ag87eFcf;
 dkim-atps=neutral
Received: from omr-a002e.mx.aol.com (omr-a002e.mx.aol.com [204.29.186.56]) by mx36.ess.sfj.cudaops.com (version=TLSv1 cipher=DHE-RSA-AES256-SHA bits=256 verify=NO); Mon, 20 Aug 2018 15:11:51 +0000
Received: from mtaomg-aao02.mx.aol.com (mtaomg-aao02.mx.aol.com [172.27.21.16])
 by omr-a002e.mx.aol.com (Outbound Mail Relay) with ESMTP id 470F338000AB;
 Mon, 20 Aug 2018 11:11:51 -0400 (EDT)
Received: from core-abb02a.mail.aol.com (core-abb02.mail.aol.com [172.27.0.2])
 by mtaomg-aao02.mx.aol.com (OMAG/Core Interface) with ESMTP id 11D2738000084;
 Mon, 20 Aug 2018 11:11:51 -0400 (EDT)
Received: from 108.30.126.143 by webjas-vab188.srv.aolmail.net (10.96.18.191) with HTTP (WebMailUI); Mon, 20 Aug 2018 11:11:50 -0400
Date: Mon, 20 Aug 2018 11:11:50 -0400
From: Deborah Pearl Weiss &lt;debpweiss1@aol.com&gt;
To: abuse@chase.com, reportphishing@antiphishing.org, info@nclnet.org
Message-Id: &lt;16557e46671-1e9d-5b9f@webjas-vab188.srv.aolmail.net&gt;
In-Reply-To: &lt;VBLBKQCE-E250-SER-Q4ZM-WQ8UK2RMWZK3@cox.net&gt;
References: &lt;VBLBKQCE-E250-SER-Q4ZM-WQ8UK2RMWZK3@cox.net&gt;
Subject: Fwd: [Info] Please Verify Your Information
MIME-Version: 1.0
Content-Type: multipart/alternative; 
 boundary="----=_Part_30055_1579927058.1534777910897"
X-MB-Message-Source: WebUI
X-MB-Message-Type: User
X-Mailer: JAS AolApp/5.4.1.1198-Android
X-Originating-IP: [108.30.126.143]
x-aol-global-disposition: G
DKIM-Signature: v=1; a=rsa-sha256; c=relaxed/relaxed; d=mx.aol.com;
 s=20150623; t=1534777911;
 bh=I1IeBuNwJdwjrEl6RTIxh9pn+2NNQ+FkvuaXfwzBzus=;
 h=From:To:Subject:Message-Id:Date:MIME-Version:Content-Type;
 b=ag87eFcfMwysbweqCR45ZR3wIbt3y0rnDK7UU89fNlnGgSsbTP1LLwgZlPxMhcO9S
  uzpLUh3M7Po3ZkCE/eJMMI39+H2D+iO2bR8+AKNYjg8KiUzGM0kbK9xl6ZcczlFWOf
  6QKVtuDh2qJMh/9WvRliK1fTymnq2PefT5KjxXkw=
x-aol-sid: 3039ac1b15105b7ada37258f
X-BESS-ID: 1534777911-705094-31866-164077-1
X-BESS-VER: 2018.10-r1808132114
X-BESS-Apparent-Source-IP: 204.29.186.56
X-BESS-Envelope-From: debpweiss1@aol.com
X-BESS-Orig-Rcpt: reportphishing@antiphishing.org</t>
  </si>
  <si>
    <t>Return-Path: &lt;maryellenfeeney@hotmail.com&gt;
X-Original-To: feeds@mail.ecrimex.net
Delivered-To: feeds@ecrimex.net
Received: from mail.apwg.org (mail.apwg.org [34.211.176.237])
 by mail.ecrimex.net (Postfix) with ESMTP id C94A12A01D0
 for &lt;feeds@mail.ecrimex.net&gt;; Mon, 20 Aug 2018 15:38:53 +0000 (UTC)
Authentication-Results: mail.ecrimex.net;
 dkim=pass (2048-bit key; unprotected) header.d=hotmail.com header.i=@hotmail.com header.b=C+i8CD1G;
 dkim-atps=neutral
Received: from mail20.ess.barracuda.com (mail20.ess.barracuda.com [209.222.83.71])
 by mail.apwg.org (Postfix) with ESMTPS id 8CFE3101727
 for &lt;reportphishing@apwg.org&gt;; Mon, 20 Aug 2018 15:38:53 +0000 (UTC)
Authentication-Results: mail.apwg.org;
 dkim=pass (2048-bit key; unprotected) header.d=hotmail.com header.i=@hotmail.com header.b=C+i8CD1G;
 dkim-atps=neutral
Received: from NAM04-BN3-obe.outbound.protection.outlook.com (mail-oln040092009100.outbound.protection.outlook.com [40.92.9.100]) by mx2012.ess.tym.cudaops.com (version=TLSv1.2 cipher=ECDHE-RSA-AES256-SHA384 bits=256 verify=NO); Mon, 20 Aug 2018 15:38:52 +0000
DKIM-Signature: v=1; a=rsa-sha256; c=relaxed/relaxed; d=hotmail.com;
 s=selector1;
 h=From:Date:Subject:Message-ID:Content-Type:MIME-Version:X-MS-Exchange-SenderADCheck;
 bh=PlidiUyl2Wm3DaJOa58cBaQBXnrYj6qNdL/CxBd/FVs=;
 b=C+i8CD1Gp3OpTLJ056MLJswjPmfu8ifYqgA31b+Kd4QARwFd7FkpqNxcbrRurTJFbwhSCbTjANTrXRKrADYB32jDZhRZx52Y4b320xRFi1QLpPONV2aFWZ3sCWKIjFvS96bWyvpisQZf1Wp/zQylWaQkpBH9JUt+73/NlVPjyhX7OdsdSEPSRQRnXUoZOy0I35eO1jkpgdKxX8P1VjpDxvRQl2s8da4zxi068CJwsMzJSFr6cQOkbDlOlLHejspJv33JO3RqAf5ej69ylWZka9M4MTX82cRoxHrLMgVGziWt2Vfb+ZFtJBo7YSLlx3j5hh1PkaU77bMKhFpsSFjNyQ==
Received: from SN1NAM04FT019.eop-NAM04.prod.protection.outlook.com
 (10.152.88.56) by SN1NAM04HT055.eop-NAM04.prod.protection.outlook.com
 (10.152.89.189) with Microsoft SMTP Server (version=TLS1_2,
 cipher=TLS_ECDHE_RSA_WITH_AES_256_CBC_SHA384_P384) id 15.20.1080.9; Mon, 20
 Aug 2018 15:38:50 +0000
Received: from BN6PR18MB1380.namprd18.prod.outlook.com (10.152.88.53) by
 SN1NAM04FT019.mail.protection.outlook.com (10.152.88.152) with Microsoft SMTP
 Server (version=TLS1_2, cipher=TLS_ECDHE_RSA_WITH_AES_128_CBC_SHA256_P256) id
 15.20.1080.9 via Frontend Transport; Mon, 20 Aug 2018 15:38:50 +0000
Received: from BN6PR18MB1380.namprd18.prod.outlook.com
 ([fe80::8d51:9dcf:4c8d:f0df]) by BN6PR18MB1380.namprd18.prod.outlook.com
 ([fe80::8d51:9dcf:4c8d:f0df%4]) with mapi id 15.20.1059.023; Mon, 20 Aug 2018
 15:38:50 +0000
From: Maryellen Feeney &lt;maryellenfeeney@hotmail.com&gt;
To: "abuse@walmart.com" &lt;abuse@walmart.com&gt;, "spam@uce.gov" &lt;spam@uce.gov&gt;,
 "reportphishing@apwg.org" &lt;reportphishing@apwg.org&gt;
Subject: Fw: Thank You For Buying From Walmart - Confirmation Needed
Thread-Topic: Thank You For Buying From Walmart - Confirmation Needed
Thread-Index: AQHUOJlYaQs4id2cmkqMgQWC+N0ypqTIxnKF
Date: Mon, 20 Aug 2018 15:38:50 +0000
Message-ID: &lt;BN6PR18MB138075CD73CFA13374AB1430B2320@BN6PR18MB1380.namprd18.prod.outlook.com&gt;
References: &lt;2060204f-6002-45a8-8b63-c84a288471a4@HE1EUR01FT018.eop-EUR01.prod.protection.outlook.com&gt;
In-Reply-To: &lt;2060204f-6002-45a8-8b63-c84a288471a4@HE1EUR01FT018.eop-EUR01.prod.protection.outlook.com&gt;
Accept-Language: en-US
Content-Language: en-US
X-MS-Has-Attach:
X-MS-TNEF-Correlator:
x-incomingtopheadermarker: OriginalChecksum:93838550E4F0E6F4A1857E6DEF1280F0DA8AA5D1219CA69DB0637ACD99311613;UpperCasedChecksum:FD00F7111962611EAE5ADCDE1BD2C072BB4399D5D1E0FB80C497186BF42D4043;SizeAsReceived:7351;Count:46
x-ms-exchange-messagesentrepresentingtype: 1
x-tmn: [1OpH6+NptD4/k7HcmLoR7OIRjQTHRVYUjhO0FTXMFR5sraH2CJnzXc6s7sbzH99+]
x-ms-publictraffictype: Email
x-microsoft-exchange-diagnostics: 1;SN1NAM04HT055;6:TVpOh2xybjwJjh3jg7TSnYg6VGPiY4thFLmm+VQ7ZDgjkFbiSnZU8JlZuxK/iXConwbGqoV7RvchHLOYm2q30hxM20/DuDJaln0CvT0oUasWs7Ih0yCJHpQIg1m86kXOWj067v66PFrspTPCzOngzXGeiy5i101E/zQ6B67qtVd6SUkwmUL3cx9UES5DAxdKzdojEeAsg5twZCOJsLE0mP0TIDStKiGQw5LbYTsojx7gY9yv72Sc2Un3y0PX8CPMKKv+IdVoOFjkxqgG2nCq1gK2GzQq6RvOJVw0uqfIiZ44XN+PALcV4bg6N0QhLnMBtITlxEdYhQ/VspnvUbnHLbefxHomHza5HFZaRsC+2bysf+XBDJn3Hbsik7TV9CbCiHR93/oLzC+G5hG2smTGtfck9t+Oxz0VacLVdlebrDCOYIhXQNDsuC5p4ahHMlfdIq9I8EOSwlDLB6YjR4SaHw==;5:3BVy7ZQ9bXl/tZhGwF3tnuFZ4VYm/uO20ryuYl0N4ienGaGB8beBKjK0VPOvw/C96gFrRHn/4k79deg0NliZ3z8G1dvfHi49qszO7tlE4pze0sZDLBGyPmDSK+A2I/wa9h5iJu6t8RlEKteSEPM17ETSPWPKqvCijrTspQG/49k=;7:YtorhRV+IaN8KipVbX0AB2MS3W1Lr5lNUD9G4B2Tobpug61WZkdlS3MnWqVYyOeCM601NkaqqBGFSJHYD79tiB6tArqQH4Cm+1JRjn3uspJgAq9hPQ0P08EtBPzmTJyJ4uBnLrPf7DdcEySb/Gj0yIwY9SFk2u9nrryURj05ra9ApC2IyCwbnSr03ZDQ+ISwRea/1VFyrcMsm4TmcCfGc6WNlKO1gIPp3emAUS6j+1iUhHnAOVEnFG7Bi7/oO4Mi
x-incomingheadercount: 46
x-eopattributedmessage: 0
x-microsoft-antispam: BCL:0;PCL:0;RULEID:(7020095)(201702061078)(5061506573)(5061507331)(1603103135)(2017031320274)(2017031324274)(2017031323274)(2017031322404)(1603101475)(1601125500)(1701031045);SRVR:SN1NAM04HT055;
x-ms-traffictypediagnostic: SN1NAM04HT055:
x-exchange-antispam-report-cfa-test: BCL:0;PCL:0;RULEID:(4566010)(82015058);SRVR:SN1NAM04HT055;BCL:0;PCL:0;RULEID:;SRVR:SN1NAM04HT055;
x-forefront-prvs: 0770F75EA9
x-forefront-antispam-report: SFV:NSPM;SFS:(7070007)(199004)(189003)(86362001)(74316002)(53546011)(5660300001)(6506007)(106356001)(81156014)(8676002)(606006)(14454004)(76176011)(83332001)(5250100002)(8936002)(105586002)(33656002)(6346003)(56003)(345774005)(19627145003)(25786009)(2501003)(2900100001)(236005)(105004)(102836004)(2201001)(575854001)(256004)(46003)(14444005)(2473003)(54896002)(6306002)(10126004)(7696005)(446003)(11346002)(476003)(486006)(87572001)(45080400002)(551544002)(97736004)(19627405001)(55016002)(110136005)(229853002)(20460500001)(73972006)(104016004)(9686003)(733005)(68736007)(6436002)(82202002)(99286004)(15852004);DIR:OUT;SFP:1901;SCL:1;SRVR:SN1NAM04HT055;H:BN6PR18MB1380.namprd18.prod.outlook.com;FPR:;SPF:None;PTR:InfoNoRecords;A:1;MX:1;
received-spf: None (protection.outlook.com: hotmail.com does not designate
 permitted sender hosts)
authentication-results: spf=none (sender IP is )
 smtp.mailfrom=maryellenfeeney@hotmail.com; 
x-microsoft-antispam-message-info: qLIKuBJYDj6DQqhAf7MfaRb6/kJdmVTzKrWA3+7RZ3ZxiKKxj0ZM2hF/WwEtYYGn/SkO4VQLkaQsl58X/4uInp/nyibw49VQ/YQ4sPyiFWEBCcc5ygu6klg2KOsQ289Lcxrq/gHtxZ4vMcPVGakv8ZQgrVjwlIeEyleht7LFkPJ/O/fRkLk8RfcDWkWpG60oZmYE3aHxCS8w0gpwMdMjT/5sSKZODgpR6BU0Vr4rsPE=
Content-Type: multipart/alternative;
 boundary="_000_BN6PR18MB138075CD73CFA13374AB1430B2320BN6PR18MB1380namp_"
MIME-Version: 1.0
X-OriginatorOrg: hotmail.com
X-MS-Exchange-CrossTenant-RMS-PersistedConsumerOrg: 9bd8b953-1c55-4da7-b616-8bcad099ae8b
X-MS-Exchange-CrossTenant-Network-Message-Id: 3cf49108-0a1a-4987-355a-08d606b306da
X-MS-Exchange-CrossTenant-rms-persistedconsumerorg: 9bd8b953-1c55-4da7-b616-8bcad099ae8b
X-MS-Exchange-CrossTenant-originalarrivaltime: 20 Aug 2018 15:38:50.2679
 (UTC)
X-MS-Exchange-CrossTenant-fromentityheader: Internet
X-MS-Exchange-CrossTenant-id: 84df9e7f-e9f6-40af-b435-aaaaaaaaaaaa
X-MS-Exchange-Transport-CrossTenantHeadersStamped: SN1NAM04HT055
X-BESS-ID: 1534779532-1006577-32233-174248-1
X-BESS-VER: 2018.10-r1808132114
X-BESS-Apparent-Source-IP: 40.92.9.100
X-BESS-Envelope-From: maryellenfeeney@hotmail.com
X-BESS-Orig-Rcpt: reportphishing@apwg.org</t>
  </si>
  <si>
    <t>Return-Path: &lt;gpgtefltf@000mail.com&gt;
X-Original-To: feeds@mail.ecrimex.net
Delivered-To: feeds@ecrimex.net
Received: from mail.apwg.org (mail.apwg.org [34.211.176.237])
 by mail.ecrimex.net (Postfix) with ESMTP id 0A71B2A0184
 for &lt;feeds@mail.ecrimex.net&gt;; Tue, 21 Aug 2018 01:59:36 +0000 (UTC)
Received: from mail0.ess.barracuda.com (mail0.ess.barracuda.com [64.235.153.8])
 by mail.apwg.org (Postfix) with ESMTPS id BD9F6A0537;
 Tue, 21 Aug 2018 01:59:35 +0000 (UTC)
Received: from mx.000mail.com (unknown [5.196.101.28]) by mx7.ess.sfj.cudaops.com; Tue, 21 Aug 2018 01:59:34 +0000
Received: from www-data by 000mail.com with local (Exim 4.84_2)
 (envelope-from &lt;gpgtefltf@000mail.com&gt;)
 id BcUB5n-8Jl0rv-e9
 for reporter@apwg.org; Mon, 20 Aug 2018 18:59:35 -0800
To: "William" &lt;reporter@apwg.org&gt;
Subject: If your child suffers from overweight his life may be next to unbearable!
From: "William" &lt;gpgtefltf@000mail.com&gt;
Reply-To: &lt;gpgtefltf@000mail.com&gt;
MIME-Version: 1.0
Content-Type: multipart/alternative; boundary="_ZKQfDw_1981417307188621038"
Message-Id: &lt;rr8FQb6-9DA2rve-YH@000mail.com&gt;
Date: Mon, 20 Aug 2018 18:59:35 -0800
X-BESS-ID: 1534816774-854741-15923-4178-1
X-BESS-VER: 2018.10-r1808210005
X-BESS-Apparent-Source-IP: 5.196.101.28
X-BESS-Envelope-From: gpgtefltf@000mail.com
X-BESS-Orig-Rcpt: reporter@apwg.org,reportphishing@apwg.org</t>
  </si>
  <si>
    <t>Return-Path: &lt;mikee05602003@hotmail.com&gt;
X-Original-To: feeds@mail.ecrimex.net
Delivered-To: feeds@ecrimex.net
Received: from mail.apwg.org (mail.apwg.org [34.211.176.237])
 by mail.ecrimex.net (Postfix) with ESMTP id 0BEE02A00F1
 for &lt;feeds@mail.ecrimex.net&gt;; Tue, 21 Aug 2018 13:41:43 +0000 (UTC)
Authentication-Results: mail.ecrimex.net;
 dkim=pass (2048-bit key; unprotected) header.d=hotmail.com header.i=@hotmail.com header.b=q46ttM6x;
 dkim-atps=neutral
Received: from mail0.ess.barracuda.com (mail0.ess.barracuda.com [64.235.153.7])
 by mail.apwg.org (Postfix) with ESMTPS id B0CB5101838
 for &lt;reportphishing@apwg.org&gt;; Tue, 21 Aug 2018 13:41:42 +0000 (UTC)
Authentication-Results: mail.apwg.org;
 dkim=pass (2048-bit key; unprotected) header.d=hotmail.com header.i=@hotmail.com header.b=q46ttM6x;
 dkim-atps=neutral
Received: from NAM03-BY2-obe.outbound.protection.outlook.com (mail-by2nam03hn0242.outbound.protection.outlook.com [104.47.42.242]) by mx48.ess.sfj.cudaops.com (version=TLSv1.2 cipher=ECDHE-RSA-AES256-SHA384 bits=256 verify=NO); Tue, 21 Aug 2018 13:41:41 +0000
DKIM-Signature: v=1; a=rsa-sha256; c=relaxed/relaxed; d=hotmail.com;
 s=selector1;
 h=From:Date:Subject:Message-ID:Content-Type:MIME-Version:X-MS-Exchange-SenderADCheck;
 bh=O2kAFZZOeqJnr6X7mfQ9sPoGVn3vm+FH45eYRKUjBfE=;
 b=q46ttM6xgxvln7IJwmZr6TP+C3nHAOB6wWlpfa20on7WAyT9XZUy5Rez+psl3OWXmveSBJwMxDJuDhnWqxzRs7K7FgBdgFc/g09hD3SykZ9Nqx/pYJXSiLYcqy6vz7UfcIvr3C8dod8TGNm0RlGod3J7Y8k5ScSDno9k4r4RXCPHXnVf8Lb0Ly4H4UYZ1DiJKjqzEOtk63o6nJVGzy8SUDHSfH8oA+lsYeH9rQl8fcO+PjZRYJlaITSoWXbqm3rejdbGGmyhSMHVHzQzmCGCuovSBu5CotX9rTF8gK4OB7NdoU3V4XHK523z/FpEhghPQr0+mPYGZg1IJnW0I2gc5A==
Received: from BY2NAM03FT005.eop-NAM03.prod.protection.outlook.com
 (10.152.84.57) by BY2NAM03HT151.eop-NAM03.prod.protection.outlook.com
 (10.152.85.99) with Microsoft SMTP Server (version=TLS1_2,
 cipher=TLS_ECDHE_RSA_WITH_AES_256_CBC_SHA384_P384) id 15.20.1080.9; Tue, 21
 Aug 2018 13:41:39 +0000
Received: from DM5PR1001MB2123.namprd10.prod.outlook.com (10.152.84.51) by
 BY2NAM03FT005.mail.protection.outlook.com (10.152.84.94) with Microsoft SMTP
 Server (version=TLS1_2, cipher=TLS_ECDHE_RSA_WITH_AES_128_CBC_SHA256_P256) id
 15.20.1080.9 via Frontend Transport; Tue, 21 Aug 2018 13:41:39 +0000
Received: from DM5PR1001MB2123.namprd10.prod.outlook.com
 ([fe80::d159:5cd5:f0f5:5998]) by DM5PR1001MB2123.namprd10.prod.outlook.com
 ([fe80::d159:5cd5:f0f5:5998%4]) with mapi id 15.20.1059.023; Tue, 21 Aug 2018
 13:41:39 +0000
From: Michael Edwards-Gay &lt;mikee05602003@hotmail.com&gt;
To: ftc email scam &lt;spam@uce.gov&gt;, consumer fraud
 &lt;cfr2008a@consumerfraudreporting.org&gt;, apwg report phishing
 &lt;reportphishing@apwg.org&gt;
Subject: Fw: Dear,email id owner,Contact Our paying bank  for your ATM Card
Thread-Topic: Dear,email id owner,Contact Our paying bank  for your ATM Card
Thread-Index: AQHUOP94OJ2leg23F0SuMdUTA8OwgKTKN0Wz
Date: Tue, 21 Aug 2018 13:41:39 +0000
Message-ID: &lt;DM5PR1001MB2123C249C983A1F7E9E2DC7DA2310@DM5PR1001MB2123.namprd10.prod.outlook.com&gt;
References: &lt;695702145.12223502.1534822294923.JavaMail.root@miracle.ocn.ne.jp&gt;
In-Reply-To: &lt;695702145.12223502.1534822294923.JavaMail.root@miracle.ocn.ne.jp&gt;
Accept-Language: en-US
Content-Language: en-US
X-MS-Has-Attach:
X-MS-TNEF-Correlator:
x-incomingtopheadermarker: OriginalChecksum:CCA4C5D67E7319495D2F74632D57466DB695F9C51DF5B9E96C8C56961EE1E36B;UpperCasedChecksum:69546622EFCCBCEF978302A66D5E1FBE67457FC8DE65DE96450ED7565C231CFA;SizeAsReceived:7206;Count:46
x-ms-exchange-messagesentrepresentingtype: 1
x-tmn: [Q334S1SE/ua49txRIYp3bjo3Rvff95bR]
x-ms-publictraffictype: Email
x-microsoft-exchange-diagnostics: 1;BY2NAM03HT151;6:VnB057zLnnT2dnz5TB6LK2rGWs+EYK++tRUgNwjoJFIgzx+z6g/Xi6OXfr/HJAraVlaHAn5H+oWAVnV2liLKhGUM1cXVhECCK5IonfD7KQS1p8GJyDb3t8qogl+Bq3JFF2ttCh62RCuAWPIu4P1ietLHM4IFkbTW8wiUuoAMTOrqT20uRnI9c1C+p5AaUaiD1y7tqV9jYL0GRW8wtSnaAV7PmCnN9ITNQP+kLhBzyEXWL3MSX4wX0Fq2lk4q6EJkA7oLxCNXgMvEg7Y5/O5kIKRvcuECLY+YIMkrykqvXIk/ofPSlDTmfpNHPxuFaqGCR4uv2X1GKAnxrHbC2qW0MOA6h3p3jyD0dtW6pLQ/2oIns/5tcQQB3oFD1lyFPDjMxcF4vbpaJq/C+i67/305mJPC56M/WQmm3KkkVvBqxLNpBhtTB9Ba/Wwx/jzRKXCeKOUS7M4cqWhgFeaiy2LZ+Q==;5:uYfJBiYJLp3EE3gegREWii5NhJoDndI3pn5YHCCdjd3uRb1zP0V9kdDGVVIAfzNDEP+AStryZZQL4Zs0uZfcq0YUdUZieR2w5RKdzG7jgiwbfuRIr//wlzHGhmWgqoxdqZaM/9Zh4HQa5F1usoOlOxYo7Fk9hxOb6qO5kvkRjnM=;7:QtA5LzzBMshszQb+yH/PyFsvUHcSRBbwb3TT7uBIZ2xllNMAND/GDerpHx+/VcrZann9010A1rsDLmTYqrNnHAlGI1O4L6l3Efrrb8uS7Q6idhfdZ3dfEVElmiX9K09H0Vh5T8rFrAScn1FB/he7e4J5C+in6HehR5zJl98RqjRLNAOrkLYqZ1U0eHGDMfR97bOWIsfFEXzprALBYMjOOao7GoGQ0w1Jn9hgA1XmqHGTGyRRRPAxVrrh4YmWVwaw
x-incomingheadercount: 46
x-eopattributedmessage: 0
x-microsoft-antispam: BCL:0;PCL:0;RULEID:(7020095)(201702061078)(5061506573)(5061507331)(1603103135)(2017031320274)(2017031324274)(2017031323274)(2017031322404)(1603101475)(1601125500)(1701031045);SRVR:BY2NAM03HT151;
x-ms-traffictypediagnostic: BY2NAM03HT151:
x-exchange-antispam-report-cfa-test: BCL:0;PCL:0;RULEID:(4566010)(82015058);SRVR:BY2NAM03HT151;BCL:0;PCL:0;RULEID:;SRVR:BY2NAM03HT151;
x-forefront-prvs: 0771670921
x-forefront-antispam-report: SFV:SPM;SFS:(7070007)(189003)(199004)(6506007)(561924002)(6346003)(26005)(102836004)(551964002)(110136005)(25786009)(99286004)(2900100001)(81156014)(105586002)(106356001)(53546011)(8676002)(11346002)(68736007)(74316002)(486006)(73972006)(446003)(5660300001)(476003)(105004)(86362001)(8936002)(15650500001)(20460500001)(6436002)(70282004)(97736004)(256004)(551984002)(14444005)(76176011)(33656002)(223583001)(87572001)(2473003)(56003)(83332001)(55016002)(54896002)(9686003)(229853002)(82202002)(104016004)(19627405001)(45080400002)(5250100002)(7696005)(14454004)(5880100001)(154333002)(478064003);DIR:OUT;SFP:1501;SCL:5;SRVR:BY2NAM03HT151;H:DM5PR1001MB2123.namprd10.prod.outlook.com;FPR:;SPF:None;PTR:InfoNoRecords;MX:1;A:1;
received-spf: None (protection.outlook.com: hotmail.com does not designate
 permitted sender hosts)
authentication-results: spf=none (sender IP is )
 smtp.mailfrom=mikee05602003@hotmail.com; 
x-microsoft-antispam-message-info: uEdRtXiprg+78LTjXGSFoTQ8zH4vhINBBatjNQDvo2+mxDjYI2FdKetqLWXL+i76YNGIzlnS/vM3wm42m4MEPMrjZJarl74gb34VuvhIMpT64PBRGr2TKYelUxXEI0ict8VeooTPmgqfD7JGp7JBlp2AM1INUaXBIE5WCrMA9cKuDE2grPsyhghUMWVwmePdTYGaP6jMEwwT23dB8DZ6O9Db1ngkmwbK3j4YY/2NuAs=
Content-Type: multipart/alternative;
 boundary="_000_DM5PR1001MB2123C249C983A1F7E9E2DC7DA2310DM5PR1001MB2123_"
MIME-Version: 1.0
X-OriginatorOrg: hotmail.com
X-MS-Exchange-CrossTenant-RMS-PersistedConsumerOrg: c001924d-3e68-4f40-89c2-901a49278da7
X-MS-Exchange-CrossTenant-Network-Message-Id: 27f757ef-6078-4054-5466-08d6076bd2c7
X-MS-Exchange-CrossTenant-rms-persistedconsumerorg: c001924d-3e68-4f40-89c2-901a49278da7
X-MS-Exchange-CrossTenant-originalarrivaltime: 21 Aug 2018 13:41:39.7896
 (UTC)
X-MS-Exchange-CrossTenant-fromentityheader: Internet
X-MS-Exchange-CrossTenant-id: 84df9e7f-e9f6-40af-b435-aaaaaaaaaaaa
X-MS-Exchange-Transport-CrossTenantHeadersStamped: BY2NAM03HT151
X-BESS-ID: 1534858900-777323-11225-40254-1
X-BESS-VER: 2018.10-r1808210005
X-BESS-Apparent-Source-IP: 104.47.42.242
X-BESS-Envelope-From: mikee05602003@hotmail.com
X-BESS-Orig-Rcpt: reportphishing@apwg.org</t>
  </si>
  <si>
    <t>Return-Path: &lt;nogard00@gmail.com&gt;
X-Original-To: feeds@mail.ecrimex.net
Delivered-To: feeds@ecrimex.net
Received: from mail.apwg.org (mail.apwg.org [34.211.176.237])
 by mail.ecrimex.net (Postfix) with ESMTP id 50B4D2A018F
 for &lt;feeds@mail.ecrimex.net&gt;; Wed, 22 Aug 2018 19:40:36 +0000 (UTC)
Authentication-Results: mail.ecrimex.net;
 dkim=pass (2048-bit key; unprotected) header.d=gmail.com header.i=@gmail.com header.b=Up9+fMMO;
 dkim-atps=neutral
Received: from mail14.ess.barracuda.com (mail14.ess.barracuda.com [64.235.154.106])
 by mail.apwg.org (Postfix) with ESMTPS id ECED1100C30
 for &lt;reportphishing@antiphishing.org&gt;; Wed, 22 Aug 2018 19:40:35 +0000 (UTC)
Authentication-Results: mail.apwg.org;
 dkim=pass (2048-bit key; unprotected) header.d=gmail.com header.i=@gmail.com header.b=Up9+fMMO;
 dkim-atps=neutral
Received: from mail-oi0-f53.google.com (mail-oi0-f53.google.com [209.85.218.53]) by mx1440.ess.rzc.cudaops.com (version=TLSv1.2 cipher=ECDHE-RSA-AES128-GCM-SHA256 bits=128 verify=NO); Wed, 22 Aug 2018 19:40:35 +0000
Received: by mail-oi0-f53.google.com with SMTP id 8-v6so5242676oip.0
        for &lt;reportphishing@antiphishing.org&gt;; Wed, 22 Aug 2018 12:40:35 -0700 (PDT)
DKIM-Signature: v=1; a=rsa-sha256; c=relaxed/relaxed;
        d=gmail.com; s=20161025;
        h=from:content-transfer-encoding:mime-version:subject:date:message-id
         :references:to;
        bh=bGYglUanIoEBR7Z5Jl7lQ8L+u2NlEBvvwI5l5v0vJJo=;
        b=Up9+fMMOq3lr3e8Nt6hCANFmBcR7YWRG9WfMjuKkFJB218DNUOSb7hs4J88JGM83TZ
         Pn/mzBRPc4S0yXC8kM8cUDlZ1rb8QdLTcUhX2yla64Iwt2jW40CdWUkDU20m1mOyhAe3
         fMW48sHIiVXFpmcYvbVlCSSUmsyU7Z9i4ii6+05eImVdh4hJyKKx1tyOgeUPg4ZMVsJy
         JiGYZn9cuUqIOTtoel2GABWV8Gxy8yaN9JLpq//FngEcMB7hVPBCGWJr8qJuKd9EjaZq
         6l3b3Z5cqASNNoGnfu6AEPa7g2pGEszYgucbC+rY2yPj09+xRdC6SD73lUI5u3HA6m2v
         3FqA==
X-Google-DKIM-Signature: v=1; a=rsa-sha256; c=relaxed/relaxed;
        d=1e100.net; s=20161025;
        h=x-gm-message-state:from:content-transfer-encoding:mime-version
         :subject:date:message-id:references:to;
        bh=bGYglUanIoEBR7Z5Jl7lQ8L+u2NlEBvvwI5l5v0vJJo=;
        b=PqpH5dduEWsKsXjmsX4GmRT5bdPuxi0tFk+BEqPeKHa1wYRa7KF3g0GdpUGpUZCHtQ
         eC9QSfgkSilKAYjaQLw3WkBXYrn2R+j1+4rfAzCgj58HvGtUa/1fLfug1u5zdqnLF68r
         9kCYbaUkPhjkrdErraf1ZBOhON4Vij4FIrHnRizOdEges34Hp8rPPStlzg1sx64DkrZF
         mcMiKF2zQc78nZ8mb/sr3j2o+/REoJema4MgKT2cNUKz5qioe2BqpPeGqpBz72IuYZ62
         yZ7KCYuiQ9tC2mfFlPhH6LT/i/nXjM/V63rzL+StFl1DET053mxX37ahj+hxJ2RkUe+t
         pVuA==
X-Gm-Message-State: APzg51CXMBRj0PNEWGtDPGrv+MJ5hGno51vxjwvuf8NdCeFunRQkXlhR
 h0bnB020XnTqFrvQk581rSU=
X-Google-Smtp-Source: ANB0VdaOXw8qYS4kpOl1EQ4ShK+uAt6bbbCpAck9Ewh9FgxSh7sUE3+rXS46f1wyUrYa0TymixtYow==
X-Received: by 2002:a54:4784:: with SMTP id o4-v6mr5024572oic.101.1534966833983;
        Wed, 22 Aug 2018 12:40:33 -0700 (PDT)
Received: from ?IPv6:2600:8806:2101:d900:7118:d589:4354:38da? ([2600:8806:2101:d900:7118:d589:4354:38da])
        by smtp.gmail.com with ESMTPSA id f144-v6sm2990212oib.39.2018.08.22.12.40.32
        (version=TLS1_2 cipher=ECDHE-RSA-AES128-GCM-SHA256 bits=128/128);
        Wed, 22 Aug 2018 12:40:32 -0700 (PDT)
From: nogard00@gmail.com
Content-Type: multipart/alternative;
 boundary=Apple-Mail-1CAC64F0-E83D-4C44-96E4-11AC098C72B3
Content-Transfer-Encoding: 7bit
Mime-Version: 1.0 (1.0)
Subject: Fwd: Your order No - 407-4485398-66179444 is ready to dispatch. Details Inside
Date: Wed, 22 Aug 2018 15:40:31 -0400
Message-Id: &lt;CC85F37C-EAFE-4204-9788-E3D3C114D403@gmail.com&gt;
References: &lt;6KY5710SHTB1JUNTM1VN@amazonses.com&gt;
To: spam@uce.gov, reportphishing@antiphishing.org,
 phishing-report@us-cert.gov
X-Mailer: iPad Mail (14D27)
X-BESS-ID: 1534966834-1022543-11129-45252-1
X-BESS-VER: nil
X-BESS-Apparent-Source-IP: 209.85.218.53
X-BESS-Envelope-From: nogard00@gmail.com
X-BESS-Orig-Rcpt: reportphishing@antiphishing.org</t>
  </si>
  <si>
    <t>Return-Path: &lt;bounce-2288-44783144-2492-248@no-reply.xygftga.top&gt;
X-Original-To: feeds@mail.ecrimex.net
Delivered-To: feeds@ecrimex.net
Received: from mail.apwg.org (mail.apwg.org [34.211.176.237])
 by mail.ecrimex.net (Postfix) with ESMTP id A04652A016E
 for &lt;feeds@mail.ecrimex.net&gt;; Fri, 24 Aug 2018 03:27:17 +0000 (UTC)
Authentication-Results: mail.ecrimex.net;
 dkim=pass (1024-bit key; unprotected) header.d=no-reply.xygftga.top header.i=no-reply@no-reply.xygftga.top header.b=DjX2b9s6;
 dkim-atps=neutral
Received: from mail0.ess.barracuda.com (mail0.ess.barracuda.com [64.235.153.8])
 by mail.apwg.org (Postfix) with ESMTPS id 99B99100B60
 for &lt;reportphishing@antiphishing.org&gt;; Fri, 24 Aug 2018 03:27:16 +0000 (UTC)
Authentication-Results: mail.apwg.org;
 dkim=pass (1024-bit key; unprotected) header.d=no-reply.xygftga.top header.i=no-reply@no-reply.xygftga.top header.b=DjX2b9s6;
 dkim-atps=neutral
Received: from service.xygftga.top (service.xygftga.top [176.53.81.36]) by mx31.ess.sfj.cudaops.com; Fri, 24 Aug 2018 03:27:14 +0000
DKIM-Signature: v=1; a=rsa-sha1; c=relaxed/relaxed; s=xygftga; d=no-reply.xygftga.top;
 h=Date:To:From:Reply-to:Subject:Message-ID:List-Unsubscribe:MIME-Version:Content-Type; i=no-reply@no-reply.xygftga.top;
 bh=t6/DttCqoz8bRiL/T/IO85kIJHo=;
 b=DjX2b9s6DFDCI/xRJnDGkV/5kd2oC7xQNiVbZQTjIs6AHlsCnx9z91QNU60/5MCkW5o09XoCqxff
   RjIdA1/bXX5e1fvdzSOmy4CKOfOM7olH/LqRhvAymIucDKWBJzpvs2OScNf4jmHIIPmuLOTaAZI+
   CbbYZ9SME6Vl3fND4Ow=
DomainKey-Signature: a=rsa-sha1; c=nofws; q=dns; s=xygftga; d=no-reply.xygftga.top;
 b=qab6D4P9quSxiGVqjk7wVaSbJMrxO3bnaPVhFiZ7KFiS2clOp+bNib2Y5QML9GgL+zsDN8Wi3KJg
   ZSK2c6VSTnA4jtA+3DomRerYxU2PQmqay4X83KxGEATaM/kZK5bhohV+MhFGWk1wmAdfkrusqst5
   dmjZ8cidaQAHyZRPRZA=;
Received: by no-reply.xygftga.top id hfttdo0001gq for &lt;reportphishing@antiphishing.org&gt;; Fri, 24 Aug 2018 00:26:15 -0300 (envelope-from &lt;bounce-2288-44783144-2492-248@no-reply.xygftga.top&gt;)
Date: Fri, 24 Aug 2018 00:26:04 -0300
To: "reportphishing@antiphishing.org" &lt;reportphishing@antiphishing.org&gt;
From: WORLD CUP JERSEYS &lt;no-reply@no-reply.xygftga.top&gt;
Reply-to: W
Subject: RAY-BAN--Limited time only: Final Hours! 90% Off Your Purchase
Message-ID: &lt;4ad149b06dea62a1668d38c545d8d262@no-reply.xygftga.top&gt;
X-Priority: 3
X-Mailer: EDM System
X-Complaints-To: no-reply@no-reply.xygftga.top
List-Unsubscribe: no-reply@no-reply.xygftga.top
X-MessageID: MTF8fHx8MjE5NTI1fHx8fHJlcG9ydHBoaXNoaW5nQGFudGlwaGlzaGluZy5vcmd8fHx8MTJ8fHx8MXx8fHww
X-Report-Abuse: &lt;http://www.xygftga.top/oem/report_abuse.php?mid=MTF8fHx8MjE5NTI1fHx8fHJlcG9ydHBoaXNoaW5nQGFudGlwaGlzaGluZy5vcmd8fHx8MTJ8fHx8MXx8fHww&gt;
MIME-Version: 1.0
Content-Type: multipart/alternative;
 boundary="b1_4ad149b06dea62a1668d38c545d8d262"
X-BESS-ID: 1535081234-682770-25526-131691-1
X-BESS-VER: 2018.11-r1808161752
X-BESS-Apparent-Source-IP: 176.53.81.36
X-BESS-Envelope-From: bounce-2288-44783144-2492-248@no-reply.xygftga.top
X-BESS-Orig-Rcpt: reportphishing@antiphishing.org</t>
  </si>
  <si>
    <t>Return-Path: &lt;bounce@mailskff.us&gt;
X-Original-To: feeds@mail.ecrimex.net
Delivered-To: feeds@ecrimex.net
Received: from mail.apwg.org (mail.apwg.org [34.211.176.237])
 by mail.ecrimex.net (Postfix) with ESMTP id 7A5AB2A019B
 for &lt;feeds@mail.ecrimex.net&gt;; Sat, 25 Aug 2018 18:18:53 +0000 (UTC)
Received: from mail14.ess.barracuda.com (mail14.ess.barracuda.com [64.235.154.106])
 by mail.apwg.org (Postfix) with ESMTPS id 4BCB9A0778
 for &lt;reportphishing@antiphishing.org&gt;; Sat, 25 Aug 2018 18:18:53 +0000 (UTC)
Received: from vps200054.vps.ovh.ca (249.ip-192-99-167.net [192.99.167.249]) by mx1410.ess.rzc.cudaops.com (version=TLSv1.2 cipher=ECDHE-RSA-AES256-GCM-SHA384 bits=256 verify=NO); Sat, 25 Aug 2018 18:18:52 +0000
Received: from [127.0.0.1] (helo=mailskff.us)
 by vps200054.vps.ovh.ca with esmtpa (Exim 4.90_1)
 (envelope-from &lt;bounce@mailskff.us&gt;)
 id 1ftc3o-0000vg-4P
 for reportphishing@antiphishing.org; Sat, 25 Aug 2018 13:09:16 -0400
To: reportphishing@antiphishing.org
Subject: Get free movies, sport channels and pay per view
Message-ID: &lt;f134c8970eedf853754428dd90a48c53@mailskff.us&gt;
Date: Sat, 25 Aug 2018 19:09:03 +0200
From: "dontpay4cabletv" &lt;keith@dontpay4cabletv.com&gt;
Reply-To: keith@dontpay4cabletv.com
MIME-Version: 1.0
X-Mailer-LID: 23
List-Unsubscribe: &lt;http://mailskff.us/a/unsubscribe.php?M=140908&amp;C=deb32f8b8b9f28577d4269fd8c0323ed&amp;L=23&amp;N=23&gt;
X-Mailer-RecptId: 140908
X-Mailer-SID: 23
X-Mailer-Sent-By: 1
Content-Type: multipart/alternative; charset="UTF-8"; boundary="b1_975ec2d3cd007acc0c52f98a02ac6097"
Content-Transfer-Encoding: 8bit
X-BESS-ID: 1535221131-425077-15144-302280-1
X-BESS-VER: 2018.11-r1808161752
X-BESS-Apparent-Source-IP: 192.99.167.249
X-BESS-Envelope-From: bounce@mailskff.us
X-BESS-Orig-Rcpt: reportphishing@antiphishing.org</t>
  </si>
  <si>
    <t>Return-Path: &lt;pnkypanter@aol.com&gt;
X-Original-To: feeds@mail.ecrimex.net
Delivered-To: feeds@ecrimex.net
Received: from mail.apwg.org (mail.apwg.org [34.211.176.237])
 by mail.ecrimex.net (Postfix) with ESMTP id 2C7732A01A1
 for &lt;feeds@mail.ecrimex.net&gt;; Sun, 26 Aug 2018 11:27:16 +0000 (UTC)
Authentication-Results: mail.ecrimex.net;
 dkim=pass (1024-bit key; unprotected) header.d=mx.aol.com header.i=@mx.aol.com header.b=aKt8AvzP;
 dkim-atps=neutral
Received: from mail14.ess.barracuda.com (mail14.ess.barracuda.com [64.235.154.106])
 by mail.apwg.org (Postfix) with ESMTPS id E69E2A0778
 for &lt;reportphishing@apwg.org&gt;; Sun, 26 Aug 2018 11:27:15 +0000 (UTC)
Authentication-Results: mail.apwg.org;
 dkim=pass (1024-bit key; unprotected) header.d=mx.aol.com header.i=@mx.aol.com header.b=aKt8AvzP;
 dkim-atps=neutral
Received: from omr-a017e.mx.aol.com (omr-a017e.mx.aol.com [204.29.186.68]) by mx1410.ess.rzc.cudaops.com (version=TLSv1 cipher=DHE-RSA-AES256-SHA bits=256 verify=NO); Sun, 26 Aug 2018 11:27:14 +0000
Received: from mtaomg-aad02.mx.aol.com (mtaomg-aad02.mx.aol.com [172.26.127.228])
 by omr-a017e.mx.aol.com (Outbound Mail Relay) with ESMTP id B80233800085;
 Sun, 26 Aug 2018 07:27:13 -0400 (EDT)
Received: from core-lda14e.mail.aol.com (core-lda14.mail.aol.com [10.76.58.14])
 by mtaomg-aad02.mx.aol.com (OMAG/Core Interface) with ESMTP id 8598938000081;
 Sun, 26 Aug 2018 07:27:13 -0400 (EDT)
Received: from 71.28.77.177 by webjas-vac032.srv.aolmail.net (10.96.19.35) with HTTP (WebMailUI); Sun, 26 Aug 2018 07:27:13 -0400
Date: Sun, 26 Aug 2018 07:27:13 -0400
From: Pnkypanter &lt;pnkypanter@aol.com&gt;
To: spam@uce.gov, reportphishing@apwg.org
Message-Id: &lt;16575fce7f0-1ebf-c619@webjas-vac032.srv.aolmail.net&gt;
In-Reply-To: &lt;689904371.2673150.1535239219732@mail.yahoo.com&gt;
References: &lt;689904371.2673150.1535239219732@mail.yahoo.com&gt;
Subject: Fwd: SHIPMENT
MIME-Version: 1.0
Content-Type: multipart/alternative; 
 boundary="----=_Part_66948_1038217327.1535282833391"
X-MB-Message-Source: WebUI
X-MB-Message-Type: User
X-Mailer: JAS DWEB
X-Originating-IP: [71.28.77.177]
x-aol-global-disposition: G
DKIM-Signature: v=1; a=rsa-sha256; c=relaxed/relaxed; d=mx.aol.com;
 s=20150623; t=1535282833;
 bh=RD8Im3HbKnfaOlGv6e+K4n6li10MCig1xsfWzc3RNjY=;
 h=From:To:Subject:Message-Id:Date:MIME-Version:Content-Type;
 b=aKt8AvzPpeZ3dqejrfOH5RbNxzl2LlTZ6YrLNy3GcILHrDHjsIlf1LBbZyYWoWbve
  iqZJ+wl1cnfQ+cw+GFtyUJ0rXuQDc7eWQ8SKE7WVWLm3WpkN9Qvq4kTcPs556MFKa/
  3suAagOMT0tn6l6VN5/JH2X1bh4oMm8v1Uy/QrKU=
x-aol-sid: 3039ac1a7fe45b828e915a4b
X-BESS-ID: 1535282834-425077-15152-336238-1
X-BESS-VER: 2018.11-r1808161752
X-BESS-Apparent-Source-IP: 204.29.186.68
X-BESS-Envelope-From: pnkypanter@aol.com
X-BESS-Orig-Rcpt: reportphishing@apwg.org</t>
  </si>
  <si>
    <t>Return-Path: &lt;marvinwas1@yahoo.com&gt;
X-Original-To: feeds@mail.ecrimex.net
Delivered-To: feeds@ecrimex.net
Received: from mail.apwg.org (mail.apwg.org [34.211.176.237])
 by mail.ecrimex.net (Postfix) with ESMTP id 98D9B2A016E
 for &lt;feeds@mail.ecrimex.net&gt;; Wed, 29 Aug 2018 10:16:23 +0000 (UTC)
Authentication-Results: mail.ecrimex.net;
 dkim=pass (2048-bit key; unprotected) header.d=yahoo.com header.i=@yahoo.com header.b=BoqYtgMf;
 dkim-atps=neutral
Received: from mail20.ess.barracuda.com (mail20.ess.barracuda.com [209.222.83.71])
 by mail.apwg.org (Postfix) with ESMTPS id 3DE37A0103
 for &lt;reportphishing@antiphishing.org&gt;; Wed, 29 Aug 2018 10:16:23 +0000 (UTC)
Authentication-Results: mail.apwg.org;
 dkim=pass (2048-bit key; unprotected) header.d=yahoo.com header.i=@yahoo.com header.b=BoqYtgMf;
 dkim-atps=neutral
Received: from sonic309-13.consmr.mail.bf2.yahoo.com (sonic309-13.consmr.mail.bf2.yahoo.com [74.6.129.123]) by mx2009.ess.tym.cudaops.com (version=TLSv1.2 cipher=ECDHE-RSA-AES128-GCM-SHA256 bits=128 verify=NO); Wed, 29 Aug 2018 10:16:22 +0000
DKIM-Signature: v=1; a=rsa-sha256; c=relaxed/relaxed; d=yahoo.com; s=s2048; t=1535537782; bh=tOW/yJPbI4U/83vCfsEcXPj9hnVkAHDoB8HVbNcg0sE=; h=Date:From:Reply-To:To:In-Reply-To:References:Subject:From:Subject; b=BoqYtgMfxFh1F6xgcH2SRJVHSozodJxN/uy0HVwSpsN/rEuU359CChLsRFldWKK2ORg2QzuaWjH5yN1sn9H1pN1XaRQTE+v0C1kkO/21Ie9EV7rqMBRD8AyDXsJHc48MmnkaGnn/PX7PS6pCdhPcmmUOt02PQjm2IFpuOT9NZw1jxn889aec1iixrSNxFP81nLhlN3xdhrWoHouBAouIoH/yGqyblyvtZGV1EW164t9Gl/39Fl3HbuTXsLeKP42Ywm6ymbXp9TsqPbcQh1Eevh1RPxRHnLmIPocal3fRfmZJ8YJ/twdsU4wtigs3JdFWHh+tlb95Kjpz5I9ZpZAifg==
X-YMail-OSG: Io44_j0VM1nB37X3DKOfIgnuGGyxEd.uQTBZqgk.fY5AYQY96ZfuPfykn2lufUN
 vyqlz8usAl6OvcSq28JaHA4DlCbR2LIiajFSyxOXnAcUAu_6ZjjgtYaw5UnH4_YtWIYkYj8xIe.b
 oYYAdSqPT35.Tjm_v7ecSkEanFvblglOxJyrcgAM_dK94lNaE4i7BfaOxASJ8Ne9ULwdBfmZbAuu
 MBxuQEXSBWj2qXIMIHmOZPbOkPBss4v8NBXiAyt8Uc2MtFNRmLXuFC0itdth5JDRtZ_DH4vZX7xb
 b0j3KJWHxOthkxQoDvE1EPCunZLBG48iVBn0WOBonnvxYDVHlUhLQ4Ua5G2Blb7PIz6utdzqH33P
 AYquGyUSy8idldXG6PCTPYZQ1W_4RBYgEjfmbqqh85ov.hrRlmiZfwYekhHbm_BDMLW6iIDrlDX0
 c8_dzooR0LEWXmFpVPT7uUb1AFPB1sbab95TS1KdYswIJsN5HvJ4QgZcdfbEjAlEVku4We3BR8e4
 nKLCnwW9W7Sj.GSmp9WJGhaHznfe2gNLDg1_1TMxU0r2ZBsSXp0ouFgS1SsWEgU0WrWUj4OTje4Q
 EX5MVTRt4d2AhI.d83BjdMN8NBh1vejcefqUa90VGjokX4rdG3KE9Okl6YCop2kj7PFz3l2JFIqU
 dt3X3EMtJ.j9ReW7aP5ZzxKg021qN2mAwUd5mVtEtHinaJMU6sIuMFMeNZ.PlP9xlzRMI1Zjwfhw
 X96KInoU9wuOPrcEzhKLAKavPYXzMBv2LuxVGGRFTHMcEDgWmYVxQIeftW4cDKFxRowVOMfg_AQU
 NKT6EJD_LDsqgbImSanRiL49YuZlwWyHA822BKyURELj_ltd_VsCUfEJSDoJUaNIXNKuEivK0aKK
 rU8fRNh.ZWTGtY.PGzedY3MqX3s8rXaDv72Cs8zQyEgELMIicyV0VbVlZoGm30vWzNFj34JAoabb
 WeMw6zJRJGLV3v2.AtIrmz24izI1wswaBEnGtYZDUIXth8iw-
Received: from sonic.gate.mail.ne1.yahoo.com by sonic309.consmr.mail.bf2.yahoo.com with HTTP; Wed, 29 Aug 2018 10:16:22 +0000
Date: Wed, 29 Aug 2018 10:16:16 +0000 (UTC)
From: Marco Washington &lt;marvinwas1@yahoo.com&gt;
Reply-To: Marco Washington &lt;marvinwas1@yahoo.com&gt;
To: "spoof@westernunion.com" &lt;spoof@westernunion.com&gt;, 
 "phishing-report@us-cert.gov" &lt;phishing-report@us-cert.gov&gt;, 
 "reportphishing@antiphishing.org" &lt;reportphishing@antiphishing.org&gt;, 
 "spam@uce.gov" &lt;spam@uce.gov&gt;, 
 "reportphishing@apwg.org" &lt;reportphishing@apwg.org&gt;, 
 "mail-abuse@yahoo-inc.com" &lt;mail-abuse@yahoo-inc.com&gt;
Message-ID: &lt;494062477.155226.1535537776988@mail.yahoo.com&gt;
In-Reply-To: &lt;5B6AC345015D6D8B@smtp214t.alice.it&gt;
References: &lt;5B6AC345015D6D8B@smtp214t.alice.it&gt;
Subject: Fw: UNPAP RESULT
MIME-Version: 1.0
Content-Type: multipart/alternative; 
 boundary="----=_Part_155225_924556057.1535537776987"
X-Mailer: WebService/1.1.12337 YahooMailNeo Mozilla/5.0 (Windows NT 6.1; WOW64; Trident/7.0; rv:11.0) like Gecko
X-BESS-ID: 1535537782-1006573-15499-86553-1
X-BESS-VER: 2018.11-r1808161752
X-BESS-Apparent-Source-IP: 74.6.129.123
X-BESS-Envelope-From: marvinwas1@yahoo.com
X-BESS-Orig-Rcpt: reportphishing@antiphishing.org</t>
  </si>
  <si>
    <t>Return-Path: &lt;photo-tours@travelimages.com&gt;
X-Original-To: feeds@mail.ecrimex.net
Delivered-To: feeds@ecrimex.net
Received: from mail.apwg.org (mail.apwg.org [34.211.176.237])
 by mail.ecrimex.net (Postfix) with ESMTP id 5A9922A00C6
 for &lt;feeds@mail.ecrimex.net&gt;; Thu, 30 Aug 2018 06:14:17 +0000 (UTC)
Received: from mail20.ess.barracuda.com (mail20.ess.barracuda.com [209.222.83.71])
 by mail.apwg.org (Postfix) with ESMTPS id 13543A0532
 for &lt;reportphishing@apwg.org&gt;; Thu, 30 Aug 2018 06:14:16 +0000 (UTC)
Received: from p3plsmtpa07-09.prod.phx3.secureserver.net (p3plsmtpa07-09.prod.phx3.secureserver.net [173.201.192.238]) by mx2002.ess.tym.cudaops.com (version=TLSv1.2 cipher=ECDHE-RSA-AES256-GCM-SHA384 bits=256 verify=NO); Thu, 30 Aug 2018 06:14:15 +0000
Received: from [192.168.0.19] ([69.92.161.32])
 by :SMTPAUTH: with ESMTPSA
 id vGDefuWWNeCBnvGDef4KkH; Wed, 29 Aug 2018 23:14:15 -0700
Subject: Fwd: New Service Mail
References: &lt;20180830022607.QJSE6097.dukecmfep04.coxmail.com@dukecmimpo03.coxmail.com&gt;
To: Amex spoof report &lt;spoof@americanexpress.com&gt;,
 Coxmail user abuse report &lt;abuse@cox.net&gt;
Cc: Godaddy phishing report &lt;phishing@godaddy.com&gt;,
 "Phishing, malicious web page report" &lt;phishing-report@us-cert.gov&gt;,
 Phishing report &lt;reportphishing@apwg.org&gt;,
 Ironport spam report &lt;spam@access.ironport.com&gt;, Spam report &lt;spam@uce.gov&gt;
From: Travel Images Photography Tours &lt;photo-tours@travelimages.com&gt;
X-Forwarded-Message-Id: &lt;20180830022607.QJSE6097.dukecmfep04.coxmail.com@dukecmimpo03.coxmail.com&gt;
Message-ID: &lt;efffe7b8-2fd0-87c9-a2c4-5796ee8bbcd5@travelimages.com&gt;
Date: Thu, 30 Aug 2018 00:14:12 -0600
User-Agent: Mozilla/5.0 (Windows NT 10.0; WOW64; rv:52.0) Gecko/20100101
 Thunderbird/52.9.1
MIME-Version: 1.0
In-Reply-To: &lt;20180830022607.QJSE6097.dukecmfep04.coxmail.com@dukecmimpo03.coxmail.com&gt;
Content-Type: multipart/alternative;
 boundary="------------FC638A7583ED596F89D454D5"
Content-Language: en-US
X-CMAE-Envelope: MS4wfA5SWEFfpcF1s/qshLlz+0mbzuwTT1PbGwyL8dXY7Acu63XESLaS88/yP1MVGpMTKqFFRu7pFa1lXYWBFP5HUxjTnZho1gFnufBY5gu0srPZcAFzVEOR
 8qczB86pXSbv6LbnA8woZkvFijFdJgRxV6GN3Z35Qq4vmi5ydAnPo61OoRfN86q9D7+SclKDtpmsqKltXR1WC7OQSpZnaLJRXVh6ien15F6srNbPBRBq1WQi
 XNqyGEq6chqLBCEyLueTfOwb+0wmCuIelMbFkMGMNCcmNnLdrhrEpYSBr/q2LYnxDfbM+88Ddta21hm+CoYkjrIcOQ+80mUtSUvkNKum2rTbqp2AiCP6Eens
 o2jLFiVVFBUGTGQ7HWkz3xMV3znN3A==
X-BESS-ID: 1535609655-866064-6528-80915-1
X-BESS-VER: 2018.11-r1808161752
X-BESS-Apparent-Source-IP: 173.201.192.238
X-BESS-Envelope-From: photo-tours@travelimages.com
X-BESS-Orig-Rcpt: reportphishing@apwg.org</t>
  </si>
  <si>
    <t>Return-Path: &lt;randsw12@gmail.com&gt;
X-Original-To: feeds@mail.ecrimex.net
Delivered-To: feeds@ecrimex.net
Received: from mail.apwg.org (mail.apwg.org [34.211.176.237])
 by mail.ecrimex.net (Postfix) with ESMTP id B64612A01C9
 for &lt;feeds@mail.ecrimex.net&gt;; Thu, 30 Aug 2018 19:00:57 +0000 (UTC)
Authentication-Results: mail.ecrimex.net;
 dkim=pass (2048-bit key; unprotected) header.d=gmail.com header.i=@gmail.com header.b=dXA+45wL;
 dkim-atps=neutral
Received: from mail0.ess.barracuda.com (mail0.ess.barracuda.com [64.235.153.11])
 by mail.apwg.org (Postfix) with ESMTPS id CC7A7A0103
 for &lt;reportphishing@apwg.org&gt;; Thu, 30 Aug 2018 19:00:56 +0000 (UTC)
Authentication-Results: mail.apwg.org;
 dkim=pass (2048-bit key; unprotected) header.d=gmail.com header.i=@gmail.com header.b=dXA+45wL;
 dkim-atps=neutral
Received: from mail-pg1-f195.google.com (mail-pg1-f195.google.com [209.85.215.195]) by mx37.ess.sfj.cudaops.com (version=TLSv1.2 cipher=ECDHE-RSA-AES128-GCM-SHA256 bits=128 verify=NO); Thu, 30 Aug 2018 19:00:48 +0000
Received: by mail-pg1-f195.google.com with SMTP id m4-v6so4284920pgv.12
        for &lt;reportphishing@apwg.org&gt;; Thu, 30 Aug 2018 12:00:48 -0700 (PDT)
DKIM-Signature: v=1; a=rsa-sha256; c=relaxed/relaxed;
        d=gmail.com; s=20161025;
        h=from:content-transfer-encoding:mime-version:date:subject:message-id
         :references:to;
        bh=65yxMxzVWs5lazD34eB/dFXgAnRheeVEJDie4vRQ+o0=;
        b=dXA+45wLTtZm5Ebmq9puSQu5uGn47YtDhfi8cBH8/T1+bVy+FbmT9efUgf5JYNp5jJ
         ToQvh/7pChaqOKs/t+7Qyyv7qFHKWwIJlOLDnar8Od662+y+4v7TMIKMqJ5oMh07fykH
         MI6WBZ19gOxHWBq5ZrDcg1W9E7wyXxFWFrwOSHKSiucb5lgG0blN4S3NbaWQzHIlaEZH
         QUrZnaGZn/n9ZRau2SWJq9V5o5jdz59OTsf1Y1FwZiXaBj8KXOAm7g9WzQEVZ43b1oi1
         FPDr36SWMO9MoLN2lxtjn5n4v1XMMY3uDvpbLNNm9xKuBLI69XkmrHksArJUbjeg2KSC
         coMg==
X-Google-DKIM-Signature: v=1; a=rsa-sha256; c=relaxed/relaxed;
        d=1e100.net; s=20161025;
        h=x-gm-message-state:from:content-transfer-encoding:mime-version:date
         :subject:message-id:references:to;
        bh=65yxMxzVWs5lazD34eB/dFXgAnRheeVEJDie4vRQ+o0=;
        b=AhHlK8l9zpABmm41DZfrNdfZ+ZPchbLU4sfm2oi6cQ3de8Y8k6oUxP0ADRbSA5An0M
         OatHKkDxxR2+T8Wlq2SU+t/Fl/j75cy3VhDpQH/5GQpuqNt/HXcmeL94a+v+65ZWIMM/
         X2qT2CNuSMpqQVWDH8u+8Pc6M8zSMJZEW4xbBMJ8+iqKk+TSlvPrS1CVZzkYEd2AhVyq
         Mu6yBMQ054UuMlynWWQKGL2eS32Ybms8dnkHsRG2jCrV9Y44HR1iBI2dDhF8YF5e0EJO
         +DDUVpBH29Jo6WAsecHbrXYWi75blbYqUAbS+ULDxGzffXN6aTURt2k7Gn1RMriPuhMP
         2NBQ==
X-Gm-Message-State: APzg51CSScmeBztY9UTmOBP3JRi+IOKZqPlKBVE7lMiSwHbC/x5ezVW/
 MKnQOgSiOVwLl7m9IyWQ57mJ7sxc
X-Google-Smtp-Source: ANB0Vdax35UvKX9XWUuLWfmQMIB0mjitmpH1Pz/869hbKfwaRuNPfZ7vwrfIE0ROLdVZnr3Y26RH/A==
X-Received: by 2002:a62:3c7:: with SMTP id 190-v6mr11652641pfd.145.1535655644779;
        Thu, 30 Aug 2018 12:00:44 -0700 (PDT)
Received: from ?IPv6:2600:1011:b143:3951:994a:71f:6e00:72b1? ([2600:1011:b143:3951:994a:71f:6e00:72b1])
        by smtp.gmail.com with ESMTPSA id 187-v6sm17588073pfu.184.2018.08.30.12.00.43
        (version=TLS1_2 cipher=ECDHE-RSA-AES128-GCM-SHA256 bits=128/128);
        Thu, 30 Aug 2018 12:00:43 -0700 (PDT)
From: Russell Willig &lt;randsw12@gmail.com&gt;
Content-Type: multipart/alternative;
 boundary=Apple-Mail-8C7CDA46-F8FC-40AB-817D-CAB77579D046
Content-Transfer-Encoding: 7bit
Mime-Version: 1.0 (1.0)
Date: Thu, 30 Aug 2018 12:00:42 -0700
Subject: Fwd: About your funds transfer
Message-Id: &lt;012EAF7C-F410-4DB7-A4DF-1551B673F37C@gmail.com&gt;
References: &lt;20180830150341.58EAE5D5188@msgw003-01.ocn.ad.jp&gt;
To: Phishing &lt;reportphishing@apwg.org&gt;,
 "Dept. Of Justice 5" &lt;spam@uce.gov&gt;
X-Mailer: iPad Mail (15G77)
X-BESS-ID: 1535655647-705096-24738-330757-1
X-BESS-VER: 2018.11-r1808161752
X-BESS-Apparent-Source-IP: 209.85.215.195
X-BESS-Envelope-From: randsw12@gmail.com
X-BESS-Orig-Rcpt: reportphishing@apwg.org</t>
  </si>
  <si>
    <t>Return-Path: &lt;freddydynip@yahoo.com&gt;
X-Original-To: feeds@mail.ecrimex.net
Delivered-To: feeds@ecrimex.net
Received: from mail.apwg.org (mail.apwg.org [34.211.176.237])
 by mail.ecrimex.net (Postfix) with ESMTP id 985E22A00F1
 for &lt;feeds@mail.ecrimex.net&gt;; Mon,  1 Oct 2018 01:22:23 +0000 (UTC)
Authentication-Results: mail.ecrimex.net;
 dkim=pass (2048-bit key; unprotected) header.d=yahoo.com header.i=@yahoo.com header.b=nGwHNRJx;
 dkim-atps=neutral
Received: from mail0.ess.barracuda.com (mail0.ess.barracuda.com [64.235.153.7])
 by mail.apwg.org (Postfix) with ESMTPS id 588F9A0796
 for &lt;reportphishing@apwg.org&gt;; Mon,  1 Oct 2018 01:22:23 +0000 (UTC)
Authentication-Results: mail.apwg.org;
 dkim=pass (2048-bit key; unprotected) header.d=yahoo.com header.i=@yahoo.com header.b=nGwHNRJx;
 dkim-atps=neutral
Received: from sonic306-22.consmr.mail.ne1.yahoo.com (sonic306-22.consmr.mail.ne1.yahoo.com [66.163.189.84]) by mx20.ess.sfj.cudaops.com (version=TLSv1.2 cipher=ECDHE-RSA-AES128-GCM-SHA256 bits=128 verify=NO); Mon, 01 Oct 2018 01:22:22 +0000
DKIM-Signature: v=1; a=rsa-sha256; c=relaxed/relaxed; d=yahoo.com; s=s2048; t=1538356942; bh=wjhEhjKtBp4oqfy2NC5Fn4z9up35eP3QwOcdFMscC00=; h=Date:From:Reply-To:To:In-Reply-To:References:Subject:From:Subject; b=nGwHNRJxa7u2yycsDEiBNRTD6wlvaLxF0hshvbpQzKv1RAMXXCAfd3t1yCUzjg7eQ8BM3gY0MYR9e0GyPHWYPwAxBVYI6VOc4acWeFu4M5TjuisfjgzZi5uht6gIGLbVbPDFbn3K4mCq6Ma7F97Ba2MpPZf2AtZaLn83Zq5Z+8QGeVtXSLDSfeNQw8qS/SfUPwrFqLoK0oF8AzXo5MTBkiT4IcZFry241bzD9NTT2/N8xsPHG/DBj3NHG1iwQfgUpGj2iXNJA4fAXFSIMhICUUKFGcbrPOY1r1jHjOhJKflrQ7Wv/411i+PBev4EG/IKciEEzdAvhjVKLWc1OZg53A==
X-YMail-OSG: SQdcaY0VM1nRqWPvg2VfhvUTs5NfnScTPP3xHHk6lO1S_jVep6jdbAlvYBVmt41
 U9laiFEBc_6JRK6zmBmprFZJaoJbD6ZDKxA7J0gkosohLSd3NBNRv7fTevlLJrkkXRSd5jHsoBs7
 gV5e.y.Ij1eaoxwUmHUjQigdZ30FbdC7JSumZKj.Lm2poDrXMhGU6eiE2YPN6tPBmwisnzEmCV7N
 zfp5V6lHoLcmRc5QoVux0s5VAMq.Omad8dtwV7yXl5QO7umegMYOUVM7ibS5lIg3vgfegjTssqAl
 7p2adaCODD.BItx29mfSIGpJRhFjKIn0b3_9ydYggO8Q6OHG06nl.lCotI4UlhavwfNjrm06f8HU
 phzLEhhB7JC7scaFcrhw8zliAeC5FykeHDyIHhq7aStGDVm1F2o631fBkvuy2hESc9BO52MBV7.8
 c5jlY0MsIMOFXsDJGzAN7AibR0LWLRnDxlBtRJnxuNZgy.LHIY2OQgQ.HH9VM49yEy2vULIn8KIv
 B1nSeQqBEBbyDpuso4hrkDgh1g7Sk2sRE8._Q0ZKaaEFi_19lUFbS9IDACk8q6LWLZt7hBDyXNvI
 fr.t3JHJn38sPq6fm.oU04oYhKsBDZE0qer15xu8qnxoF7W9gsVXFgPLZ7FsjVI6ajGjimXoY6CZ
 KtxtdD5v294YelCpPAA9LdqykQww46U.sEt8qkNlRjGa6rlgySa6jClHIqjMsNadPneYM_o.FyvO
 qkLjTAGCXDOmJ1UGg81sSLUPahtBfkAWIKmTGVHVLqCjJw1llkrK0ojgUZgYSbYSWlcd3tvxfSDc
 wco.hyFDy7Dv1xtmyQgwwnB6o1r97Beb_wL2uv.uHr7_l28XbZQoVvqz_VCKxaZYmh2QdON4PUn1
 mj6HErO2dx6AG1emrw.BBzufOqhsHpO1lLavkL752todCPIjPB6XdkUjA0TWpppSJs3uo8r3Vkq5
 .4zCympd5.z1MJ.o9xyT8iaR9k8gfPodgRoBPmkQu8OGJham_D6O0CHRCOX91KSsBrRI2O7DXgql
 mZzeq3f4-
Received: from sonic.gate.mail.ne1.yahoo.com by sonic306.consmr.mail.ne1.yahoo.com with HTTP; Mon, 1 Oct 2018 01:22:22 +0000
Date: Mon, 1 Oct 2018 01:22:20 +0000 (UTC)
From: Fred Jones &lt;freddydynip@yahoo.com&gt;
Reply-To: Fred Jones &lt;freddydynip@yahoo.com&gt;
To: "spam@uce.gov" &lt;spam@uce.gov&gt;, 
 "phishing-report@us-cert.gov" &lt;phishing-report@us-cert.gov&gt;, 
 "reportphishing@apwg.org" &lt;reportphishing@apwg.org&gt;
Message-ID: &lt;901310218.2473940.1538356940285@mail.yahoo.com&gt;
In-Reply-To: &lt;153834513324.cF24a2C.1.b6yom3k3yw5690m6osd9lo@drawee.apatheticpanicky.eu&gt;
References: &lt;153834513324.cF24a2C.1.b6yom3k3yw5690m6osd9lo@drawee.apatheticpanicky.eu&gt;
Subject: =?UTF-8?Q?Fw:_Go_ahead_and_get_Lucky_Tonight_=E2=80=A6=E2=80=A6?=
MIME-Version: 1.0
Content-Type: multipart/alternative; 
 boundary="----=_Part_2473939_1357426238.1538356940284"
X-Mailer: WebService/1.1.12512 YahooMailNeo Mozilla/5.0 (Windows NT 6.0; WOW64; rv:52.0) Gecko/20100101 Firefox/52.0
X-BESS-ID: 1538356942-566672-15331-228846-1
X-BESS-VER: 2018.12-r1809271942
X-BESS-Apparent-Source-IP: 66.163.189.84</t>
  </si>
  <si>
    <t>Return-Path: &lt;freddydynip@yahoo.com&gt;
X-Original-To: feeds@mail.ecrimex.net
Delivered-To: feeds@ecrimex.net
Received: from mail.apwg.org (mail.apwg.org [34.211.176.237])
 by mail.ecrimex.net (Postfix) with ESMTP id C32D42A00B3
 for &lt;feeds@mail.ecrimex.net&gt;; Mon,  1 Oct 2018 01:46:39 +0000 (UTC)
Authentication-Results: mail.ecrimex.net;
 dkim=pass (2048-bit key; unprotected) header.d=yahoo.com header.i=@yahoo.com header.b=F1yj0r+E;
 dkim-atps=neutral
Received: from mail20.ess.barracuda.com (mail20.ess.barracuda.com [209.222.83.78])
 by mail.apwg.org (Postfix) with ESMTPS id 673B3A0797
 for &lt;reportphishing@apwg.org&gt;; Mon,  1 Oct 2018 01:46:39 +0000 (UTC)
Authentication-Results: mail.apwg.org;
 dkim=pass (2048-bit key; unprotected) header.d=yahoo.com header.i=@yahoo.com header.b=F1yj0r+E;
 dkim-atps=neutral
Received: from sonic313-12.consmr.mail.ne1.yahoo.com (sonic313-12.consmr.mail.ne1.yahoo.com [66.163.185.35]) by mx2010.ess.tym.cudaops.com (version=TLSv1.2 cipher=ECDHE-RSA-AES128-GCM-SHA256 bits=128 verify=NO); Mon, 01 Oct 2018 01:46:38 +0000
DKIM-Signature: v=1; a=rsa-sha256; c=relaxed/relaxed; d=yahoo.com; s=s2048; t=1538358398; bh=OpXEmqF1GIGcr6EvaaCjWjIVvd9LxPPhjcDrbNad6T4=; h=Date:From:Reply-To:To:In-Reply-To:References:Subject:From:Subject; b=F1yj0r+EOTfs43QtKIqxTtwVR9utYheMlnVQW9RQw1yUPFZyu6liyik8UNU5YLjg88P3CrQXkPxQfREUQTRfCij9FZ8nFTL1a/EQe0qbJgQkS7+HeZjXGCj21oNVbUUw8+dCkwp3YhD7RGP5HN513ZtFGkGr/PVQrYxYAE5ormhCNfIem/N9YJ70jyLUj5Di6hI8g5dF83ccwOO+iwwfOzefRA7K86Jb7lgP6Hd0w1719pVzwy3QLwQc0sd3ALNok0u2yV47J2+ycuyjsDGetAB6SdEq7+UTiznF1qcu/FNWnT4b79AiIT0B6pvJyE4sOfsJwH3BqdwuyiUP1/4EMw==
X-YMail-OSG: hC2ewIMVM1mjUcw_RrP9hHI7utsX6qWyJDc_MZJhK8BVRUNYRfmOJkAwiqBQHHp
 xuU76SAc0EritWUbLNv3WsO8eMTfkJRHCX3w..QFYRBsEE8Fdo308pCs5mg4ZGcOS6nbOwnueYMG
 4Cp8jfrkGlXYia3vC9scIFT.BZ30xFS5CO4pOK4qnVA8BG1Ey1iLgCvqNQnX0XbvWsKHtX2vJRxI
 j5EMAhNcTgKYZGsEtTqHyCQPG.iiTgI1VNGRsgGyWIqlMjmV4TLw1DpeglKAjbCXiKmfCzUj7oI5
 5RIVUVzXvLKXzUjLDMkDE25_X0KXTKVceE6pxMOZ7d9IlBA85IOltF68g1Rn9QKELjBSzk6cpF.7
 RlD9cjfJTmWjbfjxPJaFGiTmBMP0esUUZK2AHd4Kik6HcOw2mxmDmakYjOURtLwwyX7PUF8bETti
 qKb2FPj9cNYLxqqCvuBJkFJJn19v9RzP2cAP9r0MK7Wo_gdiLdkj8nKyJ6WjftFGR2pnvKJE5YKy
 2d7b48DCA1JmalkyloTsnJyQfPcxAyDaGd6kCLTrLQrqKY5Yre5mMQDbPq4x.VJ4PgZjz9VISc6d
 KNbRNwgM6WOph09vmQwOrAjuA6tq5isqh1QUkNY67Pa.Xx1rqMe7xZMpsKE7lpKT2cLa1kckoLo_
 unkhTbH5daB7_FY.3OQQJ4dMrvYFuiLH_8hzTCTetIqQUO6a8KgBCtV5PF.nlmLX5Aydk2qLbJqZ
 py7GDrnJsScI5bp01DfvvT1_zw7ZUXFtX98wBfs1tG403VFu2jVEkbcUkJfLe9ia2BTJv.nAaZeO
 BmBLwzSs0HhxxS6kU88sX.vLsg1CJq8h3IUhwxnFSnrYdhtUV6AEPGf27jFXVm6aA9y38vmjx_Oj
 OGggG400GczU_NiXchAu.Q52oz45UqEt.NWhv3NyHotioCnFST3qdvpUQDlzRjhioyd4FqZhHApr
 myduGgSHGgY2pl3Qg4pQQ6M9ciQ49eVEuUMIC3CACeHM0p8ENgflGD5U7jFDwVFipCL.ZwUwlPo6
 uCbOTGg--
Received: from sonic.gate.mail.ne1.yahoo.com by sonic313.consmr.mail.ne1.yahoo.com with HTTP; Mon, 1 Oct 2018 01:46:38 +0000
Date: Mon, 1 Oct 2018 01:46:34 +0000 (UTC)
From: Fred Jones &lt;freddydynip@yahoo.com&gt;
Reply-To: Fred Jones &lt;freddydynip@yahoo.com&gt;
To: "spam@uce.gov" &lt;spam@uce.gov&gt;, 
 "phishing-report@us-cert.gov" &lt;phishing-report@us-cert.gov&gt;, 
 "reportphishing@apwg.org" &lt;reportphishing@apwg.org&gt;
Message-ID: &lt;551973053.2495575.1538358394887@mail.yahoo.com&gt;
In-Reply-To: &lt;15383370350.83ed.1.iiqggcncnpvpe60oreass@royally.winterenvious.eu&gt;
References: &lt;15383370350.83ed.1.iiqggcncnpvpe60oreass@royally.winterenvious.eu&gt;
Subject: Fw: Daniella has a crush on you!
MIME-Version: 1.0
Content-Type: multipart/alternative; 
 boundary="----=_Part_2495574_1885028814.1538358394884"
X-Mailer: WebService/1.1.12512 YahooMailNeo Mozilla/5.0 (Windows NT 6.0; WOW64; rv:52.0) Gecko/20100101 Firefox/52.0
X-BESS-ID: 1538358398-1006574-10351-278476-1
X-BESS-VER: 2018.12-r1809271942
X-BESS-Apparent-Source-IP: 66.163.185.35</t>
  </si>
  <si>
    <t>Return-Path: &lt;freddydynip@yahoo.com&gt;
X-Original-To: feeds@mail.ecrimex.net
Delivered-To: feeds@ecrimex.net
Received: from mail.apwg.org (mail.apwg.org [34.211.176.237])
 by mail.ecrimex.net (Postfix) with ESMTP id 995282A0114
 for &lt;feeds@mail.ecrimex.net&gt;; Mon,  1 Oct 2018 04:33:19 +0000 (UTC)
Authentication-Results: mail.ecrimex.net;
 dkim=pass (2048-bit key; unprotected) header.d=yahoo.com header.i=@yahoo.com header.b=QiKtAC5f;
 dkim-atps=neutral
Received: from mail0.ess.barracuda.com (mail0.ess.barracuda.com [64.235.153.11])
 by mail.apwg.org (Postfix) with ESMTPS id 548CDA0797
 for &lt;reportphishing@apwg.org&gt;; Mon,  1 Oct 2018 04:33:19 +0000 (UTC)
Authentication-Results: mail.apwg.org;
 dkim=pass (2048-bit key; unprotected) header.d=yahoo.com header.i=@yahoo.com header.b=QiKtAC5f;
 dkim-atps=neutral
Received: from sonic311-23.consmr.mail.ne1.yahoo.com (sonic311-23.consmr.mail.ne1.yahoo.com [66.163.188.204]) by mx38.ess.sfj.cudaops.com (version=TLSv1.2 cipher=ECDHE-RSA-AES128-GCM-SHA256 bits=128 verify=NO); Mon, 01 Oct 2018 04:33:18 +0000
DKIM-Signature: v=1; a=rsa-sha256; c=relaxed/relaxed; d=yahoo.com; s=s2048; t=1538368398; bh=/w+eqFYh843nhRdw8VPe7TFaUTuZGRCv5GDf6NAkPMI=; h=Date:From:Reply-To:To:In-Reply-To:References:Subject:From:Subject; b=QiKtAC5f+8Hjh0CId1crlyppftYk31UnKZ7f8Fvg3Qoo/PEuwki3tPn+iguHGCgj4bq2fOkuz80LO9UnkQG0V2zpHPIZaQflW4stZoF23F8OkX/zoGV1L0fd9N+YQm2Uz8+ZMSbTcS8H9PxiW7APXGHZEX2BbSX/JbHRNrUVFjeo7SXngC04Beg2WODSjQ+1ljLBK9PV9iszFVbTFy5KK8tWfwf7vzy2Pw4yjzK1eJpP2nvhroztt5GZwY0l/cLCCRjCwelYYkm6eQgTgRRJEiy+x1NrjSmK4Fa5x7FGAo8ZFfeRrY1gwwAE/wi2ESx3nPP9ZunguE0H6mcNhe2yJA==
X-YMail-OSG: ZE6H6gEVM1lIk9awQlrjr5I5yIzFkShEm5imPjeRpVYohZoPVq6Wz2CYjyCRNY2
 nfLaeNtaT_nQXBV4yniyt.4kVsV6wyNoZM3pAqkCokdlCE1eRNVpIdjLQtqjHC5_n8odVErT2tnz
 hz8Bil9EOsyWZKbjtmBwhtVAK.VGy1OvlYdGRtk6wtbTSSvEoigVGR17pIFUWv0k88rIWF70vXuM
 IyoY2lBew6.qNGB20ztxJDRvf66fj5mjyF0JPDRC4LzWLhhJHE9_eA6lUCDcrCep1e7x_5WuJHgN
 rUq1FCYWA6hz6k14o3FUm936dNTHof8Pr7fJ7U3z3Q8qgiz.3VxzGRUpb8YcZewflE6a8TsLLSg_
 FM4guDbccc29nR8zbYXk2qOcK_MCgGGelJvM9y.0hAMGlyVa6YLerMCdw3GIHvUgtIHTExiWZR7A
 vy_.UJCtKFDddMXiFfQInvjlK8XNUdr3KJUJXL8AeXgdu2VUB9XuxPwEHV5BL5pJFrlsQBRqKxRN
 AFNTQ91WtK7jOAQfD6eIkCWWp3OzLGcXX2M4kf639uGD_JJoZHkjZa1PaSJWGv1om5E7.7jIPltp
 ZIOO6hDqgDyB93iGBnRXM4o.3ma.4G1WTdShLgLOn2vGqfgLoq3Cf1s768m1TDpCE00q_nHl_oSl
 XlYonGPIQoG2Q8R3.xKF4XfDkdloE.ESgjTHL4zTJMS8.Lz8P8PgLIF_VDUzttUt1CoG8zro7nqy
 ODlM8eFbks0v7Rzl1xc0.L4LjYQdo1oM7R3KkbKtDyKSh1b63p4aLoyZCnpdFxVn8iEMfY73i0DH
 H0n67On6heirMZPjsGnee9IJOzg1nI.aTmZA5cPuBydVFGZJ0AtMS6xGs5pNdo2NEjiPdsqoFcJR
 4LzHD72gdUsHuz7N1ho96hUlCWQuT9dtf0U4BT1yPKFJ8RMN4SN9.iG2.TxVDTtYwsJlMEAbGshK
 eZ511t6qqNSqryiJMHnSyXQxQ7aEBueia_y4a7hvjaMSmM5JuKt9DlzpNoZOZ8zvcivyBsmA85eJ
 nTOIPXQ--
Received: from sonic.gate.mail.ne1.yahoo.com by sonic311.consmr.mail.ne1.yahoo.com with HTTP; Mon, 1 Oct 2018 04:33:18 +0000
Date: Mon, 1 Oct 2018 04:33:14 +0000 (UTC)
From: Fred Jones &lt;freddydynip@yahoo.com&gt;
Reply-To: Fred Jones &lt;freddydynip@yahoo.com&gt;
To: "spam@uce.gov" &lt;spam@uce.gov&gt;, 
 "phishing-report@us-cert.gov" &lt;phishing-report@us-cert.gov&gt;, 
 "reportphishing@apwg.org" &lt;reportphishing@apwg.org&gt;
Message-ID: &lt;250099658.2537612.1538368394263@mail.yahoo.com&gt;
In-Reply-To: &lt;15383460200.A8DfE.1.45iwh1u2db3ta3c6my7vt@villenage.postadvertisement.eu&gt;
References: &lt;15383460200.A8DfE.1.45iwh1u2db3ta3c6my7vt@villenage.postadvertisement.eu&gt;
Subject: =?UTF-8?Q?Fw:_Hi_:)_I_wanna_show_you_something=E2=80=A6.?=
MIME-Version: 1.0
Content-Type: multipart/alternative; 
 boundary="----=_Part_2537611_1432678829.1538368394262"
X-Mailer: WebService/1.1.12512 YahooMailNeo Mozilla/5.0 (Windows NT 6.0; WOW64; rv:52.0) Gecko/20100101 Firefox/52.0
X-BESS-ID: 1538368398-705098-21350-234536-1
X-BESS-VER: 2018.12-r1809271942
X-BESS-Apparent-Source-IP: 66.163.188.204</t>
  </si>
  <si>
    <t>Return-Path: &lt;brian.l.beckwith@gmail.com&gt;
X-Original-To: feeds@mail.ecrimex.net
Delivered-To: feeds@ecrimex.net
Received: from mail.apwg.org (mail.apwg.org [34.211.176.237])
 by mail.ecrimex.net (Postfix) with ESMTP id 8B2482A010E
 for &lt;feeds@mail.ecrimex.net&gt;; Mon,  1 Oct 2018 10:22:16 +0000 (UTC)
Authentication-Results: mail.ecrimex.net;
 dkim=pass (2048-bit key; unprotected) header.d=gmail.com header.i=@gmail.com header.b=Kk9RGL7A;
 dkim-atps=neutral
Received: from mail0.ess.barracuda.com (mail0.ess.barracuda.com [64.235.153.11])
 by mail.apwg.org (Postfix) with ESMTPS id 4C724A07A1
 for &lt;reportphishing@apwg.org&gt;; Mon,  1 Oct 2018 10:22:16 +0000 (UTC)
Authentication-Results: mail.apwg.org;
 dkim=pass (2048-bit key; unprotected) header.d=gmail.com header.i=@gmail.com header.b=Kk9RGL7A;
 dkim-atps=neutral
Received: from mail-lj1-f195.google.com (mail-lj1-f195.google.com [209.85.208.195]) by mx32.ess.sfj.cudaops.com (version=TLSv1.2 cipher=ECDHE-RSA-AES128-GCM-SHA256 bits=128 verify=NO); Mon, 01 Oct 2018 10:22:14 +0000
Received: by mail-lj1-f195.google.com with SMTP id p6-v6so11585999ljc.5
        for &lt;reportphishing@apwg.org&gt;; Mon, 01 Oct 2018 03:22:14 -0700 (PDT)
DKIM-Signature: v=1; a=rsa-sha256; c=relaxed/relaxed;
        d=gmail.com; s=20161025;
        h=mime-version:references:in-reply-to:from:date:message-id:subject:to;
        bh=LT0gjJamxTdHVZI3Hj51KrHvuw4EnpkgVqe5dRdxfvA=;
        b=Kk9RGL7AQCvMDvval6lLO5dKNtiuIhSG3qaiPjVHP4ekLEE27pBai3ewlULwDXr4o6
         kXZU8kEnJSI7cbEtVQp765qJcGD4nF63nHcVtpXQCitxrqOlA73lrkhxfVfGlVVRCdb5
         YYIYeL+C+sJeaM4OhhS+X/RJ+oN/jssy0wHVI1nYP9hwUqbS82kA20PFVaZ2jQgRaKhc
         3dkpKZE3nTQl75k2cmjglfPW5ph4jA8D4pppS2+EAh0he11gkfyqJINDE68lZK758LlV
         /OE3TwN0+q1IPssHzsbtuhug9ivmbbjIETKo/JTFEbuzct8i0oNXNQWtAWlB9PMzQYby
         FkkQ==
X-Google-DKIM-Signature: v=1; a=rsa-sha256; c=relaxed/relaxed;
        d=1e100.net; s=20161025;
        h=x-gm-message-state:mime-version:references:in-reply-to:from:date
         :message-id:subject:to;
        bh=LT0gjJamxTdHVZI3Hj51KrHvuw4EnpkgVqe5dRdxfvA=;
        b=uHEQsA4ZB64x1BNbPNuE3Ob6/fxatmxussiQkLzBGapEfBx3cx70MmGPSWKSXJVFn8
         8m9c54vSan5W7pOhudLJyvjntf+krFPfrJ6TOB8K3fzL0a8UXuCNJKA2ml5YoDOhRazn
         hbEn5YYNWEqgcjRtszDznngfAf0juWMSLgsS3EkDfdz2sSYsNyMf5Rw5Wn45wxrfTSTy
         Z1CrPjzgmTXLIJn/OyGUpZyiI41l2cLeUlOne75xEWxHd1R+yCXC7dwhZaPXdl80WItv
         +VpUSPpjQgDuPh4nUa5mJQcEYnNrPEp4DOdRvEgamQ4SUofnjxsP3andC2bNAUTaps18
         4R/Q==
X-Gm-Message-State: ABuFfojhVZC8zXs0eZyOAA/RXOq/zl53R/OcG4j5tM0h539urbzn/EpI
 1JBTrJZWx4au2K+g7AqQInDWMb972rPrzg1uIlQ=
X-Google-Smtp-Source: ACcGV63Bx3HBGRe2OibxkGGB9X4YC2iwkfidKxtTyAB1CuBNr9VHVbvFXf7piYJK/FRtzjS8APk6wgGuteBRsUl+H4s=
X-Received: by 2002:a2e:908b:: with SMTP id l11-v6mr5830773ljg.25.1538389333472;
 Mon, 01 Oct 2018 03:22:13 -0700 (PDT)
MIME-Version: 1.0
References: &lt;ydzwiwrr.ydzwiwrr-ydzwiwrr.mail@ydzwiwrr.com&gt;
In-Reply-To: &lt;ydzwiwrr.ydzwiwrr-ydzwiwrr.mail@ydzwiwrr.com&gt;
From: Brian Beckwith &lt;brian.l.beckwith@gmail.com&gt;
Date: Mon, 1 Oct 2018 06:22:01 -0400
Message-ID: &lt;CAKx8p031_NLxHV2EjghCcu0AWh-M8jogBgnngmMtzN8ZCQSrZg@mail.gmail.com&gt;
Subject: Fwd: Party invitation
To: spam@uce.gov, abuse@google.com, abuse@gmail.com, cert@cert.org, 
 Ruth Kellingbeck &lt;info@onlinethreatalerts.com&gt;, phish@phishtank.com, 
 phishing-report@us-cert.gov, reportphishing@antiphishing.org, 
 reportphishing@apwg.org, submit.83b6lzwprmlow2gp@spam.spamcop.net, 
 abuse@microsoft.com
Content-Type: multipart/alternative; boundary="000000000000bf795b0577282ddc"
X-BESS-ID: 1538389334-682771-28044-245905-1
X-BESS-VER: 2018.12-r1809271942
X-BESS-Apparent-Source-IP: 209.85.208.195</t>
  </si>
  <si>
    <t>Return-Path: &lt;SRS0=efTbcH=MN=ctklombard.org=carol@eigbox.net&gt;
X-Original-To: feeds@mail.ecrimex.net
Delivered-To: feeds@ecrimex.net
Received: from mail.apwg.org (mail.apwg.org [34.211.176.237])
 by mail.ecrimex.net (Postfix) with ESMTP id 068F32A00F1
 for &lt;feeds@mail.ecrimex.net&gt;; Mon,  1 Oct 2018 12:21:56 +0000 (UTC)
Authentication-Results: mail.ecrimex.net;
 dkim=pass (2048-bit key; unprotected) header.d=ctklombard.org header.i=@ctklombard.org header.b=DzmUfdIm;
 dkim-atps=neutral
Received: from mail14.ess.barracuda.com (mail14.ess.barracuda.com [64.235.154.106])
 by mail.apwg.org (Postfix) with ESMTPS id 2C9DEA079F
 for &lt;reportphishing@apwg.org&gt;; Mon,  1 Oct 2018 12:21:56 +0000 (UTC)
Authentication-Results: mail.apwg.org;
 dkim=pass (2048-bit key; unprotected) header.d=ctklombard.org header.i=@ctklombard.org header.b=DzmUfdIm;
 dkim-atps=neutral
Received: from bosmailout02.eigbox.net (bosmailout02.eigbox.net [66.96.184.2]) by mx1407.ess.rzc.cudaops.com (version=TLSv1.2 cipher=ECDHE-RSA-AES256-GCM-SHA384 bits=256 verify=NO); Mon, 01 Oct 2018 12:21:55 +0000
Received: from bosmailscan02.eigbox.net ([10.20.15.2])
 by bosmailout02.eigbox.net with esmtp (Exim)
 id 1g6xD0-0004EH-6f
 for reportphishing@apwg.org; Mon, 01 Oct 2018 08:21:54 -0400
DKIM-Signature: v=1; a=rsa-sha256; q=dns/txt; c=relaxed/relaxed;
 d=ctklombard.org; s=dkim; h=Sender:MIME-Version:Content-Type:In-Reply-To:
 References:Message-ID:Date:Subject:To:From:Reply-To:Cc:
 Content-Transfer-Encoding:Content-ID:Content-Description:Resent-Date:
 Resent-From:Resent-Sender:Resent-To:Resent-Cc:Resent-Message-ID:List-Id:
 List-Help:List-Unsubscribe:List-Subscribe:List-Post:List-Owner:List-Archive;
  bh=ObOkyD/0XzoqqsVejrdZh8j2Z8vJJRtcPznhgAOYVL8=; b=DzmUfdIm3UlhlfZNtkU03ggU1
 m2jCWROqe8e8UyfpTmO32nluT+Jr8P9don59Av65fcISoQ8/ACjUXYLhy+r6MmCe7exSFZJpu0RpV
 5sG5uRHqGKWXVU8yaFT6XxmAZyL2STJHkjfR2MrRxnPrisNquRnxP21CLTOCEwTxtlNcHkGFWwKoB
 /LoMyZqOJN4pPVf3deduqgtHSeDElt21kuwlFCFJPYKU5yT+Hu4+17efu8ZPgdf1GOaHdORzWynMu
 ukJp7/QoGhhDX0xPcJFuGXYKGUNpPbSMJGKF0iqkLjJkp3UDCQKbwipjKBR6eLvmeyRikTbljwl1N
 nnhtDeI4Q==;
Received: from [10.115.3.33] (helo=bosimpout13)
 by bosmailscan02.eigbox.net with esmtp (Exim)
 id 1g6xCz-0007Mg-So
 for reportphishing@apwg.org; Mon, 01 Oct 2018 08:21:53 -0400
Received: from bosauthsmtp08.yourhostingaccount.com ([10.20.18.8])
 by bosimpout13 with 
 id iCMq1y00t0ASroS01CMtKi; Mon, 01 Oct 2018 08:21:53 -0400
X-Authority-Analysis: v=2.2 cv=XsOKARN9 c=1 sm=1 tr=0
 a=BF10AaGwQl41phDg7WSPyA==:117 a=fiZwUWddLAsgGJOdKgcJgw==:17
 a=LOrk2pIE4VEA:10 a=xqWC_Br6kY4A:10 a=smKx5t2vBNcA:10 a=pBda3Xln0v0A:10
 a=JFzzq-bSAAAA:8 a=1XJl9XtMAAAA:20 a=4BUD3uqYF4ug3jMHT6wA:9 a=wPNLvfGTeEIA:10
 a=UnaiOlJWeogA:10 a=24R7ihtMZ2UA:10 a=9wAyZI4M5Q0A:10 a=ddZT45GQ4RAA:10
 a=zm3YuXWlSBYA:10 a=cPNuA7Wra1AA:10 a=6fDDMxEk15EA:10
 a=vuFkrXr1YrqbP3kygKIA:9 a=diPoOyl6KhXRBFnn:21 a=UiCQ7L4-1S4A:10
 a=_W_S_7VecoQA:10 a=frz4AuCg-hUA:10 a=Jc4hYEb3qU5jgRYQTalU:22
Received: from [74.222.53.10] (port=17434 helo=office.ctklombard.org)
 by bosauthsmtp08.eigbox.net with esmtpsa (TLSv1:ECDHE-RSA-AES256-SHA:256)
 (Exim)
 id 1g6xCw-0004p0-IS
 for reportphishing@apwg.org; Mon, 01 Oct 2018 08:21:50 -0400
Received: from SERVER.ChristTheKing.local ([fe80::5f8f:50c9:856:6fdd]) by
 SERVER.ChristTheKing.local ([fe80::5f8f:50c9:856:6fdd%11]) with mapi id
 14.02.0387.000; Mon, 1 Oct 2018 07:21:48 -0500
From: Carol Clishem &lt;carol@ctklombard.org&gt;
To: "reportphishing@apwg.org" &lt;reportphishing@apwg.org&gt;
Subject: FW:  reporting this phishing email
Thread-Topic: reporting this phishing email
Thread-Index: NF9lZHc2KHp0LSEuMCsrZTB1MnVtX+noOV64
Date: Mon, 1 Oct 2018 12:21:47 +0000
Message-ID: &lt;84D7ADD948C5D04CADE600A6970ABB41DB5BBB59@SERVER.ChristTheKing.local&gt;
References: &lt;134331spqdzx$0wknm2nc$4kzpzphk$@host4it.com&gt;
In-Reply-To: &lt;134331spqdzx$0wknm2nc$4kzpzphk$@host4it.com&gt;
Accept-Language: en-US
Content-Language: en-US
X-MS-Has-Attach:
X-MS-TNEF-Correlator:
x-originating-ip: [73.208.151.189]
Content-Type: multipart/alternative;
 boundary="_000_84D7ADD948C5D04CADE600A6970ABB41DB5BBB59SERVERChristThe_"
MIME-Version: 1.0
X-EN-UserInfo: fe5064a51cf2a9956877e5ffc1d6d4d9:931c98230c6409dcc37fa7e93b490c27
X-EN-AuthUser: ctkserver@ctklombard.org
Sender:  Carol Clishem &lt;carol@ctklombard.org&gt;
X-EN-OrigIP: 74.222.53.10
X-EN-OrigHost: unknown
X-BESS-ID: 1538396514-410278-23683-251376-1
X-BESS-VER: 2018.12-r1809271942
X-BESS-Apparent-Source-IP: 66.96.184.2</t>
  </si>
  <si>
    <t>Return-Path: &lt;www-data@web1.apwg.org&gt;
X-Original-To: feeds@mail.ecrimex.net
Delivered-To: feeds@ecrimex.net
Received: from mail.apwg.org (mail.apwg.org [34.211.176.237])
 by mail.ecrimex.net (Postfix) with ESMTP id 1EDE62A00C0
 for &lt;feeds@mail.ecrimex.net&gt;; Mon,  1 Oct 2018 14:18:01 +0000 (UTC)
Received: from mail0.ess.barracuda.com (mail0.ess.barracuda.com [64.235.153.8])
 by mail.apwg.org (Postfix) with ESMTPS id 5A9D6A07A1
 for &lt;reportphishing@apwg.org&gt;; Mon,  1 Oct 2018 14:18:00 +0000 (UTC)
Received: from web1.apwg.org (ec2-54-191-217-223.us-west-2.compute.amazonaws.com [54.191.217.223]) by mx25.ess.sfj.cudaops.com; Mon, 01 Oct 2018 14:17:50 +0000
Received: by web1.apwg.org (Postfix, from userid 33)
 id CA2C9804F0; Mon,  1 Oct 2018 14:22:31 +0000 (UTC)
To: reportphishing@apwg.org
Subject: Report Submitted from APWG website
X-PHP-Originating-Script: 1002:send_reportphishing.php
From: web@apwg.org
X-Mailer: php.1
X-APWG-Sent: YES
X-APWG-Brand: antley@liteon.com
Message-Id: &lt;20181001142231.CA2C9804F0@web1.apwg.org&gt;
Date: Mon,  1 Oct 2018 14:22:31 +0000 (UTC)
X-BESS-ID: 1538403469-606398-14526-267985-1
X-BESS-VER: 2018.12-r1809271942
X-BESS-Apparent-Source-IP: 54.191.217.223</t>
  </si>
  <si>
    <t>Return-Path: &lt;malonejp@insightbb.com&gt;
X-Original-To: feeds@mail.ecrimex.net
Delivered-To: feeds@ecrimex.net
Received: from mail.apwg.org (mail.apwg.org [34.211.176.237])
 by mail.ecrimex.net (Postfix) with ESMTP id 6A56C2A0100
 for &lt;feeds@mail.ecrimex.net&gt;; Sun, 30 Sep 2018 23:23:29 +0000 (UTC)
Received: from mail14.ess.barracuda.com (mail14.ess.barracuda.com [64.235.154.141])
 by mail.apwg.org (Postfix) with ESMTPS id 53DBBA05E5
 for &lt;reportphishing@apwg.org&gt;; Sun, 30 Sep 2018 23:23:29 +0000 (UTC)
Received: from dnvrco-cmomta03.email.rr.com (dnvrco-outbound-snat.email.rr.com [107.14.73.230]) by mx1430.ess.rzc.cudaops.com (version=TLSv1.2 cipher=ECDHE-RSA-AES256-GCM-SHA384 bits=256 verify=NO); Sun, 30 Sep 2018 23:23:28 +0000
Received: from [192.168.0.12] ([74.132.232.37])
 by cmsmtp with ESMTP
 id 6l3cg68FqAx0y6l3fgHO99; Sun, 30 Sep 2018 23:23:28 +0000
From: malonejp &lt;malonejp@insightbb.com&gt;
Content-Type: multipart/alternative;
 boundary=Apple-Mail-1C9EECFC-5873-4552-9347-547C6B99EB59
Content-Transfer-Encoding: 7bit
Mime-Version: 1.0 (1.0)
Subject: Fwd: malonejp - jackie
Date: Sun, 30 Sep 2018 19:23:23 -0400
Message-Id: &lt;193166AF-6B62-4082-BBAF-DDFB03E873EC@insightbb.com&gt;
References: &lt;SG2PR0302MB2493F0DDB405967690C4C3E3A6EE0@SG2PR0302MB2493.apcprd03.prod.outlook.com&gt;
To: AA Phishing Report &lt;Reportphishing@apwg.org&gt;,
 AAAPPLE PHISH &lt;reportphishing@apple.com&gt;, Abuse Spam &lt;abuse@icloud.com&gt;
X-Mailer: iPhone Mail (16A366)
X-CMAE-Envelope: MS4wfDXK94vFxPizrI/Niih8rwwYd/xPMUqdjUBpL2lrqLwDXhEJfZOurXdKO6B+DtwSFFKLD1Y/ltouC/y5AyRZCBBtdM7uq9llBz8ofvCWk76fLeNMHi0L
 zBJUrypwiHQG9BVHiwaTDSx75nP/2DdKqjfFzrkJ0V+j4B6GuSRriXPTf9nO8wIKys0D85XFrdRkJ02CeEvlrbZXnLGwVoDfsXNWtz8L4NyR4wCunIgm1kJm
 CrDisIdLFxFe61YxBwZuTXjDOG/f3WKY4CXRiE3IumidgfrZeLUiYPyHdclNxKni
X-BESS-ID: 1538349808-683785-17655-181682-1
X-BESS-VER: 2018.12-r1809271942
X-BESS-Apparent-Source-IP: 107.14.73.230</t>
  </si>
  <si>
    <t>Return-Path: &lt;ericward@mindspring.com&gt;
X-Original-To: feeds@mail.ecrimex.net
Delivered-To: feeds@ecrimex.net
Received: from mail.apwg.org (mail.apwg.org [34.211.176.237])
 by mail.ecrimex.net (Postfix) with ESMTP id 312852A0100
 for &lt;feeds@mail.ecrimex.net&gt;; Sun, 30 Sep 2018 23:29:19 +0000 (UTC)
Authentication-Results: mail.ecrimex.net;
 dkim=pass (2048-bit key; unprotected) header.d=mindspring.com header.i=@mindspring.com header.b=gswKoV2r;
 dkim-atps=neutral
Received: from mail0.ess.barracuda.com (mail0.ess.barracuda.com [64.235.153.7])
 by mail.apwg.org (Postfix) with ESMTPS id E5F7BA05E5
 for &lt;reportphishing@antiphishing.org&gt;; Sun, 30 Sep 2018 23:29:18 +0000 (UTC)
Authentication-Results: mail.apwg.org;
 dkim=pass (2048-bit key; unprotected) header.d=mindspring.com header.i=@mindspring.com header.b=gswKoV2r;
 dkim-atps=neutral
Received: from elasmtp-curtail.atl.sa.earthlink.net (elasmtp-curtail.atl.sa.earthlink.net [209.86.89.64]) by mx18.ess.sfj.cudaops.com (version=TLSv1.2 cipher=ECDHE-RSA-AES256-GCM-SHA384 bits=256 verify=NO); Sun, 30 Sep 2018 23:29:17 +0000
DKIM-Signature: v=1; a=rsa-sha256; c=relaxed/relaxed; d=mindspring.com;
 s=dk12062016; t=1538350158; bh=hl9H1x/9gniFLBtIQaBwvXstvONY6K8w9DlH
 Yl7UHuM=; h=Received:Received:Date:From:Reply-To:To:Message-ID:
  Subject:MIME-Version:Content-Transfer-Encoding:X-Mailer:
  Content-Type:X-ELNK-Trace:X-Originating-IP; b=gswKoV2rXEPuzqm7wLi4
 lVBqCDnf9OKc5ldM0p2deYBAzglORZH5yarI4Doo69Ig7uAkZguVZXGTQ2LnQCwE/95
 Y5APutSbpiqHBMhc6FPrXQzTHXjIsf6exO30b87jbFV8W045hU0/raL1J17jsDRMLOy
 lGuiU/J+sILq0GZYehRsVaOWhQzKJSYrhsFChWlLAoH5SzoAT0xhacHxKQskp1cBaVx
 0ptDAu+wrvjDNVzph2he1SdjuBPSUmCGr+dkPHPtN9Ru9FF9X+hLqwfayWfRnQsXXlK
 Mm38oHrFHo8ph/3vBzKTYjt8OmIpUslzfm7Wbmpjz8R0azAy9tOz/w==
DomainKey-Signature: a=rsa-sha1; q=dns; c=nofws;
  s=dk12062016; d=mindspring.com;
  b=VhSz2UFn6iloiY1Onnsb0VOoITc356vZQ41JX65BgMm4ceXGR8kzT0Ywxb3CjchcOYiX4rIU4X7ag2rmQK8TDEyDvzIHq+5aUSf7KhXqBavOaqoeWZoPRk8ardNEiRUMdp9R262uWrtxenV0RexvhLbCIjWS5dLWrVj+AZlntf54//oC9pxsqr6SNJYH9ifoYwcrsGNfIwihjQGgtNIr5LJ6l651AsO4YznYS4mamd+2O3CRVxzINUxZlfuW79g6UUO8GjTFQelFtIcemMeeuNbdsYQPV4Z8z1zbaG/P0pwKGTuyamLTKgt5gCzuToGaU3c/2g1LrUFKh89oCLK+Pg==;
  h=Date:From:Reply-To:To:Message-ID:Subject:MIME-Version:Content-Transfer-Encoding:X-Mailer:Content-Type:X-ELNK-Trace:X-Originating-IP;
Received: from [209.86.224.152] (helo=wamui-bison.atl.sa.earthlink.net)
 by elasmtp-curtail.atl.sa.earthlink.net with esmtpa (Exim 4)
 (envelope-from &lt;ericward@mindspring.com&gt;)
 id 1g6l9J-000A45-GR; Sun, 30 Sep 2018 19:29:17 -0400
Received: from 73.237.180.246 by webmail.earthlink.net with HTTP; Sun, 30 Sep 2018 19:29:15 -0400
Date: Sun, 30 Sep 2018 19:29:17 -0400 (GMT-04:00)
From: Eric Wardowski &lt;ericward@mindspring.com&gt;
Reply-To: Eric Wardowski &lt;ericward@mindspring.com&gt;
To: # AntiPhishing scam watcher &lt;reportphishing@antiphishing.org&gt;, 
 # NetCraft scam watcher &lt;scam@netcraft.com&gt;
Message-ID: &lt;1130650148.3746.1538350157464@wamui-bison.atl.sa.earthlink.net&gt;
Subject: Fw: Payment Received
MIME-Version: 1.0
Content-Transfer-Encoding: quoted-printable
X-Mailer: EarthLink Zoo Mail 1.0
Content-Type: text/html; charset=UTF-8
X-ELNK-Trace: 8dd9f3588dcfad409c7f779228e2f6aeda0071232e20db4d2b7e67ff648911d9ce2b4dfa007ddc90350badd9bab72f9c350badd9bab72f9c350badd9bab72f9c
X-Originating-IP: 209.86.224.152
X-BESS-ID: 1538350157-566670-21687-223818-1
X-BESS-VER: 2018.12-r1809271942
X-BESS-Apparent-Source-IP: 209.86.89.64</t>
  </si>
  <si>
    <t>Return-Path: &lt;desertdave521@earthlink.net&gt;
X-Original-To: feeds@mail.ecrimex.net
Delivered-To: feeds@ecrimex.net
Received: from mail.apwg.org (mail.apwg.org [34.211.176.237])
 by mail.ecrimex.net (Postfix) with ESMTP id 7DB6F2A0115
 for &lt;feeds@mail.ecrimex.net&gt;; Mon,  1 Oct 2018 00:37:24 +0000 (UTC)
Authentication-Results: mail.ecrimex.net;
 dkim=pass (2048-bit key; unprotected) header.d=earthlink.net header.i=@earthlink.net header.b=kpxxWLbT;
 dkim-atps=neutral
Received: from mail0.ess.barracuda.com (mail0.ess.barracuda.com [64.235.153.7])
 by mail.apwg.org (Postfix) with ESMTPS id 1283CA0793
 for &lt;reportphishing@antiphishing.org&gt;; Mon,  1 Oct 2018 00:37:24 +0000 (UTC)
Authentication-Results: mail.apwg.org;
 dkim=pass (2048-bit key; unprotected) header.d=earthlink.net header.i=@earthlink.net header.b=kpxxWLbT;
 dkim-atps=neutral
Received: from elasmtp-masked.atl.sa.earthlink.net (elasmtp-masked.atl.sa.earthlink.net [209.86.89.68]) by mx16.ess.sfj.cudaops.com (version=TLSv1.2 cipher=ECDHE-RSA-AES256-GCM-SHA384 bits=256 verify=NO); Mon, 01 Oct 2018 00:37:23 +0000
DKIM-Signature: v=1; a=rsa-sha256; c=relaxed/relaxed; d=earthlink.net;
 s=dk12062016; t=1538354243; bh=/V4ds/CT1i3b9QFDFCIjN2ZdgST9+ZgRHypS
 xAz3wuQ=; h=Received:From:Content-Type:Content-Transfer-Encoding:
  Mime-Version:Date:Subject:Message-Id:References:To:X-Mailer:
  X-ELNK-Trace:X-Originating-IP; b=kpxxWLbTPa6KvNCXSCqE+4rWoKG3oxxW2
 1005SqOdp8GRm5pM7QgaQ+kBfLxy4bY0x6CrMe9aTQdWDVwK3jYL31aQjWMqImi8zfh
 iD5/LImeepuRZx0+U2W8Du3NDqSzZzKMJEs2w4UFhSut5HC+MNXqFiwi9fKi51hFkMd
 xTEoxSAdEAfJ0AAK0RCsEdzLG+0xGBf8wrXtPabJdBDWuuiQMd09z5jYlmOfyRud3Nh
 +CrgHJ6cqQrBbOcu7MGJJCt98Dpx4qCzunRgGU3pc2lOAeiRfmbz5Gm8T9RePWBcvny
 F0wYqgORdzgx/QgImhjZuyTBeiW4d+MRGmLb3lkog==
DomainKey-Signature: a=rsa-sha1; q=dns; c=nofws;
  s=dk12062016; d=earthlink.net;
  b=odIdpk4pmkQcBybcm3JoAggijcfPqshoiHTqIJwi18yMal7Tqu7VREeDNz5xPz7TfxpCAyR7tzgNVgLGIE05gAPhNGq+emlBAWDq/KXIvjsDl5u3Euqm/KaZzwSvZPYK2O2cd+/OAT7ZIdyITB9t7Mev3a9Iet1kIg2y6CuJLQ7J/HUfoMsnkxWnuaHh401+Gu9P8rYprUwFz8wiBtxw8XfaOKVUS/2PK//gApXO3zVHuTBoJfao52hQ35kS1HcYkdtGoZISOJY0waSv8kymN4mykBgVJSVaI14OPx/7oxtfyZYg1dZoVYB54tRthtwwkuwKq3siRdjiFmNt2lIHIQ==;
  h=Received:From:Content-Type:Content-Transfer-Encoding:Mime-Version:Date:Subject:Message-Id:References:To:X-Mailer:X-ELNK-Trace:X-Originating-IP;
Received: from [166.170.50.66] (helo=[10.61.120.153])
 by elasmtp-masked.atl.sa.earthlink.net with esmtpa (Exim 4)
 (envelope-from &lt;desertdave521@earthlink.net&gt;)
 id 1g6mDC-0003pe-Gl; Sun, 30 Sep 2018 20:37:22 -0400
From: David Robertson &lt;desertdave521@earthlink.net&gt;
Content-Type: multipart/alternative;
 boundary=Apple-Mail-1AD98BE3-0F53-4043-BCCE-F323367D997D
Content-Transfer-Encoding: 7bit
Mime-Version: 1.0 (1.0)
Date: Sun, 30 Sep 2018 17:37:21 -0700
Subject: Fwd: Your account might be place on restricted status.
Message-Id: &lt;651C4FAA-B268-4A08-A177-8806D175D364@earthlink.net&gt;
References: &lt;PWCXCL4M-LAN1-3KIT-BGZN-DHZDBKFGB1C@earthlink.net&gt;
To: Report Phishing to UCE &lt;spam@uce.gov&gt;,
 Report Phishing To AntiPhishing &lt;reportphishing@antiphishing.org&gt;,
 "fraud@abuse.earthlink.net" &lt;fraud@abuse.earthlink.net&gt;
X-Mailer: iPhone Mail (15G77)
X-ELNK-Trace: 7e9dca631b480f1243f071aae1a72cf774bf435c0eb9d47844a802e17fa2525e92f0c6413341a981316c1f24ec2c48e3350badd9bab72f9c350badd9bab72f9c
X-Originating-IP: 166.170.50.66
X-BESS-ID: 1538354243-566668-14212-225487-1
X-BESS-VER: 2018.12-r1809271942
X-BESS-Apparent-Source-IP: 209.86.89.68</t>
  </si>
  <si>
    <t>Return-Path: &lt;dschaeffer@me.com&gt;
X-Original-To: feeds@mail.ecrimex.net
Delivered-To: feeds@ecrimex.net
Received: from mail.apwg.org (mail.apwg.org [34.211.176.237])
 by mail.ecrimex.net (Postfix) with ESMTP id 8109A2A00B3
 for &lt;feeds@mail.ecrimex.net&gt;; Mon,  1 Oct 2018 00:59:28 +0000 (UTC)
Authentication-Results: mail.ecrimex.net;
 dkim=pass (2048-bit key; unprotected) header.d=me.com header.i=@me.com header.b=6NGLXFBh;
 dkim-atps=neutral
Received: from mail0.ess.barracuda.com (mail0.ess.barracuda.com [64.235.153.7])
 by mail.apwg.org (Postfix) with ESMTPS id 3F444A0793
 for &lt;reportphishing@antiphishing.org&gt;; Mon,  1 Oct 2018 00:59:28 +0000 (UTC)
Authentication-Results: mail.apwg.org;
 dkim=pass (2048-bit key; unprotected) header.d=me.com header.i=@me.com header.b=6NGLXFBh;
 dkim-atps=neutral
Received: from pv33p04im-asmtp002.me.com (pv33p04im-asmtp002.me.com [17.143.181.11]) by mx48.ess.sfj.cudaops.com (version=TLSv1.2 cipher=ECDHE-RSA-AES128-GCM-SHA256 bits=128 verify=NO); Mon, 01 Oct 2018 00:59:27 +0000
Received: from process-dkim-sign-daemon.pv33p04im-asmtp002.me.com by
 pv33p04im-asmtp002.me.com
 (Oracle Communications Messaging Server 8.0.2.2.20180531 64bit (built May 31
 2018)) id &lt;0PFW00D00AI5DS00@pv33p04im-asmtp002.me.com&gt; for
 reportphishing@antiphishing.org; Mon, 01 Oct 2018 00:59:26 +0000 (GMT)
DKIM-Signature: v=1; a=rsa-sha256; c=relaxed/relaxed; d=me.com; s=04042017;
 t=1538355566; bh=i2BRgHB+YMjmxwbHU4ii+c94TBxSW0g2YdR51EJhUoc=;
 h=From:Content-type:MIME-version:Date:Subject:Message-id:To;
 b=6NGLXFBhqqquOXbdZapB+U/qG8P24/2fsrmflFYQeCAwZhpDr765cSOL5zyHvm64J
 9yFUizHFUNsHelr8PMidirRM0D7uiRfyumIVFZe8oCydaTXTZx0Pm5zEA0cJm8Es2E
 VGHpOGN6Bw2jrPAa48k/A/Xi5tP+Gn7zW3kmaSJ/VQ4IqjJceaSmon9FCPu4JYQ6gh
 0BTwI4kkdtduOnuWWww7EQw9l0tk01N+yjrhFf67Rdp+hwN7wlNsNOBt/HgS8Bgo7/
 OXlYD51Dn/jfV11HfXU5cu1SONh3f8eEn1hAt3FGV+pzlwS5ZgMQxQWWJKddWTtQPM
 7Ykg9ijERXfag==
Received: from icloud.com ([127.0.0.1]) by pv33p04im-asmtp002.me.com
 (Oracle Communications Messaging Server 8.0.2.2.20180531 64bit (built May 31
 2018)) with ESMTPSA id &lt;0PFW00IXZAQZMK10@pv33p04im-asmtp002.me.com&gt;; Mon,
 01 Oct 2018 00:59:26 +0000 (GMT)
X-Proofpoint-Spam-Details: rule=notspam policy=default score=0 suspectscore=3
 malwarescore=0 phishscore=0 bulkscore=0 spamscore=0 clxscore=1015 mlxscore=0
 mlxlogscore=999 adultscore=0 classifier=spam adjust=0 reason=mlx scancount=1
 engine=8.0.1-1807170000 definitions=main-1810010009
X-Proofpoint-Virus-Version: vendor=fsecure engine=2.50.10434:,,
 definitions=2018-09-30_14:,, signatures=0
From: Doug Schaeffer &lt;dschaeffer@me.com&gt;
Content-type: multipart/alternative;
 boundary=Apple-Mail-E19760BE-B531-41AE-82CB-688140362735
Content-transfer-encoding: 7bit
MIME-version: 1.0 (1.0)
Date: Sun, 30 Sep 2018 20:59:23 -0400
Subject: Fwd: C o nf ir m Yo ur  Order  To d a y! _ ___vz1mrlt0jphq
Message-id: &lt;7FF4B725-1787-4778-8B95-824A77901045@me.com&gt;
References: &lt;NM608CEFFEC1B440722adidas61_rt1@account.adidas.com&gt;
To: Phishing &lt;spam@uce.gov&gt;, Phishing &lt;reportphishing@antiphishing.org&gt;
X-Mailer: iPhone Mail (16A366)
X-BESS-ID: 1538355566-777323-5960-225677-1
X-BESS-VER: 2018.12-r1809271942
X-BESS-Apparent-Source-IP: 17.143.181.11</t>
  </si>
  <si>
    <t>Return-Path: &lt;vikas356@gmail.com&gt;
X-Original-To: feeds@mail.ecrimex.net
Delivered-To: feeds@ecrimex.net
Received: from mail.apwg.org (mail.apwg.org [34.211.176.237])
 by mail.ecrimex.net (Postfix) with ESMTP id BD9502A00F1
 for &lt;feeds@mail.ecrimex.net&gt;; Mon,  1 Oct 2018 01:12:47 +0000 (UTC)
Authentication-Results: mail.ecrimex.net;
 dkim=pass (2048-bit key; unprotected) header.d=gmail.com header.i=@gmail.com header.b=TDHixPAg;
 dkim-atps=neutral
Received: from mail20.ess.barracuda.com (unknown [209.222.83.78])
 by mail.apwg.org (Postfix) with ESMTPS id 75429A05CF
 for &lt;reportphishing@antiphishing.org&gt;; Mon,  1 Oct 2018 01:12:47 +0000 (UTC)
Authentication-Results: mail.apwg.org;
 dkim=pass (2048-bit key; unprotected) header.d=gmail.com header.i=@gmail.com header.b=TDHixPAg;
 dkim-atps=neutral
Received: from mail-vs1-f65.google.com (mail-vs1-f65.google.com [209.85.217.65]) by mx2010.ess.tym.cudaops.com (version=TLSv1.2 cipher=ECDHE-RSA-AES128-GCM-SHA256 bits=128 verify=NO); Mon, 01 Oct 2018 01:12:46 +0000
Received: by mail-vs1-f65.google.com with SMTP id c10so1228223vsk.2
        for &lt;reportphishing@antiphishing.org&gt;; Sun, 30 Sep 2018 18:12:46 -0700 (PDT)
DKIM-Signature: v=1; a=rsa-sha256; c=relaxed/relaxed;
        d=gmail.com; s=20161025;
        h=mime-version:references:in-reply-to:from:date:message-id:subject:to;
        bh=pFwBMDVLyOxQApOs3obBnmvuYndJTQdt+8UA3ekLXFU=;
        b=TDHixPAgP64yiCvw0YbXV7OWq9VFk8z7/P1q1aveIKGP0HHhGDAf2uUYCA4SE2q0vg
         mgpYcs+naX/d+StIIS1DsHahc5yZmsQa/YERW91gHEi6cg40BNuaXPSmtycqHz+Uey/0
         TQh8mJWuQtirT+3vHMHxYzbAZo1JBPRXHXYMl99oJ8xuXn2PWu+C9ii1voJNKncAMZjm
         C2PKyYAjJmfN2Dd/30PztGPD//X1jRFyz8WLNhAmzELhITd41sQebOZJ9IIwPt3QiI5Y
         xtnLXttE8frQLPGGHZ3o93EjfaaTOKvbDz/ILFpMkZvBlSh+XsZt3N6OcdDbm9gTzvNQ
         WtSQ==
X-Google-DKIM-Signature: v=1; a=rsa-sha256; c=relaxed/relaxed;
        d=1e100.net; s=20161025;
        h=x-gm-message-state:mime-version:references:in-reply-to:from:date
         :message-id:subject:to;
        bh=pFwBMDVLyOxQApOs3obBnmvuYndJTQdt+8UA3ekLXFU=;
        b=TQarc8JPa9IXB1eNpHocRL+qyhgg0QGfWxh572sQ+IrHeYnvwzjm2zF+yGFBVD1qEl
         u3Slo1r2Q6KpPYP0J8y3UOV8M22f1hxQ2kL+HQtiP4+i88F7ZrPZUMSkkRHK4Cs4ZSCn
         OaqURpOCdQoDHSQG7Dg6kFizIx+pXFRqwkKOGCOyltnnTqksCVZhgkKiLZsT21Q/BE1c
         28Uk5gSSK/NcNHJyAisIwzQGEK6HDIh/0cclDiVQvCw1CAY/7gVzL09Map/uZmjbe1G6
         EnS0v/i/q2k/Lum1xayQOF+xBVrIAnFoYT6Z7VjE+gEXEZLIiYjgF/rMEILLVtVgvpUF
         UngA==
X-Gm-Message-State: ABuFfogR5FKjAW355sseYfqaTvHZ+6ddzI+4EBZqOwumnYqfWW6UsYLG
 szDZOF1LQ+wbOyf0aSWSPtl7qTJ8oR50Fv1FJ8A=
X-Google-Smtp-Source: ACcGV60zmyPH3kx+wqAmCsQJbp5Clsgl5Cdc57lxNB6ShwjepcVqdrTrd6ONh0O52TH7YrXxqzH0SZTcYsoarUDeyRw=
X-Received: by 2002:a67:7f96:: with SMTP id a144-v6mr3088039vsd.4.1538356366075;
 Sun, 30 Sep 2018 18:12:46 -0700 (PDT)
MIME-Version: 1.0
References: &lt;1538338302.6i43gEI5G8o4x6i43gNvhR@ocn-vc-mts-102c1.ocn.ad.jp&gt;
In-Reply-To: &lt;1538338302.6i43gEI5G8o4x6i43gNvhR@ocn-vc-mts-102c1.ocn.ad.jp&gt;
From: Vikas Atmakuri &lt;vikas356@gmail.com&gt;
Date: Sun, 30 Sep 2018 20:12:33 -0500
Message-ID: &lt;CAJJu4fFByi=t-ik2x7p9pF=mvkgjBnJyYevYWOXkJyHwR+2rVg@mail.gmail.com&gt;
Subject: Fwd: Abandoned Freight
To: me@rescam.org, phishing-report &lt;phishing-report@us-cert.gov&gt;, 
 reportphishing &lt;reportphishing@antiphishing.org&gt;, spam &lt;spam@uce.gov&gt;
Content-Type: multipart/alternative; boundary="000000000000bcec30057720805e"
X-BESS-ID: 1538356366-1006574-10349-276803-1
X-BESS-VER: 2018.12-r1809271942
X-BESS-Apparent-Source-IP: 209.85.217.65</t>
  </si>
  <si>
    <t>Return-Path: &lt;mallory.nezam@gmail.com&gt;
X-Original-To: feeds@mail.ecrimex.net
Delivered-To: feeds@ecrimex.net
Received: from mail.apwg.org (mail.apwg.org [34.211.176.237])
 by mail.ecrimex.net (Postfix) with ESMTP id BF8932A00AB
 for &lt;feeds@mail.ecrimex.net&gt;; Mon,  1 Oct 2018 02:45:18 +0000 (UTC)
Authentication-Results: mail.ecrimex.net;
 dkim=pass (2048-bit key; unprotected) header.d=gmail.com header.i=@gmail.com header.b=K2H8d9be;
 dkim-atps=neutral
Received: from mail0.ess.barracuda.com (mail0.ess.barracuda.com [64.235.153.8])
 by mail.apwg.org (Postfix) with ESMTPS id 83B00A0796
 for &lt;reportphishing@apwg.org&gt;; Mon,  1 Oct 2018 02:45:18 +0000 (UTC)
Authentication-Results: mail.apwg.org;
 dkim=pass (2048-bit key; unprotected) header.d=gmail.com header.i=@gmail.com header.b=K2H8d9be;
 dkim-atps=neutral
Received: from mail-pg1-f175.google.com (mail-pg1-f175.google.com [209.85.215.175]) by mx46.ess.sfj.cudaops.com (version=TLSv1.2 cipher=ECDHE-RSA-AES128-GCM-SHA256 bits=128 verify=NO); Mon, 01 Oct 2018 02:45:17 +0000
Received: by mail-pg1-f175.google.com with SMTP id g2-v6so8334142pgu.11
        for &lt;reportphishing@apwg.org&gt;; Sun, 30 Sep 2018 19:45:17 -0700 (PDT)
DKIM-Signature: v=1; a=rsa-sha256; c=relaxed/relaxed;
        d=gmail.com; s=20161025;
        h=mime-version:references:in-reply-to:from:date:message-id:subject:to;
        bh=lyLJkPHbFc39Eo/g929wk8iYOnage3ZqJOY772mRo1k=;
        b=K2H8d9be061bKyAkF/Q5uUcOkkTx8GCGSzDtyKfEgukgpsyvkPaH/rIMsy5LbFj43E
         8A95gyoC53X+fS6iJk52YHBjRQUy8yw30r8R6YjO0EowQnz8WRSpUN/U3ZBsc2IJiFiQ
         n7olaqLOLkfNc3YcS0pG+eJFwkaWAAcx6UfVhRos1DJ64Qec8HfI47OpfAIuJRRGwaNa
         RDYEK7IESaa8V1IZxxwuUM6Kik4Xi7olwAuVmIWo9bs68aUptRbV76H/aUFy7QNi3EGs
         Ji8JTqREAbmzbtHV0Ax7XyS+rMmWw+o4op0vSRiTnbTiU3/CGfY8LSj7Df5sLXPhadVg
         zOIA==
X-Google-DKIM-Signature: v=1; a=rsa-sha256; c=relaxed/relaxed;
        d=1e100.net; s=20161025;
        h=x-gm-message-state:mime-version:references:in-reply-to:from:date
         :message-id:subject:to;
        bh=lyLJkPHbFc39Eo/g929wk8iYOnage3ZqJOY772mRo1k=;
        b=gHPb6k29F+83BBN8e7O114EEpRk3M5b4w43oVyX5VSpSt+32rtYyUrNOb7CY3fPnJs
         dNOKYcJcVOzx9bd+m89TCBnYFKaFIf4ls5K+kvXbWh5TezuCTat6IQA2YoSHlSqJrG0r
         n+jWRGejPvrH1UDH5xV5XbqzI0FHtHcnDuyAc7O/fZHZaKpBymDAutyXCDKZ1bOP/Kv2
         vnM23V99ZJ++zgXUn70SL2+GUXTVjA18LEMfY9AaDbC87ZYV4uwbPHONTXEohhkb9oAA
         fJsaj7BCcRvIToMhebiNQ/1jtrGR6DVZZul4xWxMlmeefRKOPkYKkaZo+NyOjGVmK4mU
         wDrQ==
X-Gm-Message-State: ABuFfojQ9zZ2yt+IrKqop7XsV9nRMprFobiqqhtWt+yXzc9scssCRHCi
 4Vn6RUx5zKUBKrbYjczTMpILQDo1DxCYJuofCWu5dg==
X-Google-Smtp-Source: ACcGV63+tXPJr55uKvtSd8E/WIiqW8BTmNoHculkqvo5C4O3a993OuRhMG1Y57PF0SjNhkE5jnbjiXNeDNQEkuhrPI8=
X-Received: by 2002:a17:902:8543:: with SMTP id d3-v6mr9679639plo.81.1538361916511;
 Sun, 30 Sep 2018 19:45:16 -0700 (PDT)
MIME-Version: 1.0
References: &lt;BM1PR01MB02267A0ED80FC1462DA6C276D7EF0@BM1PR01MB0226.INDPRD01.PROD.OUTLOOK.COM&gt;
In-Reply-To: &lt;BM1PR01MB02267A0ED80FC1462DA6C276D7EF0@BM1PR01MB0226.INDPRD01.PROD.OUTLOOK.COM&gt;
From: Mallory N &lt;mallory.nezam@gmail.com&gt;
Date: Sun, 30 Sep 2018 22:44:39 -0400
Message-ID: &lt;CA+MqB3kKdJ+teGXnvp-9Fhps-ZezzFLrM2ZY=z4hJoKRNKPK9w@mail.gmail.com&gt;
Subject: Fwd: mnezam - skittles
To: reportphishing@apwg.org
Content-Type: multipart/alternative; boundary="00000000000091daa2057721cb6e"
X-BESS-ID: 1538361917-777321-13416-227359-1
X-BESS-VER: 2018.12-r1809271942
X-BESS-Apparent-Source-IP: 209.85.215.175</t>
  </si>
  <si>
    <t>Return-Path: &lt;rmlann@aol.com&gt;
X-Original-To: feeds@mail.ecrimex.net
Delivered-To: feeds@ecrimex.net
Received: from mail.apwg.org (mail.apwg.org [34.211.176.237])
 by mail.ecrimex.net (Postfix) with ESMTP id 2610C2A00B5
 for &lt;feeds@mail.ecrimex.net&gt;; Mon,  1 Oct 2018 03:49:17 +0000 (UTC)
Authentication-Results: mail.ecrimex.net;
 dkim=pass (2048-bit key; unprotected) header.d=aol.com header.i=@aol.com header.b=Jjiu35l2;
 dkim-atps=neutral
Received: from mail14.ess.barracuda.com (mail14.ess.barracuda.com [64.235.154.141])
 by mail.apwg.org (Postfix) with ESMTPS id D998FA0795
 for &lt;reportphishing@apwg.org&gt;; Mon,  1 Oct 2018 03:49:16 +0000 (UTC)
Authentication-Results: mail.apwg.org;
 dkim=pass (2048-bit key; unprotected) header.d=aol.com header.i=@aol.com header.b=Jjiu35l2;
 dkim-atps=neutral
Received: from sonic303-20.consmr.mail.ne1.yahoo.com (sonic303-20.consmr.mail.ne1.yahoo.com [66.163.188.146]) by mx1426.ess.rzc.cudaops.com (version=TLSv1.2 cipher=ECDHE-RSA-AES128-GCM-SHA256 bits=128 verify=NO); Mon, 01 Oct 2018 03:49:16 +0000
DKIM-Signature: v=1; a=rsa-sha256; c=relaxed/relaxed; d=aol.com; s=a2048; t=1538365755; bh=Oo7ykbnEGS8GiHcAQ7hjnYTVh3DD1P/hR+5JxqBJc30=; h=Date:From:To:Cc:Subject:References:From:Subject; b=Jjiu35l27sRAJMS1W+6IXd4uqvFB5CCqU9MVVfSAtcvD11OH/04Ag++VCWkGzkfNo5DZz/VukDZOcV65qplim7M8vK8xGj0wcGCwJm7kwlnfE9iGAbZYV8PgEAip0YOcqjh1oH+g+OmMxuXD3abFMn11/8fg8D8wpXmzC3DFA4DK/YsPsyxYPAf76/tynx9T4c4di4VJB0KAxGd4J/5g31ddZ/Nj24f8nSqoXgxGBsgYJpNh5wDZKAk5iJBZDJfJhlVAIU2GmBqfOX3o1gURUTXjv1IN2oXvd9Bj5aUHsg5kmi1HaYpU0XgpDlCF7Wlgj9PBAI6ATVur0AmSePYXrQ==
X-YMail-OSG: AAICI4wVM1l2zKXZgyMt_R7fBgjx1D491WLuZGFtPM4CtmT1ZMtMsMgJRyXz1.2
 0RIOgfUKUugfXViS4o4.IyT1kgOiTxso_.lDTpT7luEfn1ePnqqos5qPyLcYopXsC1i4wOz8WWvv
 1wuU_Xw6gOntu6_G1vnJGYAuSENowlo6PzThgvOqoJG5a3jr7Ynev7EtMzGyEmZVlMmg483UpwvE
 GnVZYoqn35ipNiMz.a613HGD5z6qKGL8C5NMf2CujFp0VbU2GoJKThzGHsLRsjj9HQhvFsoJJXec
 fKKkeAXpcG1fXU.2RddgBMUbdsre29BCPsnyOHQjcL_N0LzGxG1hhHFZYwFzqFKM1YVuPY02hLDQ
 2LvhIF0pdOpWZADuGi2aStsueEMWlsM82HtlMplflCMqszURou57caWkpT5avRlcIR1Z1.TzHs7z
 8KLCiH5M68ZMG5NfmiSZy_rvNjGV6rxfy5fe2kCFreTt5x3cCh3z52S.CVdkAH8efVR90WeR9lUS
 IoURmZWQcqajMJwcFi1n_169V73VADmP_pmAsO8bJVvBZ4Nx5CpNkOOjRN_D50YTYuDF_FUW.d52
 UyVTN4p977vMPNDqcyVoiW9iwYPU_zERR8Se.cx8ML5sizGg5yXGsr3iWwFT9ll6H5Oj9X9xkB6N
 P6oxJK2dthvObdqbogVGMbQY9q3TRl6ctbq5T8PrnYKb59177wdqjtxiFKyq5R.GySN3w6tGnrKw
 a3D_zWaRj1.XzEZ6iE3hyveyqulbFJAFA7vbJ.flCqdtkIPExzeeJXmrfoFOSpAAXdrRqXIDq6X1
 l7IDvoozvgXOcYWMwUzKKrlvkUIWq160peFG54pVDXy1GwH.ZePepgaPkHaCmsqnJKrwIDFukJnm
 qwpcSujuYmiVVivrEQwz_I0KP_E8OmVAGe7uhgHFsQzVlMRqagjtiOc964U8pRupBoQeXZVhaPkd
 QLMEU2wOdH.OP5jM-
Received: from sonic.gate.mail.ne1.yahoo.com by sonic303.consmr.mail.ne1.yahoo.com with HTTP; Mon, 1 Oct 2018 03:49:15 +0000
Date: Mon, 1 Oct 2018 03:49:10 +0000 (UTC)
From: Geobob &lt;rmlann@aol.com&gt;
To: spam@uce.gov, phishing-report@us-cert.gov, reportphishing@apwg.org
Cc: support@surepublishing.com
Message-ID: &lt;1835856311.2557249.1538365750312@mail.yahoo.com&gt;
Subject: Fwd: Credit Report AND FICO Score Change Detected
MIME-Version: 1.0
Content-Type: multipart/alternative; 
 boundary="----=_Part_2557248_1850563979.1538365750309"
References: &lt;1835856311.2557249.1538365750312.ref@mail.yahoo.com&gt;
X-Mailer: WebService/1.1.12512 aolwebmail Mozilla/5.0 (Windows NT 6.1; Win64; x64) AppleWebKit/537.36 (KHTML, like Gecko) Chrome/69.0.3497.100 Safari/537.36
X-BESS-ID: 1538365755-611362-11125-192501-1
X-BESS-VER: 2018.12-r1809271942
X-BESS-Apparent-Source-IP: 66.163.188.146</t>
  </si>
  <si>
    <t>Return-Path: &lt;ark72axow@msn.com&gt;
X-Original-To: feeds@mail.ecrimex.net
Delivered-To: feeds@ecrimex.net
Received: from mail.apwg.org (mail.apwg.org [34.211.176.237])
 by mail.ecrimex.net (Postfix) with ESMTP id CE7E62A00F1
 for &lt;feeds@mail.ecrimex.net&gt;; Mon,  1 Oct 2018 04:28:13 +0000 (UTC)
Authentication-Results: mail.ecrimex.net;
 dkim=pass (2048-bit key; unprotected) header.d=msn.com header.i=@msn.com header.b=Jzhaegx8;
 dkim-atps=neutral
Received: from mail14.ess.barracuda.com (mail14.ess.barracuda.com [64.235.154.106])
 by mail.apwg.org (Postfix) with ESMTPS id 87E81A0797
 for &lt;reportphishing@apwg.org&gt;; Mon,  1 Oct 2018 04:28:13 +0000 (UTC)
Authentication-Results: mail.apwg.org;
 dkim=pass (2048-bit key; unprotected) header.d=msn.com header.i=@msn.com header.b=Jzhaegx8;
 dkim-atps=neutral
Received: from NAM02-CY1-obe.outbound.protection.outlook.com (mail-cys01nam02hn0225.outbound.protection.outlook.com [104.47.37.225]) by mx1407.ess.rzc.cudaops.com (version=TLSv1.2 cipher=ECDHE-RSA-AES256-SHA384 bits=256 verify=NO); Mon, 01 Oct 2018 04:28:12 +0000
DKIM-Signature: v=1; a=rsa-sha256; c=relaxed/relaxed; d=msn.com; s=selector1;
 h=From:Date:Subject:Message-ID:Content-Type:MIME-Version:X-MS-Exchange-SenderADCheck;
 bh=fr2MgXxY6MQPhOeUkKdPd9BN0IRPV8BMSiXrJRof7Sk=;
 b=Jzhaegx88KjfY366Go57UEWfIU0ihehk5IqnWK620ED5vkgAVXGYzPuoyGyJyC8qtI4lHA9YAuqr3YV5PhEMEzWbJxLe2NnfNy5hZPe7tzz5+cMUBDaJgrdMzWq1GnkEMMDf4hSgO4u/zCMEofJcaRWNWjYiCrusrW8/zGlm0fWRiaOgufpD75EknmIGs/RhIQizifZTgS5424a6aipAKtyi2oN/ixp/Ibx370q3kE7QFuEGU0Oiu6FqJ3tVppQw+JV2sPQrhFnkQWRC0AYhmtiW/XokrFT2/9noTEpjai7jsmmluzRfMjVK/+n40hzmLIpX+MqUvJw+3QZeX9qE8g==
Received: from CY1NAM02FT032.eop-nam02.prod.protection.outlook.com
 (10.152.74.51) by CY1NAM02HT103.eop-nam02.prod.protection.outlook.com
 (10.152.74.238) with Microsoft SMTP Server (version=TLS1_2,
 cipher=TLS_ECDHE_RSA_WITH_AES_256_CBC_SHA384_P384) id 15.20.1185.13; Mon, 1
 Oct 2018 04:28:12 +0000
Received: from BN6PR10MB1393.namprd10.prod.outlook.com (10.152.74.56) by
 CY1NAM02FT032.mail.protection.outlook.com (10.152.75.184) with Microsoft SMTP
 Server (version=TLS1_2, cipher=TLS_ECDHE_RSA_WITH_AES_128_CBC_SHA256_P256) id
 15.20.1185.13 via Frontend Transport; Mon, 1 Oct 2018 04:28:12 +0000
Received: from BN6PR10MB1393.namprd10.prod.outlook.com
 ([fe80::a98b:e9b4:2284:e77]) by BN6PR10MB1393.namprd10.prod.outlook.com
 ([fe80::a98b:e9b4:2284:e77%5]) with mapi id 15.20.1185.024; Mon, 1 Oct 2018
 04:28:12 +0000
From: Jeffrey Brace &lt;ark72axow@msn.com&gt;
To: "reportphishing@apwg.org" &lt;reportphishing@apwg.org&gt;,
 "phishing-report@us-cert.gov" &lt;phishing-report@us-cert.gov&gt;
Subject: Fw: Iinvestment Loan / Project Funding.
Thread-Topic: Iinvestment Loan / Project Funding.
Thread-Index: AQHUWSH7x/33er2tN0C45c43hhB6X6UJzAc9
Date: Mon, 1 Oct 2018 04:28:11 +0000
Message-ID: &lt;BN6PR10MB13937970D8F187241721D372B9EF0@BN6PR10MB1393.namprd10.prod.outlook.com&gt;
References: &lt;b26c7c18.AL8AABjiv2gAAAAAAAAAAG42xQQAAO1zTgwAAAAAAADvBQBbsXFl@mailjet.com&gt;
In-Reply-To: &lt;b26c7c18.AL8AABjiv2gAAAAAAAAAAG42xQQAAO1zTgwAAAAAAADvBQBbsXFl@mailjet.com&gt;
Accept-Language: en-US
Content-Language: en-US
X-MS-Has-Attach:
X-MS-TNEF-Correlator:
x-incomingtopheadermarker: OriginalChecksum:9E4DEE4C3C76DA027A79A576E7A7C3E5C7D7A5A7229190D762EF7773B0A8EA31;UpperCasedChecksum:3054F82680E3857DE4458B7A8194F21B916B8DE19361D750CF1AC64ABB024431;SizeAsReceived:7101;Count:46
x-ms-exchange-messagesentrepresentingtype: 1
x-tmn: [n9X6ns7oLHCRipdtsTTfOgSPr/YDhkTy]
x-ms-publictraffictype: Email
x-microsoft-exchange-diagnostics: 1;CY1NAM02HT103;6:nWZVMC6QLDTJe5trARqBln+zebQ/PMA9g4lF9c5DDqyZ3ZZ5i5c83jLacRT8s8ZidMsGJxJi6F9RSwTKMb8vsAa+ldBNu1s1M62hbACHgTswtZwp3YjUYcNx0NlZMA4guamyE2Vjt+71MjL4rTkB2c3/Wl/Gpc7nRkv8NyIPqers+JVYVan+b/z5Zd1XUrIZdN2uDVCul2/2o/cvBzUKR1qzDiLqXLU5QBxdHKYmrCHthXiuaP+l/tM4qGibuMwjTNr6CYW2NhA+P+NnVyqDkGcVxXRkAHmafnYILQB826AfXKb1c/EhhvUPSu7/ZyG9njlz87yN4K4kD10CPWafPekfpSQzKZb0xTy/jBR9N6GMUHeegUYIIWtn6awOQtqlwsLaE5fTlpcqeNLi+zkzoe/zGTX8F2d9qY/vaK9s/GG19Gg5uKcvSTpEhVmSWK92hiELpP3emvoZBbLlgV/Kzw==;5:5DgPag3JV3Jc1zaMDTbC/evbBkZh/+j9jyXat8z9Ip3vVXEN9YvADasMxTS5znBAfNDzNY6ZQvNEUBBqX9li0G8lC4scZp+6m6Mn1Q8V6PQlbZkpC8nv2wvQfcOwKdw/17Z0OAKybSQ3w9OLlsuJ7Yc9eQkHwQ3oKjRXcr8Ggfs=;7:Hrhv4CKX32RUtIMapEjpLhx1msV/jdn9CmlGD3Yd+HG7Mj9RFz2EKwzLpfq+J158iJpMUR471Rii7wmb08fN5ejLUPFDmbz5Wph3KU9hNsMAVvvQm5suMDUPNnIkseRD1DfH9FQfH6V9y5+Q66LeOwL9LKOcB5APZG5NLlK/dRY/VQKGYWAfDQsnmxvNtwIzJpxfuCVLa5/4Ar0QNxsGmZSYBt1L1kELfC2F4GPV/GDkh/IUhvllM4PVNNXXiQPL
x-incomingheadercount: 46
x-eopattributedmessage: 0
x-microsoft-antispam: BCL:0;PCL:0;RULEID:(7020095)(201702061078)(5061506573)(5061507331)(1603103135)(2017031320274)(2017031324274)(2017031323274)(2017031322404)(1601125500)(1603101475)(1701031045);SRVR:CY1NAM02HT103;
x-ms-traffictypediagnostic: CY1NAM02HT103:
x-exchange-antispam-report-cfa-test: BCL:0;PCL:0;RULEID:(4566010)(82015058);SRVR:CY1NAM02HT103;BCL:0;PCL:0;RULEID:;SRVR:CY1NAM02HT103;
x-forefront-prvs: 0812095267
x-forefront-antispam-report: SFV:SPM;SFS:(7070007)(189003)(199004)(82202002)(53546011)(229853002)(7696005)(5250100002)(81156014)(68736007)(2501003)(5660300001)(76176011)(18926415007)(8936002)(25786009)(2473003)(6306002)(55016002)(54896002)(9686003)(8676002)(236005)(733005)(6436002)(476003)(34290500001)(71190400001)(33656002)(104016004)(106356001)(15974865002)(26005)(56003)(97736004)(2900100001)(102836004)(14444005)(6346003)(14454004)(74316002)(71200400001)(86362001)(217433001)(256004)(6506007)(446003)(45080400002)(486006)(606006)(555904003)(110136005)(19627405001)(11346002)(6606003)(99286004)(105586002)(20460500001)(5009130100006);DIR:OUT;SFP:1501;SCL:5;SRVR:CY1NAM02HT103;H:BN6PR10MB1393.namprd10.prod.outlook.com;FPR:;SPF:None;PTR:InfoNoRecords;MX:1;A:1;
received-spf: None (protection.outlook.com: msn.com does not designate
 permitted sender hosts)
authentication-results: spf=none (sender IP is )
 smtp.mailfrom=ark72axow@msn.com; 
x-microsoft-antispam-message-info: UhF0tijD0jr+ILtLMXUcDWJW0vnA9k6irFOhN1IJaxI8kU1qdL4al7A7Hk/g88kSVt+2+HLY4gnVgHtaBp/P3YEyYkpxl7EF6TkdHWEoC0ACujaG0eTiu63Q8yzb7zO5Mfk++4Ps2e5Gp0YxGDV5LwdmA0okXePwgOS2Gl/L7iOHhtMiRzSlA/nhbXj5FA+uCgPApNeYny6HAvrTMCFtp5q6aLAPKiyw9uLBdI4Tw4E=
Content-Type: multipart/alternative;
 boundary="_000_BN6PR10MB13937970D8F187241721D372B9EF0BN6PR10MB1393namp_"
MIME-Version: 1.0
X-OriginatorOrg: outlook.com
X-MS-Exchange-CrossTenant-RMS-PersistedConsumerOrg: b6587b75-6f1a-4db7-b0b6-5cad10ef59a7
X-MS-Exchange-CrossTenant-Network-Message-Id: f9174fb6-3bbf-4241-776e-08d627564c4d
X-MS-Exchange-CrossTenant-rms-persistedconsumerorg: b6587b75-6f1a-4db7-b0b6-5cad10ef59a7
X-MS-Exchange-CrossTenant-originalarrivaltime: 01 Oct 2018 04:28:11.9851
 (UTC)
X-MS-Exchange-CrossTenant-fromentityheader: Internet
X-MS-Exchange-CrossTenant-id: 84df9e7f-e9f6-40af-b435-aaaaaaaaaaaa
X-MS-Exchange-Transport-CrossTenantHeadersStamped: CY1NAM02HT103
X-BESS-ID: 1538368092-410278-23678-232039-1
X-BESS-VER: 2018.12-r1809271942
X-BESS-Apparent-Source-IP: 104.47.37.225</t>
  </si>
  <si>
    <t>Return-Path: &lt;mailreturn@smtp21.ymlpsvr.com&gt;
X-Original-To: feeds@mail.ecrimex.net
Delivered-To: feeds@ecrimex.net
Received: from mail.apwg.org (mail.apwg.org [34.211.176.237])
 by mail.ecrimex.net (Postfix) with ESMTP id 9373D2A010E
 for &lt;feeds@mail.ecrimex.net&gt;; Mon,  1 Oct 2018 11:29:16 +0000 (UTC)
Received: from mail14.ess.barracuda.com (mail14.ess.barracuda.com [64.235.154.141])
 by mail.apwg.org (Postfix) with ESMTPS id 778E3A079F
 for &lt;reportphishing@antiphishing.org&gt;; Mon,  1 Oct 2018 11:29:16 +0000 (UTC)
Received: from smtp21.ymlpsvr.com (smtp21.ymlpsvr.com [185.83.51.30]) by mx1427.ess.rzc.cudaops.com (version=TLSv1.2 cipher=ECDHE-RSA-AES256-GCM-SHA384 bits=256 verify=NO); Mon, 01 Oct 2018 11:29:15 +0000
Date: Mon, 1 Oct 2018 13:29:13 +0200
To: reportphishing@antiphishing.org
From: Furnfettish &lt;news@furnitureglobal.com&gt;
Subject: imm cologne witnesses record registrations for Pure Segment 2019
Message-ID: &lt;abdb55d6101bde887f1abc3c2311c991@smtp21.ymlpsvr.com&gt;
X-YMLPcode: zzkk+1822+572147
List-Unsubscribe: &lt;https://ymlpsend3.com/unsub_gmshebqgsgbweujwguqeeggemeeu.php&gt;
MIME-Version: 1.0
Content-Type: multipart/alternative;
 boundary="b1_abdb55d6101bde887f1abc3c2311c991"
X-BESS-ID: 1538393354-683782-29152-202118-1
X-BESS-VER: 2018.12-r1809271942
X-BESS-Apparent-Source-IP: 185.83.51.30</t>
  </si>
  <si>
    <t>Return-Path: &lt;grnjan@sbcglobal.net&gt;
X-Original-To: feeds@mail.ecrimex.net
Delivered-To: feeds@ecrimex.net
Received: from mail.apwg.org (mail.apwg.org [34.211.176.237])
 by mail.ecrimex.net (Postfix) with ESMTP id 9E9EF2A00B3
 for &lt;feeds@mail.ecrimex.net&gt;; Mon,  1 Oct 2018 11:39:15 +0000 (UTC)
Authentication-Results: mail.ecrimex.net;
 dkim=pass (2048-bit key; unprotected) header.d=sbcglobal.net header.i=@sbcglobal.net header.b=AySMDJGd;
 dkim-atps=neutral
Received: from mail20.ess.barracuda.com (mail20.ess.barracuda.com [209.222.83.71])
 by mail.apwg.org (Postfix) with ESMTPS id 13D38A079F
 for &lt;reportphishing@antiphishing.org&gt;; Mon,  1 Oct 2018 11:39:15 +0000 (UTC)
Authentication-Results: mail.apwg.org;
 dkim=pass (2048-bit key; unprotected) header.d=sbcglobal.net header.i=@sbcglobal.net header.b=AySMDJGd;
 dkim-atps=neutral
Received: from sonic303-6.consmr.mail.bf2.yahoo.com (sonic303-6.consmr.mail.bf2.yahoo.com [74.6.131.45]) by mx2002.ess.tym.cudaops.com (version=TLSv1.2 cipher=ECDHE-RSA-AES128-GCM-SHA256 bits=128 verify=NO); Mon, 01 Oct 2018 11:39:14 +0000
DKIM-Signature: v=1; a=rsa-sha256; c=relaxed/relaxed; d=sbcglobal.net; s=s2048; t=1538393953; bh=vgo06SSeBX6Vrkgb17uS5OPiRLV8pLFw2Xw+bXZFZQs=; h=From:Subject:References:To:Date:From:Subject; b=AySMDJGdtN/JNUOVMU093T0/+UsxtaGXf6CK/co6dnp/BMnY7qtrvMzuG6SjvweBzN+/wO2v93W9jjyVNq3q1xjuKzr0/NjHbJamuFVBeaQ0s5FVH1XD/wgkcFUt/GSo5PF/5dSRzGzXlrmLk0Bi3Mh8Wga9yi1f5crIRS+IMzCa3TmxxksmpHoritcVQ+wkZ9i1GiLxdx0+XnMxvxMLp+sfw9iqWnZN4x0naI2mKVG58e/muOt2Ec3Hqlh82jOAZiC3O0SM8wtRIJHgO0c+/Ab4/E5Z9GgaH9FLgJpoUJBl8/RncRuuW02FPKadtVWAi0eS5lc8Bywhe3pg5IhypA==
X-YMail-OSG: mgCbly8VM1nRRsZvjVZwy5ghy6mLLFsSTfdMzX7KKXDRpsTnCD7xrj7o1Ri15nP
 E9SAwipQdW93NK0FdaMSaJ.HUIM9j2bwd8JgRxRz8X.s7HUPs3eSYFEfiiMPJzk3Kk98dCp79YIi
 u0PIk4F7QGtmQ2KLwKSI1q8H0nsN0idQKRNsZMarqOwFDtUufkyhmadURbZXyAJntFOoY70vWmfI
 zwGtw.b3HeaD08h99UUYt5V3K0ceui7k95TzlOZSWhnYm4TZkhSXSGqUVqPvE9c9vm8rHKeSS.ni
 Dge.KMD5SArjTcQsLJ8BFi6KUFOSJEyVFODcEz4_QLLC4oAPYEVxgRrKjgTU2z3bJY7UH8br1ppF
 lrwVN4q82BhqdQRvjus7NkA5oY.6mMLzbCXta1tmn196wHzPY3_pJTIfxpqB0WOUXBJ9TuBr6oWO
 LBCX.rZVOch2zD0.LSTOMsQhrTJ6s5F7kCxyX.ySKneR67GAEiR6nSwQOaqOfXl1dRoAtNErAFXE
 VRiCAynP3q76tq63oHgMEAo4GMta7XCfhOoMp9gD9pl34sd5CQOiBh2mU0BwIntu6UfIWF4VIog3
 zSl1O9PDafvKHK6mC.hwUmlET89DYYEXXh2ND5dk223xiEpVYN9B3_Qrl3SCa5Wz5HFuMIb0G_NC
 qMgdZt2gY4rhmP4o54Wp8CBP4cTxbrhkSebKQL0fqFG8YLD39hFIqI0q178IoZ7chkXRmWp8vfmv
 izU8WYgawN1hesid0bjDqdWsTuw7CBGgkPK.C9JttbZB84bVzVS11FtEZa9EnX5DtBOFzg.aShc6
 rUO2aosCl3SEQeHNlwVbTy.1A0yVl.PoDogeRcddpxcOuY_7A9I321AmCBuqJE392R83eRUS2Lhl
 NAbWn7MxdzyIlQ6GApr.KvQ8I9V8GVJTfYwZBGeqr8WPnpQJcV782amlHflWG.c3eViTN7_6yWAS
 CC7fCM7NHuq4wZqCv9eHlahdqFXpx4TVvaCB8KyiULrxmZliWrA3FEUvH4wmmZExihda0x_UvWIV
 bChqHIpE8csnREzKA7c1E1H8PYg--
Received: from sonic.gate.mail.ne1.yahoo.com by sonic303.consmr.mail.bf2.yahoo.com with HTTP; Mon, 1 Oct 2018 11:39:13 +0000
Received: from 32.208.114.58 (EHLO [192.168.1.65]) ([32.208.114.58])
          by smtp419.mail.bf1.yahoo.com (Oath Hermes SMTP Server) with ESMTPA ID 525ed5aa43eb9cfffc4b862ea26639ab;
          Mon, 01 Oct 2018 11:39:11 +0000 (UTC)
From: grnjan@sbcglobal.net
Content-Type: multipart/alternative;
 boundary="Apple-Mail=_1671997E-B163-43D2-A43F-76C2388943D0"
Mime-Version: 1.0 (Mac OS X Mail 11.5 \(3445.9.1\))
Subject: Fwd: ARE YOU DEAD OR ALIVE
Message-Id: &lt;0E63D905-A0D5-4F22-8186-C5A07C29856C@sbcglobal.net&gt;
References: &lt;201810011051.w91Apw2G003558@alph157.prodigy.net&gt;
To: reportphishing@antiphishing.org,
 reportphishing@antiphishing.org,
 Kay  Davis &lt;washedup68@gmail.com&gt;
Date: Mon, 1 Oct 2018 07:39:10 -0400
X-Mailer: Apple Mail (2.3445.9.1)
X-BESS-ID: 1538393953-866064-23525-325986-1
X-BESS-VER: 2018.12-r1809271942
X-BESS-Apparent-Source-IP: 74.6.131.45</t>
  </si>
  <si>
    <t>Return-Path: &lt;abuse_test8@talktalk.net&gt;
X-Original-To: feeds@mail.ecrimex.net
Delivered-To: feeds@ecrimex.net
Received: from mail.apwg.org (mail.apwg.org [34.211.176.237])
 by mail.ecrimex.net (Postfix) with ESMTP id A5A192A00B5
 for &lt;feeds@mail.ecrimex.net&gt;; Mon,  1 Oct 2018 13:10:30 +0000 (UTC)
Authentication-Results: mail.ecrimex.net;
 dkim=pass (1024-bit key; unprotected) header.d=talktalk.net header.i=@talktalk.net header.b=MndW9yWH;
 dkim-atps=neutral
Received: from mail0.ess.barracuda.com (mail0.ess.barracuda.com [64.235.153.8])
 by mail.apwg.org (Postfix) with ESMTPS id 13917A07A1
 for &lt;reportphishing@apwg.org&gt;; Mon,  1 Oct 2018 13:10:27 +0000 (UTC)
Authentication-Results: mail.apwg.org;
 dkim=pass (1024-bit key; unprotected) header.d=talktalk.net header.i=@talktalk.net header.b=MndW9yWH;
 dkim-atps=neutral
Received: from smtp-d-2.talktalk.net (smtp-d-2.talktalk.net [78.144.6.130]) by mx31.ess.sfj.cudaops.com (version=TLSv1.2 cipher=ECDHE-RSA-AES256-GCM-SHA384 bits=256 verify=NO); Mon, 01 Oct 2018 13:10:13 +0000
Received: from ms10nec.int.opaltelecom.net ([10.103.251.110])
 by smtp.talktalk.net with SMTP
 id 6xxjgZUdzVlGZ6xxjgMc9H; Mon, 01 Oct 2018 14:10:11 +0100
DKIM-Signature: v=1; a=rsa-sha256; c=relaxed/simple; d=talktalk.net;
 s=cmr1711; t=1538399411;
 bh=0Wc8BZ0BuSyossEYJ98ANpgBDXKaVegZ+8j5A4CQGDE=;
 h=Date:From:To:Subject;
 b=MndW9yWHb0NIOUXB4d61/LUC1ZItvPHElJUVa/EUBRmQXVkI8MUo4O1Cy5DtUJPiN
  iSe4hELNNO+mQmZ3uvaaIAsZU+0MazmLEhkO/1Q49pLcW4sssYLUcWmf9SiQAtgmrY
  XFIzg0aOr+wahObwDJuG5N92wcD6WnlYmTu/XiKQ=
X-Spam: 1
X-OAuthority: v=2.3 cv=JcuSU3CV c=1 sm=1 tr=0 p=uiDK8eSZAAAA:20
 a=8uaIKZJm5IYy6xPUfrLJaw==:117 a=HpaLPFzRlD0A:10 a=IkcTkHD0fZMA:10
 a=smKx5t2vBNcA:10 a=qE967iq3AAAA:8 a=nN7BH9HXAAAA:8 a=Zo5euW2OAAAA:8
 a=pBOR-ozoAAAA:8 a=EOXU7X4RAAAA:8 a=fF8mV7-lCA0-pLZmLNwA:9
 a=G-d1pduW485VDANu:21 a=LPQiy8RFcB2b_YaJ:21 a=QEXdDO2ut3YA:10
 a=YZ45xLh3454A:10 a=oyXRb3qWZEkpgZJLsxEt:22 a=lct0zKexMBasppkserhm:22
Received: from (10.103.251.203) by webmail.talktalk.co.uk;  Mon, 1 Oct 2018 14:10:11 +0100
Message-ID: &lt;27150182.8101538399411394.JavaMail.defaultUser@defaultHost&gt;
Date: Mon, 1 Oct 2018 14:10:11 +0100 (BST)
From: "abuse_test8@talktalk.net" &lt;abuse_test8@talktalk.net&gt;
To: reportphishing@apwg.org
Subject: Fw: Fwd: [Ticket#2018100164000513] Fw: Your payment is under review
 - RefID : GB56386592
MIME-Version: 1.0
Content-Type: text/plain;charset="UTF-8"
Content-Transfer-Encoding: quoted-printable
X-Originating-IP: 78.151.8.1
X-Username: abuse_test8@talktalk.net
X-CMAE-Envelope: MS4wfHFew0sx5BdDXAhJY0MVxavbZ+EGkOs/G7buRCRsPkneG9PaQafrJuSIOQ71zaG207Uf0RSA9s0acDtZkHjoasPVWy3639TBfyYvSztsp3jzdR63kdst
 Y1eyYxUEHxLR6qdpeshjLZOfqX3pEqwUVrIRXqK60IwPGv0WOlkD+9KJRhMO8wpPWxyhZFaW6e0qQsnZsXE21eqr85yskkJ6nxI=
X-BESS-ID: 1538399412-682770-6073-257918-1
X-BESS-VER: 2018.12-r1809271942
X-BESS-Apparent-Source-IP: 78.144.6.130</t>
  </si>
  <si>
    <t>Return-Path: &lt;tpb463@aol.com&gt;
X-Original-To: feeds@mail.ecrimex.net
Delivered-To: feeds@ecrimex.net
Received: from mail.apwg.org (mail.apwg.org [34.211.176.237])
 by mail.ecrimex.net (Postfix) with ESMTP id 7312A2A00B5
 for &lt;feeds@mail.ecrimex.net&gt;; Mon,  1 Oct 2018 13:15:50 +0000 (UTC)
Authentication-Results: mail.ecrimex.net;
 dkim=pass (1024-bit key; unprotected) header.d=mx.aol.com header.i=@mx.aol.com header.b=C/dAQWoU;
 dkim-atps=neutral
Received: from mail14.ess.barracuda.com (mail14.ess.barracuda.com [64.235.154.104])
 by mail.apwg.org (Postfix) with ESMTPS id 3C39CA079F
 for &lt;reportphishing@antiphishing.org&gt;; Mon,  1 Oct 2018 13:15:50 +0000 (UTC)
Authentication-Results: mail.apwg.org;
 dkim=pass (1024-bit key; unprotected) header.d=mx.aol.com header.i=@mx.aol.com header.b=C/dAQWoU;
 dkim-atps=neutral
Received: from omr-a008e.mx.aol.com (omr-a008e.mx.aol.com [204.29.186.51]) by mx1422.ess.rzc.cudaops.com (version=TLSv1 cipher=DHE-RSA-AES256-SHA bits=256 verify=NO); Mon, 01 Oct 2018 13:15:48 +0000
Received: from mtaomg-mbe02.mx.aol.com (mtaomg-mbe02.mx.aol.com [172.26.254.176])
 by omr-a008e.mx.aol.com (Outbound Mail Relay) with ESMTP id 9775B3800098;
 Mon,  1 Oct 2018 09:15:47 -0400 (EDT)
Received: from core-lda04b.mail.aol.com (core-lda04.mail.aol.com [10.76.58.4])
 by mtaomg-mbe02.mx.aol.com (OMAG/Core Interface) with ESMTP id 66C1338000084;
 Mon,  1 Oct 2018 09:15:47 -0400 (EDT)
Received: from 24.182.101.108 by webjas-vaa127.srv.aolmail.net (10.96.33.130) with HTTP (WebMailUI); Mon, 01 Oct 2018 09:15:47 -0400
Date: Mon, 1 Oct 2018 09:15:47 -0400
From: tpb463@aol.com
To: spam@aol.com, spam@uce.gov, spam@uspis.gov, tosspam@abuse.aol.com, 
 reportphishing@antiphishing.org
Message-Id: &lt;1662fc53c32-1ec6-7067@webjas-vaa127.srv.aolmail.net&gt;
In-Reply-To: &lt;d9a44e354eaa72f9c3f125a4db098372@carlos.hhgjb.com&gt;
References: &lt;d9a44e354eaa72f9c3f125a4db098372@carlos.hhgjb.com&gt;
Subject: Fwd: So cozy!  Modern Icons
MIME-Version: 1.0
Content-Type: multipart/alternative; 
 boundary="----=_Part_37845_1189602938.1538399747122"
X-MB-Message-Source: WebUI
X-MB-Message-Type: User
X-Mailer: JAS STD
X-Originating-IP: [24.182.101.108]
x-aol-global-disposition: G
DKIM-Signature: v=1; a=rsa-sha256; c=relaxed/relaxed; d=mx.aol.com;
 s=20150623; t=1538399747;
 bh=GxG9wEIoNHK4v8OG51zQsh3PpYo1RGDSnlqSQ3taW8k=;
 h=From:To:Subject:Message-Id:Date:MIME-Version:Content-Type;
 b=C/dAQWoUuAdCOZ6O7M3o4av5nLvzGZDbNdPnMrNsjnhW5qViIKgHd1QnwFFwbcrdl
  UaBhcGq4EmezjjLYCwjbAnanBIbVS0YXD2hHorfhTJvlbtRdqu+Chd0a0vJZ3kf36O
  f7iDzrfVMqcKJQuF09lg69ClLj4tzgAv1NlyRxqg=
x-aol-sid: 3039ac1afeb05bb21e03228f
X-BESS-ID: 1538399748-611358-19032-259693-1
X-BESS-VER: 2018.12-r1809271942
X-BESS-Apparent-Source-IP: 204.29.186.51</t>
  </si>
  <si>
    <t>Return-Path: &lt;jcarobinson@hotmail.com&gt;
X-Original-To: feeds@mail.ecrimex.net
Delivered-To: feeds@ecrimex.net
Received: from mail.apwg.org (mail.apwg.org [34.211.176.237])
 by mail.ecrimex.net (Postfix) with ESMTP id 985482A00B7
 for &lt;feeds@mail.ecrimex.net&gt;; Mon,  1 Oct 2018 13:56:57 +0000 (UTC)
Authentication-Results: mail.ecrimex.net;
 dkim=pass (2048-bit key; unprotected) header.d=hotmail.com header.i=@hotmail.com header.b=qU9XStnq;
 dkim-atps=neutral
Received: from mail0.ess.barracuda.com (mail0.ess.barracuda.com [64.235.153.11])
 by mail.apwg.org (Postfix) with ESMTPS id 5E7AEA079F
 for &lt;reportphishing@antiphishing.org&gt;; Mon,  1 Oct 2018 13:56:57 +0000 (UTC)
Authentication-Results: mail.apwg.org;
 dkim=pass (2048-bit key; unprotected) header.d=hotmail.com header.i=@hotmail.com header.b=qU9XStnq;
 dkim-atps=neutral
Received: from NAM02-BL2-obe.outbound.protection.outlook.com (mail-oln040092003027.outbound.protection.outlook.com [40.92.3.27]) by mx38.ess.sfj.cudaops.com (version=TLSv1.2 cipher=ECDHE-RSA-AES256-SHA384 bits=256 verify=NO); Mon, 01 Oct 2018 13:56:55 +0000
DKIM-Signature: v=1; a=rsa-sha256; c=relaxed/relaxed; d=hotmail.com;
 s=selector1;
 h=From:Date:Subject:Message-ID:Content-Type:MIME-Version:X-MS-Exchange-SenderADCheck;
 bh=7oiQ59LZKi474WsTLCeqL1CfafO+YtKBZnYFV7fWYN8=;
 b=qU9XStnqFYa9XQpYmniAgVIcQgzo4aVA1Sds86aIkNQpAaGO/YQzjbP5XzzPn3pmTR0x8JqtvvocgI/B6dmR1zyHga/gXGfyWNsi7/3Zk1TXzU5QdTJ2PTcfEfNkwN7cEfaIuAiQRYGEcXcyewMoLXwG26JFetDcKmXBeweXB3zUMC1jGYKsAFBI9+8dutGbUYDo5XxYPhbjR97Nxdl7kEUYBVyD0K257jfaiC05BHw+zEzHhEffWCUsaMsTQcEXftNgUKtnqi6coRZwaNciNj95gHdSf1Pv5ejiqrNXuvTcPjCEYKI7Sa7Lb6BegjVchZeGd3tVM3HM25NgGqmoEg==
Received: from CY1NAM02FT058.eop-nam02.prod.protection.outlook.com
 (10.152.74.58) by CY1NAM02HT152.eop-nam02.prod.protection.outlook.com
 (10.152.75.244) with Microsoft SMTP Server (version=TLS1_2,
 cipher=TLS_ECDHE_RSA_WITH_AES_256_CBC_SHA384_P384) id 15.20.1185.13; Mon, 1
 Oct 2018 13:56:53 +0000
Received: from BN6PR15MB1377.namprd15.prod.outlook.com (10.152.74.56) by
 CY1NAM02FT058.mail.protection.outlook.com (10.152.74.149) with Microsoft SMTP
 Server (version=TLS1_2, cipher=TLS_ECDHE_RSA_WITH_AES_128_CBC_SHA256_P256) id
 15.20.1185.13 via Frontend Transport; Mon, 1 Oct 2018 13:56:53 +0000
Received: from BN6PR15MB1377.namprd15.prod.outlook.com
 ([fe80::e11d:e5fc:e8fe:a627]) by BN6PR15MB1377.namprd15.prod.outlook.com
 ([fe80::e11d:e5fc:e8fe:a627%5]) with mapi id 15.20.1185.024; Mon, 1 Oct 2018
 13:56:53 +0000
From: "Jeanie A. Robinson" &lt;jcarobinson@hotmail.com&gt;
To: "phishing@linkedin.com" &lt;phishing@linkedin.com&gt;, phishing
 &lt;reportphishing@antiphishing.org&gt;, scams &lt;admin@fraudwatchinternational.com&gt;,
 federal commission &lt;spam@uce.gov&gt;
Subject: Fw: Hi, you appeared in 5 search this week #5725
Thread-Topic: Hi, you appeared in 5 search this week #5725
Thread-Index: AQHUWYnsC/9Y1opo+kGrs3ranfe/SaUKae3B
Date: Mon, 1 Oct 2018 13:56:53 +0000
Message-ID: &lt;BN6PR15MB1377F5E2194C485144EC56AAADEF0@BN6PR15MB1377.namprd15.prod.outlook.com&gt;
References: &lt;c482fb67e-52829@us-med.com&gt;
In-Reply-To: &lt;c482fb67e-52829@us-med.com&gt;
Accept-Language: en-US
Content-Language: en-US
X-Hashtags: #Newsletters
X-MS-Has-Attach:
X-MS-TNEF-Correlator:
x-incomingtopheadermarker: OriginalChecksum:DCA99AF81BE321D1B3C8EEA8126831C64BD1835C430EEC31412CC5E63B799F25;UpperCasedChecksum:BDD6D9294491F5F705B87B83F9EC808A29DDB037D9C55391A18F8A51B31A1ACB;SizeAsReceived:7123;Count:47
x-ms-exchange-messagesentrepresentingtype: 1
x-tmn: [09zQXTnP4yR80m84RUX5z9BezU3HhgWJ]
x-ms-publictraffictype: Email
x-microsoft-exchange-diagnostics: 1;CY1NAM02HT152;6:26ZjdZOkTjo9RWg9GndCoMlcbGFbtCubZh9ARMQXBFOnqlLx6XOa/d1Fst/M3q4rnGUrvT8ipJspmHQub5TOiDTWlrKB9txzIdABBQFq1aUHGqr8hVxC3ghqpklR2Q7w4j1RYd9nQ4sMF8sSe517rXqyTlQni3B3EbdB3mXfEClhkbBfI/2RGjiPPF9sfK6SH38snTloWZJ94inPeyyhcCvN03WmO7tkxxbfsPm1ZWtlG6Mo08DC+AkzmQlDpnfWKDFi4tvT3W/uIwkwMJwQ0v+5MVJY+k0oURP47SbtYIKZWdSTtiv6PTPp/UdToev/qQ2N0C2n+2cE3SoLIL6NTVJJ11rLYUnFK41NUysP00oTktDT7o+f4CN06dTz61bFT70FJCIE+kAEo4uNpFOLrXXOfMH8V0YiL4rvkEL82DrQpjSFyYyfWPVFIcuEb6qPb8LP/G6pZyv+V98oiIOVWg==;5:Cw/jiXkVYpuweXlNu3uQKAQ6kEuyZkMPt8sK85vHM7z/NNCyUH0vN7T80pvW3SOWsbyZjYCxKNPDcwfa/m4v8q7kfCdTWiR2r0GocAL6uCmUzhAorSu1LJk+Vsm/QWNFKl4zYRIYwFXiLnU2+PjLWfWuVJYcwtPQ8BmXdMRaIvo=;7:DPO+G6N54/dYRYy4NRpRo9CJr2PvVPMR1cG7XV8NP4xm4Q63tGdZ/LgY+WUsP4w8qTgNLvAIHJBD1Q8vUOyMmk/P4/rczwm3xY6TLhjgATTdzgGQ5eDlLkdiywtx5FRlpNNiv91p+NLTWETImm9Mt7ADfJb2Lmt0pTifUjL2EG2oxDhyaKUdFqk44gaYkPsCAbLVHNTr1BOe54Yum2Yhk3w+jH7cKfOY0+wS0lFHxuI+CdM44FPELyKcgyueCiwt
x-incomingheadercount: 47
x-eopattributedmessage: 0
x-microsoft-antispam: BCL:0;PCL:0;RULEID:(7020095)(201702061078)(5061506573)(5061507331)(1603103135)(2017031320274)(2017031324274)(2017031323274)(2017031322404)(1601125500)(1603101475)(1701031045);SRVR:CY1NAM02HT152;
x-ms-traffictypediagnostic: CY1NAM02HT152:
x-exchange-antispam-report-cfa-test: BCL:0;PCL:0;RULEID:(4566010)(82015058);SRVR:CY1NAM02HT152;BCL:0;PCL:0;RULEID:;SRVR:CY1NAM02HT152;
x-forefront-prvs: 0812095267
x-forefront-antispam-report: SFV:NSPM;SFS:(7070007)(199004)(189003)(25786009)(110136005)(733005)(6436002)(86362001)(446003)(55016002)(56003)(68736007)(14444005)(105586002)(71190400001)(256004)(236005)(97736004)(6306002)(83332001)(81156014)(105004)(87572001)(9686003)(26005)(45080400002)(2473003)(8936002)(1250700005)(11346002)(73972006)(606006)(2900100001)(53376002)(106356001)(486006)(325944009)(74316002)(6506007)(2501003)(99286004)(33656002)(8676002)(476003)(71200400001)(7066003)(14454004)(7696005)(53546011)(20460500001)(5660300001)(21615005)(19627405001)(104016004)(5250100002)(229853002)(76176011)(54896002)(82202002)(6346003)(34290500001)(102836004)(15852004)(28043002);DIR:OUT;SFP:1901;SCL:1;SRVR:CY1NAM02HT152;H:BN6PR15MB1377.namprd15.prod.outlook.com;FPR:;SPF:None;PTR:InfoNoRecords;A:1;MX:1;
received-spf: None (protection.outlook.com: hotmail.com does not designate
 permitted sender hosts)
authentication-results: spf=none (sender IP is )
 smtp.mailfrom=jcarobinson@hotmail.com; 
x-microsoft-antispam-message-info: iz9ZfkmxwnaE0M9GiVsFaWTqHFWplNgb69BejievEv1KyagOtH9j1UUcfESCH7gPnWLnKsHiUOpLf796nNgi95Ydv9dmuc+Pos3t9VYsH8iYmIaF4kGh44A6cwsuYmgpxOCvwgIg9pR5ugIK//ShaztZbfRyHwe+ONDOpj+yJlkHL46dTW6W4KqeF/8RglPe4xCN2KbA1TYlMfhfURdYcB2+c3yuNFXBo69lXk56bCo=
Content-Type: multipart/alternative;
 boundary="_000_BN6PR15MB1377F5E2194C485144EC56AAADEF0BN6PR15MB1377namp_"
MIME-Version: 1.0
X-OriginatorOrg: hotmail.com
X-MS-Exchange-CrossTenant-RMS-PersistedConsumerOrg: b6587b75-6f1a-4db7-b0b6-5cad10ef59a7
X-MS-Exchange-CrossTenant-Network-Message-Id: 3d0fa9b1-af4f-491a-8e05-08d627a5be7a
X-MS-Exchange-CrossTenant-rms-persistedconsumerorg: b6587b75-6f1a-4db7-b0b6-5cad10ef59a7
X-MS-Exchange-CrossTenant-originalarrivaltime: 01 Oct 2018 13:56:53.7743
 (UTC)
X-MS-Exchange-CrossTenant-fromentityheader: Internet
X-MS-Exchange-CrossTenant-id: 84df9e7f-e9f6-40af-b435-aaaaaaaaaaaa
X-MS-Exchange-Transport-CrossTenantHeadersStamped: CY1NAM02HT152
X-BESS-ID: 1538402215-705098-21351-263934-1
X-BESS-VER: 2018.12-r1809271942
X-BESS-Apparent-Source-IP: 40.92.3.27</t>
  </si>
  <si>
    <t>Return-Path: &lt;tfindian@msn.com&gt;
X-Original-To: feeds@mail.ecrimex.net
Delivered-To: feeds@ecrimex.net
Received: from mail.apwg.org (mail.apwg.org [34.211.176.237])
 by mail.ecrimex.net (Postfix) with ESMTP id CAA2B2A00C0
 for &lt;feeds@mail.ecrimex.net&gt;; Mon,  1 Oct 2018 14:19:29 +0000 (UTC)
Authentication-Results: mail.ecrimex.net;
 dkim=pass (2048-bit key; unprotected) header.d=msn.com header.i=@msn.com header.b=KQSZwZX1;
 dkim-atps=neutral
Received: from mail20.ess.barracuda.com (unknown [209.222.83.78])
 by mail.apwg.org (Postfix) with ESMTPS id 69188A079F
 for &lt;reportphishing@antiphishing.org&gt;; Mon,  1 Oct 2018 14:19:29 +0000 (UTC)
Authentication-Results: mail.apwg.org;
 dkim=pass (2048-bit key; unprotected) header.d=msn.com header.i=@msn.com header.b=KQSZwZX1;
 dkim-atps=neutral
Received: from NAM02-SN1-obe.outbound.protection.outlook.com (mail-oln040092005100.outbound.protection.outlook.com [40.92.5.100]) by mx2007.ess.tym.cudaops.com (version=TLSv1.2 cipher=ECDHE-RSA-AES256-SHA384 bits=256 verify=NO); Mon, 01 Oct 2018 14:19:28 +0000
DKIM-Signature: v=1; a=rsa-sha256; c=relaxed/relaxed; d=msn.com; s=selector1;
 h=From:Date:Subject:Message-ID:Content-Type:MIME-Version:X-MS-Exchange-SenderADCheck;
 bh=dHHI3+1Po3dV267GjQyMgAisNhLEymheoxPQAD4s8Bk=;
 b=KQSZwZX1fCz1J7PQaq6oO3hXIIFicQfaMJWEMsyNhMQX+XJy3g5jclqfXPIJFhwBNv7VkURQoafuWVNSi+3c2nzN4h162MTK1s2VKkayoBnBZr4Sw//GQdzCuj8pG3KYM3x+WwP2vOFnIv+mhITDonjg3sRSyhvpa931xPs3qu2s65Ff0fubSQIEw+BlkSGrOH6Gy2q5G5inDEnR+hhCmJxRygoeeidYGMYZTGIq8rCIIyobcFHKD67ir5ZH0nGRK5X1sr1IvteY93LqHsCKeHfbge/LOUHyKh/w0GWqQT5iIqLfY4waybjAkBo3mkZoluEExqzoqGJOtNxogZihKg==
Received: from SN1NAM02FT044.eop-nam02.prod.protection.outlook.com
 (10.152.72.58) by SN1NAM02HT161.eop-nam02.prod.protection.outlook.com
 (10.152.72.140) with Microsoft SMTP Server (version=TLS1_2,
 cipher=TLS_ECDHE_RSA_WITH_AES_256_CBC_SHA384) id 15.20.1185.13; Mon, 1 Oct
 2018 14:19:26 +0000
Received: from BN7PR08MB4401.namprd08.prod.outlook.com (10.152.72.60) by
 SN1NAM02FT044.mail.protection.outlook.com (10.152.72.173) with Microsoft SMTP
 Server (version=TLS1_2, cipher=TLS_ECDHE_RSA_WITH_AES_256_CBC_SHA384) id
 15.20.1185.13 via Frontend Transport; Mon, 1 Oct 2018 14:19:26 +0000
Received: from BN7PR08MB4401.namprd08.prod.outlook.com
 ([fe80::d800:6805:9d59:3ac]) by BN7PR08MB4401.namprd08.prod.outlook.com
 ([fe80::d800:6805:9d59:3ac%3]) with mapi id 15.20.1185.024; Mon, 1 Oct 2018
 14:19:26 +0000
From: thomas finn &lt;tfindian@msn.com&gt;
To: A spam gov &lt;spam@uce.gov&gt;, "A phishing@linkedin.com"
 &lt;phishing@linkedin.com&gt;, A antiphishing &lt;reportphishing@antiphishing.org&gt;
Subject: Fw: ALERT: Incurable Chinese Bacterial Disease Now in America
Thread-Topic: ALERT: Incurable Chinese Bacterial Disease Now in America
Thread-Index: AQHUWPitPjX3DJs1fEWmyXkm0aDI7KUKcYoD
Date: Mon, 1 Oct 2018 14:19:26 +0000
Message-ID: &lt;BN7PR08MB44018864E68430BE47BB6043D2EF0@BN7PR08MB4401.namprd08.prod.outlook.com&gt;
References: &lt;3A.4F.27572.71C21BB5@mo-prod-mta4&gt;
In-Reply-To: &lt;3A.4F.27572.71C21BB5@mo-prod-mta4&gt;
Accept-Language: en-US
Content-Language: en-US
X-MS-Has-Attach:
X-MS-TNEF-Correlator:
x-incomingtopheadermarker: OriginalChecksum:5FA797E511BEBE9F97CE7D4E0CE00E78BCDA55D946A70BFD2C189FB4EC2B604B;UpperCasedChecksum:FADF0E27B7C2E2360E37E062DFD65A1665A8CDE760CDFA806939776DDDFA8B22;SizeAsReceived:7077;Count:46
x-ms-exchange-messagesentrepresentingtype: 1
x-tmn: [dFi4FWH4aHgvEkfNce/FAEoyL2udMzDw]
x-ms-publictraffictype: Email
x-microsoft-exchange-diagnostics: 1;SN1NAM02HT161;6:xwSjzNS69uf56PieDXYjNWi737yC/WS/+NweNdi0GUznRNvSHRDniNLvSR9jX1p0F3um/DHoHimb6bkEX5Q78YQEPY5TClyfTR8La9p3IcwS/9kako+UIKEtNduIb4JA96eTK/EFU6eD/7Y5HhBqz8HfpYXUmzrUxvPcrIpFeImK/Cver3dwbV2n3+g17S9PkmjzNDpXLfy4UI7qSOsa9W9GtcQ9IpY9payuhICaqbcSlolp3B8r7v6kQ7PlXqs5oTNxU5U6ZMzg4hnv/1oe3kF6v1Fd4gvghdodxjYCscaE4DplhpvqbVvehXmYVUeCe2kjPp2lfhj7qIrBKSE0Vq0lmucN3G1xxsqfszI3I0kLidc6rHabXanjlVZeWiyYZ2sFtH4qU9ydL2oqKjuVJVupeNktf4laZ4Xp+CZ4pZhMRlYGPL1KeXM5yMon3adx/CS5DKRbGOWdNeM0N/PzAw==;5:iRNgFFCFzKqzPVw5vxUocNK9JTUFU6z+2dCv3vHDkNp3hnPh27dHOxQMBVGIR5HL0VlJRdLFkcpv5YgQZ/2T8wP741qRwmGtxQQlnwQFuK86f+aZFsO3olKfkgZjAbIzOH9XQQur9aw+xiDWbf9YTa6yoX/BlASZPZjcVSdxDA8=;7:tnNn3yLITQLfonqxBSUEZ+ywTwAMIGQSN0euZg19N8u5gb7wINCWnD5+ivItVbgQ0hLd8bbKprs7qW/r5vsxcajrHKeapncyq3JsCURZM0JV7MSPCFaHLwwx4+ywgfLRi4uf2pZU0g/Q6nfCdZmuRBPsm2jsEBpa2jadnWEIKaewfmWaQgpZa81d5yqNFsSYZ4Q8/8ODD8WziFu0cIxSA13s1nVSdd2/uDsy5URCze2irMw3hYDsWMBnhIWE3HJT
x-incomingheadercount: 46
x-eopattributedmessage: 0
x-microsoft-antispam: BCL:0;PCL:0;RULEID:(7020095)(201702061078)(5061506573)(5061507331)(1603103135)(2017031320274)(2017031324274)(2017031323274)(2017031322404)(1601125500)(1603101475)(1701031045);SRVR:SN1NAM02HT161;
x-ms-traffictypediagnostic: SN1NAM02HT161:
x-exchange-antispam-report-cfa-test: BCL:0;PCL:0;RULEID:(4566010)(82015058);SRVR:SN1NAM02HT161;BCL:0;PCL:0;RULEID:;SRVR:SN1NAM02HT161;
x-forefront-prvs: 0812095267
x-forefront-antispam-report: SFV:NSPM;SFS:(7070007)(199004)(89013001)(189003)(54896002)(6346003)(105004)(5250100002)(733005)(2900100001)(6436002)(104016004)(25786009)(11346002)(476003)(446003)(99286004)(486006)(97736004)(81156014)(8676002)(76176011)(2420400007)(20460500001)(19627405001)(15650500001)(74316002)(6506007)(229853002)(26005)(53546011)(16799955002)(68736007)(102836004)(106356001)(7696005)(8936002)(86152003)(606006)(105586002)(6306002)(14454004)(256004)(2473003)(325944009)(82202002)(5660300001)(45080400002)(236005)(86362001)(14444005)(110136005)(56003)(9686003)(55016002)(7110500001)(33656002)(966005)(567944001)(10126004)(71200400001)(71190400001)(34290500001)(502224002)(4944002)(16372002)(42262002)(490754008);DIR:OUT;SFP:1901;SCL:1;SRVR:SN1NAM02HT161;H:BN7PR08MB4401.namprd08.prod.outlook.com;FPR:;SPF:None;PTR:InfoNoRecords;A:1;MX:1;
received-spf: None (protection.outlook.com: msn.com does not designate
 permitted sender hosts)
authentication-results: spf=none (sender IP is )
 smtp.mailfrom=tfindian@msn.com; 
x-microsoft-antispam-message-info: EPeg4J7HOfUP+tKEaNHMn8xfu/BYs1xV2ykfa85/5tN9zz9KU9hlXt5gB/+52oyTvfc2TsBkAjhAgpWnjakOYz3ukn6NfufgrwQ3jyi1cP85/duDMsI1FO4aCyT5hahLDEykp9UX5nM37ok9NUvDmA3YgCan6/VuCKtBLUynEX5EGbO1+vlbEEA+JhS4UDySUzR8tvNL/19uS0qC/SM/Mttw2Ydw6vzZ0EI3cRrYiFo=
Content-Type: multipart/alternative;
 boundary="_000_BN7PR08MB44018864E68430BE47BB6043D2EF0BN7PR08MB4401namp_"
MIME-Version: 1.0
X-OriginatorOrg: outlook.com
X-MS-Exchange-CrossTenant-RMS-PersistedConsumerOrg: b6587b75-6f1a-4db7-b0b6-5cad10ef59a7
X-MS-Exchange-CrossTenant-Network-Message-Id: 7ae3b06b-d9b4-4d88-a702-08d627a8e49f
X-MS-Exchange-CrossTenant-rms-persistedconsumerorg: b6587b75-6f1a-4db7-b0b6-5cad10ef59a7
X-MS-Exchange-CrossTenant-originalarrivaltime: 01 Oct 2018 14:19:26.2536
 (UTC)
X-MS-Exchange-CrossTenant-fromentityheader: Internet
X-MS-Exchange-CrossTenant-id: 84df9e7f-e9f6-40af-b435-aaaaaaaaaaaa
X-MS-Exchange-Transport-CrossTenantHeadersStamped: SN1NAM02HT161
X-BESS-ID: 1538403567-1006571-20690-1897-1
X-BESS-VER: 2018.12-r1809271942
X-BESS-Apparent-Source-IP: 40.92.5.100</t>
  </si>
  <si>
    <t>Return-Path: &lt;joe@avxlnce.com&gt;
X-Original-To: feeds@mail.ecrimex.net
Delivered-To: feeds@ecrimex.net
Received: from mail.apwg.org (mail.apwg.org [34.211.176.237])
 by mail.ecrimex.net (Postfix) with ESMTP id 4EC712A0108
 for &lt;feeds@mail.ecrimex.net&gt;; Mon,  1 Oct 2018 14:31:24 +0000 (UTC)
Authentication-Results: mail.ecrimex.net;
 dkim=pass (2048-bit key; unprotected) header.d=avxlnce.com header.i=@avxlnce.com header.b=l3C+SR9H;
 dkim-atps=neutral
Received: from mail14.ess.barracuda.com (mail14.ess.barracuda.com [64.235.154.106])
 by mail.apwg.org (Postfix) with ESMTPS id 96B1EA079F
 for &lt;reportphishing@antiphishing.org&gt;; Mon,  1 Oct 2018 14:31:23 +0000 (UTC)
Authentication-Results: mail.apwg.org;
 dkim=pass (2048-bit key; unprotected) header.d=avxlnce.com header.i=@avxlnce.com header.b=l3C+SR9H;
 dkim-atps=neutral
Received: from host44.cyberbasement.com (host44.cyberbasement.com [23.143.64.70]) by mx1424.ess.rzc.cudaops.com (version=TLSv1.2 cipher=ECDHE-RSA-AES256-GCM-SHA384 bits=256 verify=NO); Mon, 01 Oct 2018 14:31:18 +0000
DKIM-Signature: v=1; a=rsa-sha256; q=dns/txt; c=relaxed/relaxed; d=avxlnce.com
 ; s=default; h=Content-Type:In-Reply-To:MIME-Version:Date:Message-ID:From:To:
 References:Subject:Sender:Reply-To:Cc:Content-Transfer-Encoding:Content-ID:
 Content-Description:Resent-Date:Resent-From:Resent-Sender:Resent-To:Resent-Cc
 :Resent-Message-ID:List-Id:List-Help:List-Unsubscribe:List-Subscribe:
 List-Post:List-Owner:List-Archive;
 bh=+KfdQziu8C/QQ7jcJGo2J3NsQGcc+cpFF1lnWybz1R4=; b=l3C+SR9HlsX4EdKaHFcqJTwgex
 qgPKiiVGJLPUHWD7KA6TM3S2vbHEQT6XmdCoywq7RF0Wy8yFkntZCuYACibz6mODVOH+CgiIwrr1w
 eTfIeQjzh1TDt9xjhTdoqkXv6lcF2PWLjesqEMgJ1GR254/yo3MtBMe/CEOiRAO+E7O3XGa9Kc89c
 gapsKSQRfvE5gjEaxsZQAMeRySbl1gyiCTltpLXFgfxAbXcXd7/t/4bOpdOBcrfm23nNvCqT+XqtE
 H0o52FbpCvgcSGcOm5i618kj5OjEzIWu+eFNz1v+RUEnEvAk2MF6i42ppDie5xA5Itea0lGF+pScZ
 JZUwwkvw==;
Received: from c-75-70-163-98.hsd1.co.comcast.net ([75.70.163.98]:58616 helo=[192.168.0.159])
 by host44.cyberbasement.com with esmtpsa (TLSv1.2:ECDHE-RSA-AES128-GCM-SHA256:128)
 (Exim 4.91)
 (envelope-from &lt;joe@avxlnce.com&gt;)
 id 1g6zE5-0006oF-Br; Mon, 01 Oct 2018 08:31:12 -0600
Subject: The shit from Telia Latvija SIA never stops
References: &lt;43570b9dcce08a31dbfb7c2e375d1e50@maildedi2.com&gt;
To: spam &lt;spam@uce.gov&gt;, abuse@uce.gov, reportphishing@antiphishing.org,
 cc@telia.lv, hostmaster@telia.lv, abuse@telia.lv
From: "joe@avxlnce.com" &lt;joe@avxlnce.com&gt;
X-Forwarded-Message-Id: &lt;43570b9dcce08a31dbfb7c2e375d1e50@maildedi2.com&gt;
Message-ID: &lt;6346ea9c-03f5-f23a-7037-c8af7fdaf39b@avxlnce.com&gt;
Date: Mon, 1 Oct 2018 08:31:04 -0600
User-Agent: Mozilla/5.0 (Windows NT 6.1; WOW64; rv:52.0) Gecko/20100101
 Thunderbird/52.9.1
MIME-Version: 1.0
In-Reply-To: &lt;43570b9dcce08a31dbfb7c2e375d1e50@maildedi2.com&gt;
Content-Type: multipart/alternative;
 boundary="------------6DD75B276F05AE6C8D5794DF"
Content-Language: en-US
X-AntiAbuse: This header was added to track abuse, please include it with any abuse report
X-AntiAbuse: Primary Hostname - host44.cyberbasement.com
X-AntiAbuse: Original Domain - antiphishing.org
X-AntiAbuse: Originator/Caller UID/GID - [47 12] / [47 12]
X-AntiAbuse: Sender Address Domain - avxlnce.com
X-Get-Message-Sender-Via: host44.cyberbasement.com: authenticated_id: joe@avxlnce.com
X-Authenticated-Sender: host44.cyberbasement.com: joe@avxlnce.com
X-Source: 
X-Source-Args: 
X-Source-Dir: 
X-BESS-ID: 1538404277-611360-7900-2701-1
X-BESS-VER: 2018.12-r1809271942
X-BESS-Apparent-Source-IP: 23.143.64.70</t>
  </si>
  <si>
    <t>Return-Path: &lt;kpeter@rogers.com&gt;
X-Original-To: feeds@mail.ecrimex.net
Delivered-To: feeds@ecrimex.net
Received: from mail.apwg.org (mail.apwg.org [34.211.176.237])
 by mail.ecrimex.net (Postfix) with ESMTP id D21CC2A00BA
 for &lt;feeds@mail.ecrimex.net&gt;; Fri,  5 Oct 2018 03:19:58 +0000 (UTC)
Authentication-Results: mail.ecrimex.net;
 dkim=pass (2048-bit key; unprotected) header.d=rogers.com header.i=@rogers.com header.b=mUSghDRP;
 dkim-atps=neutral
Received: from mail14.ess.barracuda.com (mail14.ess.barracuda.com [64.235.154.141])
 by mail.apwg.org (Postfix) with ESMTPS id 7414FA07B1
 for &lt;reportphishing@apwg.org&gt;; Fri,  5 Oct 2018 03:19:58 +0000 (UTC)
Authentication-Results: mail.apwg.org;
 dkim=pass (2048-bit key; unprotected) header.d=rogers.com header.i=@rogers.com header.b=mUSghDRP;
 dkim-atps=neutral
Received: from sonic314-18.consmr.mail.bf2.yahoo.com (sonic314.consmr.mail.bf2.yahoo.com [74.6.132.253]) by mx1433.ess.rzc.cudaops.com (version=TLSv1.2 cipher=ECDHE-RSA-AES128-GCM-SHA256 bits=128 verify=NO); Fri, 05 Oct 2018 03:19:57 +0000
DKIM-Signature: v=1; a=rsa-sha256; c=relaxed/relaxed; d=rogers.com; s=s2048; t=1538709596; bh=qanioO2WXqb7XUnjzuqeO3R3R2dhy0/PEzSpZRDakwE=; h=Date:From:Reply-To:To:In-Reply-To:References:Subject:From:Subject; b=mUSghDRPYx/MgDCJczbQk51oX33R0zDOBS+z+iK4WwtZ+Du+jgm1uvT6mQRgDlwiuQdxv+8sSH6qR5TB56On22UVk1lDtdZo7X4vkvSinkKkniv/ZJR64a7h22o5e9GxDI94wn7BItVGDqlFia2H7puusBK1NuCa9WcRy4zhjoMORLl8d/rSkCvdfHBYavGCCKpsDyR8UKsaLBf7Hz8RYdiLi8Y8bpGvyatLgeP5Zlp/1Y1agj1E5i9t6QNm/P+qHZnOs4/LhdXJ/Ugn76IHwEtnFY0woXcjE9BzO2JGX1b6E7NlkUhTmrB5yg0u6qlQLbW4rd45/1AfBCmpW8oxOw==
X-YMail-OSG: SxwwldMVM1n0DTC5yNHdXAizksAB4GEKX0vnygphz7aLaH1vQ3ehKJ9gufDRlcR
 47VOVX6b7esRNtSJ._JFFKMqRPwsbooZsw6kt7zDVKeG_RfkZuWp8BvYGt88MhPC8_iVxvRqeypo
 GoJWmkmDtvuXZgU1sXoGz09wf4mBPPm4FLI.IyLG0nhafjL2k0d.tBdImQR6cmECSdJfB2uWzsAN
 rX4oynyVUbwdXO3oo1cDnTFz4G5LYg03tnsylqO19IXSh2muMV8gOFZSYAd7worh6PPdFJWMMoQD
 0nxD8O8n.gfwuSO3ncXK6QLSzXXEEaf6JR9oCKMlnLswBfS36InWjOs4nPXUy6Z5s47.LhLX5SRl
 dh3fV6JspW05FEZmrRQmiFgK47hGMSzRUhk6WZ6oN6MAmV53vinoU7aFpJModrRKxiAyXdTBC89m
 kqeyOC7LuL2GPsnzjna07cOxpRE4KE3LbGh0EAcUfl9GVtPkhzbcKPGaCF3V9YO.2Cmx4HpqTckn
 PF_kvt8a_8FLwHSG5VGdou73Bu0plbkMK0eNg67SHQdXwN7yKE439nfL4p1MMzIftUR8.nn6sNUG
 Obfn0DU1w4ymcH_raZ9nsNG1P6tDXT1YFY.RlOUMuD82AXIljj0KqtXoagnAylo1Z3oVJS6.nDkO
 VI_Fhkz3Mt2ksbC1jmsfQozpNIoatzWUdt21Ps39beMY9.CdpmyqniRf_5x.XD0w3y_FVN8n8aqY
 Rlst1BIum.LND8W76hoGiU_qS9i9dFBv7rFjWPqLCy0sKBB84QZcjn.uGSD_b429cMRwNlaM.tvP
 z8emI8xFe4upCNIIrC2joFwa4wDPUfJtcwB4E1ughFn8K0bthl_fOGKtTaVRaQWNyzD3eEC4eHh4
 gT9woR8PWgP.Epd5mwzktgZRKElZP6yigHoW8duRA4G5y_lgV0VU7Yj2l3Ao6BAwLg6of0l4ntpL
 O3v0kTjKd7VsNBw6L6Qpc60rOy.fs_AIP7TFLF9c5ezsyhjKGzdkAeu5hgZdV8sc4C1F7lAjFchB
 8OMcyVVvD1H5e1YPr
Received: from sonic.gate.mail.ne1.yahoo.com by sonic314.consmr.mail.bf2.yahoo.com with HTTP; Fri, 5 Oct 2018 03:19:56 +0000
Date: Fri, 5 Oct 2018 03:19:51 +0000 (UTC)
From: Kathy &lt;kpeter@rogers.com&gt;
Reply-To: Kathy &lt;kpeter@rogers.com&gt;
To: "phishing@scotiabank.com" &lt;phishing@scotiabank.com&gt;, 
 "reportphishing@apwg.org" &lt;reportphishing@apwg.org&gt;, 
 Rogers Communications &lt;abuse@rogers.com&gt;
Message-ID: &lt;893632236.4618665.1538709591381@mail.yahoo.com&gt;
In-Reply-To: &lt;-367303571.1916225.1538697917035.JavaMail.fuseuser@appmailrelay.gss.scotia-capital.com&gt;
References: &lt;-367303571.1916225.1538697917035.JavaMail.fuseuser@appmailrelay.gss.scotia-capital.com&gt;
Subject: Fw: e-Statement issued for credit card or line of credit
MIME-Version: 1.0
Content-Type: multipart/alternative; 
 boundary="----=_Part_4618664_1053822300.1538709591379"
X-Mailer: WebService/1.1.12512 YahooMailNeo Mozilla/5.0 (Macintosh; Intel Mac OS X 10_13_6) AppleWebKit/605.1.15 (KHTML, like Gecko) Version/11.1.2 Safari/605.1.15
X-BESS-ID: 1538709597-723108-19052-5722-1
X-BESS-VER: 2018.13-r1810050002
X-BESS-Apparent-Source-IP: 74.6.132.253</t>
  </si>
  <si>
    <t>Return-Path: &lt;stanalexx@yahoo.com&gt;
X-Original-To: feeds@mail.ecrimex.net
Delivered-To: feeds@ecrimex.net
Received: from mail.apwg.org (mail.apwg.org [34.211.176.237])
 by mail.ecrimex.net (Postfix) with ESMTP id 9FBE02A0190
 for &lt;feeds@mail.ecrimex.net&gt;; Fri,  5 Oct 2018 05:11:52 +0000 (UTC)
Authentication-Results: mail.ecrimex.net;
 dkim=pass (2048-bit key; unprotected) header.d=yahoo.com header.i=@yahoo.com header.b=CNfVyXkx;
 dkim-atps=neutral
Received: from mail20.ess.barracuda.com (mail20.ess.barracuda.com [209.222.83.71])
 by mail.apwg.org (Postfix) with ESMTPS id 2E8E5A0797
 for &lt;reportphishing@antiphishing.org&gt;; Fri,  5 Oct 2018 05:11:52 +0000 (UTC)
Authentication-Results: mail.apwg.org;
 dkim=pass (2048-bit key; unprotected) header.d=yahoo.com header.i=@yahoo.com header.b=CNfVyXkx;
 dkim-atps=neutral
Received: from sonic313-15.consmr.mail.bf2.yahoo.com (sonic313-15.consmr.mail.bf2.yahoo.com [74.6.133.125]) by mx2001.ess.tym.cudaops.com (version=TLSv1.2 cipher=ECDHE-RSA-AES128-GCM-SHA256 bits=128 verify=NO); Fri, 05 Oct 2018 05:11:51 +0000
DKIM-Signature: v=1; a=rsa-sha256; c=relaxed/relaxed; d=yahoo.com; s=s2048; t=1538716310; bh=hKS3DUivkA2OXuWSVkZ/WUtyJg9xww2Dioe2KHvWgv4=; h=Date:From:Reply-To:To:In-Reply-To:References:Subject:From:Subject; b=CNfVyXkxCLpfRMW3GEzcx3JL5fM390j1SWPL3WUVCsglqlO59cqxLvyt2WIfHZfLLqc3foqGB3ri4mjkLJsHsMOHs+eu06Wh7kewcIIRfpZbtTzSlKyn+8dV8zEnlYhL2+rgfwq6D/pqhBu1ITtUshJFqgeNYhxdsFpDL9I8GZh7q3n3pzHahMp/X4fDusK+czHonJ7ekgua8iV23rQhMMGypBeUKzjlnSvzhu2E67TBCY7M0nMwnTewhh31ilocN9i/BE+UvdyWW5lFC1tj0KABw28eulpzYpkRgYsjEtiAAqbFrhMMAG8oC8up6h8YazHBJZTnTqIU1niWkKMF2A==
X-YMail-OSG: LI8QbNMVM1mJ0BIDlUsNliWs5pv.1a6GGq5Y88sd_VzaDizluF62VTdeppmblFH
 M9K2H2SRGsg776taI7x7lhXVjxzThqeRG.K9_eNL1W8f1etK0y1qJgjhRVWp49gSGmWThPrruLOT
 8nKsCpOJ9YPkyxWsbddZQxWGuc_uHcV8RuNdicg6H4aw4EjHkZkaXB9Q4fFzSlsOScPpylDia18V
 luctrV0aVB08obSeTHGpz8EzyEfngx8gMYEpVvNrDeb72YFXV.rW.ujDdJnNHJeP5Z0x_mgvRL9Y
 mLvTv3niDlVNCw6Q5nsGevhYUxYvcCx7Bipeo4URVbWpReehV.OE8FuMnOLQFtGFiCAGxsBdU_Ou
 TYyK1og7nAz3VVjo6CSu.2sJiq6LCWYwgaNKwXWGQcCNJmS45htVpBOGenRbwCCTTwnoNSi23zBS
 F1dZ7fHb9SmfCRPUwdqfVWs0NfCUQUl_9my9ogoOxzkq_q5HNCwrZ1aa8z_qj4yU6jziEikmkBCL
 jz9E4ZYryqAIYDrUbB7u5zbiw1gcQGklxutyR532zNR7ziLgHki2GLM5dclbQ_6rnRwZVNJ9jx.H
 oEY0rLHQKukKYtlNpC1PeCL_KHKSnIEPaU6_edrVGkoXstDy3uAclPQ4pigsDBHZNNChfHmdj0Ko
 Xl.9saPv54dPN2KZ6j5OSHiXspV_KCEPAqzCdIGy3lwKbeoKTgPA9Mt6Gn0CTI9wXR_i56qU3xZ6
 B9qgqw2wrXIz9udYJK.O6ffFA8tr2e42DQ4qO2gKxNWSCxQ7jg5n4Fe3SK0Gcok0a2GaQlDyam0s
 2TlNzhm2TOWF2WG7eZyor2_4cWwYXz6BJbhzqYqvVeUznn1ACOsFuMrDMSa3xNU2nQklnL8_p2sx
 OtBNhbfvpo_bafEAdRa5SDgjQQ0t2s128B8RvAGdVFw4EkxytSagTJCQvdRRu5t3pQe9qNYI4oke
 UMIqP49guF49db_SCTrej8qCWbmDQMe1bbtx16zq_RrcX9xjHC_q6ytyum0ThrJ18c_pnd2VTmhH
 hAMZHVqhkPO8_VI5XVbu3JhyU
Received: from sonic.gate.mail.ne1.yahoo.com by sonic313.consmr.mail.bf2.yahoo.com with HTTP; Fri, 5 Oct 2018 05:11:50 +0000
Date: Fri, 5 Oct 2018 05:11:46 +0000 (UTC)
From: stan alex &lt;stanalexx@yahoo.com&gt;
Reply-To: stan alex &lt;stanalexx@yahoo.com&gt;
To: 
 "Security.alert@idea.adityabirla.com" &lt;Security.alert@idea.adityabirla.com&gt;, 
 "Security.alert@idea.adityabirla.com" &lt;Security.alert@idea.adityabirla.com&gt;, 
 Aditya Birla Group &lt;admin.isp@idea.adityabirla.com&gt;, 
 "Security.alert@idea.adityabirla.com" &lt;Security.alert@idea.adityabirla.com&gt;, 
 Report Phishing &lt;reportphishing@antiphishing.org&gt;, 
 Report Spam &lt;spam@uce.gov&gt;, 
 "caj.prakash@idea.adityabirla.com" &lt;caj.prakash@idea.adityabirla.com&gt;, 
 "Security.alert@idea.adityabirla.com" &lt;Security.alert@idea.adityabirla.com&gt;, 
 "nodalofficer.mh@idea.adityabirla.com" &lt;nodalofficer.mh@idea.adityabirla.com&gt;, 
 "Security.alert@idea.adityabirla.com" &lt;Security.alert@idea.adityabirla.com&gt;, 
 "Security.alert@idea.adityabirla.com" &lt;Security.alert@idea.adityabirla.com&gt;
Message-ID: &lt;11564867.967003.1538716306771@mail.yahoo.com&gt;
In-Reply-To: &lt;nIdoCAmhJ2_B7v0i1Hh_85zJVYa@adaditui.com&gt;
References: &lt;nIdoCAmhJ2_B7v0i1Hh_85zJVYa@adaditui.com&gt;
Subject: Fw: Hey
MIME-Version: 1.0
Content-Type: multipart/alternative; 
 boundary="----=_Part_967002_1378076940.1538716306768"
X-Mailer: WebService/1.1.12533 YahooMailNeo Mozilla/5.0 (X11; CrOS x86_64 10895.56.0) AppleWebKit/537.36 (KHTML, like Gecko) Chrome/69.0.3497.95 Safari/537.36
X-BESS-ID: 1538716310-866063-20966-15586-1
X-BESS-VER: 2018.13-r1810050002
X-BESS-Apparent-Source-IP: 74.6.133.125</t>
  </si>
  <si>
    <t>Return-Path: &lt;gio.acco@verizon.net&gt;
X-Original-To: feeds@mail.ecrimex.net
Delivered-To: feeds@ecrimex.net
Received: from mail.apwg.org (mail.apwg.org [34.211.176.237])
 by mail.ecrimex.net (Postfix) with ESMTP id B34322A0190
 for &lt;feeds@mail.ecrimex.net&gt;; Fri,  5 Oct 2018 04:04:31 +0000 (UTC)
Received: from mail14.ess.barracuda.com (mail14.ess.barracuda.com [64.235.154.141])
 by mail.apwg.org (Postfix) with ESMTPS id 98F34A0797
 for &lt;reportphishing@apwg.org&gt;; Fri,  5 Oct 2018 04:04:31 +0000 (UTC)
Received: from omr-m008e.mx.aol.com (omr-m008e.mx.aol.com [204.29.186.7]) by mx1428.ess.rzc.cudaops.com (version=TLSv1 cipher=DHE-RSA-AES256-SHA bits=256 verify=NO); Fri, 05 Oct 2018 04:04:30 +0000
Received: from mtaomg-mab01.mx.aol.com (mtaomg-mab01.mx.aol.com [172.26.249.83])
 by omr-m008e.mx.aol.com (Outbound Mail Relay) with ESMTP id 644CA3800082;
 Fri,  5 Oct 2018 00:04:29 -0400 (EDT)
Received: from core-lec01d.mail.aol.com (core-lec01.mail.aol.com [10.76.11.11])
 by mtaomg-mab01.mx.aol.com (OMAG/Core Interface) with ESMTP id 20C2E38000081;
 Fri,  5 Oct 2018 00:04:29 -0400 (EDT)
Received: from 108.30.62.144 by webjas-vaa153.srv.aolmail.net (10.96.33.156) with HTTP (WebMailUI); Fri, 05 Oct 2018 00:04:28 -0400
Date: Fri, 5 Oct 2018 00:04:28 -0400
From: Alfred Verdini &lt;gio.acco@verizon.net&gt;
To: spoof@americanexpress.com, phishing@verizon.com, phishing-report@us-cert.gov, 
 reportphishing@apwg.org, reportphishing@reportphishing.net, 
 spam@uce.gov
Message-Id: &lt;1664265f020-1ec2-67f@webjas-vaa153.srv.aolmail.net&gt;
In-Reply-To: &lt;201810041229.w94CJAh6011622@mail86c25.carrierzone.com&gt;
References: &lt;201810041229.w94CJAh6011622@mail86c25.carrierzone.com&gt;
Subject: Fwd: Review your contact information immediately
MIME-Version: 1.0
Content-Type: multipart/alternative; 
 boundary="----=_Part_2175_1186838338.1538712268831"
X-MB-Message-Source: WebUI
X-MB-Message-Type: User
X-Mailer: JAS STD
X-Originating-IP: [108.30.62.144]
x-aol-global-disposition: G
x-aol-sid: 3039ac1af9535bb6e2cd054e
X-BESS-ID: 1538712269-683783-26530-6449-1
X-BESS-VER: 2018.13-r1810050002
X-BESS-Apparent-Source-IP: 204.29.186.7</t>
  </si>
  <si>
    <t>Return-Path: &lt;sam@blisstherapies.org&gt;
X-Original-To: feeds@mail.ecrimex.net
Delivered-To: feeds@ecrimex.net
Received: from mail.apwg.org (mail.apwg.org [34.211.176.237])
 by mail.ecrimex.net (Postfix) with ESMTP id A74052A00BF
 for &lt;feeds@mail.ecrimex.net&gt;; Fri,  5 Oct 2018 07:45:51 +0000 (UTC)
Received: from mail0.ess.barracuda.com (mail0.ess.barracuda.com [64.235.153.11])
 by mail.apwg.org (Postfix) with ESMTPS id 78014A05EB
 for &lt;reportphishing@antiphishing.org&gt;; Fri,  5 Oct 2018 07:45:51 +0000 (UTC)
Received: from dwebform.pipeten.co.uk (dwebform.pipeten.net [89.248.50.26]) by mx38.ess.sfj.cudaops.com (version=TLSv1.2 cipher=ECDHE-RSA-AES256-GCM-SHA384 bits=256 verify=NO); Fri, 05 Oct 2018 07:45:50 +0000
X-Virus-Scanned: amavisd-new at dwebform.pipeten.co.uk
Received: from roundcube.pipeten.co.uk ([89.248.50.40])
 by dwebform.pipeten.co.uk (8.14.4/8.14.4) with ESMTP id w957jiiU019389
 for &lt;reportphishing@antiphishing.org&gt;; Fri, 5 Oct 2018 08:45:44 +0100
MIME-Version: 1.0
Content-Type: text/plain; charset=US-ASCII;
 format=flowed
Content-Transfer-Encoding: 7bit
Date: Fri, 05 Oct 2018 08:41:40 +0100
From: Sam Clarke &lt;sam@blisstherapies.org&gt;
To: reportphishing@antiphishing.org
Subject: Fwd: edcadbury
Organization: bliss therapies &amp; baby bliss baby massage
In-Reply-To: &lt;76C911B5.922194B7@yahoo.jp&gt;
References: &lt;76C911B5.922194B7@yahoo.jp&gt;
Message-ID: &lt;25ee3daa66a16549a6f79c50f76e6683@blisstherapies.org&gt;
X-Sender: sam@blisstherapies.org
User-Agent: Roundcube Webmail/1.1.8
X-BESS-ID: 1538725549-705098-20039-20118-1
X-BESS-VER: 2018.13-r1810050002
X-BESS-Apparent-Source-IP: 89.248.50.26</t>
  </si>
  <si>
    <t>Return-Path: &lt;shucksmp@hotmail.com&gt;
X-Original-To: feeds@mail.ecrimex.net
Delivered-To: feeds@ecrimex.net
Received: from mail.apwg.org (mail.apwg.org [34.211.176.237])
 by mail.ecrimex.net (Postfix) with ESMTP id 13DA22A010E
 for &lt;feeds@mail.ecrimex.net&gt;; Fri,  5 Oct 2018 08:18:48 +0000 (UTC)
Authentication-Results: mail.ecrimex.net;
 dkim=pass (2048-bit key; unprotected) header.d=hotmail.com header.i=@hotmail.com header.b=VbOgGHQV;
 dkim-atps=neutral
Received: from mail0.ess.barracuda.com (mail0.ess.barracuda.com [64.235.153.8])
 by mail.apwg.org (Postfix) with ESMTPS id C7015A078B
 for &lt;reportphishing@antiphishing.org&gt;; Fri,  5 Oct 2018 08:18:47 +0000 (UTC)
Authentication-Results: mail.apwg.org;
 dkim=pass (2048-bit key; unprotected) header.d=hotmail.com header.i=@hotmail.com header.b=VbOgGHQV;
 dkim-atps=neutral
Received: from EUR01-DB5-obe.outbound.protection.outlook.com (mail-oln040092064043.outbound.protection.outlook.com [40.92.64.43]) by mx8.ess.sfj.cudaops.com (version=TLSv1.2 cipher=ECDHE-RSA-AES256-SHA384 bits=256 verify=NO); Fri, 05 Oct 2018 08:18:46 +0000
DKIM-Signature: v=1; a=rsa-sha256; c=relaxed/relaxed; d=hotmail.com;
 s=selector1;
 h=From:Date:Subject:Message-ID:Content-Type:MIME-Version:X-MS-Exchange-SenderADCheck;
 bh=/jTbmLcsIkxIp5kgsK8FXVS1iA6zFLDBRBJHRdaU/m4=;
 b=VbOgGHQVyXF/JIhJvu1L/8PjXr75hnnbVjdRWkhD4qzZP6xUVCy8g1Aq5ijAWEWE6mglpI2s+If2GO/jKoPgDRZgSbC5HblDwSaQWOsm+Lki7NmJeZJxpHR4H/l5DVdNYUFNk9dcRhFKQTl4uZtIadQM5E7azNHGAMwyoITaeiCjDPTqymPTAE9y7OasRN2lwTdBDELQxz7Mn5+hgCDWP7ILXst3NA8heGhGBTcnXOQSz7ZS8UVwOog9AEnjmE+FtSCh9MuNgXOtZx0L8qP9Vp/+k0aBaEn2tcNMbHj3Z34z81RE4PV0OARhw05/m7I5qqMKvpDQ+Xz7XI3osl2pPg==
Received: from VE1EUR01FT013.eop-EUR01.prod.protection.outlook.com
 (10.152.2.53) by VE1EUR01HT024.eop-EUR01.prod.protection.outlook.com
 (10.152.3.94) with Microsoft SMTP Server (version=TLS1_2,
 cipher=TLS_ECDHE_RSA_WITH_AES_256_CBC_SHA384_P384) id 15.20.1185.13; Fri, 5
 Oct 2018 08:18:44 +0000
Received: from VI1PR04MB3263.eurprd04.prod.outlook.com (10.152.2.54) by
 VE1EUR01FT013.mail.protection.outlook.com (10.152.2.215) with Microsoft SMTP
 Server (version=TLS1_2, cipher=TLS_ECDHE_RSA_WITH_AES_128_CBC_SHA256_P256) id
 15.20.1207.19 via Frontend Transport; Fri, 5 Oct 2018 08:18:44 +0000
Received: from VI1PR04MB3263.eurprd04.prod.outlook.com
 ([fe80::3994:b43:bc49:f58c]) by VI1PR04MB3263.eurprd04.prod.outlook.com
 ([fe80::3994:b43:bc49:f58c%5]) with mapi id 15.20.1207.022; Fri, 5 Oct 2018
 08:18:44 +0000
From: Michael Severnsmith &lt;shucksmp@hotmail.com&gt;
To: LinkedIn Phishing &lt;phishing@linkedin.com&gt;
CC: ActionFraud Phishing &lt;nfibphishing@city-of-london.pnn.police.uk&gt;, "Anti
 Phishing" &lt;reportphishing@antiphishing.org&gt;, Anti-Phishing Working-Group
 &lt;reportphishing@apwg.org&gt;
Subject: Fw: Hello, you appeared in 5 search this week id:9518
Thread-Topic: Hello, you appeared in 5 search this week id:9518
Thread-Index: AQHUW/SJFjfY+y1GIEquyE62M439uKUQUBi6
Date: Fri, 5 Oct 2018 08:18:43 +0000
Message-ID: &lt;VI1PR04MB3263C336A0D0D9B257F21F3EC7EB0@VI1PR04MB3263.eurprd04.prod.outlook.com&gt;
References: &lt;e5fa-6bcf3af1bbe7@fronk.dk&gt;
In-Reply-To: &lt;e5fa-6bcf3af1bbe7@fronk.dk&gt;
Accept-Language: en-GB, en-US
Content-Language: en-GB
X-Hashtags: #Newsletters
X-MS-Has-Attach:
X-MS-TNEF-Correlator:
x-incomingtopheadermarker: OriginalChecksum:6E2950888CFD0FE918C030CD3F2362FF24FAAEA9F506B918FEC9279EFE17726C;UpperCasedChecksum:8AB8556D07E2A54366F96ADADE512DA42E94BEE10665AB53266B282859499DA6;SizeAsReceived:7203;Count:48
x-ms-exchange-messagesentrepresentingtype: 1
x-tmn: [PRuoNoxFpYJazW21mbiP1RA2iqimC41b]
x-ms-publictraffictype: Email
x-microsoft-exchange-diagnostics: 1;VE1EUR01HT024;6:29o2CcAFHRn+yBy8yz+nV3YVIs9L0L0DjKo+vWb3KjJSDkxA6eP3DUsOmgVnNA+XKwHyEr/U+jYUVc6uj4fWVCsKtwVC23q3F93WvgO5T0tZhXvfSs9//FjAmg5U5m15lrrvFV49kzhDrqQ2A2d8O9Ar6EXCgMItkFImwVSLKA3mpcW3Rj2Oyg+TSK74mZnRGTmTj+C9/O6ZRh8CnXF1JonjmBpAU0NTesrSJ1FPi8YgNdla7MmobFfVOxRKPA4/4ykZ9qqmtegdAtye+MHODbtqbaxqS4bS14iWfMbd7z3N7HBIEYsBlGOOCvNs9Z14eZ+u4MV7dBQOtAltEWOwylKY2WRyYQ3/QCmhIVx6tCLT7bf8qcIxU21hYnI/SoVk49C54eofrpxkyJUtoUessQjkvOm1jzeawRONQCbtSv9+JDZ0qkM7rD9m4fY49rL0J4eK48wAugdpaKVEvP4++Q==;5:6GPj8PWFQ6EpU3WbYU8UkxAUcPWbwIHdqtpJAzClfxeQURQ6N02E1IQeBxz5Mu5SroMgVCI0HFft3btaahu7z/kQ4dXBMkxmSlQcuYzoxdP9yjSWL+/DZEl/uMnLe6i4xu1senoDv0rpILkWaiFtJ1ZnZmlXKFVJarzLjRwfD9Y=;7:scc1jkwWZUDNJm3hL/61FFRCLwtrDIjKUv+lJ0BgmkG+qYKDPQBDfJrHPLgMY6i/bfHXg5A+i7o4dUt/YoWjoh2ie5O6vuHa45lnJkNiaPBalg6GvBVr1ZqbQPJ8ho1MLCYBEASwKKEeH1FfyqbQH/uX9gdkZ/oStXyC9QXdtJM3CcQ1LocLsMGWqbM+R4bww0ZmTEXQ3vxv+5DHeGmpgL7K6mRnB3myGCInaPL0TLpOLeWmm9Wqhn8CS2dXr2ny
x-incomingheadercount: 48
x-eopattributedmessage: 0
x-microsoft-antispam: BCL:0;PCL:0;RULEID:(7020095)(201702061078)(5061506573)(5061507331)(1603103135)(2017031320274)(2017031324274)(2017031323274)(2017031322404)(1601125500)(1603101475)(1701031045);SRVR:VE1EUR01HT024;
x-ms-traffictypediagnostic: VE1EUR01HT024:
x-exchange-antispam-report-cfa-test: BCL:0;PCL:0;RULEID:(4566010)(82015058);SRVR:VE1EUR01HT024;BCL:0;PCL:0;RULEID:;SRVR:VE1EUR01HT024;
x-forefront-prvs: 0816F1D86E
x-forefront-antispam-report: SFV:NSPM;SFS:(7070007)(199004)(189003)(99286004)(86362001)(19627405001)(325944009)(733005)(20460500001)(6436002)(606006)(45080400002)(2900100001)(229853002)(1015004)(97736004)(83332001)(73972006)(5250100002)(33656002)(68736007)(81156014)(8676002)(54906003)(8936002)(87572001)(5660300001)(7066003)(102836004)(4326008)(53546011)(26005)(25786009)(6506007)(104016004)(6346003)(74316002)(14444005)(256004)(486006)(106356001)(82202002)(56003)(6606003)(105586002)(71190400001)(6916009)(2473003)(53376002)(7696005)(14454004)(71200400001)(9686003)(11346002)(446003)(76176011)(236005)(21615005)(54896002)(6306002)(476003)(55016002)(15852004)(28043002)(42522002)(42262002);DIR:OUT;SFP:1901;SCL:1;SRVR:VE1EUR01HT024;H:VI1PR04MB3263.eurprd04.prod.outlook.com;FPR:;SPF:None;PTR:InfoNoRecords;A:1;MX:1;
received-spf: None (protection.outlook.com: hotmail.com does not designate
 permitted sender hosts)
authentication-results: spf=none (sender IP is )
 smtp.mailfrom=shucksmp@hotmail.com; 
x-microsoft-antispam-message-info: hFQ7z6PXr0/O/j9x42ioYhoSz5U3YTSIBbHZgr3J8P64+CMv3M7xNva/hgOtxyhxo7S0pLDwuDmtfU/x2jKkX87heU9eejq0Df5ze6At8rc5N/QJKW/NHYqRXk2Uw/InbuEf7AJR3wMJRi5wGSAn26keb0zP5DHNvF5A49glKyvv03lOaEppaQLLTdbiudhPwbFu11RDKdIZdmw9pQLIPq75oBxMKSKK/QLqfMN/DHc=
Content-Type: multipart/alternative;
 boundary="_000_VI1PR04MB3263C336A0D0D9B257F21F3EC7EB0VI1PR04MB3263eurp_"
MIME-Version: 1.0
X-OriginatorOrg: hotmail.com
X-MS-Exchange-CrossTenant-RMS-PersistedConsumerOrg: 54485d23-c432-40fe-8436-6091d627118c
X-MS-Exchange-CrossTenant-Network-Message-Id: 1d5368aa-6c7e-4246-1dd8-08d62a9b2a80
X-MS-Exchange-CrossTenant-rms-persistedconsumerorg: 54485d23-c432-40fe-8436-6091d627118c
X-MS-Exchange-CrossTenant-originalarrivaltime: 05 Oct 2018 08:18:43.9739
 (UTC)
X-MS-Exchange-CrossTenant-fromentityheader: Internet
X-MS-Exchange-CrossTenant-id: 84df9e7f-e9f6-40af-b435-aaaaaaaaaaaa
X-MS-Exchange-Transport-CrossTenantHeadersStamped: VE1EUR01HT024
X-BESS-ID: 1538727525-410275-15977-19875-1
X-BESS-VER: 2018.13-r1810050002
X-BESS-Apparent-Source-IP: 40.92.64.43</t>
  </si>
  <si>
    <t>Return-Path: &lt;alnwyck@verizon.net&gt;
X-Original-To: feeds@mail.ecrimex.net
Delivered-To: feeds@ecrimex.net
Received: from mail.apwg.org (mail.apwg.org [34.211.176.237])
 by mail.ecrimex.net (Postfix) with ESMTP id BC69A2A00A7
 for &lt;feeds@mail.ecrimex.net&gt;; Fri,  5 Oct 2018 10:39:42 +0000 (UTC)
Authentication-Results: mail.ecrimex.net;
 dkim=pass (2048-bit key; unprotected) header.d=yahoo.com header.i=@yahoo.com header.b=JiFivDWs;
 dkim-atps=neutral
Received: from mail0.ess.barracuda.com (mail0.ess.barracuda.com [64.235.153.8])
 by mail.apwg.org (Postfix) with ESMTPS id 7CA3DA078E
 for &lt;reportphishing@antiphishing.org&gt;; Fri,  5 Oct 2018 10:39:42 +0000 (UTC)
Authentication-Results: mail.apwg.org;
 dkim=pass (2048-bit key; unprotected) header.d=yahoo.com header.i=@yahoo.com header.b=JiFivDWs;
 dkim-atps=neutral
Received: from sonic307-2.consmr.mail.bf2.yahoo.com (sonic307-2.consmr.mail.bf2.yahoo.com [74.6.134.41]) by mx45.ess.sfj.cudaops.com (version=TLSv1.2 cipher=ECDHE-RSA-AES128-GCM-SHA256 bits=128 verify=NO); Fri, 05 Oct 2018 10:39:41 +0000
DKIM-Signature: v=1; a=rsa-sha256; c=relaxed/relaxed; d=yahoo.com; s=s2048; t=1538735981; bh=tGMGk51WS8mmpykgCUq7f+Kzn04fKhAQ4MRyRWwQiv4=; h=Date:From:To:Subject:References:From:Subject; b=JiFivDWsYOqO50fQCECMvwrLHtyxuVoZFTMaHc9lwAt8Cki9UIJ9/24WOMSa/eyrzbmI5mkNvSbGe7LQIaS9rfG+JkmWdsnJvMo0vilBkw/sLbSWBDllEQ28+L//GNuhwfSFwvg7jjZTsydSRg/Qtsu88mK4ekPlIwLyEGZTLnLkLDd3QOCNC/wKl3FEL6Ufuwpk2G5CbE5+5yfFaLssINS5xL+0740W3v91PxSZ/zQwl46ekaIBbtBoH+woHg1seppFYtUZCT7LZlfxmUsq0EZ7gJVuERGQVNTASQ1oiHbFkXlvHOIvPnAUPbiuDlezBz3puv23kqSeUFx/6vrj7Q==
X-YMail-OSG: n4cFXSkVM1k7i26u3I4HjYPatLIjeu.1Z14EWSl01pUUi1RQn4ybBA2qvlK4uIg
 tX8YHke2jX7o1.ShX4k1GHA9Nq_h4kGTv6Aqclh_FWKe_DqDberILtrLAdqL2SwmZ9Q.XX06X0S_
 LHz.fUpiArxprzzwyrCyLg7529MvIRDLthS6_ZXyN_hdq7u9meNZMNpvci0wTMusnRWvTwvo01Ed
 w.Ys743KTdI9Xl_xqBxWRd.wGmoM6somBM9tVgC8cDzVTSkG_eXPD.N6wSajK_i_yBGuDQBd9ld0
 gy.qxD0RdP6tuM95_qhS8DDWL8c35D67FdUD_1lA8au.Czlo_jContsaWp3xD6FbJf2brns54U20
 uPKw2tOkVQkRK7fk3JH9DklEeeO21dpJ7wYE0H_khOkTnp_lLnsKd9PLxrr4FyrKZuRzVRP7dOBU
 1LE8WnvGBb0z5hei5e5Akyku3JZ4AGAe0OueRERK_P58A5Cn040QY_EEJsOTf5FTjzhgWjE8axRx
 4CSlQmM3kQydoGjk2VO9rHAtzIZMJMLNwdG29i4dxZz6lpAFlA66uvnr3RYqAr4MEHLF.yDmlIx9
 lEgaWzYNENrVp4jmhhUcxCCduJbhW8QzHEslZEy69paYn.iTUsNUNb9FlDhCDtSCLrxkFfNWyqa9
 kvFwrsbleSdLTHeb8dym0STRFtnF1Wf0VBLtq1qCPNdY_R15XDU6aXP0669lJ2jZoZCHXGTibUCY
 EO81Bp3LdssNwrHpMhCd9YG2L8uew5u3bNpn2u57dM_k0VQc1hobkMRQnbakm5AYVuZdIKjRj0EZ
 v679mxCzPByHxYoQHQ0qsFsdBmE6e9SDgtRw6MLzTPz03fvJBc7qAXSazUH390R.MRc9CIhtEKL8
 mwko7RF0WDR2RSRpXVYPEWYnV.lN9C0b.S4iIzlUnzvyzjQ7u2YC9CoOxt_oiWDoc_QVxz2dcuOj
 RRSEfSzRJ.xtt6GdIvFLVehVuW4rgSIf93gIkiLxi0GmgPl5jqbSPQJ_mAeXPKAi2yLgx
Received: from sonic.gate.mail.ne1.yahoo.com by sonic307.consmr.mail.bf2.yahoo.com with HTTP; Fri, 5 Oct 2018 10:39:41 +0000
Date: Fri, 5 Oct 2018 10:39:39 +0000 (UTC)
From:  &lt;alnwyck@verizon.net&gt;
To: spam@uce.gov, reportphishing@antiphishing.org
Message-ID: &lt;430428553.4760185.1538735979326@mail.yahoo.com&gt;
Subject: Fwd: New Incoming Payment Is Pending Your Verification
MIME-Version: 1.0
Content-Type: multipart/alternative; 
 boundary="----=_Part_4760184_595982024.1538735979323"
References: &lt;430428553.4760185.1538735979326.ref@mail.yahoo.com&gt;
X-Mailer: WebService/1.1.12512 aolwebmail Mozilla/5.0 (Macintosh; Intel Mac OS X 10_12_6) AppleWebKit/605.1.15 (KHTML, like Gecko) Version/12.0 Safari/605.1.15
X-BESS-ID: 1538735981-777320-26421-25422-1
X-BESS-VER: 2018.13-r1810050002
X-BESS-Apparent-Source-IP: 74.6.134.41</t>
  </si>
  <si>
    <t>Return-Path: &lt;service@computertriage.com&gt;
X-Original-To: feeds@mail.ecrimex.net
Delivered-To: feeds@ecrimex.net
Received: from mail.apwg.org (mail.apwg.org [34.211.176.237])
 by mail.ecrimex.net (Postfix) with ESMTP id D5DE92A00B5
 for &lt;feeds@mail.ecrimex.net&gt;; Fri,  5 Oct 2018 14:10:05 +0000 (UTC)
Received: from mail14.ess.barracuda.com (mail14.ess.barracuda.com [64.235.154.104])
 by mail.apwg.org (Postfix) with ESMTPS id 8DFBAA0773
 for &lt;reportphishing@apwg.org&gt;; Fri,  5 Oct 2018 14:10:05 +0000 (UTC)
Received: from mout.perfora.net (mout.perfora.net [74.208.4.196]) by mx1439.ess.rzc.cudaops.com (version=TLSv1.2 cipher=ECDHE-RSA-AES128-GCM-SHA256 bits=128 verify=NO); Fri, 05 Oct 2018 14:10:03 +0000
Received: from [10.107.135.27] ([166.170.47.70]) by mrelay.perfora.net
 (mreueus003 [74.208.5.2]) with ESMTPSA (Nemesis) id 0LgGag-1fL1Y50fGm-00nlUo;
 Fri, 05 Oct 2018 16:10:01 +0200
Received: from [10.107.135.27] ([166.170.47.70]) by mrelay.perfora.net
 (mreueus003 [74.208.5.2]) with ESMTPSA (Nemesis) id 0LgGag-1fL1Y50fGm-00nlUo;
 Fri, 05 Oct 2018 16:10:01 +0200
From: ComputedTriage Services &lt;service@computertriage.com&gt;
Content-Type: multipart/alternative;
 boundary=Apple-Mail-550C66A2-D020-458B-926D-2D930917EC6B
Content-Transfer-Encoding: 7bit
Mime-Version: 1.0 (1.0)
Date: Fri, 5 Oct 2018 07:09:58 -0700
Subject: Fwd: you have received a voice message on_craigslist
Message-Id: &lt;06A8476B-B610-4BFA-B5A5-31DF4B7D7173@computertriage.com&gt;
References: &lt;20181004014826.957ADAAC6E@vps588616.ovh.net&gt;
To: spam@uce.gov, reportphishing@apwg.org
X-Mailer: iPhone Mail (16A366)
X-Provags-ID: V03:K1:fSSiaicKye3GCrOu2UM5blVanOg0CBiqljPtv0gTYBcqbyliAHi
 hem2ts+sUDQwx6EDOLfy9nn/Uk3ASqfFQD8Ed9Ui9BLTz3lwND7iMYnFz43pS0vmAtqMJas
 +OVFYzoJ43srvwDbAEyYQyLpqu9+JZFZ73wTn3s/pmNunEsF5CGGiKKFrKJGimQzn1oP5Zt
 GpFSntfDM5IlFLd2Oi1ww==
X-UI-Out-Filterresults: notjunk:1;V01:K0:1iTGDVVaZzo=:gqs899GwYH+jgBAttxcPV2
 W7km4tmhCjHngzPltEAcXUuzUwWy+FqBV2vIz8DZCSSyrYINln22Ngqr1Z5BDTyF/yGCX/fz9
 70N6S0JYbv/PrfeEh8lETv0qXocwKMtUdqT/CLgZwm68PCt9ePSK2dD8E0BNN7QINL/PI28Mp
 1pwwpxGvSXHU7BzJmA+xfcEYadukW2Qw9ToN2QzzGcA35YZKCbuxdhozGR+KXdP28MWzqQpac
 e27ct/kb4l/J+U/M8z1HpHjWNEYbhAY8i9KDJ+VEVGG4Gw6G5kQ2d5rmSbDmcwtpZV2bHu9ek
 5cQnxAQEF4VDLNcAxyKBIZyIGScq4Wq1NmxGDiAOIp4SxBj9KhWDtXES2dzqzsDMskPmcK1nL
 +vOx9NbIClqEE8/lJNRue7qgrZTLsEhMaWkTwK3MMSKQS9nkZDcXWsbGm6VqBvWqHSZlYVPKi
 c7wYaVFftGpE8SVeDu1xJaYXaEHbYw8uQNOhX0mvDUe9At6iOkQ8D0yoriL7FnghQSjHZsapu
 HK2l83N+l8rqysr5t+9CtIHqMez5zgkb5O4A/bVVCdG1IlPHrVC+sKsWZshtA6BqL40tZhhDS
 Kj7ebGidc5basDf1rsF+zUuAavvFU5mogFTdQF1Cpqe2ZRqvznuLCqP9qEnMBntwMwKxo4ZH9
 nnOS2Ele7lvYIG6xfBzGJebuNLog9I6nOX3aMLUKm0PGNmo7j06FGnj1uUjWqkEPmvLvEVUyz
 VTO4o4AMDFQCChsM
X-BESS-ID: 1538748602-1022542-3949-50686-1
X-BESS-VER: nil
X-BESS-Apparent-Source-IP: 74.208.4.196</t>
  </si>
  <si>
    <t>Return-Path: &lt;dave.perkins@gmail.com&gt;
X-Original-To: feeds@mail.ecrimex.net
Delivered-To: feeds@ecrimex.net
Received: from mail.apwg.org (mail.apwg.org [34.211.176.237])
 by mail.ecrimex.net (Postfix) with ESMTP id BD2F72A010E
 for &lt;feeds@mail.ecrimex.net&gt;; Fri,  5 Oct 2018 14:19:04 +0000 (UTC)
Authentication-Results: mail.ecrimex.net;
 dkim=pass (2048-bit key; unprotected) header.d=gmail.com header.i=@gmail.com header.b=dszt2XqR;
 dkim-atps=neutral
Received: from mail0.ess.barracuda.com (mail0.ess.barracuda.com [64.235.153.7])
 by mail.apwg.org (Postfix) with ESMTPS id 290C8A078B
 for &lt;reportphishing@antiphishing.org&gt;; Fri,  5 Oct 2018 14:19:04 +0000 (UTC)
Authentication-Results: mail.apwg.org;
 dkim=pass (2048-bit key; unprotected) header.d=gmail.com header.i=@gmail.com header.b=dszt2XqR;
 dkim-atps=neutral
Received: from mail-ot1-f67.google.com (mail-ot1-f67.google.com [209.85.210.67]) by mx20.ess.sfj.cudaops.com (version=TLSv1.2 cipher=ECDHE-RSA-AES128-GCM-SHA256 bits=128 verify=NO); Fri, 05 Oct 2018 14:19:02 +0000
Received: by mail-ot1-f67.google.com with SMTP id k5so54821ote.3
        for &lt;reportphishing@antiphishing.org&gt;; Fri, 05 Oct 2018 07:19:02 -0700 (PDT)
DKIM-Signature: v=1; a=rsa-sha256; c=relaxed/relaxed;
        d=gmail.com; s=20161025;
        h=mime-version:references:in-reply-to:reply-to:from:date:message-id
         :subject:to;
        bh=SGLM6NIAW+hnrKnql+VIZP6VNiNqQDlrKseU+8ydUOE=;
        b=dszt2XqR2VauyurPhOpmtojsKuzTUxDsOZSclv3/9y5W9aCD5giJY+APAL9LMmE/sf
         objkcVsZiaMkKzmpZZ0NWTF4tzU6J9IUge2g3wiMpwGLYETYGJm1UMvDJxZYxzdz7cm1
         f3XZI8z/xKuSuLqdU5GMOfBfvsxs32nWmjUXBetSubityuo6Lbi2esngrfcRA7H+dOJC
         mwYDOOlD8Qd/OsHS8kRSachmoub+EkI74Eu8dXfdzeVhwCKyZ3lLJF2XhllyjfIqU9Ad
         lxBFikYveyHHiXvPDZxeI4HYL38CV24TSDwmkVIYHiI/A+4owsn9wn7T6vfNxeNtEI+O
         T7Mw==
X-Google-DKIM-Signature: v=1; a=rsa-sha256; c=relaxed/relaxed;
        d=1e100.net; s=20161025;
        h=x-gm-message-state:mime-version:references:in-reply-to:reply-to
         :from:date:message-id:subject:to;
        bh=SGLM6NIAW+hnrKnql+VIZP6VNiNqQDlrKseU+8ydUOE=;
        b=W/VKGWFTliNs8h2omF7SevOM92ZcKOBnK37Mt+H+MO+7jldsoDas+57bsnlVdj1l67
         laxvx4yZvtV81aJd4wYA+zKiELZbbsCLH8+xckVyi2SDjW3K+hnio6zuFpEHxonGev7l
         7CtBSpndcweFAWQkiEthDe+Yq6Thqw9EbbU+vgnCFHVaGJgHrF4sRy0CXpoaBuPK9f15
         psEzhTF9i1lqdAJK9bTphPs5+RujXXU4aPsEcMZb20HjW/PUMbk8+L2gWUVTXNLY0pq7
         /M9K/GMYLEK+ecpm3ehO0On2AiASQZACPPVAXJwjjzHf8iA+wsu/YTKQsLafSkrCJxfp
         7OqQ==
X-Gm-Message-State: ABuFfoiyughf0nuJ36GfUrai8Es2Ug24Ust5dXCV+qGSx88c8ayDHkJO
 WBUSL/XOQzBprKtDkKHfPlBeTFxhk2yaXWBWUTw=
X-Google-Smtp-Source: ACcGV62Um5S8zWGDV3Z6u3PPK0LsmdoZeAPZKQDOP3mHsfzgIRnWRHXPPvtYK3r9C5eAmGEbf0IzwMMtFCGXVHdGdqU=
X-Received: by 2002:a9d:7a7:: with SMTP id 36mr7150615oto.72.1538749141150;
 Fri, 05 Oct 2018 07:19:01 -0700 (PDT)
MIME-Version: 1.0
References: &lt;HE1PR10MB18206BF1EAAEC8BF1CFE4F9DF2EB0@HE1PR10MB1820.EURPRD10.PROD.OUTLOOK.COM&gt;
 &lt;HE1PR10MB1820174474D980496358C38DF2EB0@HE1PR10MB1820.EURPRD10.PROD.OUTLOOK.COM&gt;
 &lt;HE1PR10MB18203C5764453468431298EFF2EB0@HE1PR10MB1820.EURPRD10.PROD.OUTLOOK.COM&gt;
 &lt;HE1PR10MB18208BEDF2D9D080745B967DF2EB0@HE1PR10MB1820.EURPRD10.PROD.OUTLOOK.COM&gt;
In-Reply-To: &lt;HE1PR10MB18208BEDF2D9D080745B967DF2EB0@HE1PR10MB1820.EURPRD10.PROD.OUTLOOK.COM&gt;
Reply-To: dave.perkins@gmail.com
From: Dave Perkins &lt;dave.perkins@gmail.com&gt;
Date: Fri, 5 Oct 2018 10:18:50 -0400
Message-ID: &lt;CAEDLrFyFno=tHthYF5iUoUuQU4pJDi+ToiaW5L-TB+1WjpO=qQ@mail.gmail.com&gt;
Subject: =?UTF-8?Q?Fwd=3A_Fw=3A_Market_Research=2D_Monday_22nd_and_Tuesday_23?=
 =?UTF-8?Q?rd_October=2D_Boys_aged_8=2D16_=26_Parents_of_boys_aged_6=2D9_yrs_ol?=
 =?UTF-8?Q?d=2D_=C2=A340_or_=C2=A360_Amazon_Voucher?=
To: abuse@microsoft.com, junk &lt;junk@office365.microsoft.com&gt;, 
 "spam@uce.gov" &lt;spam@uce.gov&gt;, 116131 &lt;reportphishing@antiphishing.org&gt;
Content-Type: multipart/alternative; boundary="000000000000f4f09205777bf34c"
X-BESS-ID: 1538749142-566672-21733-43773-1
X-BESS-VER: 2018.13-r1810050002
X-BESS-Apparent-Source-IP: 209.85.210.67</t>
  </si>
  <si>
    <t>Return-Path: &lt;DrRothman@theneuroradiologist.com&gt;
X-Original-To: feeds@mail.ecrimex.net
Delivered-To: feeds@ecrimex.net
Received: from mail.apwg.org (mail.apwg.org [34.211.176.237])
 by mail.ecrimex.net (Postfix) with ESMTP id ADBCA2A0191
 for &lt;feeds@mail.ecrimex.net&gt;; Fri,  5 Oct 2018 15:22:50 +0000 (UTC)
Received: from mail20.ess.barracuda.com (mail20.ess.barracuda.com [209.222.83.71])
 by mail.apwg.org (Postfix) with ESMTPS id 70010A0790
 for &lt;reportphishing@antiphishing.org&gt;; Fri,  5 Oct 2018 15:22:49 +0000 (UTC)
Received: from webmail.theneuroradiologist.com (webmail.theneuroradiologist.com [173.49.38.206]) by mx2004.ess.tym.cudaops.com (version=TLSv1 cipher=ECDHE-RSA-AES256-SHA bits=256 verify=NO); Fri, 05 Oct 2018 15:22:48 +0000
Received: from SERVERG5.MIR.local ([fe80::784c:1d94:b95e:e22d]) by
 SERVERG5.MIR.local ([fe80::784c:1d94:b95e:e22d%15]) with mapi id
 14.03.0415.000; Fri, 5 Oct 2018 11:22:48 -0400
From: Dr Rothman &lt;DrRothman@theneuroradiologist.com&gt;
To: "spam@edgewave.com" &lt;spam@edgewave.com&gt;, "spam@uce.gov" &lt;spam@uce.gov&gt;,
 "phishing-report@us-cert.gov" &lt;phishing-report@us-cert.gov&gt;,
 "reportphishing@antiphishing.org" &lt;reportphishing@antiphishing.org&gt;,
 "reportphishing@apwg.org" &lt;reportphishing@apwg.org&gt;
Subject: FW: ADV: 1 new nurse practitioner job
Thread-Topic: ADV: 1 new nurse practitioner job
Thread-Index: AQHUXL9FmJYo8/8k30WM9CztvnWCfA==
Date: Fri, 5 Oct 2018 15:22:47 +0000
Message-ID: &lt;D7DCF9F5.3C626%DrRothman@theneuroradiologist.com&gt;
Accept-Language: en-US
Content-Language: en-US
X-MS-Has-Attach:
X-MS-TNEF-Correlator:
x-originating-ip: [208.58.127.229]
Content-Type: multipart/alternative;
 boundary="_000_D7DCF9F53C626DrRothmantheneuroradiologistcom_"
MIME-Version: 1.0
X-BESS-ID: 1538752968-866066-9651-64367-1
X-BESS-VER: 2018.13-r1810050002
X-BESS-Apparent-Source-IP: 173.49.38.206</t>
  </si>
  <si>
    <t>Return-Path: &lt;freddydynip@yahoo.com&gt;
X-Original-To: feeds@mail.ecrimex.net
Delivered-To: feeds@ecrimex.net
Received: from mail.apwg.org (mail.apwg.org [34.211.176.237])
 by mail.ecrimex.net (Postfix) with ESMTP id 808142A00B4
 for &lt;feeds@mail.ecrimex.net&gt;; Sat,  6 Oct 2018 00:33:10 +0000 (UTC)
Authentication-Results: mail.ecrimex.net;
 dkim=pass (2048-bit key; unprotected) header.d=yahoo.com header.i=@yahoo.com header.b=F3FfMiLO;
 dkim-atps=neutral
Received: from mail0.ess.barracuda.com (mail0.ess.barracuda.com [64.235.153.11])
 by mail.apwg.org (Postfix) with ESMTPS id 3FC4AA0796
 for &lt;reportphishing@apwg.org&gt;; Sat,  6 Oct 2018 00:33:10 +0000 (UTC)
Authentication-Results: mail.apwg.org;
 dkim=pass (2048-bit key; unprotected) header.d=yahoo.com header.i=@yahoo.com header.b=F3FfMiLO;
 dkim-atps=neutral
Received: from sonic312-23.consmr.mail.ne1.yahoo.com (sonic312-23.consmr.mail.ne1.yahoo.com [66.163.191.204]) by mx37.ess.sfj.cudaops.com (version=TLSv1.2 cipher=ECDHE-RSA-AES128-GCM-SHA256 bits=128 verify=NO); Sat, 06 Oct 2018 00:33:09 +0000
DKIM-Signature: v=1; a=rsa-sha256; c=relaxed/relaxed; d=yahoo.com; s=s2048; t=1538785988; bh=AkvwahI7Yxhl9STBTBTiVdz1sloOs8atBUoVTq5dP+U=; h=Date:From:Reply-To:To:In-Reply-To:References:Subject:From:Subject; b=F3FfMiLOOAwhh4qYidNancHQXpxdLazxSZmxzdS+cmp5c7vHZwGBbeKGDlAv4pwJ9xJ5xXW5gJlPdOxS9vz7Oj+OsmZFElEIu7hSsHOjLIhP4vSDQcTu72T8ChaAoClnkfJbpCSuKRFrSLbn3gxrv29zqqR0w1r3xkuNE0N6HEgeUfdbwBaJyiHxixwWjLEMMcv8Y7vaHoQhbleM0y9szO36SZh0kOYEtemTnQ5VbHIqr4oQosDChMVoeu0XB5VyZho5aTY+mwRtlW1pct3O2kR2C5sJvQrlz3i1B1OUr3zs0hGprhKKiGfauGpfZ8fYuofGgb5ih2SPCLyzWhjSXQ==
X-YMail-OSG: B4kK0TsVM1ntrzZftk1UvUAoZ9H9bA4zd6nIVxzTpHU5BifmzyLbhM4hNlYMkd3
 ilnXgzFSHXCPrpZF0wcgKN8CCO5OdaRyzsVbBce8tKJnZexchtfeGUCTNfxyfsXP3boe6fJASbJH
 ZtgyjeoLkjLKG6DeND_XVmvY_.gHiOCKrOwq76z3CUEXy9AItMKR9td1VXat..PVQJX.LTIqFRzH
 iHUm.0v47dPC6YRCbuHLpDpDaUQcQhprzoMxBZDheNogAuieVjPLesigIApnZOdprtA6llQE_TcI
 hL7eJieDIX.pJ_uvjhg2GGMrsdTqGgeF14og4cjOnWi_gRcEWAB2QB3IlTiw9BFqzkrp0T_RlWWn
 wpyRjiiEWGk9lzSIdNsdMZL2x4B3uWi__zqrFKmEKckqOUxBV_yUnIG9T3nhd.t6wqydGU3XKLKY
 vSwCWkj2BtF7dJ2Pdre7TW6doyozXD6hvs7EPJERxQKyHwJ1RT2h1odktuXGvoWWaN55oRSJ5UI.
 7tAUrnZtXGwsx8FXYszSLY98qvu9m1lOWPorL0byiEIij4n5DfQ581ynQ32VaqGLtC0TKVLNcNkf
 XqWNr2iOphRcfIFA9.hgEIV2SC8QALZp80jYBCO0jCjVxmHx4fu2gPrzG5fF.Nx5Pu02xD_Z8qBB
 1Ew7FRdRyNOa4UFum54BoeDbCRjeweJWxTlKdcePdlLUf594JI.WBoqMCSMxgGrxU0hukiSo0vAV
 EIqAxMYf9TZk3MCSSx4DAp2ZhxKwNfEbuDxqhdEPq_XHY8ggvgcD4PbpwHBX4CMc97n5NrrsyzMu
 2JiuDWkr.3pnhZXIqRfAF9dOQdK8EgTJS.XWk4sURTI4yFqIHsbFnsWlq27BedLEidbp7edd7Fqn
 wRp4v7kzdbPkKWhZUmR6hO37kfdcsLgmAK_iz0gTJ0lUAC4_vFM1wy9K2aA5P9VecBllsguvzZTL
 .QK3oA7L5.PoxK8eSro5Mt4.EKaWDLzokASfeckNfsyp1AWjv6lKrM0SEcTdikqdzito96EjUwiU
 topFfRpc.qTxfP2teh2jpWe6hJD8XeomWC4Y-
Received: from sonic.gate.mail.ne1.yahoo.com by sonic312.consmr.mail.ne1.yahoo.com with HTTP; Sat, 6 Oct 2018 00:33:08 +0000
Date: Sat, 6 Oct 2018 00:33:06 +0000 (UTC)
From: Fred Jones &lt;freddydynip@yahoo.com&gt;
Reply-To: Fred Jones &lt;freddydynip@yahoo.com&gt;
To: "spam@uce.gov" &lt;spam@uce.gov&gt;, 
 "phishing-report@us-cert.gov" &lt;phishing-report@us-cert.gov&gt;, 
 "reportphishing@apwg.org" &lt;reportphishing@apwg.org&gt;
Message-ID: &lt;1573881904.39357.1538785986895@mail.yahoo.com&gt;
In-Reply-To: &lt;Dn7eNBi_Okh5YT9o_PZUq58xB@coachvern.com&gt;
References: &lt;Dn7eNBi_Okh5YT9o_PZUq58xB@coachvern.com&gt;
Subject: Fw: Hi
MIME-Version: 1.0
Content-Type: multipart/alternative; 
 boundary="----=_Part_39356_131615557.1538785986893"
X-Mailer: WebService/1.1.12512 YahooMailNeo Mozilla/5.0 (Windows NT 6.0; WOW64; rv:52.0) Gecko/20100101 Firefox/52.0
X-BESS-ID: 1538785989-705096-28496-24115-1
X-BESS-VER: 2018.13-r1810050002
X-BESS-Apparent-Source-IP: 66.163.191.204</t>
  </si>
  <si>
    <t>Return-Path: &lt;stanalexx@yahoo.com&gt;
X-Original-To: feeds@mail.ecrimex.net
Delivered-To: feeds@ecrimex.net
Received: from mail.apwg.org (mail.apwg.org [34.211.176.237])
 by mail.ecrimex.net (Postfix) with ESMTP id 5C23F2A00EE
 for &lt;feeds@mail.ecrimex.net&gt;; Sat,  6 Oct 2018 04:54:41 +0000 (UTC)
Authentication-Results: mail.ecrimex.net;
 dkim=pass (2048-bit key; unprotected) header.d=yahoo.com header.i=@yahoo.com header.b=ek22mCKh;
 dkim-atps=neutral
Received: from mail14.ess.barracuda.com (mail14.ess.barracuda.com [64.235.154.106])
 by mail.apwg.org (Postfix) with ESMTPS id 181E2A07C3
 for &lt;reportphishing@antiphishing.org&gt;; Sat,  6 Oct 2018 04:54:41 +0000 (UTC)
Authentication-Results: mail.apwg.org;
 dkim=pass (2048-bit key; unprotected) header.d=yahoo.com header.i=@yahoo.com header.b=ek22mCKh;
 dkim-atps=neutral
Received: from sonic303-2.consmr.mail.bf2.yahoo.com (sonic303-2.consmr.mail.bf2.yahoo.com [74.6.131.41]) by mx1424.ess.rzc.cudaops.com (version=TLSv1.2 cipher=ECDHE-RSA-AES128-GCM-SHA256 bits=128 verify=NO); Sat, 06 Oct 2018 04:54:40 +0000
DKIM-Signature: v=1; a=rsa-sha256; c=relaxed/relaxed; d=yahoo.com; s=s2048; t=1538801679; bh=wcaba9lKJ7r4PH+QFm71D3zeqrhgXHYjoel3nqgk1nM=; h=Date:From:Reply-To:To:In-Reply-To:References:Subject:From:Subject; b=ek22mCKhuYSTxPkUPdr6yoF/KnAXHlWkvkoM2rnHFyBEN7LMlL/Eu9Cmg/xm30EJGVQijIKCLnyjU0JuVfiO4Jdutyan4WR5q/RJxniN1uQGdyjm3YJ9uX8WLEMn1QiTenOrMpal4IIvOJA8pOTWoo+HrQZ/VZIXPAasfGA9cceyNWA0qmSSGaA6jgqs9A+tFUCJ+dHlwoxVx1Bguzl8iLpDStw0NViVx291oINTg4zKXnfq7xYTc7+6Qr7aCWyiuKAZambdR9T5KW0l0F5o4irVIRbO1gPF3DA1JsWFpNVds9TM+AVjZzMyNSSUHmDmX+OpwKsJup6jsJWrsKTL3w==
X-YMail-OSG: YQo_3cUVM1mAfDq5j5gYdo36lZkdmOsw1tc5hMqrMzjy2qvGh8sQ23ttDXrdGYD
 vO4_WfFy4KCd6VUHggUe09Dk3HEq5mP2m7yHWuIe87dmfwz30DQuHnfHaB6yr6spumzuAy5TPFr7
 Zr83FVw5GL0ESFVAgG.WGe6kLbwlpeOwFqIaLNKDGwBpDZFZA5bCodh9m6mt0BeoOVk_xlHxTLXE
 89Q8LNqUpNDNWEzmmDevjfpbegETlf1mgSUS5PXdUloYCsuY7gsDJEz7XT56EURONHXS0PgDH8i8
 aWD0npc30H227R67jdPZnOYqMfJfJHf.97f4mo5HiB4o4JrL5C8e0XI8Y0Yy7JV5ARdx0VYY.E2e
 2Sn98iESfVztScLa6jC20AAm99edeDF18ZSYJAVJhAL.XrZRAK2kkAU2_Fg.orcO0sKcLTXbDLGJ
 oXjer.C.aWniaoKUarWg_CKtGi5FzjMw6zxMt7KXEeq.Z30mpvDCY73YNtbRpstWgTB9pDK_FP9v
 3Rum8I0u9c_4j1D1cTa45ULaMQ1jLdQIsyi7iD7WMzrjPSwQsLnsE5p96.IBGndshGAuU98KAPhs
 4KochGNHJUg3C3SeicpzxMM0FRGPp8sGlMjAc6gGQxHDO6qduOjRkMFB1lLpKCpsnY_mEhxQIsnB
 avJ3jTJPFtpBb6feJPceLvL246uBcr_TB0Voif6WKPP7jku_HbJ7Pz5YUR55eZ11pWD77Iaxg3qe
 LSkjArLEQXoM0oDDwkJ.sfAmeomfWNVLXEBbJYT6DfjcXkkQQgNbhTdb8eoT1uCOOhJh2wOZwQKJ
 MNRigLSFgBC2etVcoQ2jze5auQkaJ4mLp6Mf4gPMTx0cd.7k_XOcx17x6RDN917vPvJrATb185U9
 heEVM8kmi6tM6vFTAOkUg6Qpv1HMaqQJNNY5a1IPJnR5DBuULZLru1p.j33yzHN_nw21xWMjC1dL
 UnzCF3HToLQVVViRS37VuRzoBfX0Jua8QzPzgFD1W3oAh5tMvkMRKaGlr9p1sHCJjMGdBPC7wDZf
 TT5G.mmIhBpc3SSO2lh687M0bgfxD1z1hhWIug4o_sVjQZqbGl6JuiMSE7k0-
Received: from sonic.gate.mail.ne1.yahoo.com by sonic303.consmr.mail.bf2.yahoo.com with HTTP; Sat, 6 Oct 2018 04:54:39 +0000
Date: Sat, 6 Oct 2018 04:54:34 +0000 (UTC)
From: stan alex &lt;stanalexx@yahoo.com&gt;
Reply-To: stan alex &lt;stanalexx@yahoo.com&gt;
To: "dnwplg@bsnl.in" &lt;dnwplg@bsnl.in&gt;, "dnwplg@bsnl.in" &lt;dnwplg@bsnl.in&gt;, 
 Report Phishing &lt;reportphishing@antiphishing.org&gt;, 
 "abuse@bsnl.in" &lt;abuse@bsnl.in&gt;, 
 "phishing-report@us-cert.gov" &lt;phishing-report@us-cert.gov&gt;, 
 "dnwplg@bsnl.in" &lt;dnwplg@bsnl.in&gt;, Report Spam &lt;spam@uce.gov&gt;, 
 "dnwplg@bsnl.in" &lt;dnwplg@bsnl.in&gt;
Message-ID: &lt;583481325.5269524.1538801674234@mail.yahoo.com&gt;
In-Reply-To: &lt;8VabXDKYI.VZkD0aa.XucYxBM@wtahuom.com&gt;
References: &lt;8VabXDKYI.VZkD0aa.XucYxBM@wtahuom.com&gt;
Subject: Fw: Wanna chat?
MIME-Version: 1.0
Content-Type: multipart/alternative; 
 boundary="----=_Part_5269523_21027415.1538801674232"
X-Mailer: WebService/1.1.12512 YahooMailNeo Mozilla/5.0 (X11; CrOS x86_64 10895.56.0) AppleWebKit/537.36 (KHTML, like Gecko) Chrome/69.0.3497.95 Safari/537.36
X-BESS-ID: 1538801679-611360-17001-7848-1
X-BESS-VER: 2018.13-r1810050002
X-BESS-Apparent-Source-IP: 74.6.131.41</t>
  </si>
  <si>
    <t>Return-Path: &lt;dave.perkins@gmail.com&gt;
X-Original-To: feeds@mail.ecrimex.net
Delivered-To: feeds@ecrimex.net
Received: from mail.apwg.org (mail.apwg.org [34.211.176.237])
 by mail.ecrimex.net (Postfix) with ESMTP id B1D4F2A0111
 for &lt;feeds@mail.ecrimex.net&gt;; Fri,  5 Oct 2018 17:35:23 +0000 (UTC)
Authentication-Results: mail.ecrimex.net;
 dkim=pass (2048-bit key; unprotected) header.d=gmail.com header.i=@gmail.com header.b=APS9EGen;
 dkim-atps=neutral
Received: from mail14.ess.barracuda.com (mail14.ess.barracuda.com [64.235.154.141])
 by mail.apwg.org (Postfix) with ESMTPS id 89CA1A0793
 for &lt;reportphishing@antiphishing.org&gt;; Fri,  5 Oct 2018 17:35:23 +0000 (UTC)
Authentication-Results: mail.apwg.org;
 dkim=pass (2048-bit key; unprotected) header.d=gmail.com header.i=@gmail.com header.b=APS9EGen;
 dkim-atps=neutral
Received: from mail-ot1-f65.google.com (mail-ot1-f65.google.com [209.85.210.65]) by mx1443.ess.rzc.cudaops.com (version=TLSv1.2 cipher=ECDHE-RSA-AES128-GCM-SHA256 bits=128 verify=NO); Fri, 05 Oct 2018 17:35:22 +0000
Received: by mail-ot1-f65.google.com with SMTP id o21so13163417otb.13
        for &lt;reportphishing@antiphishing.org&gt;; Fri, 05 Oct 2018 10:35:22 -0700 (PDT)
DKIM-Signature: v=1; a=rsa-sha256; c=relaxed/relaxed;
        d=gmail.com; s=20161025;
        h=mime-version:references:in-reply-to:reply-to:from:date:message-id
         :subject:to;
        bh=WZexO7C8s42mRKp/uonkEfxRFh/GT3+YniW/F+1G0s8=;
        b=APS9EGenmJ6Zhb3HNYbNan/GQBWM22kM/tnem13j9wp39h5YD5ZwubFz6ghbFrVT47
         QTGFX+qIhQkTfxpL/dOSyNjxUebglR3hp+sH/Cusis5SA66WKPlWuBm5tsYhQZ1l3ya8
         SwjBLFKB1/y97igZfqptjRmIaUdRgtpgmbBWA0x7OOH/0wunmxArb9A0DNL1Wa1++m70
         wxzFUo6CAnuJbFaqDU2gqZupxOrG8v1fRsEmaca6BvPmVdx5eBzDciR8NaPO+7cepW1E
         BJVQpbvtcNCbQ64j6HL6lACRuBNOiZbhCLU3UIFz2O+3/XvaPDf5xwh+V8gAtknamE6j
         5JjA==
X-Google-DKIM-Signature: v=1; a=rsa-sha256; c=relaxed/relaxed;
        d=1e100.net; s=20161025;
        h=x-gm-message-state:mime-version:references:in-reply-to:reply-to
         :from:date:message-id:subject:to;
        bh=WZexO7C8s42mRKp/uonkEfxRFh/GT3+YniW/F+1G0s8=;
        b=X67/y47Dat3KeKVLwJ0ZJUojkdMLBl4+9e4fK8h2Bf/27ljfkAuaF2UNbDwdg9w2nO
         GkJl8iBId+n04zT34hkX1DqV4NMTso0G0nBTcPSQWYf1WSXI72o6tB794hynD4eS3vAV
         UJfXuTFWLGCkE24V65BpO8zI2l4BKz0MJ73kq203DXsYSqgMkFjLHqR9bOz0NTK/1tux
         e8JdnyoT0zr4F8je++yqhz0If4Pnj12THmFScNdksXnshq9tloZdY3zXKhZhaa8dqcCZ
         C/qLpnpJCA5ZnNTpcFz4mDJX7quITwcUouGsmOLFCOxkDPiEhywWxy73dg00P864eKL+
         YMJw==
X-Gm-Message-State: ABuFfogscIBGe6p8hFbRVuwp4sjFdZgWX/ZC/NOZecj0PcP+Q3T/VSjA
 XyN+zU7IbaEWwucf1HBb4+fh8EmQKWAE5+C1q1o=
X-Google-Smtp-Source: ACcGV61zh1+qNL4gOYLO95nV58gX/x0RdzLI8MSo55N4H1rOAXanomiXKc/sWyfpeNZuuJMMzukgT6IfT8wW2bLgIfI=
X-Received: by 2002:a9d:4ea:: with SMTP id 97-v6mr6711630otm.99.1538760921283;
 Fri, 05 Oct 2018 10:35:21 -0700 (PDT)
MIME-Version: 1.0
References: &lt;1538760711.8Tx7g6Wu4jUjs8Tx7gRv5m@ocn-vc-mts-206c1.ocn.ad.jp&gt;
In-Reply-To: &lt;1538760711.8Tx7g6Wu4jUjs8Tx7gRv5m@ocn-vc-mts-206c1.ocn.ad.jp&gt;
Reply-To: dave.perkins@gmail.com
From: Dave Perkins &lt;dave.perkins@gmail.com&gt;
Date: Fri, 5 Oct 2018 13:35:09 -0400
Message-ID: &lt;CAEDLrFyrzVgGJ684HkPsdcEFx2WLxBqfABjkii37KSZh2FW8Dg@mail.gmail.com&gt;
Subject: Fwd: FROM CENTRAL BANK OF NIGERIA
To: abuse@ocn.ad.jp, hostmaster@nic.ad.jp, jpnic-info@ntt.com, 
 jpnictech@ocn.ad.jp, reportphishing &lt;reportphishing@antiphishing.org&gt;, 
 "spam@uce.gov" &lt;spam@uce.gov&gt;
Content-Type: multipart/alternative; boundary="0000000000001b80c205777eb2cc"
X-BESS-ID: 1538760921-1022844-7248-65230-1
X-BESS-VER: nil
X-BESS-Apparent-Source-IP: 209.85.210.65</t>
  </si>
  <si>
    <t>Return-Path: &lt;jsafer@gmail.com&gt;
X-Original-To: feeds@mail.ecrimex.net
Delivered-To: feeds@ecrimex.net
Received: from mail.apwg.org (mail.apwg.org [34.211.176.237])
 by mail.ecrimex.net (Postfix) with ESMTP id 58A4D2A00EE
 for &lt;feeds@mail.ecrimex.net&gt;; Fri,  5 Oct 2018 18:56:17 +0000 (UTC)
Authentication-Results: mail.ecrimex.net;
 dkim=pass (2048-bit key; unprotected) header.d=gmail.com header.i=@gmail.com header.b=UMNi5B/+;
 dkim-atps=neutral
Received: from mail0.ess.barracuda.com (mail0.ess.barracuda.com [64.235.153.7])
 by mail.apwg.org (Postfix) with ESMTPS id D5614A0793
 for &lt;reportphishing@apwg.org&gt;; Fri,  5 Oct 2018 18:56:16 +0000 (UTC)
Authentication-Results: mail.apwg.org;
 dkim=pass (2048-bit key; unprotected) header.d=gmail.com header.i=@gmail.com header.b=UMNi5B/+;
 dkim-atps=neutral
Received: from mail-wm1-f68.google.com (mail-wm1-f68.google.com [209.85.128.68]) by mx14.ess.sfj.cudaops.com (version=TLSv1.2 cipher=ECDHE-RSA-AES128-GCM-SHA256 bits=128 verify=NO); Fri, 05 Oct 2018 18:56:15 +0000
Received: by mail-wm1-f68.google.com with SMTP id s12-v6so2766686wmc.0
        for &lt;reportphishing@apwg.org&gt;; Fri, 05 Oct 2018 11:56:15 -0700 (PDT)
DKIM-Signature: v=1; a=rsa-sha256; c=relaxed/relaxed;
        d=gmail.com; s=20161025;
        h=mime-version:in-reply-to:references:from:date:message-id:subject:to
         :cc:content-transfer-encoding;
        bh=f3pRYwUMu/dYRCtzZUBx47oFBO3m+96rTF0V8fCORfc=;
        b=UMNi5B/+kebIQbrMaiIPf5psgCQvwWkMGsJwXrkpDgzroD+xNMkFoETj5kGafmHJoM
         k/XgYLnged3WBE4CaDog+/lmZPIAVpW34xqfPZM027b6FCBJCN6IXZoIz0Ktgb/9Tk9q
         BBIt6NeDwHqz6N2SvN9nWO3HCcneXpONW0MaEA1avi7SruQ9RDUvGd9gT1nfAMyQHqUN
         PAWuV3sCpkUtwzkTbYNYn4yhMo9Y8204CQ8pRvSaIH20+GDiaQhNXNGe2mvFGJuI7ybH
         lZApPquH2pJjHpYbk2ZCT/gNLKEEq8q+p4NSbGKEin7+NXhY2JwWx1uO8Z3fVvFRK10d
         uQtA==
X-Google-DKIM-Signature: v=1; a=rsa-sha256; c=relaxed/relaxed;
        d=1e100.net; s=20161025;
        h=x-gm-message-state:mime-version:in-reply-to:references:from:date
         :message-id:subject:to:cc:content-transfer-encoding;
        bh=f3pRYwUMu/dYRCtzZUBx47oFBO3m+96rTF0V8fCORfc=;
        b=VmkzxtfwKBeDAqJ7205wlSoqON5dnm0F7KkRyQvkSJNSby5AqCfJu8tL3mMsdjKS5W
         XM4jwGIcR22rvn3GevbsNyEcNXb3RHm93HuCnawrpvYIclHIzvW9ai418qXaIwHWq+bS
         /W4udA6ZlhwXwNuY3AEiwtaz+Fmhr6OrFd09FEXpDuTza8N+qiV1tgeOG5/jHJHJ42oH
         Kg2TycbtX5F8vEyMOynGD4wd/lsE0Gz+a3NPmb+iMYvQMSjNX5xbpz+OWU6flyoPXfEl
         Q45oaBro0snuvlWYYeXMBK8ZphQMY9rUMCG7xQGFn4tcyK4Cmo+M1dc+5/kavyRIpksM
         bO+w==
X-Gm-Message-State: ABuFfojjAi1MvAuFSbH/X+LdrIPY2TYmmHfxXwzyIfUGc3zZnSlcXe3x
 v1Vaz5R83Z+/q2tjsSentRxtrpsjrc2Ue0YVukU=
X-Google-Smtp-Source: ACcGV62HJLWTlFyBx28MqhaRxR1cgs1ALTZ2yevhRAj2up80liiLWGsRg+w3PKKT9yQCIvc2GbBpTyshkVNUB3A8AZs=
X-Received: by 2002:a1c:b20b:: with SMTP id b11-v6mr8652352wmf.64.1538765774292;
 Fri, 05 Oct 2018 11:56:14 -0700 (PDT)
MIME-Version: 1.0
Received: by 2002:a1c:8681:0:0:0:0:0 with HTTP; Fri, 5 Oct 2018 11:56:13 -0700 (PDT)
In-Reply-To: &lt;20181005074650.34F8C48DBCF@msgw004-03.ocn.ad.jp&gt;
References: &lt;20181005074650.34F8C48DBCF@msgw004-03.ocn.ad.jp&gt;
From: jsafer &lt;jsafer@gmail.com&gt;
Date: Fri, 5 Oct 2018 14:56:13 -0400
Message-ID: &lt;CAL=M1dC8MMRpR2m=eAXOHTk3GDD+CD2vo-A3JLXAPKFGW=VyRA@mail.gmail.com&gt;
Subject: Re: CBN APPROVED PAYMENT LETTER.
To: abuse &lt;abuse@ocn.ad.jp&gt;
Cc: spam@uce.gov, reportphishing@apwg.org, spam@fightspam.gc.ca
Content-Type: text/plain; charset="UTF-8"
Content-Transfer-Encoding: quoted-printable
X-BESS-ID: 1538765774-531714-3285-68451-1
X-BESS-VER: 2018.13-r1810050002
X-BESS-Apparent-Source-IP: 209.85.128.68</t>
  </si>
  <si>
    <t>Return-Path: &lt;cowpine@uniontel.net&gt;
X-Original-To: feeds@mail.ecrimex.net
Delivered-To: feeds@ecrimex.net
Received: from mail.apwg.org (mail.apwg.org [34.211.176.237])
 by mail.ecrimex.net (Postfix) with ESMTP id C40582A010B
 for &lt;feeds@mail.ecrimex.net&gt;; Fri,  5 Oct 2018 20:14:06 +0000 (UTC)
Received: from mail14.ess.barracuda.com (mail14.ess.barracuda.com [64.235.154.141])
 by mail.apwg.org (Postfix) with ESMTPS id AA204A078B
 for &lt;reportphishing@apwg.org&gt;; Fri,  5 Oct 2018 20:14:06 +0000 (UTC)
Received: from mta-smtps.solarus.net (mta.solarus.net [209.94.177.7]) by mx1436.ess.rzc.cudaops.com (version=TLSv1.2 cipher=ECDHE-RSA-AES256-GCM-SHA384 bits=256 verify=NO); Fri, 05 Oct 2018 20:14:05 +0000
X-AuthUser: 
Received: from webmail.uniontel.net (webmail.solarus.net [209.94.172.151])
 by mta-smtps.solarus.net (8.15.2/8.15.2) with ESMTP id w95KE4Jb017351
 for &lt;reportphishing@apwg.org&gt;; Fri, 5 Oct 2018 15:14:04 -0500 (CDT)
Received: from [209.94.186.240]
 by webmail.uniontel.net
 with HTTP (HTTP/1.1 POST); Fri, 05 Oct 2018 15:14:04 -0500
MIME-Version: 1.0
Content-Type: text/plain; charset=US-ASCII;
 format=flowed
Content-Transfer-Encoding: 7bit
Date: Fri, 05 Oct 2018 15:14:04 -0500
From: cowpine@uniontel.net
To: Anti-Phishing Working Group &lt;reportphishing@apwg.org&gt;
Subject: Fwd: STOP CONTACTING THE WRONG OFFICE
In-Reply-To: &lt;fa846c2f-4889-4b94-ab20-4be2daa66bd2@SVR-EXCHANGE.halodatademo.com&gt;
References: &lt;fa846c2f-4889-4b94-ab20-4be2daa66bd2@SVR-EXCHANGE.halodatademo.com&gt;
Message-ID: &lt;32cc4e824fbfb9c205fae93f276ae8d7@uniontel.net&gt;
X-Sender: cowpine@uniontel.net
User-Agent: Union Telephone Webmail
X-BESS-ID: 1538770444-723113-733-1826-1
X-BESS-VER: 2018.13-r1810050002
X-BESS-Apparent-Source-IP: 209.94.177.7</t>
  </si>
  <si>
    <t>Return-Path: &lt;dbmowrey@outlook.com&gt;
X-Original-To: feeds@mail.ecrimex.net
Delivered-To: feeds@ecrimex.net
Received: from mail.apwg.org (mail.apwg.org [34.211.176.237])
 by mail.ecrimex.net (Postfix) with ESMTP id 5F8F42A010B
 for &lt;feeds@mail.ecrimex.net&gt;; Fri,  5 Oct 2018 20:24:43 +0000 (UTC)
Authentication-Results: mail.ecrimex.net;
 dkim=pass (2048-bit key; unprotected) header.d=outlook.com header.i=@outlook.com header.b=Ct6lPPPC;
 dkim-atps=neutral
Received: from mail0.ess.barracuda.com (mail0.ess.barracuda.com [64.235.153.7])
 by mail.apwg.org (Postfix) with ESMTPS id 25D2DA078F
 for &lt;reportphishing@apwg.org&gt;; Fri,  5 Oct 2018 20:24:43 +0000 (UTC)
Authentication-Results: mail.apwg.org;
 dkim=pass (2048-bit key; unprotected) header.d=outlook.com header.i=@outlook.com header.b=Ct6lPPPC;
 dkim-atps=neutral
Received: from NAM03-DM3-obe.outbound.protection.outlook.com (mail-dm3nam03lp0023.outbound.protection.outlook.com [207.46.163.23]) by mx19.ess.sfj.cudaops.com (version=TLSv1.2 cipher=ECDHE-RSA-AES256-SHA384 bits=256 verify=NO); Fri, 05 Oct 2018 20:24:41 +0000
DKIM-Signature: v=1; a=rsa-sha256; c=relaxed/relaxed; d=outlook.com;
 s=selector1;
 h=From:Date:Subject:Message-ID:Content-Type:MIME-Version:X-MS-Exchange-SenderADCheck;
 bh=RaXer6J5fK6qUd9w3rtM+ALORCLbohIRLqvHDux75p4=;
 b=Ct6lPPPCNvSiC65/1VaXBATGpUrM9M8nti4+tNOvBuGdrRIM5uhF/mS3YQmgCydrlUbVUPhefucNcdZg3tGmpr6UWAhjkM725pSp4zm4poh41rKBYGQRZIZZvxI2FamqGbRV9FKeLj5Jk0cW0vb6C5hMjUBA+QlEGCm8LlJmEfN+ADZm8LbCdC3YX6vG9Dr/WPGxSf4ade5m1uLhgXOraYhKN6lQ8d9nNr2IcyFUvEe4I2xX7ZUkRCN14JNZ0OMYnF5Rpdg75nnxqe4U+23NfP/O03qwshrLn0ZgyOLdmfZ8v6C4RZ0q2qQ/uwv9opN5lwuS8avzRbEfzfh3zRQELQ==
Received: from DM3NAM03FT050.eop-NAM03.prod.protection.outlook.com
 (10.152.82.52) by DM3NAM03HT212.eop-NAM03.prod.protection.outlook.com
 (10.152.83.60) with Microsoft SMTP Server (version=TLS1_2,
 cipher=TLS_ECDHE_RSA_WITH_AES_256_CBC_SHA384_P384) id 15.20.1207.19; Fri, 5
 Oct 2018 20:24:40 +0000
Received: from SN6PR14MB2272.namprd14.prod.outlook.com (10.152.82.54) by
 DM3NAM03FT050.mail.protection.outlook.com (10.152.82.252) with Microsoft SMTP
 Server (version=TLS1_2, cipher=TLS_ECDHE_RSA_WITH_AES_128_CBC_SHA256_P256) id
 15.20.1207.19 via Frontend Transport; Fri, 5 Oct 2018 20:24:40 +0000
Received: from SN6PR14MB2272.namprd14.prod.outlook.com
 ([fe80::592c:cf05:478e:f663]) by SN6PR14MB2272.namprd14.prod.outlook.com
 ([fe80::592c:cf05:478e:f663%4]) with mapi id 15.20.1185.029; Fri, 5 Oct 2018
 20:24:40 +0000
From: Dan Mowrey &lt;dbmowrey@outlook.com&gt;
To: "reportphishing@apwg.org" &lt;reportphishing@apwg.org&gt;
Subject: Fw: Get 63% Off your Risk-Free Trial Today!
Thread-Topic: Get 63% Off your Risk-Free Trial Today!
Thread-Index: AQHUW+bLBupz6BhEoUO81iOIojyzLqURGwlP
Date: Fri, 5 Oct 2018 20:24:40 +0000
Message-ID: &lt;SN6PR14MB22722CF55395A6E9A6FA0B11C1EB0@SN6PR14MB2272.namprd14.prod.outlook.com&gt;
References: &lt;jRYc1y0Hc4H7lhd01RYqSY&gt;
In-Reply-To: &lt;jRYc1y0Hc4H7lhd01RYqSY&gt;
Accept-Language: en-US
Content-Language: en-US
X-MS-Has-Attach:
X-MS-TNEF-Correlator:
x-incomingtopheadermarker: OriginalChecksum:40228665727D9E74A930D90E930A1F3CD067216381950B60800F72AA97204C54;UpperCasedChecksum:97F3F92F5B886EF7EE869AAD7634ADE8A30C28667B43BBDC1F20DB193FA68604;SizeAsReceived:6947;Count:46
x-ms-exchange-messagesentrepresentingtype: 1
x-tmn: [Yz69DMloiczrz4YCuX/ubBqSDqMMihIW]
x-ms-publictraffictype: Email
x-microsoft-exchange-diagnostics: 1;DM3NAM03HT212;6:9zMxwBngXS2LmP9HocDhB819l0+KmIt5I29UAtOi9ycaMGFz079ZcZXV3VC1+2KUCMC5dCe/pMavDPEaImXE/BpLvDYWcafOGo4wSv+4baclTNm09Jm/mhD/ZZcZey2wkJdsgKzFSM4HesgwQWKmzJLE8WAL8y3VA7TSQxQ3E9XXPUJdeHmaIJb1jWZ7/rMxmLJ2hRfOdXhA6DSxchMQZyHhOh65UyJxFyeNXmw87343C0ShSc5BVfdG2WNb7nluIGoDkc23NzA019By7RIUuo6qJnnHDgMFFJqTsdzoXKa8bP4vKmB9vEF/EbxDUpJET4ff7pX1mrWWbtm/F9bGea+UatzwmBe1LGKHen/t1i9NI+1ePGq03df4ln8Je3al13m2ag4DZ3G/vFCSFg+Ktys0Tl45RqDXVVM7piWkF2XD1sF7rQN3ZioGSe3T8jEGcfsVTuVw1EE98xwqgoPDtg==;5:3sFY0EIDU8UVhKB+LtZUhdWgNwEatanZbRxqvlL9ZusCllJoNSUl/Mk7wS3We01GjtzgThEhg/sML53Vj+Yr+UF3F92W5Vw0DzndoziM3vhDmRRi1sWX2N6VS+hQqKyenlBSAiV/g+mjp416/DuCJ19GSikVWfKPIKIj3lTCHks=;7:ZVbrFL+FNo2E6di/pq4E9bgb097WLfxGrVyxlpCrEL5Wl23fQWn+m2R9F1obiysO4iLne2F+SgAtTIOJzMwiF1Fu3O9kPEaNYbo2OnXlP3Qo0rlgC0RLEiwDnRgcrinQw6VS5OA1KXfBp7LgP8EU5wvAsPnPllEK6M30UNt2HT2kO0T6tW3lwH0HT6DZeXYKdgfk4B4fNYbKviKN5Gc3LLayH8drOzN6/QN/46cwMXKcByy8Ikcv32WGhSfYziXV
x-incomingheadercount: 46
x-eopattributedmessage: 0
x-microsoft-antispam: BCL:0;PCL:0;RULEID:(7020095)(201702061078)(5061506573)(5061507331)(1603103135)(2017031320274)(2017031324274)(2017031323274)(2017031322404)(1601125500)(1603101475)(1701031045);SRVR:DM3NAM03HT212;
x-ms-traffictypediagnostic: DM3NAM03HT212:
x-exchange-antispam-report-cfa-test: BCL:0;PCL:0;RULEID:(4566010)(82015058);SRVR:DM3NAM03HT212;BCL:0;PCL:0;RULEID:;SRVR:DM3NAM03HT212;
x-microsoft-antispam-message-info: 1PN1gxKkCyQ9dMM0VIHIxbgOAFKVA6lUZB0aUt4iEJMe2tlZ6j2O2h5enRMf688F
Content-Type: multipart/alternative;
 boundary="_000_SN6PR14MB22722CF55395A6E9A6FA0B11C1EB0SN6PR14MB2272namp_"
MIME-Version: 1.0
X-OriginatorOrg: outlook.com
X-MS-Exchange-CrossTenant-RMS-PersistedConsumerOrg: 9bd8b953-1c55-4da7-b616-8bcad099ae8b
X-MS-Exchange-CrossTenant-Network-Message-Id: a7882d9e-03e5-451e-328e-08d62b00943f
X-MS-Exchange-CrossTenant-rms-persistedconsumerorg: 9bd8b953-1c55-4da7-b616-8bcad099ae8b
X-MS-Exchange-CrossTenant-originalarrivaltime: 05 Oct 2018 20:24:40.6199
 (UTC)
X-MS-Exchange-CrossTenant-fromentityheader: Internet
X-MS-Exchange-CrossTenant-id: 84df9e7f-e9f6-40af-b435-aaaaaaaaaaaa
X-MS-Exchange-Transport-CrossTenantHeadersStamped: DM3NAM03HT212
X-BESS-ID: 1538771081-566671-9885-79636-1
X-BESS-VER: 2018.13-r1810050002
X-BESS-Apparent-Source-IP: 207.46.163.23</t>
  </si>
  <si>
    <t>Return-Path: &lt;bikertruckguy26@gmail.com&gt;
X-Original-To: feeds@mail.ecrimex.net
Delivered-To: feeds@ecrimex.net
Received: from mail.apwg.org (mail.apwg.org [34.211.176.237])
 by mail.ecrimex.net (Postfix) with ESMTP id 9C9DD2A010D
 for &lt;feeds@mail.ecrimex.net&gt;; Fri,  5 Oct 2018 23:21:01 +0000 (UTC)
Authentication-Results: mail.ecrimex.net;
 dkim=pass (2048-bit key; unprotected) header.d=gmail.com header.i=@gmail.com header.b=s6W7uFvR;
 dkim-atps=neutral
Received: from mail20.ess.barracuda.com (mail20.ess.barracuda.com [209.222.83.78])
 by mail.apwg.org (Postfix) with ESMTPS id 60971A05C8
 for &lt;reportphishing@antiphishing.org&gt;; Fri,  5 Oct 2018 23:21:01 +0000 (UTC)
Authentication-Results: mail.apwg.org;
 dkim=pass (2048-bit key; unprotected) header.d=gmail.com header.i=@gmail.com header.b=s6W7uFvR;
 dkim-atps=neutral
Received: from mail-oi1-f194.google.com (mail-oi1-f194.google.com [209.85.167.194]) by mx2012.ess.tym.cudaops.com (version=TLSv1.2 cipher=ECDHE-RSA-AES128-GCM-SHA256 bits=128 verify=NO); Fri, 05 Oct 2018 23:21:00 +0000
Received: by mail-oi1-f194.google.com with SMTP id v69-v6so11736640oif.1
        for &lt;reportphishing@antiphishing.org&gt;; Fri, 05 Oct 2018 16:21:00 -0700 (PDT)
DKIM-Signature: v=1; a=rsa-sha256; c=relaxed/relaxed;
        d=gmail.com; s=20161025;
        h=mime-version:references:in-reply-to:from:date:message-id:subject:to;
        bh=mHXaerAHTvLExVZYs2XcOoLpqZjPdPG1E91jNLGOVbY=;
        b=s6W7uFvRd5TkL6sh4JsZBNPZUTIwGG5Vvv0H0Ix68q8EyO9l2V1v7mx4xMx24qvr4b
         Gei22fErX5JYeWY+pQGOddN61BAHObVEUAT0RdTniU1j7WG+mWsmoEXgrXp+jL+y6IV4
         0TYXFmzUFiDqmo7pHpYnVGeBi6GHeLwMj+dLxwXl2KMn8oambTco3aaHS5nYk5mkI+om
         DXO5anD9KCU4fglpd0NOkEd0zWQgmgz8XlkSqeWKWQ5zBq1O5fGJtG6Aeu+7Wu0h8HIs
         +N5yU2cerC8J58qfu67eEMgW+CCYtNDIgpQkoCkP1YH1nw7QfPy526/5ZpixfcrzF1on
         eTTA==
X-Google-DKIM-Signature: v=1; a=rsa-sha256; c=relaxed/relaxed;
        d=1e100.net; s=20161025;
        h=x-gm-message-state:mime-version:references:in-reply-to:from:date
         :message-id:subject:to;
        bh=mHXaerAHTvLExVZYs2XcOoLpqZjPdPG1E91jNLGOVbY=;
        b=Fi4FAiC88BbP6BeBpJeTsRT1MyK9d/3FoaSbx0rc+jrpFlxjLfzUbDmO6BN/6nvKob
         55YOOafd7Oxwpfzv/GhS9tlHx8HQaWryDL9txOTF/ugvZFM7cIHb06z/pUlan3zDlycX
         VPhRHUmUCw5HvhyoLiCrJfhgMnobMnrS2ko9NB7tHqjhaRj4MEdnGv2PfGpVAdtkTbst
         dfK/c/SVQSfPSvBs8rBLMNgadHdnL6uDPcEoEt4jH7WxGKwbl3IRyM1tmm3xOMoAevPg
         iWmd/61pjLKlIDT6QBtVqJzX1JO1IXA8d8UhXRW+ac9xOIb5NxPjzkRdz8m52B7nlDUz
         1hbg==
X-Gm-Message-State: ABuFfoj1DNTuasyQiboRANM4kgadK2mQmz7DZyYPiGuyxsePiUIQv3nh
 HfzJrsvgggj3gGHlSW/qtxNJhtUSPNsTDbF84fPaBg==
X-Google-Smtp-Source: ACcGV61f3xdrN7QjFbgPSd2rawnjNRIUxJDEU8votWnb31IXXU19T7fq7TyAQuOKM17Z+I3+IMavAGdaZ715Yr4ankk=
X-Received: by 2002:aca:c5c4:: with SMTP id v187-v6mr552935oif.348.1538781659740;
 Fri, 05 Oct 2018 16:20:59 -0700 (PDT)
MIME-Version: 1.0
References: &lt;1538780207.8Z1Qg7i4njUjs8Z1QgT5aq@ocn-vc-mts-206c1.ocn.ad.jp&gt;
In-Reply-To: &lt;1538780207.8Z1Qg7i4njUjs8Z1QgT5aq@ocn-vc-mts-206c1.ocn.ad.jp&gt;
From: Mike Esposito &lt;bikertruckguy26@gmail.com&gt;
Date: Fri, 5 Oct 2018 19:20:48 -0400
Message-ID: &lt;CAKRm7QHN2M_fYs0Lr6p8MJ7rj83t7RroC7qcswp5WKRV3qKjZA@mail.gmail.com&gt;
Subject: Fwd: YOUR PACKAGE
To: reportphishing@antiphishing.org, phishing-report@us-cert.gov, spam@uce.gov
Content-Type: multipart/alternative; boundary="00000000000037416405778386f0"
X-BESS-ID: 1538781660-1006577-31220-112068-1
X-BESS-VER: 2018.13-r1810030000
X-BESS-Apparent-Source-IP: 209.85.167.194</t>
  </si>
  <si>
    <t>Return-Path: &lt;carlospadilla1@hotmail.com&gt;
X-Original-To: feeds@mail.ecrimex.net
Delivered-To: feeds@ecrimex.net
Received: from mail.apwg.org (mail.apwg.org [34.211.176.237])
 by mail.ecrimex.net (Postfix) with ESMTP id BF3A62A0104
 for &lt;feeds@mail.ecrimex.net&gt;; Sat,  6 Oct 2018 00:43:59 +0000 (UTC)
Authentication-Results: mail.ecrimex.net;
 dkim=pass (2048-bit key; unprotected) header.d=hotmail.com header.i=@hotmail.com header.b=tI0fBCIj;
 dkim-atps=neutral
Received: from mail14.ess.barracuda.com (mail14.ess.barracuda.com [64.235.154.141])
 by mail.apwg.org (Postfix) with ESMTPS id 5ED1DA0796
 for &lt;reportphishing@apwg.org&gt;; Sat,  6 Oct 2018 00:43:59 +0000 (UTC)
Authentication-Results: mail.apwg.org;
 dkim=pass (2048-bit key; unprotected) header.d=hotmail.com header.i=@hotmail.com header.b=tI0fBCIj;
 dkim-atps=neutral
Received: from NAM04-BN3-obe.outbound.protection.outlook.com (mail-bn3nam04lp0112.outbound.protection.outlook.com [216.32.180.112]) by mx1443.ess.rzc.cudaops.com (version=TLSv1.2 cipher=ECDHE-RSA-AES256-SHA384 bits=256 verify=NO); Sat, 06 Oct 2018 00:43:58 +0000
DKIM-Signature: v=1; a=rsa-sha256; c=relaxed/relaxed; d=hotmail.com;
 s=selector1;
 h=From:Date:Subject:Message-ID:Content-Type:MIME-Version:X-MS-Exchange-SenderADCheck;
 bh=0DF+hPWHm1C4B3iSu2HoOkMmzQk+RtgpDPt6oD1S9g0=;
 b=tI0fBCIjaBUgEPjT2qhCTjHPzbXwqcaktS2Z0JXGxbweWYLdDrnNd6jhS9PZw39qgF1ISCTXQxP7m25S7VoIitvkpdbQLhcl1p8wdY0jbrX0mwGo4cWKkb+cdyN8YLJDVhIkIrsXis8wtylhTKLJVnG1pX2pudKaYKJvp/6JZt4rcU11VrYMqd3973RnLnd/OeOQjOxgnA+99Ewmr9xGw3MbHq0ISc2cw6lOzuEKRK1Hpm4Pf4Ce5Yqvt2O7zMMDGHaIe/XXWZPU4rZxpMaacV/I1nUcnS+IehEQFUtclmd8eL7LIfVs2XsMlj67ZQ40FyvsPr5hCklFtQtO16U1/w==
Received: from SN1NAM04FT004.eop-NAM04.prod.protection.outlook.com
 (10.152.88.55) by SN1NAM04HT024.eop-NAM04.prod.protection.outlook.com
 (10.152.89.116) with Microsoft SMTP Server (version=TLS1_2,
 cipher=TLS_ECDHE_RSA_WITH_AES_256_CBC_SHA384_P384) id 15.20.1207.19; Sat, 6
 Oct 2018 00:43:57 +0000
Received: from BY2PR1001MB1079.namprd10.prod.outlook.com (10.152.88.58) by
 SN1NAM04FT004.mail.protection.outlook.com (10.152.88.171) with Microsoft SMTP
 Server (version=TLS1_2, cipher=TLS_ECDHE_RSA_WITH_AES_128_CBC_SHA256_P256) id
 15.20.1207.19 via Frontend Transport; Sat, 6 Oct 2018 00:43:57 +0000
Received: from BY2PR1001MB1079.namprd10.prod.outlook.com
 ([fe80::c897:d610:bda9:53]) by BY2PR1001MB1079.namprd10.prod.outlook.com
 ([fe80::c897:d610:bda9:53%5]) with mapi id 15.20.1207.024; Sat, 6 Oct 2018
 00:43:56 +0000
From: carlos padilla &lt;carlospadilla1@hotmail.com&gt;
To: "spam@uce.gov" &lt;spam@uce.gov&gt;, "reportphishing@apwg.org"
 &lt;reportphishing@apwg.org&gt;, "phishing-report@us-cert.gov"
 &lt;phishing-report@us-cert.gov&gt;
Subject: Fw: We need your help [incident # 362376-387057]
Thread-Topic: We need your help [incident # 362376-387057]
Thread-Index: AQHUXQqsH/sPW6uSLEq4BsGIqi6/gqURYR1g
Date: Sat, 6 Oct 2018 00:43:56 +0000
Message-ID: &lt;BY2PR1001MB1079057252D3742BC8F4A4A683E40@BY2PR1001MB1079.namprd10.prod.outlook.com&gt;
References: &lt;priv8uts5bb80045b9efa6cc5ea3d7dc76d76347c2c4e3b128273@agrosetenil.es&gt;
In-Reply-To: &lt;priv8uts5bb80045b9efa6cc5ea3d7dc76d76347c2c4e3b128273@agrosetenil.es&gt;
Accept-Language: en-US
Content-Language: en-US
X-MS-Has-Attach:
X-MS-TNEF-Correlator:
x-incomingtopheadermarker: OriginalChecksum:8DACE4AF521CA1D21324175195890A41A740F547B4FC5A38BC391F9DCD70C1B4;UpperCasedChecksum:DF8D60D283274E836BE7464F2AEF3A238F7A2312A5FE5E826E52DD742085D61E;SizeAsReceived:7188;Count:46
x-ms-exchange-messagesentrepresentingtype: 1
x-tmn: [ql4D0KcIUT1eDy8t+D69b9fwMf6KnKjf]
x-ms-publictraffictype: Email
x-microsoft-exchange-diagnostics: 1;SN1NAM04HT024;6:7CCporsVaEa0NylF8JgH+yY4BZwPXxxsdu/moMcgeXvGW4QZW97DLPi0seiXi7mB4rAd85AZX29wTMuaHwl+n5sgj1VOJWdDSqkwFfUTGGdxWQF+pi5H89etN34IMancRMbMK6j21/HRTuOPEjLaGKjk5RKRv3mAdLsnXWG/l8wgubAhfCQfP7WDT+GboaPheb5iBz7KjxRR58ks3o3TFRUUNF3nMKkR5c8nWd+5R5yDgPxU07d+UkXa7lbptQbahVKcpGRzzqCJycSrntvGyzWve/XS9x9tiA81O5B/Nm4lVpOuy8QwcFhk/RVFSdrlH/cWgOwsVzB3uZt8BgxdnieKhUqWPQObX+zogcw4xx+YOTtaskRvRxV4M17D6PGcmMAsseDNeWKOR2VAU6eDN/mCrD7w1o2Smp+eVuHgSJDwYRvwcC6YWkiWgiMUNzWdyXvY+Q5uwkY+x8ooNsSOkQ==;5:mjxTGIYmO0C3uGhkDoBE7cr6GVN8zlsU7ZFMfdaKwo8Nf7o1iy6WBH17yzwhDez4Yf3uv/fWwwl1rPFyQTG07X55U5sKfwQ7+rdNAe7/RgTUK8kYsHYkNOwZAuA41yROWAdR+vROQcrupOi2DWLyA8SsdSVLhUCcXwBqgI9CwaI=;7:6qSynv+ItTQSvtA1Saf/fFDF5ZOvkF1A/Bp2ex0bebua2B6MjRDSvOIy8jHrB4JLOlPJAA3ZJ48rXcnrVpdoqjMNBC7K9H5zOdpgKeC8bS0ckaGph99K/wdQrsKjInE5fRAFYIoTQWVA4QU1yBd+YYEoeChN5vM7oOQfMRsk+f0ppyjUgrI0KsXAz0DdhQ1K77X2xkflfRG51a/n5K4ctrof+fW5BP0227p7imYZ1dfY1Jxu+c8xghg4vZKALzkx
x-incomingheadercount: 46
x-eopattributedmessage: 0
x-microsoft-antispam: BCL:0;PCL:0;RULEID:(7020095)(201702061078)(5061506573)(5061507331)(1603103135)(2017031320274)(2017031324274)(2017031323274)(2017031322404)(1603101475)(1601125500)(1701031045);SRVR:SN1NAM04HT024;
x-ms-traffictypediagnostic: SN1NAM04HT024:
x-exchange-antispam-report-cfa-test: BCL:0;PCL:0;RULEID:(4566010)(82015058);SRVR:SN1NAM04HT024;BCL:0;PCL:0;RULEID:;SRVR:SN1NAM04HT024;
x-microsoft-antispam-message-info: Sw3fh5GGK/5ApdTo0lES4th52LToAnvQFfoRy5W0lx8TYtwKJtw/WldaOOQFjrAn
Content-Type: multipart/alternative;
 boundary="_000_BY2PR1001MB1079057252D3742BC8F4A4A683E40BY2PR1001MB1079_"
MIME-Version: 1.0
X-OriginatorOrg: hotmail.com
X-MS-Exchange-CrossTenant-RMS-PersistedConsumerOrg: 24fd1209-d934-423e-a578-ee886993c07f
X-MS-Exchange-CrossTenant-Network-Message-Id: 13153a44-70a8-4dab-0852-08d62b24cc82
X-MS-Exchange-CrossTenant-rms-persistedconsumerorg: 24fd1209-d934-423e-a578-ee886993c07f
X-MS-Exchange-CrossTenant-originalarrivaltime: 06 Oct 2018 00:43:56.8613
 (UTC)
X-MS-Exchange-CrossTenant-fromentityheader: Internet
X-MS-Exchange-CrossTenant-id: 84df9e7f-e9f6-40af-b435-aaaaaaaaaaaa
X-MS-Exchange-Transport-CrossTenantHeadersStamped: SN1NAM04HT024
X-BESS-ID: 1538786638-1022844-7239-96210-1
X-BESS-VER: nil
X-BESS-Apparent-Source-IP: 216.32.180.112</t>
  </si>
  <si>
    <t>Return-Path: &lt;casslovering@gmail.com&gt;
X-Original-To: feeds@mail.ecrimex.net
Delivered-To: feeds@ecrimex.net
Received: from mail.apwg.org (mail.apwg.org [34.211.176.237])
 by mail.ecrimex.net (Postfix) with ESMTP id 526E12A010D
 for &lt;feeds@mail.ecrimex.net&gt;; Sat,  6 Oct 2018 01:03:32 +0000 (UTC)
Authentication-Results: mail.ecrimex.net;
 dkim=pass (2048-bit key; unprotected) header.d=gmail.com header.i=@gmail.com header.b=kcbZd2Zg;
 dkim-atps=neutral
Received: from mail20.ess.barracuda.com (unknown [209.222.83.78])
 by mail.apwg.org (Postfix) with ESMTPS id 174DEA0796
 for &lt;reportphishing@antiphishing.org&gt;; Sat,  6 Oct 2018 01:03:32 +0000 (UTC)
Authentication-Results: mail.apwg.org;
 dkim=pass (2048-bit key; unprotected) header.d=gmail.com header.i=@gmail.com header.b=kcbZd2Zg;
 dkim-atps=neutral
Received: from mail-lf1-f67.google.com (mail-lf1-f67.google.com [209.85.167.67]) by mx2008.ess.tym.cudaops.com (version=TLSv1.2 cipher=ECDHE-RSA-AES128-GCM-SHA256 bits=128 verify=NO); Sat, 06 Oct 2018 01:03:30 +0000
Received: by mail-lf1-f67.google.com with SMTP id d4-v6so10547089lfa.3
        for &lt;reportphishing@antiphishing.org&gt;; Fri, 05 Oct 2018 18:03:30 -0700 (PDT)
DKIM-Signature: v=1; a=rsa-sha256; c=relaxed/relaxed;
        d=gmail.com; s=20161025;
        h=mime-version:references:in-reply-to:from:date:message-id:subject:to;
        bh=we1D+95LwTdV9GAUR+r0oRi18+MMAOuKDF2FbHwutbY=;
        b=kcbZd2ZgTNHM36uoqRtv11ebaTMCD/Nvzn7Bjig3TCOsSYOoS/53OxQr2R0mKj2a6q
         0QgIE4slMP4B1AWHGy/5ILQHVsUBk4GszuSMuvqDYdmHTgCeU0MD2+XLOi0zh6fqlNA9
         zl9hRRSawU/QIpVI5OcfzUbQ5yPYqdFmZeaAbqSi32QY/samYSu99aFXXySR+mQf5a3E
         dI5xPWEJNxGiuHJ1NVc+40fozX3E6eLCiJpz21gcwDNwFUWTysREmrDDg2E/mQVJEkuR
         vi0i0fwN8B2ZK/3XmomUua+fEtoWFQ7Bfap4NW7lSFGt7brxlCPiF3SJq5lHkNtSLplC
         Gp7Q==
X-Google-DKIM-Signature: v=1; a=rsa-sha256; c=relaxed/relaxed;
        d=1e100.net; s=20161025;
        h=x-gm-message-state:mime-version:references:in-reply-to:from:date
         :message-id:subject:to;
        bh=we1D+95LwTdV9GAUR+r0oRi18+MMAOuKDF2FbHwutbY=;
        b=tYF82j5kHzZRqGoJIAt2IU4WdLHLKe3T9YoWkt41ua3/ZTDoMNnmVp90hrr7ysC6fY
         iaP2WCVsKh0X5cZHKm6TQXTWS5PWYAh2lFsAHCBTkul3B/klg9+klzBJO/C2xbz1cdnJ
         2/kQT60Xcb8n1IZ3w4wU41+fY9HpfLzzaNd11YwHi+xegE/TW3F2biVjyrmV29RqFYmG
         HnTrk/po3aaE0i0iBIZxaDbmRxk0G1kJ7QNTl0h1vt9t07Vzt/iRZCe2sR0YoDwrqcBK
         otnqwnIux6RGXOIWkt2vA4se3K4loplpvvxi7hbwACAmT29iY1P1Gus5letc+vpxD9AV
         4z/w==
X-Gm-Message-State: ABuFfoi4vQmvbbZ3uTwJRZ16uu//HjGyTmNrA5Ht6cE45tYrT3WBsLYT
 kFSDytdwlVx/VuIlERLZyJP5QBM5WbYinJWc54U=
X-Google-Smtp-Source: ACcGV63QPL0y6IW/jMgckg7Ke3hntL2r6XQTsFkVzMu8XKp1qckyRx/HlkJ62W+Mt1gJEf4kXfcZJw7BNeTfeXINMBQ=
X-Received: by 2002:a19:964e:: with SMTP id y75-v6mr7736735lfd.58.1538787809756;
 Fri, 05 Oct 2018 18:03:29 -0700 (PDT)
MIME-Version: 1.0
References: &lt;1288757883.69801801.1538653950715.JavaMail.root@coast.ocn.ne.jp&gt;
In-Reply-To: &lt;1288757883.69801801.1538653950715.JavaMail.root@coast.ocn.ne.jp&gt;
From: cass lovering &lt;casslovering@gmail.com&gt;
Date: Fri, 5 Oct 2018 21:03:14 -0400
Message-ID: &lt;CAKVyfDs+173YUJpg_JtjH_sLstxR=6KgL1OXHPKPRz84KEVWZQ@mail.gmail.com&gt;
Subject: Fwd: Dear Valued Customer:
To: =?UTF-8?Q?Report_International_Phish_=E2=80=A2_Fraud_Watch_International?= &lt;scams@fraudwatchinternational.com&gt;, 
 =?UTF-8?Q?Report_Phish_=E2=80=A2_Federal_Trade_Commission?= &lt;spam@uce.gov&gt;, 
 =?UTF-8?Q?Report_Phish_=E2=80=A2_US_Computer_Emergency_readiness_Team?= &lt;phishing-report@us-cert.gov&gt;, 
 =?UTF-8?Q?Report_Phish_=E2=80=A2_Anti=2DPhishing_Working_Group?= &lt;reportphishing@antiphishing.org&gt;
Content-Type: multipart/alternative; boundary="000000000000c90ac8057784f462"
X-BESS-ID: 1538787810-1006572-13603-119826-1
X-BESS-VER: 2018.13-r1810050002
X-BESS-Apparent-Source-IP: 209.85.167.67</t>
  </si>
  <si>
    <t>Return-Path: &lt;tipiete@yahoo.com&gt;
X-Original-To: feeds@mail.ecrimex.net
Delivered-To: feeds@ecrimex.net
Received: from mail.apwg.org (mail.apwg.org [34.211.176.237])
 by mail.ecrimex.net (Postfix) with ESMTP id E6DC42A00EE
 for &lt;feeds@mail.ecrimex.net&gt;; Sat,  6 Oct 2018 03:55:31 +0000 (UTC)
Authentication-Results: mail.ecrimex.net;
 dkim=pass (2048-bit key; unprotected) header.d=yahoo.com header.i=@yahoo.com header.b=Hnzcxl7n;
 dkim-atps=neutral
Received: from mail14.ess.barracuda.com (mail14.ess.barracuda.com [64.235.154.104])
 by mail.apwg.org (Postfix) with ESMTPS id C5BDAA07C1
 for &lt;reportphishing@apwg.org&gt;; Sat,  6 Oct 2018 03:55:31 +0000 (UTC)
Authentication-Results: mail.apwg.org;
 dkim=pass (2048-bit key; unprotected) header.d=yahoo.com header.i=@yahoo.com header.b=Hnzcxl7n;
 dkim-atps=neutral
Received: from sonic314-42.consmr.mail.bf2.yahoo.com (sonic314-42.consmr.mail.bf2.yahoo.com [74.6.132.216]) by mx1439.ess.rzc.cudaops.com (version=TLSv1.2 cipher=ECDHE-RSA-AES128-GCM-SHA256 bits=128 verify=NO); Sat, 06 Oct 2018 03:55:30 +0000
DKIM-Signature: v=1; a=rsa-sha256; c=relaxed/relaxed; d=yahoo.com; s=s2048; t=1538798130; bh=pvLx0zD5npycSsmygivYKOmCz1H/VvorKquKpCxx80Y=; h=Date:From:Reply-To:To:Subject:References:From:Subject; b=Hnzcxl7n2NFPWAvrpq8jhhBne1HU5d3LXhLcggH998YIVBIbGQubG9GvSF2rsYN84QXRtW9w/vfGJ7dkTFFM3svYCRrqlYFveXbY3fqMwYLhamZclVu5iZyUyrFLlh0mUiBhOlUKk/YMYVneDtYsVLFzX0EeItdXEP2GOcCHrOO7RCnoGYdG/auG0ZOb9fw3hnfzcIgZvBglVNk7ko7dctHXwPM0ICXOXx/8R4ZKEddNzTjW9TWgsnZoxgD+kmhDkHv/mxNuLtEHdNh/MqEPwxj/+toBDs+bb1YBvftqnOiZVv3Sq89fXaaaxrJPihnqH74f6Vo3LYPnGAnNcjzfsA==
X-YMail-OSG: hvvIJywVM1nzZWUrwld7SuhEBzKAbbNyztcx7rmtCcWf.L6J.EMMEaG7dhBTwhL
 3yWnAiNYTLF2dLXXoPBqPxGrsYJRKL8C8kWJPh1NI5bkJtIq4lTK56VlXxHksM4YPrJKEGr8sWWW
 PTw.SNr1pmxxuGgkxb1QBmydRIFoREDb_iALqcQ2JXTx71AUx0tgYC14uHBbB6wV7EJFis6mBbgU
 X7IOMPppG6L.kl2FkJeZNib_p6m6BaCZYI0sjYyAloMR4eTwY7HTa5gldK.pGEUSiWu2.UrV4n7J
 jiJG5DZqiJZbf7gFr3v1t7USUCH5I_qC3HF2CvQuibqHUCkDkXUMW4poPBR3urPaJstWfsuag1uD
 FjIGxcjhKNjWaV7nTOm3axKoDRFcWGGSzQXGXdvaooIouvvZDjvo_nupkwbORnQuS2FUfL4yhM8X
 XNqX9itdVbLXp2fKiSGZNiR02jWzRNqFMaFg.yAFRn6W_6ej38TbTNImpuUZqB4eKPaFAF4nLe5O
 Zm02.gKQf7wd_rVd6WEz4AmeVDAnYIdIT8OgOn4Y3Mc77TqGYmNFkHiXtlyY5LurKY6ApwW8.1Bi
 yzWBMNCRg4Kh90wBdb7JacFE_CGm2hAK94CeZgCtzzmn132zpa7VRdiNjaukeQmOFHQKplUad2wV
 iM6r8MnLwFsqZWjhdn7HqkNlHrdKMiv_8KfzsiwH0IHXXV2n4Bfhuk5D9_IoJTpZ3aDoqw_4gtS.
 AXRa5QnsUVTBwwdUwwC5MtENuA7.0yRzEFFFmYGqLA1.0_xTluD3C2voUO3uk.zdp_I7cUpL5kUQ
 TnQlKViveDDy25g4PXacK8HYomoGpWZhrO2qKpmIJPagDUcf2jeCKKtALHFXl7GvaQrn3o8SAQCp
 gcDRzfKrmqyv5c3JRSDTFHxxt32P1v1ViJxIjHV9nDga8Cw3BDU1GjaixOZaFq5Y987BSQiYqoHy
 VRHrrMKFm2VjG7bt1Kq8V4PzofIh9XSJE1NWpDFOLt3QySgLcUfJpEi4_jgzGCqR0IZxSR739BL4
 qKlDinicDscM25o6jnz34OZiHkA--
Received: from sonic.gate.mail.ne1.yahoo.com by sonic314.consmr.mail.bf2.yahoo.com with HTTP; Sat, 6 Oct 2018 03:55:30 +0000
Date: Sat, 6 Oct 2018 03:51:29 +0000 (UTC)
From: Teresa Pietersen &lt;tipiete@yahoo.com&gt;
Reply-To: Teresa Pietersen &lt;tipiete@yahoo.com&gt;
To: "reportphishing@apwg.org" &lt;reportphishing@apwg.org&gt;
Message-ID: &lt;1099133403.5260557.1538797889416@mail.yahoo.com&gt;
Subject: Fw: God Bless You Brethren&gt;&gt;
MIME-Version: 1.0
Content-Type: multipart/alternative; 
 boundary="----=_Part_5260556_2067879497.1538797889415"
References: &lt;1099133403.5260557.1538797889416.ref@mail.yahoo.com&gt;
X-Mailer: WebService/1.1.12512 YMailNorrin Mozilla/5.0 (Windows NT 10.0; Win64; x64) AppleWebKit/537.36 (KHTML, like Gecko) Chrome/64.0.3282.140 Safari/537.36 Edge/17.17134
X-BESS-ID: 1538798130-1022542-3955-121628-1
X-BESS-VER: nil
X-BESS-Apparent-Source-IP: 74.6.132.216</t>
  </si>
  <si>
    <t>Return-Path: &lt;akybrky@ymail.com&gt;
X-Original-To: feeds@mail.ecrimex.net
Delivered-To: feeds@ecrimex.net
Received: from mail.apwg.org (mail.apwg.org [34.211.176.237])
 by mail.ecrimex.net (Postfix) with ESMTP id 49A982A010E
 for &lt;feeds@mail.ecrimex.net&gt;; Sat,  6 Oct 2018 06:27:38 +0000 (UTC)
Authentication-Results: mail.ecrimex.net;
 dkim=pass (2048-bit key; unprotected) header.d=ymail.com header.i=@ymail.com header.b=j5z4RDDY;
 dkim-atps=neutral
Received: from mail0.ess.barracuda.com (mail0.ess.barracuda.com [64.235.153.8])
 by mail.apwg.org (Postfix) with ESMTPS id DE5FCA0792
 for &lt;reportphishing@apwg.org&gt;; Sat,  6 Oct 2018 06:27:37 +0000 (UTC)
Authentication-Results: mail.apwg.org;
 dkim=pass (2048-bit key; unprotected) header.d=ymail.com header.i=@ymail.com header.b=j5z4RDDY;
 dkim-atps=neutral
Received: from sonic312-23.consmr.mail.ne1.yahoo.com (sonic312-23.consmr.mail.ne1.yahoo.com [66.163.191.204]) by mx5.ess.sfj.cudaops.com (version=TLSv1.2 cipher=ECDHE-RSA-AES128-GCM-SHA256 bits=128 verify=NO); Sat, 06 Oct 2018 06:27:36 +0000
DKIM-Signature: v=1; a=rsa-sha256; c=relaxed/relaxed; d=ymail.com; s=s2048; t=1538807256; bh=fKFCfLfkx0jQmImXq1U3xQAN4pnnfqUfleq1UkwxxHE=; h=Date:From:Reply-To:To:In-Reply-To:References:Subject:From:Subject; b=j5z4RDDYe913g6+XqzZXZh3/6jb5rxEeXvZEtZ4rnLWBWYpyzwykOm2OqG9IxORxHECJMZ0J/UNu9ZjG3tOWJI9jAAk12jP2inInz4x3T1u5pA9c+Km2I+grICS1kKmCZltNJWJfC8DX7BKHvD/l7zCsWUjwOolG9lajB7aOSh+ASXUaYk5ogmQQXFhvvqhPJRaSW9l8e0baQKZRJCJ7wkz1znh7YEE8J3HvK2Y1qLlpvvunJWVDdKUpqqS1fMyCKiKIAic/Oo49/fUPfL6QvVDQ7TOFzTkjU9D436NztvlczaXnlJ7f2y+3UoSoUxEksqhd8euCD5HRiYfUPy2fKQ==
X-YMail-OSG: 0.3AkJYVM1m6Iw42D6RNHbCKZsJwY.PJG.xRat0rlDlbh5WH_vaP3FukekXQ0DR
 A_PT41F_Ccy1APzRANMh5AamOIuwJXvmP1uRX.Itb__m0GmmZXiJTO4QB1HD43GQ4Nv_3R9.AxUO
 h.oparfjOOw4lSwr5uYtfa_3.oY7d6C2xp6zrFuAHimWPhNZ2X4X4JDzlGTRULtZ8qRpxZc0E5EI
 9KAtEntD9IEmqP6ZjQrL2BnIQ1r_uhUsrDODvYf46eutP4ObMW3m3zdXhp8aUoKrAQhs6SQ5D7I6
 EUGyWuHM5bibqsX.d5tkBJgyVVIqCenZ51TbuJYiDOKzyRYPTBzmTnFbjStxlUtwHo4rgoykQ053
 jsQBJ9XL_9g2LIdXybU3dY2fgW5qkU4QJaOkMWc5YYykgkvfFcbQFbkOoNTfno0EABlz3q59vBuy
 e2s_pE5qN0wYkBAVOvLQysErak8AP41UxcIZpDL9c_y7ZVhTSW3BLvq1vhOk2N_blgwcCt.yfk64
 _fiozDiCB2A9cT3h2Pe3EXwlWsTpM6JkiJRqM.AUxNfiINUSFT9mN6N.Xg1kMPiBoxIa3G2nTtV8
 _T.4Xl7Nq5LIkAik8s58NXOjk0wL3LDIXKJ8OyXxVQqJ12F373rGThjcN3GXJfEhMJFPCIDnAhsB
 0mRmZ6qOORqvtWg5wNo7G0uVW51kZ7O7ZQvEmgv75VqNvP8kTL4SGQWEOQZznoDTIcrBYCLYo1Dp
 lkhx0XdsWM14o3B1AxT4502kf7Xqr0FHL5OYbVQAjfAVJN8wjeq.RSv.vGzB6fAzwOfG4wJ1E1QV
 _TZB2u0hf2MesTtR1JM4IHMOwCPkJ.d4H8gzLzkAbmh2vnpMpb1XzTPglyRHsLjEF9b0N1o5TYc2
 ezJn3elS1TMeTy7xNDTkS8COTSwUoo4M3KGYij9Sxo1pkbfGAq87nsp_t6OL_YnaD0XkCHE2Ru0O
 DQ0S2Cbozn7XOsDdRt.KhEL8y_eGIFv0tyNXoa8.POI_UIILNIIDpB0eR8DytoqwDnSr8qEfE6ro
 Rchw2kzUIot.iIKgkH9ZaMGBHSrX0na0SS6JfTYZEgog-
Received: from sonic.gate.mail.ne1.yahoo.com by sonic312.consmr.mail.ne1.yahoo.com with HTTP; Sat, 6 Oct 2018 06:27:36 +0000
Date: Sat, 6 Oct 2018 06:27:34 +0000 (UTC)
From: Akybrky &lt;akybrky@ymail.com&gt;
Reply-To: Akybrky &lt;akybrky@ymail.com&gt;
To: Q Spam &lt;quick.eudcr0gvc1rlll8l@spam.spamcop.net&gt;, 
 Govt Spam &lt;spam@uce.gov&gt;
Message-ID: &lt;319454853.93692.1538807254160@mail.yahoo.com&gt;
In-Reply-To: &lt;20181004171111.B46401891718@helium.esat.kuleuven.be&gt;
References: &lt;20181004171111.B46401891718@helium.esat.kuleuven.be&gt;
Subject: Fw: Job Offer! Telecommuting Employment Oppurtunity.
MIME-Version: 1.0
Content-Type: multipart/alternative; 
 boundary="----=_Part_93691_571357514.1538807254158"
X-Mailer: WebService/1.1.12512 YahooMailNeo Mozilla/5.0 (Windows NT 6.1; rv:60.0) Gecko/20100101 Firefox/60.0
X-BESS-ID: 1538807256-410272-1648-18184-1
X-BESS-VER: 2018.13-r1810050002
X-BESS-Apparent-Source-IP: 66.163.191.204</t>
  </si>
  <si>
    <t>Return-Path: &lt;green9846@bellsouth.net&gt;
X-Original-To: feeds@mail.ecrimex.net
Delivered-To: feeds@ecrimex.net
Received: from mail.apwg.org (mail.apwg.org [34.211.176.237])
 by mail.ecrimex.net (Postfix) with ESMTP id 08DDE2A00EE
 for &lt;feeds@mail.ecrimex.net&gt;; Sat,  6 Oct 2018 10:39:40 +0000 (UTC)
Authentication-Results: mail.ecrimex.net;
 dkim=pass (2048-bit key; unprotected) header.d=bellsouth.net header.i=@bellsouth.net header.b=hDWXh9aZ;
 dkim-atps=neutral
Received: from mail0.ess.barracuda.com (mail0.ess.barracuda.com [64.235.153.11])
 by mail.apwg.org (Postfix) with ESMTPS id C5488A07C8
 for &lt;reportphishing@apwg.org&gt;; Sat,  6 Oct 2018 10:39:39 +0000 (UTC)
Authentication-Results: mail.apwg.org;
 dkim=pass (2048-bit key; unprotected) header.d=bellsouth.net header.i=@bellsouth.net header.b=hDWXh9aZ;
 dkim-atps=neutral
Received: from sonic303-25.consmr.mail.gq1.yahoo.com (sonic303-25.consmr.mail.gq1.yahoo.com [98.137.64.206]) by mx32.ess.sfj.cudaops.com (version=TLSv1.2 cipher=ECDHE-RSA-AES128-GCM-SHA256 bits=128 verify=NO); Sat, 06 Oct 2018 10:39:38 +0000
DKIM-Signature: v=1; a=rsa-sha256; c=relaxed/relaxed; d=bellsouth.net; s=s2048; t=1538822378; bh=Xf20rjbKguUQSXARw9ZdN/fQCu430w9pRgdWvNqAJ7M=; h=From:Date:Subject:References:To:From:Subject; b=hDWXh9aZujo/VILCRnY9RZM45J36S1O1T2uYm5to+JGHGo4f2g/3SLXOKvQxToiiR+Tes301R3GGefrIL3hvhCUELKmhdFNPQOI1zXkMfSs+xcSeyxP3Uki4lu+RoRAySSE00fs1PB7IrE5t0CpXZO7nVYLnuX5/KhTMDxM71dQRHx95iJg7fEex7WcGl4aELtkWRwU6+T407HFO+cBRJJiBZMsNmGcJo7HXMquHRZh2Oi6VAQca+cgyAj5NahCfFch7gorD1S6d/pP/KQkfPw8W0r/x/o/lgXDgL/ryDoUOJBDmN2fxAbVf4bEQc2DRKTZUV5q6v3bEmLSlyvRhtw==
X-YMail-OSG: sca7pb0VM1ntRSJSFFWCkmFwNGSiz.GtiIyB0KrgloQcMqVA6Uu2NKY84H1yWic
 dy7teKvldTAYR.S2yxhqTnaNfRCYoz1BzU9P.8ryetk5763qQnJcK8N.y3xHjvVmLKMuYXtugvYt
 QuKd3pcqeiWYVmLFSco8xvW1GLMtsHDG40cGApm.CQBPg1fCcxcpgZE9Uxr_..70y34mp3a7aGom
 4lZX6h9A.3eLo.k7S2unBuhQ88x5HdJwBuKmMR5jijVj_n1Emc5SrgiX7sdIqbrCNepDy2sUDJQK
 upEJpJ4BqhVLB7vrkVkP.RE_K7uo2xJJ6HCwnDMautCF9ZouvSYAHdD6PWBxzuYqZjcANJz6RAe_
 Sxxsji3EeP30dtMh8ieyuso5e2xHRlCZv6Y1T.zMcAPufmLpzSv4LQjrjP9ksM56gtCrzvYLpls_
 9qFkMH.iN76QXwW9dXeYK.16Pj2ljEMdT_ja6SaFp.jsjfY24YHs7F0QOMgPKXuPpLgbdJTcVeW0
 gBltNhSmUMaVdZOp3jKmDVqQwH10iaJiaxwbROTCLQdI0_omHNu3u8QLkd__jtNYKlJvI8trWQ0o
 GdfXKRajg3qgZNMCeDu4q.GXw.euOfTnoVvreRxe2Ys2rzXTdeF48llZXyKsVCWXxWgQZ6anKAR6
 PFPgYAXNM93LwHcZa7lM3VHeJxwwmh23BxscWrsjeGG1xNC0nnG3YLEQhEXqzi6Uvwv69rICKdLc
 q8DOJyvIIxbndpPZkrTr6k8oDf4qK6i8xNOaC_Qv9gvNnP09xY42gs.ePnTE6dtyjtcS304axbA8
 YHtlTlI5W885FJ8xTU7bMlb8VwofhiJIVhyiEi91tHenCYgMfDoIm7S2vC.evaoHRf5JuImXu3Js
 jPnkl_VXTQkJ2352QIw_gHJTbOHgVvoRZecUWNd6N8XfHU9jfWNeHnp2FnlMamsufhkXj7aTq4fz
 13jJuL8s.BUxGdzO3s0MrKFXfM9utjM_BxHqDIEAKq.4j80_5L_MBv6rxMRK5y0AlYD44IS0T3bQ
 Y9ydx_TUc9fggTcJaJbJqKNfSritgRGXmnwgDdKperblQbsWswXGTbDqVLykjhHNn9nOtX_0nzBR
 DKv2TVB8S4u94WAcPUw--
Received: from sonic.gate.mail.ne1.yahoo.com by sonic303.consmr.mail.gq1.yahoo.com with HTTP; Sat, 6 Oct 2018 10:39:38 +0000
Received: from 047-133-130-036.res.spectrum.com (EHLO [192.168.1.5]) ([47.133.130.36])
          by smtp412.mail.gq1.yahoo.com (Oath Hermes SMTP Server) with ESMTPA ID f56495454467aeace7af36e3cab56e20;
          Sat, 06 Oct 2018 10:39:35 +0000 (UTC)
From: Stephanie G &lt;green9846@bellsouth.net&gt;
Content-Type: multipart/alternative;
 boundary=Apple-Mail-C7F13B0D-8741-418D-9D10-4936DD070B83
Content-Transfer-Encoding: 7bit
Mime-Version: 1.0 (1.0)
Date: Sat, 6 Oct 2018 06:39:33 -0400
Subject: Fwd: Get a HOT Date with the sexy Russian Women
Message-Id: &lt;EADE0DC6-7269-4CB1-A8D9-B251636469C3@bellsouth.net&gt;
References: &lt;201810060404.w9644pLh015437@flph396.prodigy.net&gt;
To: spam@uce.gov, reportphishing@apwg.org, abuse@att.net
X-Mailer: iPhone Mail (16A366)
X-BESS-ID: 1538822378-682771-3094-31044-1
X-BESS-VER: 2018.13-r1810050002
X-BESS-Apparent-Source-IP: 98.137.64.206</t>
  </si>
  <si>
    <t>Return-Path: &lt;robertintexas@sbcglobal.net&gt;
X-Original-To: feeds@mail.ecrimex.net
Delivered-To: feeds@ecrimex.net
Received: from mail.apwg.org (mail.apwg.org [34.211.176.237])
 by mail.ecrimex.net (Postfix) with ESMTP id 744EF2A00EE
 for &lt;feeds@mail.ecrimex.net&gt;; Sat,  6 Oct 2018 11:43:20 +0000 (UTC)
Authentication-Results: mail.ecrimex.net;
 dkim=pass (2048-bit key; unprotected) header.d=sbcglobal.net header.i=@sbcglobal.net header.b=r9uaHgR6;
 dkim-atps=neutral
Received: from mail0.ess.barracuda.com (mail0.ess.barracuda.com [64.235.153.7])
 by mail.apwg.org (Postfix) with ESMTPS id 33FEEA07C8
 for &lt;reportphishing@antiphishing.org&gt;; Sat,  6 Oct 2018 11:43:20 +0000 (UTC)
Authentication-Results: mail.apwg.org;
 dkim=pass (2048-bit key; unprotected) header.d=sbcglobal.net header.i=@sbcglobal.net header.b=r9uaHgR6;
 dkim-atps=neutral
Received: from sonic305-23.consmr.mail.ne1.yahoo.com (sonic305-23.consmr.mail.ne1.yahoo.com [66.163.185.149]) by mx21.ess.sfj.cudaops.com (version=TLSv1.2 cipher=ECDHE-RSA-AES128-GCM-SHA256 bits=128 verify=NO); Sat, 06 Oct 2018 11:43:19 +0000
DKIM-Signature: v=1; a=rsa-sha256; c=relaxed/relaxed; d=sbcglobal.net; s=s2048; t=1538826199; bh=1l6LfwQXGNuUjzDtbDAw6F2n330JvpZj9z/bwFIfXxk=; h=Date:From:Reply-To:To:In-Reply-To:References:Subject:From:Subject; b=r9uaHgR6/xiGCh62Bkw7bC0uAwas4GsXEHwANPplMVKsFjnJA6ARpJW9aHU5G1m/WdV/6Rmv32NqToJ6yZ1hr7EyvO/1DSXcrE8e7x/BUoT1fLZJkO+taK+x51MTXYf3xfNundnyn4mUKD4V9qPVtQAvGCxP2pmJ9ZfyLNeXszqFvTBMxbGXzO47exfVbVJ3aP2kkg3uVFLwe+dAyj/PJhyv9C4HOf75OSRXoHy2sKDKF4bl7FjPMnVmIovuFmUNfldnHZOvI8GONAULsl2rjPejRL+kr79pJ5nPJ3eId/Vx+cv9tfI2/PI3JKVb1n0O976R0BccS6MQKkb2UF2X9A==
X-YMail-OSG: DIW.5J8VM1kaz_VtXz9VrsXPgiEcFDNbQQkaRqMmxg9Ow3DrOLArH.xKBrvupOj
 .N.oqgxXRd9Ew_EVuqMXAj5yxXoAiVt0H1DXK.b.PedI6iu7ZeWbxHDNFWvd7g8EftYWN.McX1Fd
 4bnyo00oihY7aWLSlhiPGHgbekMwkp7uD8KorhBNEU4_eyF8e1lQ6IZDyIkipPHnF_7JEqsaMW0j
 wCNVF7y9fLi5H248gBTMIJrr32MiKJTDHSc43btNlTMFidbCEsf67c7Lxs4LQP3JJM05YH.dEvQE
 hG35GXJGoLKi7c0P9sqqsJBi_eWHXyNK6hJlUIcKaDfNQqKWoLhGgCoK_8yzlPxl672FLgWJseD9
 Ykcwh..S0_2fRm3g2xJoQIh8KkUudSt9W04P3QObx.uwl_OhtCQXxL_MA.miTgf92xZstB40Ua6T
 nayOvTyH1mMdoa8D0hJ4SpefVumHUYZr7pDRcIvNVeuInoV.ziJShNQrM2GWcuoKmamrfuYC4jwG
 hRss.QX0epF5GFmQWLpIseTYcgT5uOMkofUxeHR5KEL8KZ9JCg8zgL7tStNr7AHL9Ir.QvJxb7jI
 .QQc.WHpwP81..qnkNRS3Fhtl4cECHUszyHVueRMZJ82NSVMuE0r80vCGwUPN405D9n5vbbAcuD2
 riJ19bLD3SjdZvPok42VQHBz4iNxPcXS7rrXfp609equqv9wYftr6TLSAlZ65RaSjLMgMCWhtNNv
 SYJTvZiOBxH0e_9yKBA36bbYQYDtIRwvC7SYu6LkXvanTV_4gSfFNTykOjQ1ixs1KjnNFBt1cEpM
 8FRIcifHOhTyjRDm.PDKBXzGjOiCdzXYq3m4BlRmUYJwRXVMUMnbexeIjs3WqTzv7hguKzNlPK.G
 Y17TVIENpKemNd9PdbcV1nVloxKXGCpDLAgoklLxegMmTk5PNdelcicDyfOTALjkOWgnNwWwBiLO
 MRwBLWWYQDAD1k_AKK_rIBFp0xzlVyaZQ8M94fsEWqpXwwwRmxn87NW4Jy3pikQlnZ52poe1HC1N
 5
Received: from sonic.gate.mail.ne1.yahoo.com by sonic305.consmr.mail.ne1.yahoo.com with HTTP; Sat, 6 Oct 2018 11:43:19 +0000
Date: Sat, 6 Oct 2018 11:43:18 +0000 (UTC)
From: robert smith &lt;robertintexas@sbcglobal.net&gt;
Reply-To: robert smith &lt;robertintexas@sbcglobal.net&gt;
To: no fish    &lt;reportphishing@antiphishing.org&gt;
Message-ID: &lt;847585405.144913.1538826198312@mail.yahoo.com&gt;
In-Reply-To: &lt;201810060035.w960ZItw018463@flph398.prodigy.net&gt;
References: &lt;201810060035.w960ZItw018463@flph398.prodigy.net&gt;
Subject: Fw: Keto: #1 Weight Loss Supplement ever
MIME-Version: 1.0
Content-Type: multipart/alternative; 
 boundary="----=_Part_144912_1334715776.1538826198310"
X-Mailer: WebService/1.1.12512 YahooMailNeo Mozilla/5.0 (Windows NT 10.0; Win64; x64) AppleWebKit/537.36 (KHTML, like Gecko) Chrome/69.0.3497.100 Safari/537.36
X-BESS-ID: 1538826199-606391-10262-47445-1
X-BESS-VER: 2018.13-r1810050002
X-BESS-Apparent-Source-IP: 66.163.185.149</t>
  </si>
  <si>
    <t>Return-Path: &lt;d.espino@sbcglobal.net&gt;
X-Original-To: feeds@mail.ecrimex.net
Delivered-To: feeds@ecrimex.net
Received: from mail.apwg.org (mail.apwg.org [34.211.176.237])
 by mail.ecrimex.net (Postfix) with ESMTP id 53B3D2A010D
 for &lt;feeds@mail.ecrimex.net&gt;; Sat,  6 Oct 2018 12:07:40 +0000 (UTC)
Authentication-Results: mail.ecrimex.net;
 dkim=pass (2048-bit key; unprotected) header.d=sbcglobal.net header.i=@sbcglobal.net header.b=MK+5/U3/;
 dkim-atps=neutral
Received: from mail20.ess.barracuda.com (mail20.ess.barracuda.com [209.222.83.71])
 by mail.apwg.org (Postfix) with ESMTPS id 03003A07C8
 for &lt;reportphishing@apwg.org&gt;; Sat,  6 Oct 2018 12:07:39 +0000 (UTC)
Authentication-Results: mail.apwg.org;
 dkim=pass (2048-bit key; unprotected) header.d=sbcglobal.net header.i=@sbcglobal.net header.b=MK+5/U3/;
 dkim-atps=neutral
Received: from sonic313-22.consmr.mail.gq1.yahoo.com (sonic313-22.consmr.mail.gq1.yahoo.com [98.137.65.85]) by mx2001.ess.tym.cudaops.com (version=TLSv1.2 cipher=ECDHE-RSA-AES128-GCM-SHA256 bits=128 verify=NO); Sat, 06 Oct 2018 12:07:38 +0000
DKIM-Signature: v=1; a=rsa-sha256; c=relaxed/relaxed; d=sbcglobal.net; s=s2048; t=1538827658; bh=aw9AmSZUrde93PGmGY67esx8hF+mOl5/cqH7KCT6nSM=; h=From:Subject:Date:References:To:From:Subject; b=MK+5/U3/qWPS2gr9KiSazfyvrmmVKTJ7VqaHNuUbJ4onJzYpTQFu0Nju+yqOU6bP1VAML+heT/u5HLm4aONB4fQ3lNTPI0p/l+KIXvovE9jn+LmuSdnPInpkj+J8sdivtJ9jrpC4le4MDTgl5Qsn2ct/hP272IzyC8xks5pfdgiZX2Tf34uNz679yykRYaczQhQxptFE3e/YIXHcrCb7oEqMKZmwX7sCFVe5MgNhkCWXMjf2A0HJqYTUvKjQ4HZv9mLmY1A/ph/FODHGgr2dcyuq+NTalMM5gTrFs7bFGlEwkBxeS1DEHfXkg6FMhU/2Vpjc1Nr01Uaky3EYzMm+rg==
X-YMail-OSG: 1n4lByoVM1k3XOtT2_KSuHRhQPs8HEcNQQQnieYcmmDplbUKO6DkRExM6w2Wysd
 UMfIH8ipsOtjRwZc3d7cYG3Wu.9ztLf3MGzBiTsYAOKE.6QRamX5Mumsc9D.JcH7Ho6RuxX172F2
 Zlt5VqgDtRdXR7d8wqT0ikwwPHJmzeLeDrKhQ4ixXPFyo6bz80B6ySjnCYnRp92aQ8Va3L641b.0
 dqeQ5kHOU1CttliFx_6jc09xzDugQCWskkHaqmKpUYamTBPEBPbhus7clJOe5DeaDyuD6zUY1byV
 gzmID3gnCI.woa50hMKpRneNscpWfTkaa29uTdu8cJr1r1SG6XIdZfk2LtM1qek7H.PEKyVIqdp3
 gmhrupsBiFl5jeoZM2BCu5ocxLGUmz7kXCF6Z5fqWGNpQEswm1Ryb0xxbQChX_TvKrau6GPNDKci
 WDt45a9jwJmT3qWgDKyLdXzIAdE6tUhxwO_l2CYyZkA66WBICbQMNvGs.ugNOJVkj77TXILJgDv9
 ueco3Z.UK54qk3u0sfkcX0AWvWGKcRjWST7Qqm3nbMgo8IzW8nJYQHmuxRuk7379BokOAunUgVTQ
 DcbDDyIak3vkQiGDMiibuPR3NsOcz.SvUB2Yr1ahmuFWjmd2uwIG4q..VN9mFIOwGHfMHRgdK9DS
 eg5tQwuMAYuFE_CmkE8SajhU2kUGmJZhpBbD2klOOwxMcbCQhnj0WJxK9loFikkRRUZth5ifW2s6
 _bTS3pYwpeHDb0bdlHAEakrPTH80d3r51RM8TJHuq3zGP69g1Rdss0Vmr3igNR7dcwa6EM4DSxz7
 vY8NCz11FgKyzKSiDoiLBReZcdCJrckhiJtxnNqVyhvKx3DgQ1.u5DLnZejlC.m2SSj2m2HxmMjJ
 DCzpUAJjd9_mZrM2967nZh9ZTPQQx2H.tUg0xP6BTG5BwzfTZDvq.n5c_aUueYLLjwDcmJbZ1bQF
 .oguVCEQUDSzbbZtqvapTreFygQEsy4WRGOmWSKuk3ztfPKP4NzycaEkH2HPzKaOPsTIuimuBZ9h
 UXGVASYTEG7DJ1O2oS5VJmM7ELMpBUfEXKjM7ADRl1UCIImsnScupQtK72TfiRjaR2Q--
Received: from sonic.gate.mail.ne1.yahoo.com by sonic313.consmr.mail.gq1.yahoo.com with HTTP; Sat, 6 Oct 2018 12:07:38 +0000
Received: from 172-3-222-112.lightspeed.snantx.sbcglobal.net (EHLO [192.168.1.64]) ([172.3.222.112])
          by smtp405.mail.gq1.yahoo.com (Oath Hermes SMTP Server) with ESMTPA ID 8cc9a87687bfa93a1cc32f55120e8ba8;
          Sat, 06 Oct 2018 12:07:36 +0000 (UTC)
From: "Espino David V." &lt;d.espino@sbcglobal.net&gt;
Content-Type: multipart/alternative; boundary="Apple-Mail=_5BB60C3D-FF13-41BE-A059-0634A676E469"
Subject: Fwd: Get a HOT Date with the sexy Russian Women
Date: Sat, 6 Oct 2018 07:07:32 -0500
References: &lt;201810060404.w9644pJf025606@flph397.prodigy.net&gt;
To: reportphishing@apwg.org,
 AT&amp;T Abuse &lt;abuse@att.net&gt;
Message-Id: &lt;5D214A13-CB35-4F8F-AAAA-2EC23747E6E2@sbcglobal.net&gt;
Mime-Version: 1.0 (Mac OS X Mail 8.2 \(2104\))
X-Mailer: Apple Mail (2.2104)
X-BESS-ID: 1538827658-866063-20959-154067-1
X-BESS-VER: 2018.13-r1810050002
X-BESS-Apparent-Source-IP: 98.137.65.85</t>
  </si>
  <si>
    <t>Return-Path: &lt;freddydynip@yahoo.com&gt;
X-Original-To: feeds@mail.ecrimex.net
Delivered-To: feeds@ecrimex.net
Received: from mail.apwg.org (mail.apwg.org [34.211.176.237])
 by mail.ecrimex.net (Postfix) with ESMTP id 7A17B2A0190
 for &lt;feeds@mail.ecrimex.net&gt;; Sat,  6 Oct 2018 13:02:20 +0000 (UTC)
Authentication-Results: mail.ecrimex.net;
 dkim=pass (2048-bit key; unprotected) header.d=yahoo.com header.i=@yahoo.com header.b=QxyRHh+A;
 dkim-atps=neutral
Received: from mail20.ess.barracuda.com (unknown [209.222.83.78])
 by mail.apwg.org (Postfix) with ESMTPS id 3F816A07C8
 for &lt;reportphishing@apwg.org&gt;; Sat,  6 Oct 2018 13:02:20 +0000 (UTC)
Authentication-Results: mail.apwg.org;
 dkim=pass (2048-bit key; unprotected) header.d=yahoo.com header.i=@yahoo.com header.b=QxyRHh+A;
 dkim-atps=neutral
Received: from sonic304-21.consmr.mail.ne1.yahoo.com (sonic304-21.consmr.mail.ne1.yahoo.com [66.163.191.147]) by mx2012.ess.tym.cudaops.com (version=TLSv1.2 cipher=ECDHE-RSA-AES128-GCM-SHA256 bits=128 verify=NO); Sat, 06 Oct 2018 13:02:19 +0000
DKIM-Signature: v=1; a=rsa-sha256; c=relaxed/relaxed; d=yahoo.com; s=s2048; t=1538830938; bh=x4dsad4oZcaBsRDoI458x992Ye6fjjZjzQiqf7bKA70=; h=Date:From:Reply-To:To:In-Reply-To:References:Subject:From:Subject; b=QxyRHh+AvWaonl1em5u8+KQdP3Xtbld5pI8oOoGNG4YpecUc1iNxcCO2ywRyFfhHNAAL40hFOcfA/YESDEtp7L9zqJKUlRLvR5MdQJHXbVotyFR/kpkheVbdgMiqnfLvCxeBh8KRHZhuFMPSb4ZPG0vZP8cvcs/3ljoaogofTf9X06k6Gkyenx+PhusbHJYXfd/heL5weKEsuaYU7jMeD7WT9lpGOUawNuvfpTuOvJDDjriyNxhqy9iyuHzbxulDEzw5aV+o+DNg3uyMU7mmlfxwjS5bsMpks0O80D4yohRMeX+P/9FuuVF0+b1e/N45iQrXVwsDxZM66DP3RXAzAg==
X-YMail-OSG: 6FVq76UVM1lx9J9Pr8vYDc6JIpD1gtZzg5U5ewOfRnT0M6n7jjaxEwjCvHMqgta
 lKFRPqXZW7KKZwRfRIHJ2TRFbpRBmVITsPjaQmhOMl1iUtnBkEF9AH.5G3dWCtmYSwAgH.RdQKeG
 B8w8.t4Fh7GsYU5MQ0saDxdq0uYgnbHpO20AldD0xYFhNJ.bllBAq6h04u.z5igO.cJ1hoLuneWG
 mV9zvO8DwwUs7PlG.E7Lbe2X7k40zOJw1aEt8XG8XYkMfJuRkJD5S0WZm0.oQJUHLGdWh_mdyrP1
 SGIMY3x0G4V9isCwFcVM2ZGo6wKtH9qgrwWniYH_QARV4Fzl0qSizNjJJyynhqSLPFfZqEdlg8Jl
 Q0MhX2RLV7Zoc688T.JJOjG06sNihAfTZqSJ579cJcXx2s_uVpj_p8rFyNfyfRbXIGnBaEUbh6BV
 9AegjMutKN7ZiZTY4QNS8Vl_jyK8X8lKHHVRK3f49VKbc6TP39ZBkHWSBF0dQfpDb8UNR1upBqWe
 BLjRkmUjhXEBQ0Mod0H5.6cLYhhqDhoavVXY0WOUVIr.oDfdlt649cgob1zhuEpsMFP4PXDxFa2r
 MwOjq07djP41zeTEDvH8aVLzPz9209XerXxmAk1LMM08sGZVw0RMAN50toi9a.qH1TLTWakkz9pE
 q0obJ0Pr1t3Cz9dcfsIk.HMh3UXCwMdGcUTZTMRKSkIGN3QZfHvp.VYF8UTa0q0EE2Z9Hrf2nw7p
 OboblR8F5JDSe_Kj0y4_4elelXufW8bB6TAFZM0Q9kgGTfnsQ9XbOgYIpw8dCPS0cEiAGDN2uk4t
 HbGiJM7G6e7QnrxvRlNazPny8WfUIfUw3DRaWsNOpvzpXU6HLyg6tdpk5y6xZe2OkAgenTf7cJnB
 8bZIZYXKCcnyzoqeWdgEpp.007j.0eha4Vil81sNhWlUeGCsmPOQfT7veUGhsoFD47lYXi5AvSll
 xHLpKM_5pFCXtd1dv4kxvEfVVkPvgakPUc1iJPZ_KUw2bWDx1FwLdNKet1aLZOZ_UTlga2mdRFx_
 hY0fNT6sF7qRidw1ChaP.18SIXzbpXHZJ_lNH2i3Ujp_xbP2sNQ--
Received: from sonic.gate.mail.ne1.yahoo.com by sonic304.consmr.mail.ne1.yahoo.com with HTTP; Sat, 6 Oct 2018 13:02:18 +0000
Date: Sat, 6 Oct 2018 13:02:16 +0000 (UTC)
From: Fred Jones &lt;freddydynip@yahoo.com&gt;
Reply-To: Fred Jones &lt;freddydynip@yahoo.com&gt;
To: "spam@uce.gov" &lt;spam@uce.gov&gt;, 
 "phishing-report@us-cert.gov" &lt;phishing-report@us-cert.gov&gt;, 
 "reportphishing@apwg.org" &lt;reportphishing@apwg.org&gt;
Message-ID: &lt;1650023083.165135.1538830936561@mail.yahoo.com&gt;
In-Reply-To: &lt;APe6r31bJ.84o12I6kWt.xyHeKRJlS@jklxtfe.com&gt;
References: &lt;APe6r31bJ.84o12I6kWt.xyHeKRJlS@jklxtfe.com&gt;
Subject: Fw: Our singles are sick of immature relationships. Join for free!
MIME-Version: 1.0
Content-Type: multipart/alternative; 
 boundary="----=_Part_165134_970472753.1538830936559"
X-Mailer: WebService/1.1.12512 YahooMailNeo Mozilla/5.0 (Windows NT 6.0; WOW64; rv:52.0) Gecko/20100101 Firefox/52.0
X-BESS-ID: 1538830939-1006577-31213-152119-1
X-BESS-VER: 2018.13-r1810030000
X-BESS-Apparent-Source-IP: 66.163.191.147</t>
  </si>
  <si>
    <t>Return-Path: &lt;freddydynip@yahoo.com&gt;
X-Original-To: feeds@mail.ecrimex.net
Delivered-To: feeds@ecrimex.net
Received: from mail.apwg.org (mail.apwg.org [34.211.176.237])
 by mail.ecrimex.net (Postfix) with ESMTP id 2CFD12A010B
 for &lt;feeds@mail.ecrimex.net&gt;; Sat,  6 Oct 2018 12:59:22 +0000 (UTC)
Authentication-Results: mail.ecrimex.net;
 dkim=pass (2048-bit key; unprotected) header.d=yahoo.com header.i=@yahoo.com header.b=qia/4whv;
 dkim-atps=neutral
Received: from mail14.ess.barracuda.com (mail14.ess.barracuda.com [64.235.154.106])
 by mail.apwg.org (Postfix) with ESMTPS id 0BF14A07C8
 for &lt;reportphishing@apwg.org&gt;; Sat,  6 Oct 2018 12:59:22 +0000 (UTC)
Authentication-Results: mail.apwg.org;
 dkim=pass (2048-bit key; unprotected) header.d=yahoo.com header.i=@yahoo.com header.b=qia/4whv;
 dkim-atps=neutral
Received: from sonic311-21.consmr.mail.ne1.yahoo.com (sonic311-21.consmr.mail.ne1.yahoo.com [66.163.188.202]) by mx1406.ess.rzc.cudaops.com (version=TLSv1.2 cipher=ECDHE-RSA-AES128-GCM-SHA256 bits=128 verify=NO); Sat, 06 Oct 2018 12:59:21 +0000
DKIM-Signature: v=1; a=rsa-sha256; c=relaxed/relaxed; d=yahoo.com; s=s2048; t=1538830761; bh=Hg3GW9erKJ9ixV8S/yz+qQrnlQlqHk4pPiCheYw+3Tk=; h=Date:From:Reply-To:To:In-Reply-To:References:Subject:From:Subject; b=qia/4whvOb2weFinEQL/6FBzyG2f0TqLJtVZ+ViwBDbYKDSjOAz214VUQ2qGNoF6XADKIpvSOpsZKr+lFlaCS/EaMZV1aux7v8g5jVuCYDcL/MHi29xG2NUks+3ipnNp03kx10VjzpD0AlpncM3ZUYkP3rZ+wFpGCZ9alO2nohc8Ct9HRyVaB5sZz77Fuslzs6P0zyct6KzO3Jyq84CounwLhhYa4yQ5b/A7vQl/axrx5TlU1rYpE6JL92JTcSL0akwqUDrXiD2x4gSvb01OAYaaCIzkU+flalwhNqc2r16F4M1LrK9f/HX4NpLfE2o1xBhYYeX6A2+5aCnk4TkN7g==
X-YMail-OSG: 3uGgde4VM1m8buYPVNZ1PkFPSCnBjO9nbfdbV4aqjh_eLpFVt0P4ed0YZLuURqt
 LcbqY.IWFbp4VMy0bBWT9KqHT1UjVlFn_XnwDIdCG06_Q4GLwEA8oQ7XMYvzLoSeeM95po3hmZDb
 kuiN25i1Tq4N6.zVzJt4j4Z9VpPxS2zE22HGnJYJAyFmiklXsLcWsvssttO18Emv7xUje1HQvdCG
 oJl3UvTrpo5KrB_RPz7n1bTopbAkpKDgsTyvR0BsB2YudnweqHyQW2x9n2S2F1y6lIEDIzYYLr3A
 TPja1p1x6Ywk8I8CsuH6pUsAJWtoKmmSbV46Izs6ieurmV40r7uCZ0UL1K4HYIJdaTe80oWweXsG
 E0QRkaZ.XkNHd6mjVhdOL_sxDW.jY9wSrsZsFO7rKBSVbSg8WZkKgLj87PJ_oR2O6EoNcQ04kM1J
 yyRxYnyQfv5Q7CdVYs1u78aHnTvph8PVRPP9ajsE1RaYmSZW2aNJ7ZS928DgYx6Z2.Hco9sVzxWf
 .EMQ.ESACZ8uNN30rrVpOin0Mql0LOb6jayW3_RuGLCvfS.TtlK7fS.6bIr2zhfWfukR8_TiysuN
 iLBQkfV5NPmvJfe1D5OFebokO1NNJFdH._9exSyFHdr1GglCRtpwVB4LuC2rUSuD.yRYtZon8DqS
 N.xP.kRmdqjKQA6EN9q7LN9EFTQmQSO7ooTJ8mC.BoOpCSSE7mmkNP_duII4WCtPGUKVv4OHNkmt
 eEwLpFrvoG3W8SVN6j91E9Se1GVw53eAl1.7Jgah7wi4QL0hb2tPV19EWsJyOcc8r9BBmvPYck4H
 Cnd.9MT3z363PvrP1LEc4YfICzYU8Gfp620iGIJpRzjNG0sdkFoCwn46KkCEH0DxK9Pe_bdivad4
 C1q3xeB1c809EItd0tys3kB3GWoR2vlcdSCP_rPD4jXh5DbJRcAvToacLzNCtChUZJCrcBZ7jv2Y
 VugtJ5JmzujMYMykq2.oFeTez1RcB5.YagJNpmVbrctcoeB37MNvNhGkfbbS0TBPhMUsuFzaVuYF
 TPY.0QZl.2Vs9TBfW0i6U250Sivq7qPvPctVC5tVmJrYUgg8-
Received: from sonic.gate.mail.ne1.yahoo.com by sonic311.consmr.mail.ne1.yahoo.com with HTTP; Sat, 6 Oct 2018 12:59:21 +0000
Date: Sat, 6 Oct 2018 12:59:17 +0000 (UTC)
From: Fred Jones &lt;freddydynip@yahoo.com&gt;
Reply-To: Fred Jones &lt;freddydynip@yahoo.com&gt;
To: "spam@uce.gov" &lt;spam@uce.gov&gt;, 
 "phishing-report@us-cert.gov" &lt;phishing-report@us-cert.gov&gt;, 
 "reportphishing@apwg.org" &lt;reportphishing@apwg.org&gt;
Message-ID: &lt;1823209398.150004.1538830757872@mail.yahoo.com&gt;
In-Reply-To: &lt;M7W7m0I.Q00dgXb.JJanOIDQB@gjvdulc.com&gt;
References: &lt;M7W7m0I.Q00dgXb.JJanOIDQB@gjvdulc.com&gt;
Subject: Fw: Chat with English Speaking Russian Women
MIME-Version: 1.0
Content-Type: multipart/alternative; 
 boundary="----=_Part_150003_2118064772.1538830757871"
X-Mailer: WebService/1.1.12512 YahooMailNeo Mozilla/5.0 (Windows NT 6.0; WOW64; rv:52.0) Gecko/20100101 Firefox/52.0
X-BESS-ID: 1538830761-410277-30218-106363-1
X-BESS-VER: 2018.13-r1810050002
X-BESS-Apparent-Source-IP: 66.163.188.202</t>
  </si>
  <si>
    <t>Return-Path: &lt;heyyou1313@aol.com&gt;
X-Original-To: feeds@mail.ecrimex.net
Delivered-To: feeds@ecrimex.net
Received: from mail.apwg.org (mail.apwg.org [34.211.176.237])
 by mail.ecrimex.net (Postfix) with ESMTP id 2BB792A00FE
 for &lt;feeds@mail.ecrimex.net&gt;; Sat,  6 Oct 2018 15:12:55 +0000 (UTC)
Authentication-Results: mail.ecrimex.net;
 dkim=pass (2048-bit key; unprotected) header.d=aol.com header.i=@aol.com header.b=PAAqSZOv;
 dkim-atps=neutral
Received: from mail20.ess.barracuda.com (mail20.ess.barracuda.com [209.222.83.71])
 by mail.apwg.org (Postfix) with ESMTPS id E3AE2A07C9
 for &lt;reportphishing@antiphishing.org&gt;; Sat,  6 Oct 2018 15:12:54 +0000 (UTC)
Authentication-Results: mail.apwg.org;
 dkim=pass (2048-bit key; unprotected) header.d=aol.com header.i=@aol.com header.b=PAAqSZOv;
 dkim-atps=neutral
Received: from sonic305-21.consmr.mail.ne1.yahoo.com (sonic305-21.consmr.mail.ne1.yahoo.com [66.163.185.147]) by mx2001.ess.tym.cudaops.com (version=TLSv1.2 cipher=ECDHE-RSA-AES128-GCM-SHA256 bits=128 verify=NO); Sat, 06 Oct 2018 15:12:53 +0000
DKIM-Signature: v=1; a=rsa-sha256; c=relaxed/relaxed; d=aol.com; s=a2048; t=1538838773; bh=wvv/7MawPOkJJqI1UDvcbZ2UMIdBREZFgvHWvskDhxQ=; h=Date:From:To:Subject:References:From:Subject; b=PAAqSZOvoOtRbySzupEYNFVL/oT7PIhHvwhjby7D1rzgcna9idCgeKT8WST2JMYx8DlU5vfalbil47sdHOc5ymEpEuKtynMXiQr2HUS+wc4cAitavtYoWShVFlbsnMCtcYtDV9jz/XQObmXqpx8x3I0dwXDWmDMH75jPGXK9FgHl3u58K3LZvoKCqa2acLTxhKw6ip7MJrJKMSpLqaGIH+5erAvVk0hCd+pfZFXRYljUSxcTOO7mJlet8+7KQXz0QXoLle2w7pbeG8OECpHHKSbe4zV3soWVeLtJT8I+s2XJQVubFVnm7ama3vzj0VpmbjkAysn3B3rew/1L8yoFCA==
X-YMail-OSG: t59b.pkVM1nXkhtFnfYmKinTmRuTiZ8sb0g_l1tqCbgtphSjaA9jkngrC_1KLp2
 ChMYdkUW59RvekG525HfVoCAwbr6aAI5BTNsFrt0IWrt0srR0ZT.6mtFaVMfjlWPA4p5xIoUx1k7
 MsGN0rcBSiZj0P5irmiy53Y3ryIC2LTTOZOuPvVfSNRAtaFjkaoj6CqosRUPC..rOLUrk31FBaES
 MKoCkh_cWLDyrlZH_01fuwDa1QnlVwT75ZGQZeX82VSr4BbmypJAj83Wu3ilGxwfL7yLmkSkZEAt
 C9Ig0HmpMV9jMnYSkw0xIHe12h.U2DmDVopTWf3YhhWcG0HXkqf9Qfu9fREw8l01AXXOpuvwDCOo
 2Ga9TBT6tmdfeUPkfpEwqoB.JoUHqyNn9FZe_5vvLfvkGE3bzUxoI9GIb0vvz8cOhTLqTpW4VZjy
 LcmN4RYKFUlcPVKNFIYRKsBkUcYGsARxNtJtl7jgmNJvjzjebHgkeNyauvhSqv230CzImxUxWDgq
 3fR.F0Vhndz5iE1WJJVnvr_HA28CIQgaHB3soA4DMMt1MBbIpK65Vd8ZpgiL1wzQHtXao8vo2C5Y
 .gD2z728BA1L4U99Odz2nNsuqLjydCFsrajPcvGRIKyCn7HltY47Yjmn4Q4yAMW2zLS5u7R05kAp
 Be4UgFmJeHK7Yi3Z3r_WrYWdE3j_GDvZl1pOiN5m2DLz9B76y9QUkFDxvcMmkZjhVSVwykCarO3A
 kvLiW3kuhDuzZIsErfXkmhSnM6byGhek4wPLc.Ci4gmCaOk4Le9M496szBp2A2SXpQwiu6.CG_vg
 5EypdTyO_t7n54d90Qnqfm02fVjnk8ouNgEDa2fv4od9sSls6AByCD7hunvD0CSBZrBp9HWboSUW
 fQbHF0M2aAHYzCi7HGVyLPVIsA4Rc_ptPBmmlA6Pm1GwZwtIDZIaQiyvxD10yPQ1pXOIuuUlyT2A
 yNWdiRG8pTI4osOaktQ6neEG7oam1twdu_azBbcW97o2smI9NB_qvDEkyQzMemt_.UUeq7KN.fln
 O0ia217Bz
Received: from sonic.gate.mail.ne1.yahoo.com by sonic305.consmr.mail.ne1.yahoo.com with HTTP; Sat, 6 Oct 2018 15:12:53 +0000
Date: Sat, 6 Oct 2018 15:12:50 +0000 (UTC)
From:  &lt;heyyou1313@aol.com&gt;
To: reportphishing@antiphishing.org, reportphishing@apwg.org, spam@uce.gov, 
 phishing-report@us-cert.gov, notifyaol@abuse.aol.com, 
 aol_phish@abuse.aol.com
Message-ID: &lt;362834508.202465.1538838770409@mail.yahoo.com&gt;
Subject: Fwd: The Best of Southwest France 2019 with Ryder Cup Venue in
 Paris
MIME-Version: 1.0
Content-Type: multipart/alternative; 
 boundary="----=_Part_202464_481800158.1538838770406"
References: &lt;362834508.202465.1538838770409.ref@mail.yahoo.com&gt;
X-Mailer: WebService/1.1.12512 aolwebmail Mozilla/5.0 (Windows NT 10.0; Win64; x64) AppleWebKit/537.36 (KHTML, like Gecko) Chrome/69.0.3497.100 Safari/537.36
X-BESS-ID: 1538838773-866063-20593-11632-1
X-BESS-VER: 2018.13-r1810050002
X-BESS-Apparent-Source-IP: 66.163.185.147</t>
  </si>
  <si>
    <t>Return-Path: &lt;nelson_inagaki@yahoo.com&gt;
X-Original-To: feeds@mail.ecrimex.net
Delivered-To: feeds@ecrimex.net
Received: from mail.apwg.org (mail.apwg.org [34.211.176.237])
 by mail.ecrimex.net (Postfix) with ESMTP id BBBB02A00B3
 for &lt;feeds@mail.ecrimex.net&gt;; Sat,  6 Oct 2018 15:46:57 +0000 (UTC)
Authentication-Results: mail.ecrimex.net;
 dkim=pass (2048-bit key; unprotected) header.d=yahoo.com header.i=@yahoo.com header.b=GW9yGtP5;
 dkim-atps=neutral
Received: from mail20.ess.barracuda.com (mail20.ess.barracuda.com [209.222.83.78])
 by mail.apwg.org (Postfix) with ESMTPS id 79604A07C8
 for &lt;reportphishing@apwg.org&gt;; Sat,  6 Oct 2018 15:46:57 +0000 (UTC)
Authentication-Results: mail.apwg.org;
 dkim=pass (2048-bit key; unprotected) header.d=yahoo.com header.i=@yahoo.com header.b=GW9yGtP5;
 dkim-atps=neutral
Received: from sonic316-13.consmr.mail.bf2.yahoo.com (sonic316-13.consmr.mail.bf2.yahoo.com [74.6.130.123]) by mx2011.ess.tym.cudaops.com (version=TLSv1.2 cipher=ECDHE-RSA-AES128-GCM-SHA256 bits=128 verify=NO); Sat, 06 Oct 2018 15:46:56 +0000
DKIM-Signature: v=1; a=rsa-sha256; c=relaxed/relaxed; d=yahoo.com; s=s2048; t=1538840816; bh=5WQVlVW0EtDF3j85kKbp3vnJ7WtU7M6s8he7H/guEps=; h=Date:From:Reply-To:To:Subject:References:From:Subject; b=GW9yGtP5/blf18boh4P9FOh8exKa19sQJRMY969etydImfoJhhV12IZ0L+K/On7+SN6Ice7eH496ZjnHBdItlKI3EOca2WDV1YM9Y90fQT9hnu9C1m7v3lJcgLH2LuTu9EQ9xFchZ3fTtDCRFPLChtLuqIU/iszxOXc1YjM3xlIVdUeHlnbeqnD1zFOvkrXR5ydYrjhHvJlw+X11B1HPX7+nmDsvKmyr0n650Qb3DHznqbNwTYCH1+sIyJ1Iqc3SR4g9fBSVOFkoXpsSD8YohHHCQhE/WV+m4TKIuc2+rJXyCZT3AVOlt1dwfr/Y7e13KCKZt7rCNFUff4CvdJD42g==
X-YMail-OSG: T72pUJ0VM1lhz4FKIH8dPdlFifvJ7Tdoja.oc8Jin0Py7iwNxyME30DRq5FhVVo
 CHlolpngr8_X7wPAz1M23OajrHSQVslRQsFOlDdIwzfX3rpMf6P7Qo9WcpVB50YshnB5Ph2SKzle
 uxC_u0Fi1Jl24tqCLG7XrGI.uU1exd_LwHP14enxnO3HYJIO2C8nM7KTS6D_L8L1EmUPRLkbvoWx
 GKEM9e2dYOoqgcEMWHQw_Hzu5vUUP0aanL9UOGnRN475iJl9IURrbR8Q52fFZhWN_7sEm8EDtFN.
 Z3.Vu3h7qIl5XCfd_CGqGJ6CiQz8lSOhxgNmIrBnGeJIe6jk29j5c.BWlY.Ij9qPy1MYdIIVoYH6
 GpGjTVOYTPRZhySww0t02kDK53Ismw8jI7S483Ht0OAlR9mLdYJc7BM7AdSArGxrFetVlT0qGHT7
 sA9sL6JfSPy575GFCq76RlPEBoXl99by1ulr.3g7_rc.KecXyxY80oH9MVwTfO7iMVuv07KqAX9X
 mzuy.Q_pu.rNgGd0LsdNzx1lloh3R5vKBgU4nwTOb_ZDbQ.3ob.Eq1lsPHvJrtJpov.eMaGRoR5P
 n2iGb7jb2G.oU.xKi6Gu7BKYCZ5QqeIWNtjy1mTAQFRAOBCyLM5vIk2exxSiuu5iXEVnCVN23YDs
 pnTibV6uRbJ9VH2aUVmkfbEn_M_MJi4F6WrpFoza7HRpfRx_RdMdEEjmQBqCMvMVA3mb.ago1DvH
 R6UJ7MfOq5dN.ldnys1_Chyz6f4ujY.7LmeMJ63kAmbdpm8CbYxxEFXvpr0GDc_77mWfAC9ZpUgL
 uixcF4DEMT6ySzorIxHc9cNNvv14pCvDIgShxsuCTi0xRawtAx3In_xhVqLDR6.w.YgG9G4Jw99W
 CaZXN4faZ47McLxe_PSN5ZO6FkVHPAHs5wMJrQACqIOLBMDDs9chXeHHTjXzSqOUg2J0GHl5uh.u
 y0uBEXUYmFjhHPKakzpJaQQ7wMp85_to4jgvtxMD1lDIJsknYXHGv1Ji.rTYt99NCoIBYaq.PXgC
 3guipI0zw9sSFc8kNF6huWTPT9TozsFxEgLZLu1GG_HfmVSU-
Received: from sonic.gate.mail.ne1.yahoo.com by sonic316.consmr.mail.bf2.yahoo.com with HTTP; Sat, 6 Oct 2018 15:46:56 +0000
Date: Sat, 6 Oct 2018 15:46:53 +0000 (UTC)
From: Nelson Inagaki &lt;nelson_inagaki@yahoo.com&gt;
Reply-To: Nelson Inagaki &lt;nelson_inagaki@yahoo.com&gt;
To: "nic.br" &lt;mail-abuse@nic.br&gt;, 
 reportphishing &lt;reportphishing@antiphishing.org&gt;, 
 "cert@cert.br" &lt;cert@cert.br&gt;, 
 scop &lt;submit.xyffzwltchvldxfb@spam.spamcop.net&gt;, 
 mail abuse &lt;mail-abuse@cert.br&gt;, uce &lt;spam@uce.gov&gt;, 
 reportphishing us &lt;reportphishing@apwg.org&gt;, 
 cert us &lt;phishing-report@us-cert.gov&gt;, 
 "IRT@team.telstra.com" &lt;IRT@team.telstra.com&gt;, 
 "abuse@telstra.net" &lt;abuse@telstra.net&gt;, 
 "report@submit.spam.acma.gov.au" &lt;report@submit.spam.acma.gov.au&gt;, 
 "abuse@telia.lt" &lt;abuse@telia.lt&gt;, 
 "hostmaster@hostline.lt" &lt;hostmaster@hostline.lt&gt;, 
 Cert Info &lt;info@cert.ru&gt;
Message-ID: &lt;391164223.5393199.1538840813718@mail.yahoo.com&gt;
Subject: Enc: You Can Save 8O% Right N0W Right HERE
MIME-Version: 1.0
Content-Type: multipart/alternative; 
 boundary="----=_Part_5393198_1666176582.1538840813716"
References: &lt;391164223.5393199.1538840813718.ref@mail.yahoo.com&gt;
X-Mailer: WebService/1.1.12512 YahooMailNeo Mozilla/5.0 (Windows NT 6.1; Win64; x64; rv:62.0) Gecko/20100101 Firefox/62.0
X-BESS-ID: 1538840816-1006576-1475-71501-1
X-BESS-VER: 2018.13-r1810050002
X-BESS-Apparent-Source-IP: 74.6.130.123</t>
  </si>
  <si>
    <t>Return-Path: &lt;hlpadlock@hhas.com&gt;
X-Original-To: feeds@mail.ecrimex.net
Delivered-To: feeds@ecrimex.net
Received: from mail.apwg.org (mail.apwg.org [34.211.176.237])
 by mail.ecrimex.net (Postfix) with ESMTP id D84142A0104
 for &lt;feeds@mail.ecrimex.net&gt;; Sat,  6 Oct 2018 18:34:28 +0000 (UTC)
Received: from mail14.ess.barracuda.com (mail14.ess.barracuda.com [64.235.154.106])
 by mail.apwg.org (Postfix) with ESMTPS id B07D0A07C3
 for &lt;reportphishing@antiphishing.org&gt;; Sat,  6 Oct 2018 18:34:28 +0000 (UTC)
Received: from dynamic.libertypr.net (dynamic.libertypr.net [24.55.107.91]) by mx1407.ess.rzc.cudaops.com; Sat, 06 Oct 2018 18:34:27 +0000
From: Tawsha Burgoyne &lt;hlpadlock@hhas.com&gt;
To: Reportphishing &lt;reportphishing@antiphishing.org&gt;
Subject: Get any pussy NOW!
Date: Sat, 6 Oct 2018 14:31:04 -0700
MIME-Version: 1.0
Content-Type: text/html; charset="windows-1252"
Content-Transfer-Encoding: quoted-printable
X-BESS-ID: 1538850865-410278-19071-58910-1
X-BESS-VER: 2018.13-r1810050002
X-BESS-Apparent-Source-IP: 24.55.107.91</t>
  </si>
  <si>
    <t>Return-Path: &lt;a338568@real-estate-mail.net&gt;
X-Original-To: feeds@mail.ecrimex.net
Delivered-To: feeds@ecrimex.net
Received: from mail.apwg.org (mail.apwg.org [34.211.176.237])
 by mail.ecrimex.net (Postfix) with ESMTP id F082A2A00FE
 for &lt;feeds@mail.ecrimex.net&gt;; Sat,  6 Oct 2018 20:11:05 +0000 (UTC)
Received: from mail14.ess.barracuda.com (mail14.ess.barracuda.com [64.235.154.104])
 by mail.apwg.org (Postfix) with ESMTPS id C1354A07CE
 for &lt;reportphishing@antiphishing.org&gt;; Sat,  6 Oct 2018 20:11:05 +0000 (UTC)
Received: from mail.summitnetworks.com (mail.summitnetworks.com [199.34.233.13]) by mx1415.ess.rzc.cudaops.com; Sat, 06 Oct 2018 20:11:05 +0000
Received: from mail pickup service by mail.summitnetworks.com with Microsoft SMTPSVC;
  Sat, 6 Oct 2018 13:11:04 -0700
MIME-Version: 1.0
From: "Inderpal Singh" &lt;a338568@real-estate-mail.net&gt;
To: reportphishing@antiphishing.org
Reply-To: "Inderpal Singh" &lt;IndersRealEstate@gmail.com&gt;
Date: 6 Oct 2018 13:11:04 -0700
Subject: Luxury house like a castle foe sale
Content-Type: text/html; charset=utf-8
Content-Transfer-Encoding: 7bit
Content-ID: &lt;htmlView&gt;
Message-ID: &lt;RV-MAIL5tI9dm5UxP9F0011cbeb@mail.summitnetworks.com&gt;
X-OriginalArrivalTime: 06 Oct 2018 20:11:04.0977 (UTC) FILETIME=[B6019010:01D45DB0]
X-BESS-ID: 1538856665-566673-1298-129320-1
X-BESS-VER: 2018.13-r1810050002
X-BESS-Apparent-Source-IP: 199.34.233.13</t>
  </si>
  <si>
    <t>Return-Path: &lt;freddydynip@yahoo.com&gt;
X-Original-To: feeds@mail.ecrimex.net
Delivered-To: feeds@ecrimex.net
Received: from mail.apwg.org (mail.apwg.org [34.211.176.237])
 by mail.ecrimex.net (Postfix) with ESMTP id 008F92A0109
 for &lt;feeds@mail.ecrimex.net&gt;; Sat,  6 Oct 2018 21:31:38 +0000 (UTC)
Authentication-Results: mail.ecrimex.net;
 dkim=pass (2048-bit key; unprotected) header.d=yahoo.com header.i=@yahoo.com header.b=Sx3S/hTk;
 dkim-atps=neutral
Received: from mail0.ess.barracuda.com (mail0.ess.barracuda.com [64.235.153.11])
 by mail.apwg.org (Postfix) with ESMTPS id AA6CCA07CE
 for &lt;reportphishing@apwg.org&gt;; Sat,  6 Oct 2018 21:31:37 +0000 (UTC)
Authentication-Results: mail.apwg.org;
 dkim=pass (2048-bit key; unprotected) header.d=yahoo.com header.i=@yahoo.com header.b=Sx3S/hTk;
 dkim-atps=neutral
Received: from sonic317-35.consmr.mail.ne1.yahoo.com (sonic317-35.consmr.mail.ne1.yahoo.com [66.163.184.46]) by mx33.ess.sfj.cudaops.com (version=TLSv1.2 cipher=ECDHE-RSA-AES128-GCM-SHA256 bits=128 verify=NO); Sat, 06 Oct 2018 21:31:36 +0000
DKIM-Signature: v=1; a=rsa-sha256; c=relaxed/relaxed; d=yahoo.com; s=s2048; t=1538861496; bh=mTkxbsk/GH6nBPPgNNnzJ2WaDDVeQrT//OFY9K7gO4U=; h=Date:From:Reply-To:To:In-Reply-To:References:Subject:From:Subject; b=Sx3S/hTkcu57zY1WE2VJa2GrGG1sNtVB/q/hbcCc9ff/+aRlz92ANUW30b8lbqsOj1vh2OFrwTwR2vqHfDwvDlTAyU8ZKCONEMzAA0ktEp2MoRlOae6ZrHx4UXxmbYvOiig0RH/O/X3+kw8dysa1y7JbaACDUDAPn9gpCRIrZ4PlWLGOdp2nHP5Umd4UQ6Ha6OK2iCM3DdqH91ZIKwDx6nrk/Vud0hTtvqlfcglhtUm3Xk5wz1dOdYlGSwcCnLS6tjE5XHd3TFwKwAIJsc15Zf+dxgeEScm7rQc8SvohGxqmLEgrWweJE+PIWzfhNnGnoztKQIq7fbxY8A4A3FYSLQ==
X-YMail-OSG: dddD3pYVM1lq7oy24WWHHcfic.0WEn0iiSnltHwMPZHckP69T_Ow64XHrgtIUKp
 0jE_YFWiLfyNwVGTD2nq1m3aRaSz25IHtTmCUPqFfuLqMIDG_J.bedRVx7.6W910NtOlrmIZ7_g0
 rmYDJ1KhV5l2mnnofs5Iso.pQDBIYhk.8wAuMJj7bsHBLIcTi60rn3gSZDPp4n2AJp0pxQKdwRzE
 XpWTXGIiquUugCULRDvRQYRkZ9dPxqsQczfE1nb1QfAa2hIPWUkltZyz67DPPjRqNfXh30GikA_Z
 OkITTzYkUEDStZFy6Dx3qb6EXKwcObfxBwRoniRcTFOEjeqJ8WtZXCARh251okz4WZVB0M3kOyge
 44L9BqOiu2vYQmOgQcL1yIaYwQXtp1u0I_rbVT17n3758FK1AKkVoUj_tmgrRPlDX0ln.h1_ONh4
 Ru0g667Qwc_wqnZvruJKgs_9JTKhafV77LkGvY9_xHBPTbBdMNbrQdoic2Y5Nf3Detk_jTfmXtVc
 GeNngx.29gqW3buaTzkEpCJbiHu4VZi6yc01Lp_67WwE4nQ65Z46fnKrjTEgHBn8jpSaFgQoSuEt
 UtG_KthLWpaPQvzUPlP3cKvqeM6.06NN8x_uhrPHgWolMchiVKvl9dOxKtJu83ikSO5vMrSA0Oyr
 nxMdLaWQ4dKUfrIpu3aYn98aDZ7Dq.3yibRQDMD23.cRYOftvv6CMLswqXTxX6tZC_mUxX8Upp6A
 uaC08QPdTerWafmTP0QA_ZIWWezKRGNTBM9tQtlfqOCxPrWzdQPBtxUQVfKh_SDdEIMQ3TFUe72Z
 v1pMc_9uNOLnAlHmdmUJzQgUEW1MkpqXdwcTusaNKh0fSTYF22r_PLN3UG.tCnx6iMecfakQiYcH
 3KZYWPXigPnRAfwRZq4Dh7pMAG5Qeibn.9UqR2KEIR6It9DgE8PJR9_oPNE3cyVItwHJWTyVZjlp
 mrSaIb2WVKRHKjEsQQEbHaMKS9QjAkQel679C47OtG3.U3r6vb6N69ziWAudi48WO1KSUedxpBAE
 XDeECWD9VSFRDXfySqwVc4x2JETcE8N7ugR4DmVR8UJz1CK9T
Received: from sonic.gate.mail.ne1.yahoo.com by sonic317.consmr.mail.ne1.yahoo.com with HTTP; Sat, 6 Oct 2018 21:31:36 +0000
Date: Sat, 6 Oct 2018 21:31:32 +0000 (UTC)
From: Fred Jones &lt;freddydynip@yahoo.com&gt;
Reply-To: Fred Jones &lt;freddydynip@yahoo.com&gt;
To: "spam@uce.gov" &lt;spam@uce.gov&gt;, 
 "phishing-report@us-cert.gov" &lt;phishing-report@us-cert.gov&gt;, 
 "reportphishing@apwg.org" &lt;reportphishing@apwg.org&gt;
Message-ID: &lt;728530221.289900.1538861492096@mail.yahoo.com&gt;
In-Reply-To: &lt;153878254227.bAE8e.1.bjxrwdwj5sx3q7eaobcoon@inoperable.assertivearrogant.eu&gt;
References: &lt;153878254227.bAE8e.1.bjxrwdwj5sx3q7eaobcoon@inoperable.assertivearrogant.eu&gt;
Subject: Fw: "I'm a fun laid back SINGLE gal!"
MIME-Version: 1.0
Content-Type: multipart/alternative; 
 boundary="----=_Part_289899_1963912614.1538861492094"
X-Mailer: WebService/1.1.12512 YahooMailNeo Mozilla/5.0 (Windows NT 6.0; WOW64; rv:52.0) Gecko/20100101 Firefox/52.0
X-BESS-ID: 1538861496-682772-12067-159626-1
X-BESS-VER: 2018.13-r1810050002
X-BESS-Apparent-Source-IP: 66.163.184.46</t>
  </si>
  <si>
    <t>Return-Path: &lt;freddydynip@yahoo.com&gt;
X-Original-To: feeds@mail.ecrimex.net
Delivered-To: feeds@ecrimex.net
Received: from mail.apwg.org (mail.apwg.org [34.211.176.237])
 by mail.ecrimex.net (Postfix) with ESMTP id 491E02A0109
 for &lt;feeds@mail.ecrimex.net&gt;; Sat,  6 Oct 2018 21:31:14 +0000 (UTC)
Authentication-Results: mail.ecrimex.net;
 dkim=pass (2048-bit key; unprotected) header.d=yahoo.com header.i=@yahoo.com header.b=nFrqWXdR;
 dkim-atps=neutral
Received: from mail0.ess.barracuda.com (mail0.ess.barracuda.com [64.235.153.7])
 by mail.apwg.org (Postfix) with ESMTPS id 090BAA07CE
 for &lt;reportphishing@apwg.org&gt;; Sat,  6 Oct 2018 21:31:13 +0000 (UTC)
Authentication-Results: mail.apwg.org;
 dkim=pass (2048-bit key; unprotected) header.d=yahoo.com header.i=@yahoo.com header.b=nFrqWXdR;
 dkim-atps=neutral
Received: from sonic311-22.consmr.mail.ne1.yahoo.com (sonic311-22.consmr.mail.ne1.yahoo.com [66.163.188.203]) by mx15.ess.sfj.cudaops.com (version=TLSv1.2 cipher=ECDHE-RSA-AES128-GCM-SHA256 bits=128 verify=NO); Sat, 06 Oct 2018 21:31:13 +0000
DKIM-Signature: v=1; a=rsa-sha256; c=relaxed/relaxed; d=yahoo.com; s=s2048; t=1538861472; bh=RYEJkl9XK+lEGrtlHkTlnsL62QjSrnK7hndMGIO8D6M=; h=Date:From:Reply-To:To:In-Reply-To:References:Subject:From:Subject; b=nFrqWXdRkdIDoKNt2IpGmxrYVi+ATfvTq+m6GgHKgEmqA3AsmPyzIHNhImnM49cfMULAJ8vwZ/szQ3ENgpfT20n60CrIS/lbWj3OgRKHI+vOAIyy4XyVPjo8tKnnvMuTby9wkDRv1E6467RoxypaqAbpK3FE3eypY/F+uHgmoQh6r0RTXguZcWlYr3YfDs5Gsm6wRXpJKnjYeEgfPPKFILcli4T7K+VCpcd/Jhgt3P13rY5aQN9JaDcZfwZLI1zcqi4QlAzOo9TIb+3BzyzUKW/Mm2+1d4DvuhqStRR0H6n1UrODboXGSlNLAQp1ac5UHgcs14y+OPOJaOIy3hnYgQ==
X-YMail-OSG: N6ZGTbYVM1kp7sNOH3yz1A4EddyOx4ZL4Ec6sRzGjmD9yPaInAHm_jcxQ5HAgMJ
 Ur4WY1jAN30o7sO11Oiq_MPc9MD8cS3sFfkofh10yikm2Kp34nefGmBCrm5U6q1jqZ5AdteF75BT
 1yk76OFib2hfcaKrv_o5Mo5vNfmnvsA_cDpOWeY4hOFZEOwh0nRvEPjThjAb3XnjNvbx4jEJ4ReX
 ain7T64b1INT0JIzQE41DcAxVMdY32W1Bux5Br5F7rjjWXf1P7_JoxyQlYJFu8dkuYEpLTFRHkfE
 O0RC5SAotZ1TBuAURIbINSK0BJzu7htf2z5c3C37AQPKbxGfXEfXkrHB.oqahFFNsS0RYOWD_up5
 RcVqA43A6KmfdXb3sEEJkd8pb_7pN.GvuOVCBZ0Eq5adgrIXYVZvGkOm9H7j8DaTZETBhQD__aw7
 hHQZKftajaq.X0X7J_7IWMM8BZprjAV8STxHFY7LpMUJvH7aVX1E3HdnLcNwSzYRcKeKLzzRbp7W
 1uJcvbRG7DSUnCWePXBw_cB6B_nv85GDIShMrWjelURVnM0GWc4JFqB6zGFY3tOW..HBZA3ogEN2
 ZfZLQGOQO_ZEdUkeR99g8NYHs22z_ZyKO9jFyDSI95zAaJE5Y2bOe1CzYIp5RBfvxSBBnyNjy3ee
 0_xDx.sCGDT2YqB.seWGleoMcy_Ygs3Wp.jVnFGj1TPB6ksMavhZldt_aDKyQaeVX8zd2tLkTpn2
 SjGidPksQw2I2BGSQzKlxZZDdAt4GM21RJwypPAxvoHe3fgQMDfPLCWr7QnbwJ_C8JinFq8kfXoe
 oa5mJn2D9HE4mLd2GZs4v9sfCZJXeTD3ospdNaoLz3GhoyslkRxzTbiBAmQSq0XTdmhH1Gcrn5d_
 vm8biECGqjpo400ht.axa_8bpMdgNqEX_pajXlcFkP5oKRGiBAxUXwVJGM8ZSZYJ48yD79752Wkd
 WhagYFtK9llO_2aIC1MGK10IV4kfe1.faRKADKPh0kZt8XKpKLxjj6bt3t2ufqGYA5w_dVY52Hyk
 Gp3P6.dTnlPhdJEityW4n6KIAQs8JCmO7oj9mA4c-
Received: from sonic.gate.mail.ne1.yahoo.com by sonic311.consmr.mail.ne1.yahoo.com with HTTP; Sat, 6 Oct 2018 21:31:12 +0000
Date: Sat, 6 Oct 2018 21:31:09 +0000 (UTC)
From: Fred Jones &lt;freddydynip@yahoo.com&gt;
Reply-To: Fred Jones &lt;freddydynip@yahoo.com&gt;
To: "spam@uce.gov" &lt;spam@uce.gov&gt;, 
 "phishing-report@us-cert.gov" &lt;phishing-report@us-cert.gov&gt;, 
 "reportphishing@apwg.org" &lt;reportphishing@apwg.org&gt;
Message-ID: &lt;2098577744.301054.1538861469985@mail.yahoo.com&gt;
In-Reply-To: &lt;7KALO60m0Y.XEBUrLZpj.gwyxFfOa@ddhowells.com&gt;
References: &lt;7KALO60m0Y.XEBUrLZpj.gwyxFfOa@ddhowells.com&gt;
Subject: Fw: Hi
MIME-Version: 1.0
Content-Type: multipart/alternative; 
 boundary="----=_Part_301053_757478706.1538861469983"
X-Mailer: WebService/1.1.12512 YahooMailNeo Mozilla/5.0 (Windows NT 6.0; WOW64; rv:52.0) Gecko/20100101 Firefox/52.0
X-BESS-ID: 1538861472-566664-3424-146394-1
X-BESS-VER: 2018.13-r1810050002
X-BESS-Apparent-Source-IP: 66.163.188.203</t>
  </si>
  <si>
    <t>Return-Path: &lt;jnewton@fnainc.net&gt;
X-Original-To: feeds@mail.ecrimex.net
Delivered-To: feeds@ecrimex.net
Received: from mail.apwg.org (mail.apwg.org [34.211.176.237])
 by mail.ecrimex.net (Postfix) with ESMTP id 16C572A010E
 for &lt;feeds@mail.ecrimex.net&gt;; Sat,  6 Oct 2018 14:17:30 +0000 (UTC)
Authentication-Results: mail.ecrimex.net;
 dkim=pass (2048-bit key; unprotected) header.d=fnainc-net.20150623.gappssmtp.com header.i=@fnainc-net.20150623.gappssmtp.com header.b=RqX300KE;
 dkim-atps=neutral
Received: from mail20.ess.barracuda.com (mail20.ess.barracuda.com [209.222.83.71])
 by mail.apwg.org (Postfix) with ESMTPS id 53EC0A07C8
 for &lt;reportphishing@antiphishing.org&gt;; Sat,  6 Oct 2018 14:17:29 +0000 (UTC)
Authentication-Results: mail.apwg.org;
 dkim=pass (2048-bit key; unprotected) header.d=fnainc-net.20150623.gappssmtp.com header.i=@fnainc-net.20150623.gappssmtp.com header.b=RqX300KE;
 dkim-atps=neutral
Received: from mail-pf1-f174.google.com (mail-pf1-f174.google.com [209.85.210.174]) by mx2002.ess.tym.cudaops.com (version=TLSv1.2 cipher=ECDHE-RSA-AES128-GCM-SHA256 bits=128 verify=NO); Sat, 06 Oct 2018 14:17:28 +0000
Received: by mail-pf1-f174.google.com with SMTP id l17-v6so2012424pff.2
        for &lt;reportphishing@antiphishing.org&gt;; Sat, 06 Oct 2018 07:17:28 -0700 (PDT)
DKIM-Signature: v=1; a=rsa-sha256; c=relaxed/relaxed;
        d=fnainc-net.20150623.gappssmtp.com; s=20150623;
        h=from:mime-version:subject:message-id:references:to:date;
        bh=t0yJJl7H9hdO5qYhctsAePQE1p2sezcGcjX9S36yJME=;
        b=RqX300KEcbJ0qqq/qAPyxG6kdX6QUwODLDQI+6HukwNHsGZn29QT1GHKlbYMwHLfiI
         IRJ3CLLv2bzthfrKLNwYraQt5sIBlzNV48NUuaMgCYg+ypZq3PDs9RASLxK6Y1t6zUPk
         g+nzPhRYjixWHDfhvYYpHUy7piiBLnpUrtHAylIIOAPFnTWJUG9H3LcPbkKOHzrjv63J
         1C5uCAIXSGkaXVGZS5TYYSd+Z9duQpod9NQfblTSBhzhcdFdcYfZKjXnWo4hxv2kAX67
         2IzfpUNphIJffB3Or8l7QDf6m54pimLUEXGjJBDJeIi/INwCheQjgNtdVuISPmIuPODB
         jAXw==
X-Google-DKIM-Signature: v=1; a=rsa-sha256; c=relaxed/relaxed;
        d=1e100.net; s=20161025;
        h=x-gm-message-state:from:mime-version:subject:message-id:references
         :to:date;
        bh=t0yJJl7H9hdO5qYhctsAePQE1p2sezcGcjX9S36yJME=;
        b=MNWSaXBUSLXjvw04OHBuIoR/Snll0HOkWunnJXDnas/S61iu3edOyzFAePEJWUnNtG
         Ws6z4bMIiDxboCMzXF1rJo93ak7G0pXHvpm+JlzIPfVY4JZLZoCUtoeiLTd4ZlkbKIav
         hk8xJVDvGDWcJzS+KqqxMEOVOEHocusZdB9JeNrP6PJxm/WF2vW3DRut7d0P/9hxJxcu
         Rguc5PozhumRGB6ion3iVhLvUI/Qebjc62AWhNDhLcl+q4DKsRZAjwyzqO6SiWFmbbKY
         bEZGnex0ZNdzcd7J/dgYjsqG106EFfAdLbzWFBGpxvvX8VS6zUPHzFoWqqv+MEzRVmA9
         lypg==
X-Gm-Message-State: ABuFfogiWoC+O3a8FWW59zKwPCyV0lNZkcpMrtyoNJ42w0f/RlLg35Uw
 U2nlLCYW+CKi7LwWCIz+xrJIl2G0ask=
X-Google-Smtp-Source: ACcGV63Vq7jhCeeRrNIyL/0CGTPze//uWdSwtFy3UulTVi/UBke8MtaXdxg+5T1s/AJMoIQjef1x5Q==
X-Received: by 2002:a63:f05:: with SMTP id e5-v6mr13731702pgl.84.1538835447101;
        Sat, 06 Oct 2018 07:17:27 -0700 (PDT)
Received: from [192.168.1.139] (wsip-70-184-87-109.ph.ph.cox.net. [70.184.87.109])
        by smtp.gmail.com with ESMTPSA id a1-v6sm20394096pfj.38.2018.10.06.07.17.26
        for &lt;reportphishing@antiphishing.org&gt;
        (version=TLS1_2 cipher=ECDHE-RSA-AES128-GCM-SHA256 bits=128/128);
        Sat, 06 Oct 2018 07:17:26 -0700 (PDT)
From: "Jill L. Newton" &lt;jnewton@fnainc.net&gt;
X-Google-Original-From: "Jill L. Newton" &lt;Jillmamma@aol.com&gt;
Content-Type: multipart/alternative;
 boundary="Apple-Mail=_28324469-5815-44D1-A8B0-E40874F58529"
Mime-Version: 1.0 (Mac OS X Mail 10.3 \(3273\))
Subject: Fwd: paying it forward
Message-Id: &lt;445C1559-7C71-4535-8E9F-295CF9FC29E2@aol.com&gt;
References: &lt;20181006090846.1.6E53F470DBF7DE5D@mg.csfacturacion.com&gt;
To: "reportphishing@antiphishing.org" &lt;reportphishing@antiphishing.org&gt;
Date: Sat, 6 Oct 2018 07:17:30 -0700
X-Mailer: Apple Mail (2.3273)
X-BESS-ID: 1538835447-866064-18724-162262-1
X-BESS-VER: 2018.13-r1810050002
X-BESS-Apparent-Source-IP: 209.85.210.174</t>
  </si>
  <si>
    <t>Return-Path: &lt;heyyou1313@aol.com&gt;
X-Original-To: feeds@mail.ecrimex.net
Delivered-To: feeds@ecrimex.net
Received: from mail.apwg.org (mail.apwg.org [34.211.176.237])
 by mail.ecrimex.net (Postfix) with ESMTP id 0F43C2A00FE
 for &lt;feeds@mail.ecrimex.net&gt;; Sat,  6 Oct 2018 15:11:52 +0000 (UTC)
Authentication-Results: mail.ecrimex.net;
 dkim=pass (2048-bit key; unprotected) header.d=aol.com header.i=@aol.com header.b=ar8IypzE;
 dkim-atps=neutral
Received: from mail20.ess.barracuda.com (mail20.ess.barracuda.com [209.222.83.78])
 by mail.apwg.org (Postfix) with ESMTPS id B9BD5A07C9
 for &lt;reportphishing@antiphishing.org&gt;; Sat,  6 Oct 2018 15:11:51 +0000 (UTC)
Authentication-Results: mail.apwg.org;
 dkim=pass (2048-bit key; unprotected) header.d=aol.com header.i=@aol.com header.b=ar8IypzE;
 dkim-atps=neutral
Received: from sonic306-21.consmr.mail.ne1.yahoo.com (sonic306-21.consmr.mail.ne1.yahoo.com [66.163.189.83]) by mx2012.ess.tym.cudaops.com (version=TLSv1.2 cipher=ECDHE-RSA-AES128-GCM-SHA256 bits=128 verify=NO); Sat, 06 Oct 2018 15:11:50 +0000
DKIM-Signature: v=1; a=rsa-sha256; c=relaxed/relaxed; d=aol.com; s=a2048; t=1538838710; bh=WaDSZcTKbaom/90yJA9iniRpw2iuVxVa41LvpaV8b2k=; h=Date:From:To:Subject:References:From:Subject; b=ar8IypzEKb2xfYxtjzHvwmeamRnSAmHJII2moN8rbLK1VG7jAqzGgnVx/sxvaWzCesIXaG4ydWjX/OOqZDSot+SCknFcd0HSTJeraWcw70dXigSgITtqb4By0r/C9PQ8d45GqKQbgw+M+mNMs5PDthXylz2E4kl74LFtiJS+bRoT6bxqazgrWQYk1GDbHfyrOXUiAhtcizIZSOdaBtQAP2qsjVp/l/56wVGVk7b+bDNeNOHuzr0C5rVPwHdRUy/jyZcOORgyj1FTwTjTpbLc4IKhOHZgoR5JOjs3GoRAhoXFT4Jaob/PzRcEVh8gE9Baydn7KYT1K1T9HeKWAXKjzg==
X-YMail-OSG: 2FcFaEQVM1nXtIDYVp.Dw5DTyJI4Y8hXjNXllo4N35Z9EKm9m.MsshszPo0bdvo
 m_kuXUNStT69Vpnss3Wb7gFqMCeVLIowgLPi9Qa0gyA1h5F0CcSGeFrtg.fK7viU5k._7IfRBJHf
 QCC7ZBgsTO0m1aJCslHAaZDiOyJ973vyzx_aUzs1yDLuK8_cafo02VoEWUqWZIThE230HHyMP7la
 3J3qroTJrjtSJHoHw0hAqzY7TE2buUNGlhZ2gy7BUSpZhUoGCs.llLUhWq7PXSrp6Aoi0CRU1GkY
 lEIVcJt5uGxSF.Y8SMRcADbuyarJOW6NFUDcvejVcpnGbBPLMpganJQ2f3QfPIY6EmAH8cEI2CWi
 W4vinWSyvw0Lb4TGO32n_gWRFQQH1MtGBdAMYkUASdrTs530x1hD7Hnx7QNZoyxVHE3Xij.5EVk3
 39wMm9qyRpH5n8xwdQ80o0PUFt.Ne53M3xaiOUoGUeaO_hTEd.t3bHhmCrYompfIM2EVUtLT5wzR
 qXzbR_CsUgHlW4kQWEc2djhCLjEqekKtkfcK3MN1g7gYMPTBbsZT41lmSoIWPg0CkBwwnIJoEmN1
 GbmyKZTNIgVLGbOzzRcGNGtnnK52Kt536uNHmT2YmdQmjQuX40nNph4v645837WJwMRAdWUad2ts
 JrwjPa3foRUkF6GSENNfhV.EnpfeSbyK9mKCTz3ugFXFFZN9C_UaTIBA87KiElRuEKhur5hjo6Ey
 _5SrLTDXvFgU4wQLQZL3Ny39CQQ4KWYhvGI_cC.BfDidyvomKXt58VhlX9zDSt_zwGH_P9xF.8WV
 iP8eZFAaflQHaS81P8BVpfKyC1bmu9PcPcliqWSYLH_LhrltkG3gZvyE3RJ95lj9nwGWhqDLkoX.
 yhEHhaXXmNRJptyBBhn1Nf__sYDp6qfnt1VsHwwLJlPt_j.aa7dlJIDXnYEBtEvn9W7A2lc51BLH
 w7i.CcqeXLSnksL7W8Ta5H83IUqgJwqJcGQpbfDH17n4Q0tHY_3.wuInOfRkI
Received: from sonic.gate.mail.ne1.yahoo.com by sonic306.consmr.mail.ne1.yahoo.com with HTTP; Sat, 6 Oct 2018 15:11:50 +0000
Date: Sat, 6 Oct 2018 15:11:47 +0000 (UTC)
From:  &lt;heyyou1313@aol.com&gt;
To: reportphishing@antiphishing.org, reportphishing@apwg.org, spam@uce.gov, 
 phishing-report@us-cert.gov, notifyaol@abuse.aol.com, 
 aol_phish@abuse.aol.com, reportphish@wellsfargo.com
Message-ID: &lt;53017367.192450.1538838707632@mail.yahoo.com&gt;
Subject: Fwd: Your account status has changed
MIME-Version: 1.0
Content-Type: multipart/alternative; 
 boundary="----=_Part_192449_1785200677.1538838707631"
References: &lt;53017367.192450.1538838707632.ref@mail.yahoo.com&gt;
X-Mailer: WebService/1.1.12512 aolwebmail Mozilla/5.0 (Windows NT 10.0; Win64; x64) AppleWebKit/537.36 (KHTML, like Gecko) Chrome/69.0.3497.100 Safari/537.36
X-BESS-ID: 1538838710-1006577-6824-68929-1
X-BESS-VER: 2018.13-r1810030000
X-BESS-Apparent-Source-IP: 66.163.189.83</t>
  </si>
  <si>
    <t>Return-Path: &lt;heyyou1313@aol.com&gt;
X-Original-To: feeds@mail.ecrimex.net
Delivered-To: feeds@ecrimex.net
Received: from mail.apwg.org (mail.apwg.org [34.211.176.237])
 by mail.ecrimex.net (Postfix) with ESMTP id 87F842A00FE
 for &lt;feeds@mail.ecrimex.net&gt;; Sat,  6 Oct 2018 15:14:41 +0000 (UTC)
Authentication-Results: mail.ecrimex.net;
 dkim=pass (2048-bit key; unprotected) header.d=aol.com header.i=@aol.com header.b=C57NQQX9;
 dkim-atps=neutral
Received: from mail0.ess.barracuda.com (mail0.ess.barracuda.com [64.235.153.8])
 by mail.apwg.org (Postfix) with ESMTPS id 1C81DA07C9
 for &lt;reportphishing@apwg.org&gt;; Sat,  6 Oct 2018 15:14:41 +0000 (UTC)
Authentication-Results: mail.apwg.org;
 dkim=pass (2048-bit key; unprotected) header.d=aol.com header.i=@aol.com header.b=C57NQQX9;
 dkim-atps=neutral
Received: from sonic302-21.consmr.mail.ne1.yahoo.com (sonic302-21.consmr.mail.ne1.yahoo.com [66.163.186.147]) by mx25.ess.sfj.cudaops.com (version=TLSv1.2 cipher=ECDHE-RSA-AES128-GCM-SHA256 bits=128 verify=NO); Sat, 06 Oct 2018 15:14:40 +0000
DKIM-Signature: v=1; a=rsa-sha256; c=relaxed/relaxed; d=aol.com; s=a2048; t=1538838879; bh=Hee9IZl2vC0hbx8v4ue6aERueAbG4qteUhy8uuainqo=; h=Date:From:To:Subject:References:From:Subject; b=C57NQQX9p4yhTXYNycyJIaECOeWjRdCmWA4bA7aoUTeG3GwmiCOsbA2OQhgvsNO+m6xLCPOcQPIKZLi+Qdwe9KyP5BnGv58dcs+7AsgOPVcS22V8VrjT3lD8KOxzgYtZfLMq4jEGOvllKcHdUytnJkZoysW9a6SwSappgRACUb/95M3QDvIdmhmoAS0TVEecX/yxvLPU3SiHHz991l0bKzR+xB5YwwFeNsbUJEmav42xdSny2Go/vIwSRkidhQOBkDLCb3D8pAWxJ4lAA2CsumasMar0nKExlb8/8sp1RvNagEf9r7RcwVnvRcrIzpOn5ZAoN/FHsYL4SadDT8Vhgw==
X-YMail-OSG: j3Lu66AVM1mUu28mSYVoj_HBzeMx30KP.xJULNhPfVQkjVVOd2jcxTj0NPxUbSj
 GuirXkxKaAaVGgPIrxaS9k8r3Mi4xj9dy7mkeno97YyReJ4OFdtLDhgDsP69Lyvabi8RDqjM8UUU
 G1PHkwqtKejA6k1LDOIAifKmeQIsvb_I_zqpxTZSKLH2gP7dt9i0ttic1.4IKbhcgv.jSFfOljFM
 IQaxYIJMNV4uZ28j0K1LjEUwBcSPn2Y1q8Al1GApU7x4JLKostAsrf0Ty.74e0IO4a8UWq071Cuo
 InpMkgIeRI3RP7Drz6z6epXdBdBjazJHlQ7Pi6FUgDOvZS2CpZF1iloaRntBLrBrEjH_IC2Sbp.O
 fROdIXHxZxefOEmIfaONLKXfQm9SRujZnZvT9N6tPwhVCGxfAHcy0IglYADgAuc4pdUd82K.F85G
 0NAiAEYyrlykFe6yeOJUw4k6ZyqSBhgOu7qrTpMhA7MmzVdPdDf36uMD7SIuRUbokwQoQ059z7Em
 eNI5jaoyZQSQrDbBM4ONh7zdK8oCAncOoXNlSXP7RLk4OLmw65SOUJnaqQMbqqcqCNtPGTu.rFZs
 .ZbvxayNScYZtCZgbj8eg3hzMhJVaccVeJ3akv1_qRo1G5EQ.4fbqXtySLsi0.P2x.86TF7gUlDn
 SkfRvG24aTzWLKZz8Vr9RZJHKhGqgdN52LpWv5j2eh48UcO6r9Ij16WN9s6rXjySaH0RgWy3Ydjp
 kZAEgWlTJAoK.6l0QB42Psmt17oLdWqc8x903Q18.FsdfWRVokV7NiLr0u7GhdcUF5e4.dVJxDSd
 jKG7MGq5IHq7EqAkTe1CCKI1VD87s4hgLz3pFnHsEDQyDLf3e0foQ02qAISLXzasY2Pn2c8BjF8S
 wbziIccFPWlC3oS_5mMdTQ_29sTqnxdIICEDW27Qy.p9Y7WVVh_5qGSC81VeopfZ7BlxiP9ftdO0
 nqQGWCnJl9uojU9eLXWwgSXYXHGwdMuiMPA_6Wc6xtUM7FX48dbUOP8eadqc5EnqoCw--
Received: from sonic.gate.mail.ne1.yahoo.com by sonic302.consmr.mail.ne1.yahoo.com with HTTP; Sat, 6 Oct 2018 15:14:39 +0000
Date: Sat, 6 Oct 2018 15:14:37 +0000 (UTC)
From:  &lt;heyyou1313@aol.com&gt;
To: reportphishing@antiphishing.org, reportphishing@apwg.org, spam@uce.gov, 
 phishing-report@us-cert.gov, notifyaol@abuse.aol.com, 
 aol_phish@abuse.aol.com
Message-ID: &lt;599837455.205351.1538838877365@mail.yahoo.com&gt;
Subject: Fwd: Your Quick response in regarding of your ATM (VISA) Card
MIME-Version: 1.0
Content-Type: multipart/alternative; 
 boundary="----=_Part_205350_1846134403.1538838877364"
References: &lt;599837455.205351.1538838877365.ref@mail.yahoo.com&gt;
X-Mailer: WebService/1.1.12512 aolwebmail Mozilla/5.0 (Windows NT 10.0; Win64; x64) AppleWebKit/537.36 (KHTML, like Gecko) Chrome/69.0.3497.100 Safari/537.36
X-BESS-ID: 1538838880-606398-1114-132238-1
X-BESS-VER: 2018.13-r1810050002
X-BESS-Apparent-Source-IP: 66.163.186.147</t>
  </si>
  <si>
    <t>Return-Path: &lt;j-g.mccabe@juno.com&gt;
X-Original-To: feeds@mail.ecrimex.net
Delivered-To: feeds@ecrimex.net
Received: from mail.apwg.org (mail.apwg.org [34.211.176.237])
 by mail.ecrimex.net (Postfix) with ESMTP id 7B19F2A0111
 for &lt;feeds@mail.ecrimex.net&gt;; Sat,  6 Oct 2018 17:07:21 +0000 (UTC)
Authentication-Results: mail.ecrimex.net;
 dkim=pass (1024-bit key; unprotected) header.d=juno.com header.i=@juno.com header.b=Kb0Ej/Ij;
 dkim-atps=neutral
Received: from mail0.ess.barracuda.com (mail0.ess.barracuda.com [64.235.153.8])
 by mail.apwg.org (Postfix) with ESMTPS id 30B35A07C8
 for &lt;reportphishing@antiphishing.org&gt;; Sat,  6 Oct 2018 17:07:21 +0000 (UTC)
Authentication-Results: mail.apwg.org;
 dkim=pass (1024-bit key; unprotected) header.d=juno.com header.i=@juno.com header.b=Kb0Ej/Ij;
 dkim-atps=neutral
Received: from outbound-mail02.vgs.untd.com (outbound-mail02.vgs.untd.com [64.136.55.36]) by mx25.ess.sfj.cudaops.com; Sat, 06 Oct 2018 17:07:19 +0000
DKIM-Signature: v=1; a=rsa-sha256; c=relaxed/relaxed; d=juno.com; s=alpha;
 t=1538845638; bh=47DEQpj8HBSa+/TImW+5JCeuQeRkm5NMpJWZG3hSuFU=; l=0;
 h=From:Date:To:Subject:Message-Id:Content-Type;
 b=Kb0Ej/IjO2H2Jx/lJJHnI8f+f39hNeNaDf0Y4aD2Xh1Lt0Zg6f5YbHluxaJIYMTjD
  dlSZQ9Lfsx3oviVQd5g1/GAKFbz5Pe4UMwMt1GHT0dpa9Hah0BfsUHMannK7iH33Oc
  YVVjSYW3xk3QQYSmQ5lGQutNUavw6iAV5pTOOmz8=
Received: from outbound-mail.vgs.untd.com (webmail11.vgs.untd.com [10.181.12.151])
 by smtpout02.vgs.untd.com with SMTP id AABP5T469AL2DRGA
 for &lt;reportphishing@antiphishing.org&gt; (sender &lt;j-g.mccabe@juno.com&gt;);
 Sat,  6 Oct 2018 10:06:39 -0700 (PDT)
Received: from [207.224.26.171] by webmail11.vgs.untd.com with HTTP:
 Sat, 6 Oct 2018 17:05:22 GMT
X-Originating-IP: [207.224.26.171]
Mime-Version: 1.0
From: "j-g.mccabe@juno.com" &lt;j-g.mccabe@juno.com&gt;
Full-Name: "j-g.mccabe@juno.com" &lt;j-g.mccabe@juno.com&gt;
Date: Sat, 6 Oct 2018 17:05:22 GMT
To: spam@uce.gov,
  reportphishing@antiphishing.org
Subject: Fw: 30-07-18 Nigerian scam
X-Mailer: EOW2_A2
Message-Id: &lt;20181006.100522.19155.0@webmail11.vgs.untd.com&gt;
Content-Type: multipart/alternative;boundary="--__JWM__J266879c9.6c42bc35S.3ce8c56aM"
X-UNTD-BPF: 1f59b0c049708d2075b149d061c9c05175d0b1fd8d316d6535a435755435d454f424edd1ddedc494153045393055d13419853885215524f9b5d43525d131255db9b980bd3df5bdd54d0d812944
X-UNTD-BodySize: 13275
X-ContentStamp: 18:9:373209416
X-MAIL-INFO:1f8df1c0b04950b0c95049fdb19d90bda1a5603d29f52410e49120b484e1e0d449e964c0900070c48d002d994df5e16155f938d049f94961750965d13554c1fdf46d
X-UNTD-OriginStamp: Vfq3rSG4w0MpA4CP7k3h0+rwBDWstDquhhi99IDjP7XTPGsLOvX2Mg==
X-UNTD-Peer-Info: 10.181.12.151|webmail11.vgs.untd.com|outbound-mail.vgs.untd.com|j-g.mccabe@juno.com
X-BESS-ID: 1538845639-606398-4907-14527-1
X-BESS-VER: 2018.13-r1810050002
X-BESS-Apparent-Source-IP: 64.136.55.36</t>
  </si>
  <si>
    <t>Return-Path: &lt;jchubak@columbus.rr.com&gt;
X-Original-To: feeds@mail.ecrimex.net
Delivered-To: feeds@ecrimex.net
Received: from mail.apwg.org (mail.apwg.org [34.211.176.237])
 by mail.ecrimex.net (Postfix) with ESMTP id EB4D82A00FC
 for &lt;feeds@mail.ecrimex.net&gt;; Sat,  6 Oct 2018 17:30:02 +0000 (UTC)
Received: from mail14.ess.barracuda.com (mail14.ess.barracuda.com [64.235.154.141])
 by mail.apwg.org (Postfix) with ESMTPS id C411DA07C8
 for &lt;reportphishing@antiphishing.org&gt;; Sat,  6 Oct 2018 17:30:02 +0000 (UTC)
Received: from cdptpa-cmomta01.email.rr.com (cdptpa-outbound-snat.email.rr.com [107.14.166.231]) by mx1432.ess.rzc.cudaops.com (version=TLSv1.2 cipher=ECDHE-RSA-AES256-GCM-SHA384 bits=256 verify=NO); Sat, 06 Oct 2018 17:30:01 +0000
Received: from JC4540S ([104.230.204.167])
 by cmsmtp with ESMTPA
 id 8qOsggm5BPjgl8qOvgFJ7Y; Sat, 06 Oct 2018 17:30:01 +0000
From: "Jim Chubak" &lt;jchubak@columbus.rr.com&gt;
To: &lt;stop-spoofing@amazon.com&gt;,
 &lt;abuse@comcast.net&gt;
Cc: &lt;reportphishing@antiphishing.org&gt;
Subject: FW: You have been limited on Amazon!
Date: Sat, 6 Oct 2018 13:29:57 -0400
Message-ID: &lt;!&amp;!AAAAAAAAAAAYAAAAAAAAADFhT4uHq/hKsiTu86KeKCTCgAAAEAAAACKmojZFvs9PhvY1rwqVGjsBAAAAAA==@columbus.rr.com&gt;
MIME-Version: 1.0
Content-Type: multipart/alternative;
 boundary="----=_NextPart_000_0020_01D45D78.AEC03DC0"
X-Priority: 1 (Highest)
X-MSMail-Priority: High
X-Mailer: Microsoft Office Outlook 12.0
Importance: High
Thread-Index: AdRdXmMCLvV/QrzzTDyotR3h6UPMowAO6hzw
Content-Language: en-us
Disposition-Notification-To: "Jim Chubak" &lt;jchubak@columbus.rr.com&gt;
X-CMAE-Envelope: MS4wfDyNG923cL+nZQ+25rxdPUC/1XPNAWS/aCwks16QggiID2fZOn0HPUFMSpEF9cFKzbGPMFu9USWUliieqcJiYHjjTSVLZwjK3xYs0sQziOwDjKioR1TR
 8k/ZVJ5SY9vdeOnwCAysEUMMLykdV5/XKQPiqwKHhc+xzRBZE3lCOOOFDkckW4Am82EH68vg+PZ7pmxIOKIVh+G2Wer1nF1ig2tkGa4+KQRAhfj+9FGLB2sP
 XBVtE7KJDKcUZRRizxoFcw==
X-BESS-ID: 1538846943-723107-9357-103006-2
X-BESS-VER: 2018.13-r1810050002
X-BESS-Apparent-Source-IP: 107.14.166.231</t>
  </si>
  <si>
    <t>Return-Path: &lt;hanknt@gmail.com&gt;
X-Original-To: feeds@mail.ecrimex.net
Delivered-To: feeds@ecrimex.net
Received: from mail.apwg.org (mail.apwg.org [34.211.176.237])
 by mail.ecrimex.net (Postfix) with ESMTP id 7BE652A00FC
 for &lt;feeds@mail.ecrimex.net&gt;; Sat,  6 Oct 2018 18:23:09 +0000 (UTC)
Authentication-Results: mail.ecrimex.net;
 dkim=pass (2048-bit key; unprotected) header.d=gmail.com header.i=@gmail.com header.b=XoT1EZiW;
 dkim-atps=neutral
Received: from mail20.ess.barracuda.com (mail20.ess.barracuda.com [209.222.83.78])
 by mail.apwg.org (Postfix) with ESMTPS id 39DEAA07C9
 for &lt;reportphishing@apwg.org&gt;; Sat,  6 Oct 2018 18:23:09 +0000 (UTC)
Authentication-Results: mail.apwg.org;
 dkim=pass (2048-bit key; unprotected) header.d=gmail.com header.i=@gmail.com header.b=XoT1EZiW;
 dkim-atps=neutral
Received: from mail-ot1-f65.google.com (mail-ot1-f65.google.com [209.85.210.65]) by mx2011.ess.tym.cudaops.com (version=TLSv1.2 cipher=ECDHE-RSA-AES128-GCM-SHA256 bits=128 verify=NO); Sat, 06 Oct 2018 18:23:08 +0000
Received: by mail-ot1-f65.google.com with SMTP id u22so15836643ota.12
        for &lt;reportphishing@apwg.org&gt;; Sat, 06 Oct 2018 11:23:08 -0700 (PDT)
DKIM-Signature: v=1; a=rsa-sha256; c=relaxed/relaxed;
        d=gmail.com; s=20161025;
        h=mime-version:references:in-reply-to:from:date:message-id:subject:to;
        bh=L3aJX7qVknhYGJ2NzJXBgl9lJu/NCi+Z/ZlDgyjdZGI=;
        b=XoT1EZiW8+u+8/GYJXTiyzgCZSpOKmCDzNi34mXOFTWeTeU5Lbf88uzDk4hQdQypaF
         bl/KKhbVmA1m1NnmfpGoyhMaQsgUJhWVOXoYdYPqkxNaQkLc9bXpJ4p6CDHDsxMdzvY5
         +uAKPatVdDt6JwUIwPV6uc2hpjOS+nyoNHQn1OQ1PqN+dg5TZsi8gFUrXmTHtn+Qlf9O
         sVxvH8vVNmgBjkg/fPwwLvnxXuEfmtnfYP6ns7sZ7TPqI/1ajjTTKHnJ9YF8vS5sc9YO
         RgMPyV5C9sfkULTA1ZOupD3SWCmTWN0B2Ie+c7quLejKf8L6vHLxRHxNzRy2L2/b8yLY
         l/ZQ==
X-Google-DKIM-Signature: v=1; a=rsa-sha256; c=relaxed/relaxed;
        d=1e100.net; s=20161025;
        h=x-gm-message-state:mime-version:references:in-reply-to:from:date
         :message-id:subject:to;
        bh=L3aJX7qVknhYGJ2NzJXBgl9lJu/NCi+Z/ZlDgyjdZGI=;
        b=m7rd5M4ch8xjEAYYAPTiPpD53E7YMN7D9vnTEOgNFQypNR7O5e7jPdTrSsedwyg9Vz
         twdGYz1MGuPSMdZZV8fgW7mYa8EreCeCjhgZrl4EJovbyTdBfdtwJ0j4HuCoeIMhyClG
         gUzOghDeIbgX7/g/g5opAk8aBmA5TPHvMQZwTWxiz3MQLtPoQZSiXJ7u6akOwBpr/aKx
         xLG7+/sKvjhn7lxFHsHbGaKbgsLI0WbJ2/ZLkxoh/AchDtphiF6OPAeSQwbM/jO8EuXU
         XMOz9Ne0YCE+AekwqNdssCToUIwKxqj+c9mbWfRfwQj3QlZIKmz7mjgSf2fUBqrrV0/l
         RCoQ==
X-Gm-Message-State: ABuFfoiTLgf263UlVirOgKat7db/MwJkfKPPM/ggolokNsSvobPQxZWq
 oxwFIf4fALC7sVa1YSJ0VJDolIvVjEgK3LBbpog=
X-Google-Smtp-Source: ACcGV62tLmrFraNkok3gRE3Z9X3N63dlx/E3uKKuiJ0j/aibydNorrIUAAQyNZQbfmAtumKpvHLIoc7opP5vavgGWvI=
X-Received: by 2002:a9d:6014:: with SMTP id h20mr5451549otj.349.1538850188012;
 Sat, 06 Oct 2018 11:23:08 -0700 (PDT)
MIME-Version: 1.0
References: &lt;20181002135605.0467D44DDAE@msgw001-01.ocn.ad.jp&gt;
In-Reply-To: &lt;20181002135605.0467D44DDAE@msgw001-01.ocn.ad.jp&gt;
From: Hank Otero &lt;hanknt@gmail.com&gt;
Date: Sat, 6 Oct 2018 14:22:56 -0400
Message-ID: &lt;CADnBAGLMdLAWcocMSud+Vav0pzvfgoGd4P5=7sXQiC5Bx-DgRw@mail.gmail.com&gt;
Subject: Fwd: CONTACT YOUR DIPLOMAT NOW(gporter@yahoo.com)
To: SPAM &lt;spam@uce.gov&gt;, SPAM apwg-ic3 &lt;reportphishing@apwg.org&gt;, SPAM FBI &lt;newyork@fbi.gov&gt;
Content-Type: multipart/alternative; boundary="000000000000d1b5f40577937ad3"
X-BESS-ID: 1538850188-1006576-19169-73873-1
X-BESS-VER: 2018.13-r1810050002
X-BESS-Apparent-Source-IP: 209.85.210.65</t>
  </si>
  <si>
    <t>Return-Path: &lt;wisenheimer@mail.com&gt;
X-Original-To: feeds@mail.ecrimex.net
Delivered-To: feeds@ecrimex.net
Received: from mail.apwg.org (mail.apwg.org [34.211.176.237])
 by mail.ecrimex.net (Postfix) with ESMTP id C60CC2A00B3
 for &lt;feeds@mail.ecrimex.net&gt;; Sat,  6 Oct 2018 19:55:07 +0000 (UTC)
Authentication-Results: mail.ecrimex.net;
 dkim=fail reason="signature verification failed" (1024-bit key; secure) header.d=mail.com header.i=@mail.com header.b=ZYV27yX6;
 dkim-atps=neutral
Received: from mail0.ess.barracuda.com (mail0.ess.barracuda.com [64.235.153.11])
 by mail.apwg.org (Postfix) with ESMTPS id 5AD61A07CD
 for &lt;reportphishing@antiphishing.org&gt;; Sat,  6 Oct 2018 19:55:07 +0000 (UTC)
Authentication-Results: mail.apwg.org;
 dkim=fail reason="signature verification failed" (1024-bit key; secure) header.d=mail.com header.i=@mail.com header.b=ZYV27yX6;
 dkim-atps=neutral
Received: from mout-xforward.gmx.com (mout-xforward.gmx.com [82.165.159.130]) by mx35.ess.sfj.cudaops.com (version=TLSv1.2 cipher=ECDHE-RSA-AES128-GCM-SHA256 bits=128 verify=NO); Sat, 06 Oct 2018 19:55:05 +0000
DKIM-Signature: v=1; a=rsa-sha256; c=relaxed/simple; d=mail.com;
 s=dbd5af2cbaf7; t=1538855696;
 bh=Put1jIau9RDhIzqLU1BbrNfLyRRLK2Fl2EBp65Onl08=;
 h=X-UI-Sender-Class:From:To:Subject:Date;
 b=ZYV27yX6daIaBKMXmgRj4SHOejx1hd9KnRUtVYP4KhJ1YoPFh45IKsyi/lcaH2Rab
  i7tTykjXCktnxBLEvbgtd4voFpWD1YQuZTfolc/9/CexiCj8rztFyMjyaLv3QL4SiZ
  OzhudBJmaDatCUOdnDpkmZsTzDF+J0i1d8haO6Q4=
X-UI-Sender-Class: 214d933f-fd2f-45c7-a636-f5d79ae31a79
Received: from [162.252.147.43] ([162.252.147.43]) by web-mail.mail.com
 (3c-app-mailcom-lxa03.server.lan [10.76.45.4]) (via HTTP); Sat, 6 Oct 2018
 21:54:56 +0200
MIME-Version: 1.0
Message-ID: &lt;trinity-ab038462-7131-42b7-89af-11a0d1061c9f-1538855696666@3c-app-mailcom-lxa03&gt;
From: "WiSeN hEiMeR" &lt;wisenheimer@mail.com&gt;
To: abuse@gmx.net, spam@gmx.net, spoof@gmx.net, postmaster@gmx.net,
 abuse@gmx.com, spam@gmx.com, spoof@gmx.com, phish@gmx.com,
 postmaster@gmx.com, abuse@mail.com, spam@mail.com, spoof@mail.com,
 phish@mail.com, postmaster@mail.com, abuse@leanobo.net, spam@leanobo.net,
 spoof@leanobo.net, phish@leanobo.net, postmaster@leanobo.net,
 remove@leanobo.net, unsubscribe@leanobo.net, spam@uce.gov,
 reportphishing@antiphishing.org, report_spam@hotmail.com,
 report_spam@live.com, phishing-report@us-cert.gov, abuse@yahoo-inc.com,
 abuse@mail.com, postmaster@mail.com, spam@mail.com
Subject: Fw: [GSN Suspected Spam] Security Alert
Content-Type: text/html; charset=UTF-8
Date: Sat, 6 Oct 2018 21:54:56 +0200
Importance: normal
Sensitivity: Normal
Content-Transfer-Encoding: quoted-printable
X-UI-Message-Type: mail
X-Priority: 3
X-Provags-ID: V03:K1:+5XAi3Lr5I0NAjph8H7SeSqB701zbM3KvHyuZiMxivz2lEvqmNZpEb07+lQFWfbFprQHZ
 7/4mNCC0fg/zyWjfxv5pdtQg4ut5zPJuHBBClSMHKVyX4Z97wREEF9KRd0STRv1sGBtVw46+9wiD
 hoRVJV4MZfd7f/uj3+E/nvobipuwBYiLxkKCCsoR7TOkZSM4Y+hxIn0xOSv3LjAsICfSGA+CfeUT
 9QlhopMu6yjoLiNPCByxWFJLixU6aOz/6DOwmxys3lsYr/ifH3llH8lr5DmsAulohmH/b4TslVE8
 P8=
X-UI-Out-Filterresults: junk:10;V01:K0:NpPL17+o9q0=:OROS6XIHddvbUNQy0pOAVG4g
 vhlt7V6FnSiI1s25A/pnWHYK/FP/oMLqWxsrHlXyQxv3B5pRmpkD0wxDF9YQRWYSrr+ehlYAG
 8c6jqnuDfwHwLrcUzgrF09ouObUiOGTyvBJvH98Bfk0J1GvuMYfjHKPz8NOPGpuOrs/SmXBME
 Os/RmHQX4IcfBFmb4a4FFWZ4ufOD7z/pdG8YriuczwnIKm1XqmnFY8Z4UYvMueHhji+KlNX0f
 zDgVI+0hNhJESoOc4B8UlVlHw2Nm5QLLwdkWMC2ct2RtLvfDOqOkibT7L/7J+MsD+fu87zx4H
 GgCTQYhafJnxJvfVQQxyxle2u7PzTThuKiUdVT8bCo0GaRye3daqCuMabLhH8HROHj3139h2h
 ZUg7C1lRefG1lF4XBSVt1gSeVD/aAFlSNDpF3QUuhQ4f/f9ggPA6peIVal6apGdo8MwSK9C9F
 63yKmVgXC7oT4EfJU5qGP4yW4enPVkonilqbiExl9zW3XQVrHQrLNHN5s/ZucJoSEL5oSF9R8
 cP9ObEh5Gz87ELEVpmASd7L0k9OyXs8xe7R0eyo2pgaRYoEgnyM4POASjGV8f6K5B/1inYgO3
 BpSihYFISd2WE7/+d/cW0RUkv6QbVoYS5XClFQ74VGlRwJPwQnbdqg==
X-BESS-ID: 1538855705-682774-30037-60844-1
X-BESS-VER: 2018.13-r1810050002
X-BESS-Apparent-Source-IP: 82.165.159.130</t>
  </si>
  <si>
    <t>Return-Path: &lt;AIs7a0/vQQoO6k0/2fUscYg==_1101896862012_ELlosB1cEeO8rNSuUoQ6rg==@in.constantcontact.com&gt;
X-Original-To: feeds@mail.ecrimex.net
Delivered-To: feeds@ecrimex.net
Received: from mail.apwg.org (mail.apwg.org [34.211.176.237])
 by mail.ecrimex.net (Postfix) with ESMTP id 969D12A00FE
 for &lt;feeds@mail.ecrimex.net&gt;; Sat,  6 Oct 2018 20:03:01 +0000 (UTC)
Authentication-Results: mail.ecrimex.net;
 dkim=pass (1024-bit key; unprotected) header.d=sanpedrocity.ccsend.com header.i=@sanpedrocity.ccsend.com header.b=P2kabOQm;
 dkim=pass (1024-bit key; unprotected) header.d=auth.ccsend.com header.i=@auth.ccsend.com header.b=CWxzHPGg;
 dkim-atps=neutral
Received: from mail0.ess.barracuda.com (mail0.ess.barracuda.com [64.235.153.11])
 by mail.apwg.org (Postfix) with ESMTPS id EFE0EA07CE
 for &lt;reportphishing@antiphishing.org&gt;; Sat,  6 Oct 2018 20:03:00 +0000 (UTC)
Authentication-Results: mail.apwg.org;
 dkim=pass (1024-bit key; unprotected) header.d=sanpedrocity.ccsend.com header.i=@sanpedrocity.ccsend.com header.b=P2kabOQm;
 dkim=pass (1024-bit key; unprotected) header.d=auth.ccsend.com header.i=@auth.ccsend.com header.b=CWxzHPGg;
 dkim-atps=neutral
Received: from ccm186.constantcontact.com (ccm186.constantcontact.com [208.75.123.186]) by mx36.ess.sfj.cudaops.com (version=TLSv1.2 cipher=ECDHE-RSA-AES256-GCM-SHA384 bits=256 verify=NO); Sat, 06 Oct 2018 20:02:59 +0000
Received: from [10.252.0.106] ([10.252.0.106:33165] helo=p2-jbemailsyndicator15.ctct.net)
 by 10.249.249.10 (envelope-from &lt;AIs7a0/vQQoO6k0/2fUscYg==_1101896862012_ELlosB1cEeO8rNSuUoQ6rg==@in.constantcontact.com&gt;)
 (ecelerity 4.2.1.52273 r(Core:4.2.1.11)) with ESMTP
 id 03/B5-23447-3F419BB5; Sat, 06 Oct 2018 16:02:59 -0400
DKIM-Signature: v=1; q=dns/txt; a=rsa-sha256; c=relaxed/relaxed; s=224875; d=sanpedrocity.ccsend.com; h=date:mime-version:subject:X-Feedback-ID:message-id:from:reply-to:list-unsubscribe:list-unsubscribe-post:to; bh=HlLbzDVb9qpeDlXE7bjhHjY/DESmPmLEhb4xadDbO2U=; b=P2kabOQm3dT6s6mxwatN2GFfLZGDObzN6m4Hucyjk3gf+k4zfjyyQaXLww91kM1i9cA+uMAqhxkw8/rnHn6QEULpmLlFgfHjoP5fqr4HV0qQVYd4avN5gFgHvRtY4qKJw2A3E/t4G/6JJbmsR71hjYP9JfSoY3FVuwJNgSICnYI=
DKIM-Signature: v=1; q=dns/txt; a=rsa-sha256; c=relaxed/relaxed; s=1000073432; d=auth.ccsend.com; h=date:mime-version:subject:X-Feedback-ID:message-id:from:reply-to:list-unsubscribe:list-unsubscribe-post:to; bh=HlLbzDVb9qpeDlXE7bjhHjY/DESmPmLEhb4xadDbO2U=; b=CWxzHPGgxZ9ar6G8zeVDenD4Qka0VgIbDTptCX7CuZcF+pa+nx5arGlVlIf1qgWfotO9ke/DFshdUkKELX364F0o2jK3IKsxK8UxOVWmzzdVXcR0EBevBc8VDIMfmlbyaHNNTOMaTalIAEghl6OEDMXqwEyivSnPOFI/n/n8I48=
Message-ID: &lt;1131388082499.1101896862012.1004.0.251602JL.2002@scheduler.constantcontact.com&gt;
Date: Sat, 6 Oct 2018 16:02:59 -0400 (EDT)
From: Central San Pedro Neighborhood Council &lt;info@centralsanpedro.org&gt;
Reply-To: info@centralsanpedro.org
Sender: Central San Pedro Neighborhood Council &lt;kris@sanpedrocity.ccsend.com&gt;
To: reportphishing@antiphishing.org
Subject: Agenda for October 9, 2018 Board &amp; Stakeholder Meeting
MIME-Version: 1.0
Content-Type: multipart/alternative; 
 boundary="----=_Part_13486096_1296436162.1538856179569"
List-Unsubscribe: &lt;https://visitor.constantcontact.com/do?p=un&amp;m=001AhhivcnTiGfOOLzzsRSM6Q%3D%3D&amp;se=001LnGRnLXx000%3D&amp;t=001EkZLEx15CcE%3D&amp;llr=7jsxchcab&gt;
List-Unsubscribe-Post: List-Unsubscribe=One-Click
X-Campaign-Activity-ID: 22cedad3-fbd0-4283-ba93-4ff67d4b1c62
X-Channel-ID: 10b968b0-1d5c-11e3-bcac-d4ae52843aae
X-Mailer: Roving Constant Contact 2012 (http://www.constantcontact.com)
X-Return-Path-Hint: AIs7a0/vQQoO6k0/2fUscYg==_1101896862012_ELlosB1cEeO8rNSuUoQ6rg==@in.constantcontact.com
X-Roving-Campaignid: 1131388082499
X-Roving-Id: 1101896862012.1004
X-Feedback-ID: 10b968b0-1d5c-11e3-bcac-d4ae52843aae:22cedad3-fbd0-4283-ba93-4ff67d4b1c62:1101896862012:CTCT
X-CTCT-ID: 107d9830-1d5c-11e3-bc60-d4ae52843aae
X-BESS-ID: 1538856179-705094-26444-65448-1
X-BESS-VER: 2018.13-r1810050002
X-BESS-Apparent-Source-IP: 208.75.123.186</t>
  </si>
  <si>
    <t>Return-Path: &lt;sceeuk@gmail.com&gt;
X-Original-To: feeds@mail.ecrimex.net
Delivered-To: feeds@ecrimex.net
Received: from mail.apwg.org (mail.apwg.org [34.211.176.237])
 by mail.ecrimex.net (Postfix) with ESMTP id 332582A0103
 for &lt;feeds@mail.ecrimex.net&gt;; Sat,  6 Oct 2018 21:06:41 +0000 (UTC)
Authentication-Results: mail.ecrimex.net;
 dkim=pass (2048-bit key; unprotected) header.d=gmail.com header.i=@gmail.com header.b=RHsvRhBC;
 dkim-atps=neutral
Received: from mail20.ess.barracuda.com (mail20.ess.barracuda.com [209.222.83.71])
 by mail.apwg.org (Postfix) with ESMTPS id E1F6BA07CF
 for &lt;reportphishing@antiphishing.org&gt;; Sat,  6 Oct 2018 21:06:40 +0000 (UTC)
Authentication-Results: mail.apwg.org;
 dkim=pass (2048-bit key; unprotected) header.d=gmail.com header.i=@gmail.com header.b=RHsvRhBC;
 dkim-atps=neutral
Received: from mail-oi1-f195.google.com (mail-oi1-f195.google.com [209.85.167.195]) by mx2004.ess.tym.cudaops.com (version=TLSv1.2 cipher=ECDHE-RSA-AES128-GCM-SHA256 bits=128 verify=NO); Sat, 06 Oct 2018 21:06:40 +0000
Received: by mail-oi1-f195.google.com with SMTP id p125-v6so13074696oic.3
        for &lt;reportphishing@antiphishing.org&gt;; Sat, 06 Oct 2018 14:06:40 -0700 (PDT)
DKIM-Signature: v=1; a=rsa-sha256; c=relaxed/relaxed;
        d=gmail.com; s=20161025;
        h=mime-version:references:in-reply-to:from:date:message-id:subject:to;
        bh=u0pVhYlVOLyPwmENAcDRJ51jBdQ8wnEzMqS6Ru9Y11w=;
        b=RHsvRhBC9Q8lIW+jeYH/RvgiVsvIQIRCoPrYLVwT11UVebE4F1CqTEzoytirMCpCPO
         atMiN9TjVk3pr4L4+LFJbUk5cc72XR9WFJbUFvU3ew5thLwb10YpT3g+ROaiOPwskYfS
         cPjHxs8KBxl1D0dK+uQepDiZU2B/5jvRmC4WC7dz0ieZaG/fiDzzgY3q8TqPoxIp3cM5
         0oe8XMmP68ewcXzKhOmOon8HxHtftTFOogflbh6uNL6yZxXthrcY0S0negMQiNAQPZxc
         wn7oWh256YxqRE8O1o2UDMVADmi97k0NOf1N0pRnVNqCHqhjUNUKtE9RJyOpq7DizKvv
         j4Ew==
X-Google-DKIM-Signature: v=1; a=rsa-sha256; c=relaxed/relaxed;
        d=1e100.net; s=20161025;
        h=x-gm-message-state:mime-version:references:in-reply-to:from:date
         :message-id:subject:to;
        bh=u0pVhYlVOLyPwmENAcDRJ51jBdQ8wnEzMqS6Ru9Y11w=;
        b=MVPadjcIDKw168552rj2OApejANg/GIE+PD4886LbLJKRSdQ5y2BfkzW1zxLKZGCaX
         Bd5p3X5j/bsGjlZvtZobo7keqzuxy9RT+MIGjvfcepCwADtk5EPpdBmWi8dC+D5x9rUk
         TOaDbH8KkpwySv4XJu3MfpFCixMuJRquEOZKX/JS/ELArD182hUcIs2a6Yeir97KY56I
         lu3+HTtNJpAS5XCZnY1IuTkkbtR4cUO5h/HI5g315Uqa54/91NvXdXq1L7B0eoYyt+XM
         pVOwrnoyaP1fehytESbasmsL7N97aHiZeNb6Y+nqrTCUKzndgEIbqSvEUCylbIshTzLi
         Lk5Q==
X-Gm-Message-State: ABuFfoi24VWndlMRJ6FOnWJ5MQKLtSissNDWJq7Coi+rxKrvFu3oF72u
 H0mHeAe2JmLuT7VU6i6G7S8eqmBcPJEBxRJ9Z6o=
X-Google-Smtp-Source: ACcGV61cbhYeSYbHrchMtMzYsOzBb7He6R+NGstioar5ZLU0AyUgwFGyHa30EljPzQJiIBhu9ckmwxwO6/MT4xZRS8k=
X-Received: by 2002:aca:4186:: with SMTP id o128-v6mr2176569oia.286.1538859999348;
 Sat, 06 Oct 2018 14:06:39 -0700 (PDT)
MIME-Version: 1.0
References: &lt;34654165.110854821.1538811104053.JavaMail.root@soleil.ocn.ne.jp&gt;
In-Reply-To: &lt;34654165.110854821.1538811104053.JavaMail.root@soleil.ocn.ne.jp&gt;
From: Amer Amer &lt;sceeuk@gmail.com&gt;
Date: Sat, 6 Oct 2018 17:06:00 -0400
Message-ID: &lt;CAH_xzoSWLeVbgtWiJ9P+ErzEvR3m-sJCuErTH61CaKbJzFj_JA@mail.gmail.com&gt;
Subject: Fwd: I AM A US CITIZEN 59 YEARS OLD $
To: spam@uce.gov, reportphishing@antiphishing.org, reportphishing@apwg.org, 
 phishing-report@us-cert.gov, abuse@google.com, gmail-abuse@google.com, 
 network-abuse@google.com, phishing@google.com, abuse@mtnnigeria.net, 
 abuse@mtnbusiness.co.za, hostmaster@mtnnigeria.net, 
 customercare@mtnnigeria.net, abuse@ocn.ad.jp, spamcop@mailservices.yahoo.com, 
 abuse@aol.com, TOSEmail1@aol.com, aol_phish@abuse.aol.com, 
 abuse_support@ocn.ad.jp, abuse@ntt.net
Content-Type: multipart/alternative; boundary="0000000000009ecf87057795c350"
X-BESS-ID: 1538859999-866066-9651-187798-1
X-BESS-VER: 2018.13-r1810050002
X-BESS-Apparent-Source-IP: 209.85.167.195</t>
  </si>
  <si>
    <t>Return-Path: &lt;melmichaud3@gmail.com&gt;
X-Original-To: feeds@mail.ecrimex.net
Delivered-To: feeds@ecrimex.net
Received: from mail.apwg.org (mail.apwg.org [34.211.176.237])
 by mail.ecrimex.net (Postfix) with ESMTP id 8214E2A0109
 for &lt;feeds@mail.ecrimex.net&gt;; Sat,  6 Oct 2018 21:26:10 +0000 (UTC)
Authentication-Results: mail.ecrimex.net;
 dkim=pass (2048-bit key; unprotected) header.d=gmail.com header.i=@gmail.com header.b=KhDShuq5;
 dkim-atps=neutral
Received: from mail20.ess.barracuda.com (unknown [209.222.83.78])
 by mail.apwg.org (Postfix) with ESMTPS id F2370A07CE
 for &lt;reportphishing@apwg.org&gt;; Sat,  6 Oct 2018 21:26:09 +0000 (UTC)
Authentication-Results: mail.apwg.org;
 dkim=pass (2048-bit key; unprotected) header.d=gmail.com header.i=@gmail.com header.b=KhDShuq5;
 dkim-atps=neutral
Received: from mail-qk1-f177.google.com (mail-qk1-f177.google.com [209.85.222.177]) by mx2007.ess.tym.cudaops.com (version=TLSv1.2 cipher=ECDHE-RSA-AES128-GCM-SHA256 bits=128 verify=NO); Sat, 06 Oct 2018 21:26:08 +0000
Received: by mail-qk1-f177.google.com with SMTP id x8-v6so10039737qka.4
        for &lt;reportphishing@apwg.org&gt;; Sat, 06 Oct 2018 14:26:08 -0700 (PDT)
DKIM-Signature: v=1; a=rsa-sha256; c=relaxed/relaxed;
        d=gmail.com; s=20161025;
        h=mime-version:from:date:message-id:subject:to;
        bh=yy7Ffn+xpQNlk9/s+hXKmnIbOWwhDbI7D0TNy8Hm9q4=;
        b=KhDShuq5wdPVycxIE8IYYE83PDvOYhnEvKQn6zrp2l+CRFdJLae5UnsusjQpGt+n8s
         2GkyIxX+MhSb1aXRhzDGa2U45kOs55vyQyHcZEtwtrESnl+EVJpJpe/eh374xsHc6ot3
         jTcKg5si4H2XkIMiWcK9p7A9CGNqda5L4osEnyr5BKfiXuyj4EZOw+XtQo3gV210NTwN
         KbWh5nlZY/9qt8MKQFN53HotuZUpbbYa1AK6LDUrCzzltAWpeJ7kJWjqzlgfm/siiOhY
         +n1Cb7dlBNQj03J8c2v643+mdxCG/qprRifivWmYJeBzu4JNFO/RbJ0YBfJ5xVaLw1y1
         qHuw==
X-Google-DKIM-Signature: v=1; a=rsa-sha256; c=relaxed/relaxed;
        d=1e100.net; s=20161025;
        h=x-gm-message-state:mime-version:from:date:message-id:subject:to;
        bh=yy7Ffn+xpQNlk9/s+hXKmnIbOWwhDbI7D0TNy8Hm9q4=;
        b=k7KqDr3yMn8p0P0f6H0ODQVTCB9jbqvGv/JRxXoczUYnX93DU/5JRI6EbIOlFUjA+V
         tw+1hq0ZqCC/UOsQetQZYYFk51RnUAlRDBiwvUsl95rgpieRwKAm4WlHymSzEVbdOSVI
         1Kx5CxM/HJy5neZIyViwePdhN5LMJuzeiXcqidbti9JjpmPqIxrDHgHmh8T3eNtCV+03
         KrIE/6h1tcGZ832JlV7aryDhPzWk0GsTi4PK+MBANfZyjB1lfLD623f3tGuIpe6QKQml
         otGSaIG40kclswatGxDkWEiasxZeMl73BHsEW52GW7/v2TWJ8TH+7XeOcIZLy1Yejgrw
         IaSQ==
X-Gm-Message-State: ABuFfoj5CtNyKIDkuJv3empQdX0yTt7zMCxsJvRNjpwA917k40CLUGCK
 BCABuSq21H3206AvN1HRDVoyLhcpgl0rxwhkXNH8Pobp
X-Google-Smtp-Source: ACcGV62AL3mDQ8FvB3TaI00IWcq6Ck+E/Qi2eI37QjC/L+xu163GfDw/N8WAA7knEZsHKLEsrjay3LJEScIeLfFaUNc=
X-Received: by 2002:a37:1b99:: with SMTP id m25-v6mr13998710qkh.7.1538861168199;
 Sat, 06 Oct 2018 14:26:08 -0700 (PDT)
MIME-Version: 1.0
From: mel michaud &lt;melmichaud3@gmail.com&gt;
Date: Sat, 6 Oct 2018 17:25:55 -0400
Message-ID: &lt;CACb_XdBDCeGTGZb8v_POqczVXtQhbpS-Ximu651DcYcHCbW9XQ@mail.gmail.com&gt;
Subject: pls help me i am a disabled vet this scammer been sending spam for
 many yrs pls shut them down
To: "abuse reportphishing@apwg.org." &lt;reportphishing@apwg.org&gt;
Content-Type: multipart/alternative; boundary="0000000000004a0d770577960936"
X-BESS-ID: 1538861168-1006571-19229-196295-1
X-BESS-VER: 2018.13-r1810050002
X-BESS-Apparent-Source-IP: 209.85.222.177</t>
  </si>
  <si>
    <t>Return-Path: &lt;freddydynip@yahoo.com&gt;
X-Original-To: feeds@mail.ecrimex.net
Delivered-To: feeds@ecrimex.net
Received: from mail.apwg.org (mail.apwg.org [34.211.176.237])
 by mail.ecrimex.net (Postfix) with ESMTP id 679442A0109
 for &lt;feeds@mail.ecrimex.net&gt;; Sat,  6 Oct 2018 21:31:04 +0000 (UTC)
Authentication-Results: mail.ecrimex.net;
 dkim=pass (2048-bit key; unprotected) header.d=yahoo.com header.i=@yahoo.com header.b=Cx+mmPmQ;
 dkim-atps=neutral
Received: from mail0.ess.barracuda.com (mail0.ess.barracuda.com [64.235.153.7])
 by mail.apwg.org (Postfix) with ESMTPS id 2608FA07CE
 for &lt;reportphishing@apwg.org&gt;; Sat,  6 Oct 2018 21:31:04 +0000 (UTC)
Authentication-Results: mail.apwg.org;
 dkim=pass (2048-bit key; unprotected) header.d=yahoo.com header.i=@yahoo.com header.b=Cx+mmPmQ;
 dkim-atps=neutral
Received: from sonic311-22.consmr.mail.ne1.yahoo.com (sonic311-22.consmr.mail.ne1.yahoo.com [66.163.188.203]) by mx48.ess.sfj.cudaops.com (version=TLSv1.2 cipher=ECDHE-RSA-AES128-GCM-SHA256 bits=128 verify=NO); Sat, 06 Oct 2018 21:31:03 +0000
DKIM-Signature: v=1; a=rsa-sha256; c=relaxed/relaxed; d=yahoo.com; s=s2048; t=1538861462; bh=QY06+6QZk3kpW4AYHxveYdqDulVydkUZ77oaoHTLMVE=; h=Date:From:Reply-To:To:In-Reply-To:References:Subject:From:Subject; b=Cx+mmPmQT4Z/8UuVaDTbzECBiIWcTnWJXhUfA2RjnWRd8uXq3sm4vAVS+YbX1k8hnuukKu7lqeeY5qI4JeydYO9SB2GDurkQwWfDz7rQ3XRDwQCVtzHMWo0ECV9IPHDumVobrBhGBEdoVB+ZY3Ufj8/UXhyNZvSwLjXA7KlqZtbDc6JyvjV0W/ENoKSZmzXqqBWYkTPoMkI8btxyXL8GVacSARGttmzKzY6H4ixd3n9bft2yd45YCZ4p7mrFHTTvM4lid/i870Z93f0BgetvHWBiGbkF1pRoOKSSt8bTe/RTGPDVBdW9a7PlI7KarYU+QOlCqpT1WNqZ2yd4SfBYUg==
X-YMail-OSG: D7apfnwVM1lxyXq4bQ3VjiCvovvqVNEXzP3uFcUihgUXFEb.L6nW.6e1ZMdAsn.
 Xm06roQwG2kOPwra2pwsbMqXQdR8CpuNjQSlCpxXin4PZciwPKIJpLEgmGp5oFWGTxr30.vKF_yb
 ZG.s.v7P5oETbRHMtN0fVhtG6cbYtTXXxUGeHEmJpl5MbuiIjRmgerGPVVRAKgucFdECxE9pp8AF
 LNJGUdEXpnzNdWJAEg1mocwdh94232zwXWa6XPf0Joxws37eDiO2xLxHHC56bVgwG1rDZF0rgeYh
 nRQ7XaUgms2y.vHjX2ypyVU1DjaSQyUb9OxZcSbUzM2SNvkE0BcfG9_QQE..7mP0ig5lSBAugLVR
 qgb5CyYUUm9GsomHNRYR7hSsPILll29rZbDjpquQgj92lNOD4E7lRXR9MyXVT1MJO9Jh6Dd2uVfr
 cavQBIRKL8KCm8X2S7gp5cWANM2vlNNc7Zmarf6RbB7Z7E84xzt3Msg.0Cg3FbQRqpki1B2Wruzh
 7KNz_VE07N5sA83inTLjnfuJcwGFHiimvpMtHbVzY7KW.kS_sesInjGzMqOUkREilL0p6cHaAU5w
 QwtVMKxeuAgrQrUB9UNcMz8VzmhQDp8OXDveXFiVjt87jcnqYzWLfyJwEZm9NKmG62pxVZqRfzjp
 hN20sClUH5xoQHCs1Dv8V5n30G1lyQiOBH_8uHwsl0B8TPLfShpZR7DAW.qNO3nbZWyVAolj9p3i
 yHglreRdjPhlP6AB26nTzaUAC3gsyAMDdvHqaG1kjs1jGcw86sWwA1n0zDWdKdEge5GK.ssCr6T7
 sXpzyVaCVd85YTACQQ4wpXoBpIzQfbvf6MKpQPcwkKcQYasJ2NU4hxGbwTOPDgAfk_eeDSiRq2zv
 tgwqx2ZqgjfY1mT.BCaBYrphS3M3FonvVQAtIH_TT2wOrp1MBZCgXtmOyBR22G_iEcyh6lzDbBT4
 De2KgFCqoRy7l6bMg7mESqg79e0JhttpCQjbzd9O7_bEQ8j1OnuBhge2PxhY5Y1n2qbY.knuCoZn
 G3WjVAsJgAAz0EXvICuCdyXYSbSWOOX9u_rentgezUugKTnDUsV6h7gnSJJvoGZah
Received: from sonic.gate.mail.ne1.yahoo.com by sonic311.consmr.mail.ne1.yahoo.com with HTTP; Sat, 6 Oct 2018 21:31:02 +0000
Date: Sat, 6 Oct 2018 21:31:02 +0000 (UTC)
From: Fred Jones &lt;freddydynip@yahoo.com&gt;
Reply-To: Fred Jones &lt;freddydynip@yahoo.com&gt;
To: "spam@uce.gov" &lt;spam@uce.gov&gt;, 
 "phishing-report@us-cert.gov" &lt;phishing-report@us-cert.gov&gt;, 
 "reportphishing@apwg.org" &lt;reportphishing@apwg.org&gt;
Message-ID: &lt;1052741086.283593.1538861462234@mail.yahoo.com&gt;
In-Reply-To: &lt;imgGt9B9Hz.0sgYIFl.6IiFAa@burlaco.com&gt;
References: &lt;imgGt9B9Hz.0sgYIFl.6IiFAa@burlaco.com&gt;
Subject: Fw: Good day
MIME-Version: 1.0
Content-Type: multipart/alternative; 
 boundary="----=_Part_283592_1458907789.1538861462233"
X-Mailer: WebService/1.1.12512 YahooMailNeo Mozilla/5.0 (Windows NT 6.0; WOW64; rv:52.0) Gecko/20100101 Firefox/52.0
X-BESS-ID: 1538861462-777323-24401-143428-1
X-BESS-VER: 2018.13-r1810050002
X-BESS-Apparent-Source-IP: 66.163.188.203</t>
  </si>
  <si>
    <t>Return-Path: &lt;akybrky@ymail.com&gt;
X-Original-To: feeds@mail.ecrimex.net
Delivered-To: feeds@ecrimex.net
Received: from mail.apwg.org (mail.apwg.org [34.211.176.237])
 by mail.ecrimex.net (Postfix) with ESMTP id 6BBB52A0104
 for &lt;feeds@mail.ecrimex.net&gt;; Sat,  6 Oct 2018 07:40:46 +0000 (UTC)
Authentication-Results: mail.ecrimex.net;
 dkim=pass (2048-bit key; unprotected) header.d=ymail.com header.i=@ymail.com header.b=Y+1prsao;
 dkim-atps=neutral
Received: from mail20.ess.barracuda.com (mail20.ess.barracuda.com [209.222.83.78])
 by mail.apwg.org (Postfix) with ESMTPS id 2F6A7A07C6
 for &lt;reportphishing@apwg.org&gt;; Sat,  6 Oct 2018 07:40:46 +0000 (UTC)
Authentication-Results: mail.apwg.org;
 dkim=pass (2048-bit key; unprotected) header.d=ymail.com header.i=@ymail.com header.b=Y+1prsao;
 dkim-atps=neutral
Received: from sonic311-21.consmr.mail.ne1.yahoo.com (sonic311-21.consmr.mail.ne1.yahoo.com [66.163.188.202]) by mx2012.ess.tym.cudaops.com (version=TLSv1.2 cipher=ECDHE-RSA-AES128-GCM-SHA256 bits=128 verify=NO); Sat, 06 Oct 2018 07:40:45 +0000
DKIM-Signature: v=1; a=rsa-sha256; c=relaxed/relaxed; d=ymail.com; s=s2048; t=1538811644; bh=w3cEjjrm5QjJdBUKaljzPKcvycRkZ2RWMs1fMkhzzNc=; h=Date:From:Reply-To:To:Subject:References:From:Subject; b=Y+1prsaoslG94uAdatL4cp3waZY8hSbjgD8NcF7XmKtMhrT4fLj/dufKOL/tMq31PIfyaQZz7GQFBnYw0XbYIkrgaclVEtekfkTbD5Avtpc7u1I1jjXkVX5ZV7oNChZauWgovqfIEwfCjQ2p66jijKIAzbMxJqq9WmJloCO8znyvZ2HWVCMnV26W3Pp40Rk6zFwXx0B4OM46Ce5YAJqE6ynG6UPjwkjxRQotbBPF4A2t1TobNpiC/VHrc0BDVwHMwI8k0c1YYpxDX1Wr358bfhc5uxnyZVwQgXMsOsoUwzA2FqDRfJ/xkMBX3Dbd6mo3nX8vJ7zZGUsfSKcAa+oduA==
X-YMail-OSG: P6Z.l.cVM1nUWeJ9OzuePYdePg9tHth6Qq9d7dgUGSJv0NBIgEm7o1TiBcqQIyX
 YkXdOavibtY2y5DURSIY52kzxwrUlDbhMdyPlgVtqhZRNs0hKQcGWO1S4605texU0LTy9Fpbe27i
 z0U1Wcss_.k_6EOOo999yuqwDTEAxh82Hj9oL_t.zJx46BVbWQehcpAu5DU8t_Cg2mvkb1JkdG1c
 gKuR0pyTeOTVYwD3ontwvAXCgUX3VJm54eMsjKz2Lv_aeqIYt7mzXnY3rbstxVVpk3YLCR5o5eSq
 .nJHJaIgY8ijPnKpyrhuGgKAqyL1z4Ze9xyAvAJQVdfajoV3LFZwPjKSgrFfAsidm6qbrt7wUcI0
 8_C_0te4IFkNY_fkVtx_lNtAhcLW2m_xez5tHT46cYm5kexCiDTQYKnW6KUqyWl4D8IMCMHl2AO4
 JeZpR4UTbNhtkxc_q_Xdz1WhuS8x1BUZ.kctczrSyxn5PfajNxZ9VFjpUbaATrdyR1Gz6dBFBwAq
 pam1knNsBIkLNhRNPJs.17iTy0aXRqnYlCdnzpDDkdvgHqppbdTLe1mg5caV87b3MBsugZTtWDbL
 X0cHM_p_RYbe37RtdV7yUQxvcH2u5FbVdzw5n.vCj.vONcxqk1TXYd_pwXasbz8L7OvsMkt2Gi31
 xzzn1OzxdXpD79e422CGq_oq.acKegAnmyJ6Af_hkHtBcYqh52DFBjMVy0ZsBycRn59V3R6FtK1u
 cJ95u.UN3UVyHOHZqiyZowDUdqzXR8qiTu4s.LTaB6byaXcrSC9ExjMEC75LgJh5d8XirUV.H5dM
 Zc6i0oi7JpvxOh22GSP0Uy3fXYTWx0JlYLYxdu4YqEVFupO5lc5VsnhVIQnndFEOxTlj3C0UDkp1
 rYDsUEPkrNR6nWvtipgpVxjKXPAbp.1Ic2Qh0piONAmqhao7_Tq_bC7YkVM5I4m99Fu3AILRT555
 YDpIjv71P6KK0Cb2ZDm6QQsyD0Az8nXEwqL2aV5QC1MbJ8Uf0vWAT1rmuquEii1Ptk3Yohd8TNCH
 vNWiq2rq4U.AWpsm3Oi7faSrRYR_eZSGZVBNiXRMMbC0lPg--
Received: from sonic.gate.mail.ne1.yahoo.com by sonic311.consmr.mail.ne1.yahoo.com with HTTP; Sat, 6 Oct 2018 07:40:44 +0000
Date: Sat, 6 Oct 2018 07:40:42 +0000 (UTC)
From: Akybrky &lt;akybrky@ymail.com&gt;
Reply-To: Akybrky &lt;akybrky@ymail.com&gt;
To: Govt Spam &lt;spam@uce.gov&gt;
Message-ID: &lt;2115652428.122038.1538811642539@mail.yahoo.com&gt;
Subject: Fw: COMPENSATION UNIT, IN AFFILIATION WITH THE UNITED NATIONS
 ORGANIZATION
MIME-Version: 1.0
Content-Type: multipart/alternative; 
 boundary="----=_Part_122037_1137596072.1538811642536"
References: &lt;2115652428.122038.1538811642539.ref@mail.yahoo.com&gt;
X-Mailer: WebService/1.1.12512 YahooMailNeo Mozilla/5.0 (Windows NT 6.1; rv:60.0) Gecko/20100101 Firefox/60.0
X-BESS-ID: 1538811645-1006577-31220-135845-1
X-BESS-VER: 2018.13-r1810030000
X-BESS-Apparent-Source-IP: 66.163.188.202</t>
  </si>
  <si>
    <t>Return-Path: &lt;heyyou1313@aol.com&gt;
X-Original-To: feeds@mail.ecrimex.net
Delivered-To: feeds@ecrimex.net
Received: from mail.apwg.org (mail.apwg.org [34.211.176.237])
 by mail.ecrimex.net (Postfix) with ESMTP id 870B22A0104
 for &lt;feeds@mail.ecrimex.net&gt;; Sat,  6 Oct 2018 15:13:35 +0000 (UTC)
Authentication-Results: mail.ecrimex.net;
 dkim=pass (2048-bit key; unprotected) header.d=aol.com header.i=@aol.com header.b=FN2NWFqm;
 dkim-atps=neutral
Received: from mail20.ess.barracuda.com (mail20.ess.barracuda.com [209.222.83.78])
 by mail.apwg.org (Postfix) with ESMTPS id 41EB6A07C8
 for &lt;reportphishing@apwg.org&gt;; Sat,  6 Oct 2018 15:13:35 +0000 (UTC)
Authentication-Results: mail.apwg.org;
 dkim=pass (2048-bit key; unprotected) header.d=aol.com header.i=@aol.com header.b=FN2NWFqm;
 dkim-atps=neutral
Received: from sonic317-34.consmr.mail.ne1.yahoo.com (sonic317-34.consmr.mail.ne1.yahoo.com [66.163.184.45]) by mx2007.ess.tym.cudaops.com (version=TLSv1.2 cipher=ECDHE-RSA-AES128-GCM-SHA256 bits=128 verify=NO); Sat, 06 Oct 2018 15:13:34 +0000
DKIM-Signature: v=1; a=rsa-sha256; c=relaxed/relaxed; d=aol.com; s=a2048; t=1538838814; bh=gxvxbOpfW8LH5YSwrivtGJVb6OGxTMfbgGhh2go8yGs=; h=Date:From:To:Subject:References:From:Subject; b=FN2NWFqmBt/Vrk0RMSkIICNcMqy2AuMXP+iMOKggW4KH4f/H7VhRVPD39VW/Bo/iAU5/9dDUNLfMrYKCVXOflXG6HcHhYUZWGbm7BSvEKOIRuwI2gpUbLYsYaNoVIbsC7nxEqpNeLE27HaqDfO76txAPeRC4tVvnvEZfx4k4FqIh7Q4UquvXqj8iKrkiJq0Lw1dDpSYo3apdGTi84x3nqu/Dc0cFZIT2yJUEMZK09NC6WAHUchDvYzgYfdPL9Uw3XhwOkdoYqNYkXaerQi3YjZQ5MnXXx9t1dY9X+sr6a7O7z+BCJPOutmoCg4ZWJLFIIDfjANYIcSQPr1A8fLeKfQ==
X-YMail-OSG: O5xS2BEVM1lFHgOtrc1sU7eTemKiLjRFCUMdO78ZLqSCugVpZm12br8VQTFPtBM
 cg8kjlufBbYydJoKC7G_WlnghCrIdb1mJ0wkknIk_1RHRPJTjfYAtQreeQtDyCPt1LxR8XtyKCiJ
 5EH2h_7FRxp6M_XxOK8G2.MHLqA8ETGfqe.jOKvGpCyqXVe5H1WNWFUcK_OTFtjHTvx2Dw0u6R03
 lqWVtszkYtSv8mJeowm2r6jclxkrS2_YtgAGWlnwBtVnbtHAx_HE5_chcawrhzG.Ue_UaiSPursC
 as.sJk9LCY2LhhV2Y3Ln6z6Gl8W5GkVXrYBpCnMDewFYq7IGAi4H4M54fxT.m0M481uRlXiE8h_o
 OmEJOQmrG8uy36ZRS0yZCZQC9xPj3BdQpJZDWgOp4T5u_N5nGn5oikYlpzdBR31iUTKqQnnXCdUX
 yDdl00l9ECPIqEFeoWOjRY0O3BM.YjPVqM5m18gL81Ewsz6xXajKx0VXuWkdyaM1KHqmTTIu4D_5
 LBz2JmImvBXdfu7c0MJKOJO9pOOx8wKGMQlLb2Xynefv3cid1fKovZQqyqSA9vA1rjs8rQhqwRy2
 mWjQy6rTDyb5xs3EqV3DEdb1mjz8v.Cu7GiRiMb_x3gQPuCB2rF1kAtrMyLIEcDXdfFYlOWlsXSR
 4Uwpkq_pg.S_PZgnkJYUFwfugCgTyL6QOY9iXEljwd536hzpgVt9jIK4RcGhdb4Et.hkWLOblpnM
 boIOJACbBCcvis9GDTtlc7Q0eOAqOvVy69UWLSFMSAQuDyT41cZ3Xa1ezRuMQYEdsyFGc.o_klRx
 8mmjcAEb7Cz1wddmsALe48ef3l_9z9S3OTJH4kjvd2keJ.6JEdjMyd0lOxtBnflv7vMBr3r.sYZp
 PTG6Itd1OBTzIgt3.NcVVwq6HW8goa6.YCVmiKfj40ensIzM2QfFpwL58sn7aisLcSkB2RH3bW8s
 .HMuvt0.SBaHECgdQQ3KRw0E1hsL1MqVybe94cyPmv3WrV5YQ0B84lsU-
Received: from sonic.gate.mail.ne1.yahoo.com by sonic317.consmr.mail.ne1.yahoo.com with HTTP; Sat, 6 Oct 2018 15:13:34 +0000
Date: Sat, 6 Oct 2018 15:13:32 +0000 (UTC)
From:  &lt;heyyou1313@aol.com&gt;
To: reportphishing@antiphishing.org, reportphishing@apwg.org, spam@uce.gov, 
 phishing-report@us-cert.gov, notifyaol@abuse.aol.com, 
 aol_phish@abuse.aol.com, abuse@bankofamerica.com
Message-ID: &lt;1595283571.186862.1538838812683@mail.yahoo.com&gt;
Subject: Fwd: Bank of America Alert
MIME-Version: 1.0
Content-Type: multipart/alternative; 
 boundary="----=_Part_186861_36238099.1538838812681"
References: &lt;1595283571.186862.1538838812683.ref@mail.yahoo.com&gt;
X-Mailer: WebService/1.1.12512 aolwebmail Mozilla/5.0 (Windows NT 10.0; Win64; x64) AppleWebKit/537.36 (KHTML, like Gecko) Chrome/69.0.3497.100 Safari/537.36
X-BESS-ID: 1538838814-1006571-19229-171679-1
X-BESS-VER: 2018.13-r1810050002
X-BESS-Apparent-Source-IP: 66.163.184.45</t>
  </si>
  <si>
    <t>Return-Path: &lt;Alan@SpyEdit.com&gt;
X-Original-To: feeds@mail.ecrimex.net
Delivered-To: feeds@ecrimex.net
Received: from mail.apwg.org (mail.apwg.org [34.211.176.237])
 by mail.ecrimex.net (Postfix) with ESMTP id D21622A0107
 for &lt;feeds@mail.ecrimex.net&gt;; Sun,  7 Oct 2018 12:55:04 +0000 (UTC)
Received: from mail20.ess.barracuda.com (unknown [209.222.83.78])
 by mail.apwg.org (Postfix) with ESMTPS id 7DA1AA07D6
 for &lt;reportphishing@antiphishing.org&gt;; Sun,  7 Oct 2018 12:55:04 +0000 (UTC)
Received: from atl4mhob20.registeredsite.com (atl4mhob20.registeredsite.com [209.17.115.114]) by mx2008.ess.tym.cudaops.com (version=TLSv1.2 cipher=ECDHE-RSA-AES256-GCM-SHA384 bits=256 verify=NO); Sun, 07 Oct 2018 12:55:03 +0000
Received: from mailpod.hostingplatform.com (atl4qobmail05.registeredsite.com [10.30.71.207])
 by atl4mhob20.registeredsite.com (8.14.4/8.14.4) with ESMTP id w97Ct0R6019666
 (version=TLSv1/SSLv3 cipher=DHE-RSA-AES256-GCM-SHA384 bits=256 verify=FAIL)
 for &lt;reportphishing@antiphishing.org&gt;; Sun, 7 Oct 2018 08:55:00 -0400
Received: (qmail 9736 invoked by uid 0); 7 Oct 2018 12:55:00 -0000
X-TCPREMOTEIP: 107.181.176.103
X-Authenticated-UID: alan@spyedit.com
Received: from unknown (HELO ?10.50.14.6?) (alan@spyedit.com@107.181.176.103)
  by 0 with ESMTPA; 7 Oct 2018 12:55:00 -0000
From: "alan@spyedit.com" &lt;Alan@SpyEdit.com&gt;
Content-Type: multipart/alternative; boundary="Apple-Mail=_FA7D3C22-BD90-43ED-A1F5-AC8B24D3F745"
Subject: Fwd: Job!
Date: Sun, 7 Oct 2018 08:54:59 -0400
References: &lt;201810070028.w96NYiJo009249@acomrental.co.jp&gt;
To: "AntiPhishing.org" &lt;reportphishing@antiphishing.org&gt;,
        Federal Commission Trade &lt;spam@uce.gov&gt;,
        "phishing-report@us-cert.gov" &lt;phishing-report@us-cert.gov&gt;
Message-Id: &lt;EA64DE60-5930-4E9A-9F73-E33F4D9CF8B2@SpyEdit.com&gt;
Mime-Version: 1.0 (Mac OS X Mail 9.3 \(3124\))
X-Mailer: Apple Mail (2.3124)
X-BESS-ID: 1538916903-1006572-13598-245918-1
X-BESS-VER: 2018.13-r1810050002
X-BESS-Apparent-Source-IP: 209.17.115.114</t>
  </si>
  <si>
    <t>Return-Path: &lt;freddydynip@yahoo.com&gt;
X-Original-To: feeds@mail.ecrimex.net
Delivered-To: feeds@ecrimex.net
Received: from mail.apwg.org (mail.apwg.org [34.211.176.237])
 by mail.ecrimex.net (Postfix) with ESMTP id 79C692A0191
 for &lt;feeds@mail.ecrimex.net&gt;; Sun,  7 Oct 2018 13:26:12 +0000 (UTC)
Authentication-Results: mail.ecrimex.net;
 dkim=pass (2048-bit key; unprotected) header.d=yahoo.com header.i=@yahoo.com header.b=fGpcZ8qr;
 dkim-atps=neutral
Received: from mail0.ess.barracuda.com (mail0.ess.barracuda.com [64.235.153.11])
 by mail.apwg.org (Postfix) with ESMTPS id 3986AA07D6
 for &lt;reportphishing@apwg.org&gt;; Sun,  7 Oct 2018 13:26:12 +0000 (UTC)
Authentication-Results: mail.apwg.org;
 dkim=pass (2048-bit key; unprotected) header.d=yahoo.com header.i=@yahoo.com header.b=fGpcZ8qr;
 dkim-atps=neutral
Received: from sonic310-21.consmr.mail.ne1.yahoo.com (sonic310-21.consmr.mail.ne1.yahoo.com [66.163.186.202]) by mx40.ess.sfj.cudaops.com (version=TLSv1.2 cipher=ECDHE-RSA-AES128-GCM-SHA256 bits=128 verify=NO); Sun, 07 Oct 2018 13:26:11 +0000
DKIM-Signature: v=1; a=rsa-sha256; c=relaxed/relaxed; d=yahoo.com; s=s2048; t=1538918770; bh=WVUM2xmd7SvuyImIgDyRPhcIEmTBRqVCc+SmFmQS/vM=; h=Date:From:Reply-To:To:In-Reply-To:References:Subject:From:Subject; b=fGpcZ8qrkPxFdroIkWcxpP4sQMte8JGF/07mUXLcPlsbNUX/ZnsC25XRTR85OmmQcQRU1PdEA+KQn/Zu8C3rwPGyqZPOOn3Cm75IFrJ5hB+5TRinfAG6XNZfFP5yl1OZ3mlozlTBjlBrm5SL//wOd2+/olAKTLtnDm8f8f6bHeaQXME+O4LlNYN5EcfXWr7kBT5EQ9VP1dGuZNlD08guEi0Zdma3L6K3Hr+RwRi5w3WbMRa75clx1tIfVzfDlAdW48IUulkndmh61c9BBF8qCOgUy5mHqd9WSP3lPMbp4rpXWI8krnr7e5dqb1FYmDXujakwEyCVVeEGGpDhNCBfHg==
X-YMail-OSG: veFcRNoVM1n3rG4vVH9BdwhodivS6oR585BF8BbhAV_xCap_0.YAWoNXO345msX
 oGBGec5GaTe5VTmLY7ohanbIiNOm9FfIGBjQDfa7pS4DeDDi.F5ZJu8NvcCiuHXPqeJ27Z_ujXRu
 mB8Q.H8hKqguWMQbq1SMVaexq58SGk0IBV0w5Ta8BsJk.PrObCrLsA0qYKtFjVj1jHD9H5DSrShI
 pxVl4oyJ3ZsVbx5g86Bo73XIu_AZ8Asr0fa55FjSb6X_BENvBOeyE5KrKuAq8uZ_vMWlXNPec56r
 dGSlXRCZF7.C0tv73NfZQkvnE2XHk95_FbyNTmH_s2y80GPk4WTPlihOvLAAGbVlIe_ME3RFr7lq
 5n_gMFMvLPU9M7N4IcquCu1li9ytcugk2N58ufB9UBPqPpxQSJENKTT6r3nA2m0mt6wKXF96PbU2
 J8zl3jMNEDuDJLaJ4OKVBTWaBK0D2XL82ZVU1Pj099I3ql7iuOTBEtO7.mVq60cUHeXVxva8X_0J
 upk30K5.uwdMxxYkwbRKtV2l2raB0Meb4SRJlsCt77NGKArvdrqd0TlGPb7yk4Pdq2Gdd66QyJte
 ERUT0WTFGYE5gTU8Mx87i58cBQaT7og6r11f5.WOH_dYi3zCn7x9JBLY2M79BPP1AAqRYo6DOI5u
 PmqYYH2DeLixZCH9VWBXOKBg8FNS3J_4OTHWC3tuI8Fetth7kPlLKQuBiaJaE4xDPSj_q.R4I.su
 uaPkFlw64YSZmFp6vTBarJdRl9ol8s77RUhdVls4W2qvrSBgZmw9WmZ4S89QVR98agIqZSIhWbnD
 .lg42j5Vkc9xc9m83uwjKS6oUMism5ImDgwbXy0PVqulebJd9r1VQatFYsPKRjiW8AgJdpNvmCQL
 sukHUZr6tKit093Ghx_j1kztb7cycRhpsEb7ZMfJ5QbNeXICpt0Y8WE8MG85OfaG5JSNHwLHytGJ
 _aoNcOi8gW5bp7hygiADerXUM9pGHrwTVK1BSfo5mm6U_nUqx2ToJcGuD41F1fLzlqAtoD4LB0pb
 dwBShIuc95Pk9hpEPu3T6J9yIm6kxzsotVbLLouBQ1sQm29Su3FP1
Received: from sonic.gate.mail.ne1.yahoo.com by sonic310.consmr.mail.ne1.yahoo.com with HTTP; Sun, 7 Oct 2018 13:26:10 +0000
Date: Sun, 7 Oct 2018 13:26:06 +0000 (UTC)
From: Fred Jones &lt;freddydynip@yahoo.com&gt;
Reply-To: Fred Jones &lt;freddydynip@yahoo.com&gt;
To: "spam@uce.gov" &lt;spam@uce.gov&gt;, 
 "phishing-report@us-cert.gov" &lt;phishing-report@us-cert.gov&gt;, 
 "reportphishing@apwg.org" &lt;reportphishing@apwg.org&gt;
Message-ID: &lt;1295324285.433794.1538918766995@mail.yahoo.com&gt;
In-Reply-To: &lt;15388407780.22f2.1.a1a7fmdx1a1aj9e6bl0q0@unroofed.humorousfarm.eu&gt;
References: &lt;15388407780.22f2.1.a1a7fmdx1a1aj9e6bl0q0@unroofed.humorousfarm.eu&gt;
Subject: Fw: Hmu ASAP!..x
MIME-Version: 1.0
Content-Type: multipart/alternative; 
 boundary="----=_Part_433793_1325487819.1538918766993"
X-Mailer: WebService/1.1.12512 YahooMailNeo Mozilla/5.0 (Windows NT 6.0; WOW64; rv:52.0) Gecko/20100101 Firefox/52.0
X-BESS-ID: 1538918771-705100-17750-107941-1
X-BESS-VER: 2018.13-r1810050002
X-BESS-Apparent-Source-IP: 66.163.186.202</t>
  </si>
  <si>
    <t>Return-Path: &lt;brian.l.beckwith@gmail.com&gt;
X-Original-To: feeds@mail.ecrimex.net
Delivered-To: feeds@ecrimex.net
Received: from mail.apwg.org (mail.apwg.org [34.211.176.237])
 by mail.ecrimex.net (Postfix) with ESMTP id E411D2A00FF
 for &lt;feeds@mail.ecrimex.net&gt;; Sat,  6 Oct 2018 23:51:02 +0000 (UTC)
Authentication-Results: mail.ecrimex.net;
 dkim=pass (2048-bit key; unprotected) header.d=gmail.com header.i=@gmail.com header.b=MWPBjT/D;
 dkim-atps=neutral
Received: from mail0.ess.barracuda.com (mail0.ess.barracuda.com [64.235.153.11])
 by mail.apwg.org (Postfix) with ESMTPS id AAA30A07CE
 for &lt;reportphishing@apwg.org&gt;; Sat,  6 Oct 2018 23:51:02 +0000 (UTC)
Authentication-Results: mail.apwg.org;
 dkim=pass (2048-bit key; unprotected) header.d=gmail.com header.i=@gmail.com header.b=MWPBjT/D;
 dkim-atps=neutral
Received: from mail-lf1-f67.google.com (mail-lf1-f67.google.com [209.85.167.67]) by mx34.ess.sfj.cudaops.com (version=TLSv1.2 cipher=ECDHE-RSA-AES128-GCM-SHA256 bits=128 verify=NO); Sat, 06 Oct 2018 23:51:01 +0000
Received: by mail-lf1-f67.google.com with SMTP id m80-v6so11642109lfi.12
        for &lt;reportphishing@apwg.org&gt;; Sat, 06 Oct 2018 16:51:01 -0700 (PDT)
DKIM-Signature: v=1; a=rsa-sha256; c=relaxed/relaxed;
        d=gmail.com; s=20161025;
        h=mime-version:references:in-reply-to:from:date:message-id:subject:to;
        bh=jH24DjJSCszNJ4EnBjV/a8i4N038PxNuEYYsF/sjUi4=;
        b=MWPBjT/DsiMeRGflnFaUMqxhFqduPBHVvawLkecv3Hgge1oNc5asZGz5t4BSW9Dskk
         MzjaVPtst+WsiUh36FyzsGYAmgc/FO/LalYakwPi+LZvUKf/bN7c/r+SHYNky14gkuGx
         IW/lXGf0qmwOlHjmhbfnv2H3mI1yrsA6uTq7/4riXsaWwepM2HVzfOO5l1WPjm9jbQr7
         nHYXtlXZDxIDQEXDgeukZtb2xHV+MofjVhW79aFqry10/8IHiDIHu86zAr9dwniXVWok
         lZjIdyXCZaNAs8HLemQocr8XGx1+2AkZq3LjXjdqBtjlLoOX/suk5nzeQGyiKVj6ioa1
         6w8g==
X-Google-DKIM-Signature: v=1; a=rsa-sha256; c=relaxed/relaxed;
        d=1e100.net; s=20161025;
        h=x-gm-message-state:mime-version:references:in-reply-to:from:date
         :message-id:subject:to;
        bh=jH24DjJSCszNJ4EnBjV/a8i4N038PxNuEYYsF/sjUi4=;
        b=HuMuFI7eBjX9cp5GQo3i9NVaLSr3JT9I4nE20SJZTY+6rvzP2r4U7YiSZP3OPVDSwM
         T77TyzMVA60dXcY//ff0VRDNq9J6D54qfmi7QyCA3IDgBqBizMR2Qqych8v8x87c/Sfn
         LFqDwDa/t1pw0lQNRLyr7rQoGPdCf4UPzlZ6IkDfpc5nYbYr7fIIrNdUMA3xwO2gYuf4
         CwoCb0xONnsJchzgy7Ahj6tUg8mWn25URQyRz3qrcOBNDNcsP0jQJtZi8CVOT0fSt59E
         JbyknkifqD6dhhPU6By2SOQC9VdMigGMM90apmU3v1bPLzUzht145HiAp2dj9corz9da
         EuIQ==
X-Gm-Message-State: ABuFfoiDaktWxS/5cj/HjcXOn5H+/kjR8n8eK83E1E1WeWcTYnEtefQA
 y/z2XtPvECIJByGPfStztFffc7cfqcCy09ZcW58=
X-Google-Smtp-Source: ACcGV62EMP3WkvvexoEocDa39Ixe2K8kIEjV/XWGkFgwHgTXzJ+fFXPQkV2/hzzqe7Fivgitgw2npVgXaCeP7hIWps0=
X-Received: by 2002:a19:5a8f:: with SMTP id y15-v6mr9185861lfk.15.1538869859643;
 Sat, 06 Oct 2018 16:50:59 -0700 (PDT)
MIME-Version: 1.0
References: &lt;47136730-HLA-47136730@m.cisco.com&gt;
In-Reply-To: &lt;47136730-HLA-47136730@m.cisco.com&gt;
From: Brian Beckwith &lt;brian.l.beckwith@gmail.com&gt;
Date: Sat, 6 Oct 2018 19:50:51 -0400
Message-ID: &lt;CAKx8p02=T5SLdP3dE05OaR5DBcb3+uLoR_L4Z0Z6XH4MMevRgw@mail.gmail.com&gt;
Subject: =?UTF-8?B?RndkOiDwn5qrIFJlcXVlc3QgVG8gVGVybWluYXRlIFlvdXIgR29vZ2xl4oSi?=
To: spam@uce.gov, abuse@google.com, abuse@gmail.com, cert@cert.org, 
 Ruth Kellingbeck &lt;info@onlinethreatalerts.com&gt;, phish@phishtank.com, 
 phishing-report@us-cert.gov, reportphishing@antiphishing.org, 
 reportphishing@apwg.org, submit.83b6lzwprmlow2gp@spam.spamcop.net, 
 abuse@ocn.ad.jp
Content-Type: multipart/alternative; boundary="00000000000056f62c0577980feb"
X-BESS-ID: 1538869860-682773-27600-52559-1
X-BESS-VER: 2018.13-r1810050002
X-BESS-Apparent-Source-IP: 209.85.167.67</t>
  </si>
  <si>
    <t>Return-Path: &lt;gio.acco@verizon.net&gt;
X-Original-To: feeds@mail.ecrimex.net
Delivered-To: feeds@ecrimex.net
Received: from mail.apwg.org (mail.apwg.org [34.211.176.237])
 by mail.ecrimex.net (Postfix) with ESMTP id 3D1E12A0108
 for &lt;feeds@mail.ecrimex.net&gt;; Sun,  7 Oct 2018 02:38:22 +0000 (UTC)
Received: from mail20.ess.barracuda.com (unknown [209.222.83.78])
 by mail.apwg.org (Postfix) with ESMTPS id EF4EEA07CF
 for &lt;reportphishing@apwg.org&gt;; Sun,  7 Oct 2018 02:38:21 +0000 (UTC)
Received: from omr-a004e.mx.aol.com (omr-a004e.mx.aol.com [204.29.186.52]) by mx2012.ess.tym.cudaops.com (version=TLSv1 cipher=DHE-RSA-AES256-SHA bits=256 verify=NO); Sun, 07 Oct 2018 02:38:20 +0000
Received: from mtaomg-mbd01.mx.aol.com (mtaomg-mbd01.mx.aol.com [172.26.252.15])
 by omr-a004e.mx.aol.com (Outbound Mail Relay) with ESMTP id 8D6F23800084;
 Sat,  6 Oct 2018 22:38:20 -0400 (EDT)
Received: from core-lea10d.mail.aol.com (core-lea10.mail.aol.com [10.76.11.10])
 by mtaomg-mbd01.mx.aol.com (OMAG/Core Interface) with ESMTP id 21EE938000081;
 Sat,  6 Oct 2018 22:38:20 -0400 (EDT)
Received: from 108.30.62.144 by webjas-vaa189.srv.aolmail.net (10.96.33.192) with HTTP (WebMailUI); Sat, 06 Oct 2018 22:38:18 -0400
Date: Sat, 6 Oct 2018 22:38:18 -0400
From: Alfred Verdini &lt;gio.acco@verizon.net&gt;
To: spoof@americanexpress.com, phishing@verizon.com, phishing-report@us-cert.gov, 
 reportphishing@apwg.org, reportphishing@reportphishing.net, 
 spam@uce.gov
Message-Id: &lt;1664c63c50a-1ec5-4509@webjas-vaa189.srv.aolmail.net&gt;
In-Reply-To: &lt;201810041220.w94CJFtx004464@mail87c25.carrierzone.com&gt;
References: &lt;201810041220.w94CJFtx004464@mail87c25.carrierzone.com&gt;
Subject: Fwd: Review your contact information immediately
MIME-Version: 1.0
Content-Type: multipart/alternative; 
 boundary="----=_Part_23548_939571419.1538879898889"
X-MB-Message-Source: WebUI
X-MB-Message-Type: User
X-Mailer: JAS STD
X-Originating-IP: [108.30.62.144]
x-aol-global-disposition: G
x-aol-sid: 3039ac1afc0f5bb9719c4c7f
X-BESS-ID: 1538879900-1006577-18775-91259-1
X-BESS-VER: 2018.13-r1810030000
X-BESS-Apparent-Source-IP: 204.29.186.52</t>
  </si>
  <si>
    <t>Return-Path: &lt;nostresss8@gmail.com&gt;
X-Original-To: feeds@mail.ecrimex.net
Delivered-To: feeds@ecrimex.net
Received: from mail.apwg.org (mail.apwg.org [34.211.176.237])
 by mail.ecrimex.net (Postfix) with ESMTP id C969F2A0107
 for &lt;feeds@mail.ecrimex.net&gt;; Sun,  7 Oct 2018 11:54:25 +0000 (UTC)
Authentication-Results: mail.ecrimex.net;
 dkim=pass (2048-bit key; unprotected) header.d=gmail.com header.i=@gmail.com header.b=TtS0TgvM;
 dkim-atps=neutral
Received: from mail0.ess.barracuda.com (mail0.ess.barracuda.com [64.235.153.7])
 by mail.apwg.org (Postfix) with ESMTPS id 7F2ACA07D2
 for &lt;reportphishing@apwg.org&gt;; Sun,  7 Oct 2018 11:54:25 +0000 (UTC)
Authentication-Results: mail.apwg.org;
 dkim=pass (2048-bit key; unprotected) header.d=gmail.com header.i=@gmail.com header.b=TtS0TgvM;
 dkim-atps=neutral
Received: from mail-it1-f193.google.com (mail-it1-f193.google.com [209.85.166.193]) by mx23.ess.sfj.cudaops.com (version=TLSv1.2 cipher=ECDHE-RSA-AES128-GCM-SHA256 bits=128 verify=NO); Sun, 07 Oct 2018 11:54:24 +0000
Received: by mail-it1-f193.google.com with SMTP id 134-v6so8066978itz.2
        for &lt;reportphishing@apwg.org&gt;; Sun, 07 Oct 2018 04:54:24 -0700 (PDT)
DKIM-Signature: v=1; a=rsa-sha256; c=relaxed/relaxed;
        d=gmail.com; s=20161025;
        h=mime-version:references:in-reply-to:from:date:message-id:subject:to;
        bh=wJT3qlEoTEYhJjlBdjqzBXX1iiI+69ykeWfokJz2WfQ=;
        b=TtS0TgvMm/355z9Whj2TYWTO5w/XNDVGKJtHQvKhrVBjS6OeSCQ9ApeZCtuMS5MAKx
         7kvQkUEtZ549P/fdXE4yXffXj9ZIQz2D/pNMCBEg7L3VbNyNkAu36o5iHaoGr+2MToHk
         4EGVjLm6YQEdHL4HDejDNsCb4ZqOLlxsbYL0Fbuuvp+v0jlAWhCD5gM32zPxQ4lQ9Kc8
         E6rFxHFTlXE3jQJi6P1iqY83nfN9hMEAcIzs2wqvS0P3dmQrcBJxGlJosk1JmIGaKuaX
         G4P/WxkUKPK70Ly9kUO0hJ29iO74RWnhNYqNA9apHWz9Up95rXrRkuv/pIMgUbNWkT2e
         jazg==
X-Google-DKIM-Signature: v=1; a=rsa-sha256; c=relaxed/relaxed;
        d=1e100.net; s=20161025;
        h=x-gm-message-state:mime-version:references:in-reply-to:from:date
         :message-id:subject:to;
        bh=wJT3qlEoTEYhJjlBdjqzBXX1iiI+69ykeWfokJz2WfQ=;
        b=EJAOGapShbsKB0ibluW5VAJClVFHPJn1MYT5z6oDRH49KShEf2iTf8zhHLQyHHTrsn
         y+P1Ho9RAflPQwU9UF8OClZI4OcXrRA7tRJC4MVmwonbYGSTzr7mtWwwrYWhqBtKPHNJ
         3il3/V5nJPvyHk8cFUNcLkwPBvFRR85iUxNS5PKReS2+YYXkIkPmcNVI9nIQHQYffOGu
         WZDudjMlXn7MQnE6TT5V2l4/d7JqJfuXruZRx9gLcgBJ6PjZBpx2sx2Sj5k06luFHXNQ
         RkEvs7GdXtRmBPTsHXrjYca12+06hXLZmW5eU3tlBCBTevSwMaTygGI+CGVVRTfHPdZB
         8h+A==
X-Gm-Message-State: ABuFfohupTlIpX/dfTj3qPJ4z6kqy8FPEHNF363DFZ8IBZGxFkVxFqlq
 8duvnuuwMc7UGsctbs7wg3QmaYMMBjuSz1gLW4DdYA==
X-Google-Smtp-Source: ACcGV6362tQuHfVpHTix2q4lOcR9Gc4KDQF974r+RcArT6fpiiws3DmT9qnYP6ub3I1eNIIW+RCXBGUnduUSwhlX/G4=
X-Received: by 2002:a24:4795:: with SMTP id t143-v6mr13652481itb.78.1538913264436;
 Sun, 07 Oct 2018 04:54:24 -0700 (PDT)
MIME-Version: 1.0
References: &lt;1538874951.8xfUgZgLatz0Q8xfUgYZxy@ocn-vc-mts-205c1.ocn.ad.jp&gt;
In-Reply-To: &lt;1538874951.8xfUgZgLatz0Q8xfUgYZxy@ocn-vc-mts-205c1.ocn.ad.jp&gt;
From: nostresss8 &lt;nostresss8@gmail.com&gt;
Date: Sun, 7 Oct 2018 07:54:16 -0400
Message-ID: &lt;CAJRrohv85b-RYy86mZCfOMavAQA8zfhDutbFFHDEC7h=zuWriQ@mail.gmail.com&gt;
Subject: Fwd: FROM ENGR. IDRIS Ibn GARBA
To: spam@uce.gov, reportphishing@apwg.org
Content-Type: multipart/alternative; boundary="000000000000778ba50577a22a7b"
X-BESS-ID: 1538913264-606395-29381-179701-1
X-BESS-VER: 2018.13-r1810050002
X-BESS-Apparent-Source-IP: 209.85.166.193</t>
  </si>
  <si>
    <t>Return-Path: &lt;darrylgreil@gmail.com&gt;
X-Original-To: feeds@mail.ecrimex.net
Delivered-To: feeds@ecrimex.net
Received: from mail.apwg.org (mail.apwg.org [34.211.176.237])
 by mail.ecrimex.net (Postfix) with ESMTP id 9357A2A0191
 for &lt;feeds@mail.ecrimex.net&gt;; Sun,  7 Oct 2018 13:28:34 +0000 (UTC)
Authentication-Results: mail.ecrimex.net;
 dkim=pass (2048-bit key; unprotected) header.d=gmail.com header.i=@gmail.com header.b=GKDwC1Fs;
 dkim-atps=neutral
Received: from mail14.ess.barracuda.com (mail14.ess.barracuda.com [64.235.154.141])
 by mail.apwg.org (Postfix) with ESMTPS id 718C1A07D6
 for &lt;reportphishing@antiphishing.org&gt;; Sun,  7 Oct 2018 13:28:34 +0000 (UTC)
Authentication-Results: mail.apwg.org;
 dkim=pass (2048-bit key; unprotected) header.d=gmail.com header.i=@gmail.com header.b=GKDwC1Fs;
 dkim-atps=neutral
Received: from mail-vs1-f66.google.com (mail-vs1-f66.google.com [209.85.217.66]) by mx1430.ess.rzc.cudaops.com (version=TLSv1.2 cipher=ECDHE-RSA-AES128-GCM-SHA256 bits=128 verify=NO); Sun, 07 Oct 2018 13:28:33 +0000
Received: by mail-vs1-f66.google.com with SMTP id v18-v6so9961656vsl.11
        for &lt;reportphishing@antiphishing.org&gt;; Sun, 07 Oct 2018 06:28:33 -0700 (PDT)
DKIM-Signature: v=1; a=rsa-sha256; c=relaxed/relaxed;
        d=gmail.com; s=20161025;
        h=mime-version:references:in-reply-to:from:date:message-id:subject:to;
        bh=jwf5vrOTnHs9vBOCNHmwptt8rBx4TVmC6XX899HBMk0=;
        b=GKDwC1FsgCy6MhiN8nOx0EFA0o3hr0xy6VRJVKs4Tga4cFlJJmHpfo2Tt0RJlwu47K
         Yl9HAkY3ijQ/OvQgtaByKuP2dyGqspPVW00+krn12gh9Lp3mr+OYtx3us+FAmqdyVy08
         6T0yarYbHEdiGHuRkce9rstGpB5OOJsW91USgAa1qr+ts8XshimbQGE8QzFy+q4+sOhj
         SbxSDO7b3D964ds+3QaQJLbGCX82SvLgu5bNySZChhUIt9AYo5FQSUUFFCE03rL9j8rE
         UFm3zVgm+uJvYA0roiOTEI+R2hO4DMGU7VnQrw1+dbops931W2PyKEN3Ti/WV1heOpN5
         qBWw==
X-Google-DKIM-Signature: v=1; a=rsa-sha256; c=relaxed/relaxed;
        d=1e100.net; s=20161025;
        h=x-gm-message-state:mime-version:references:in-reply-to:from:date
         :message-id:subject:to;
        bh=jwf5vrOTnHs9vBOCNHmwptt8rBx4TVmC6XX899HBMk0=;
        b=D/Q64oZckzNPMkiqdOYzYCECkGkHfow2SQmjtcmjNf+/JgIw9ROs73TvODjs5lEDVl
         c7nEmwr1C1/Kvcz9o9QPFBI5BEX+o5h5yYHhTCNt0hAwjGGAWu85QKTyjpnebU62rOWn
         tN8vDYWu5AxU/wnTH1WXi5aQtwB+i+KHk2/3aUA2YDJJb18Wvhe3JuIlX3SiazbNihmd
         nwcpFywIHxTzuMXElss+49JZbK+vhAA80JLZdgSwEq3XMCdiHInc4oyQTfkiqVadQaAI
         IJwKumXYKAp0qmLvef0eedeNlspioS4Fxvd2X1G7PiNSPxa3sMtRBIuCtaI/HoyBH+bf
         /QYQ==
X-Gm-Message-State: ABuFfog4PfOvcI7GDaeAFopfRD9hw6918kVEQbM4R0rsUAdUKwM3zdyc
 5/Dn2aCPKUleeZ/9n6qf5BvRo7Wt8XR62HyoVtr48g==
X-Google-Smtp-Source: ACcGV63v51qUpZrGJYcq56DbMazwyX0Pw9WcSHft1sodNZfkK/Ql9xGVOUx1DrVuCyBxVvZVTshsNQ6gFXxSknpf+PE=
X-Received: by 2002:a67:c39d:: with SMTP id s29mr1763816vsj.143.1538918912656;
 Sun, 07 Oct 2018 06:28:32 -0700 (PDT)
MIME-Version: 1.0
References: &lt;848311009.64803291.1538860680358.JavaMail.root@circus.ocn.ne.jp&gt;
In-Reply-To: &lt;848311009.64803291.1538860680358.JavaMail.root@circus.ocn.ne.jp&gt;
From: darryl greil &lt;darrylgreil@gmail.com&gt;
Date: Sun, 7 Oct 2018 06:28:09 -0700
Message-ID: &lt;CAPmWkDjPfBVwscsejhYB=Ln9dTRLZ1rG8Q_ZtaohR44zLptp0A@mail.gmail.com&gt;
Subject: Fwd: Lloyds Banking Group PLC 25 Gresham Street London, EC2V 7HN
 United Kingdom
To: "spam/ Phishing Report Links" &lt;reportphishing@antiphishing.org&gt;, 
 "spam/ Phishing Report Links" &lt;spam@uce.gov&gt;
Content-Type: multipart/alternative; boundary="0000000000002089aa0577a37bea"
X-BESS-ID: 1538918913-683785-20366-138700-1
X-BESS-VER: 2018.13-r1810050002
X-BESS-Apparent-Source-IP: 209.85.217.66</t>
  </si>
  <si>
    <t>Return-Path: &lt;jjgoodwin3@hotmail.com&gt;
X-Original-To: feeds@mail.ecrimex.net
Delivered-To: feeds@ecrimex.net
Received: from mail.apwg.org (mail.apwg.org [34.211.176.237])
 by mail.ecrimex.net (Postfix) with ESMTP id 1D57D2A0106
 for &lt;feeds@mail.ecrimex.net&gt;; Sun,  7 Oct 2018 15:42:20 +0000 (UTC)
Authentication-Results: mail.ecrimex.net;
 dkim=pass (2048-bit key; unprotected) header.d=hotmail.com header.i=@hotmail.com header.b=bMffM8aD;
 dkim-atps=neutral
Received: from mail14.ess.barracuda.com (mail14.ess.barracuda.com [64.235.154.141])
 by mail.apwg.org (Postfix) with ESMTPS id C5199A07DA
 for &lt;reportphishing@antiphishing.org&gt;; Sun,  7 Oct 2018 15:42:19 +0000 (UTC)
Authentication-Results: mail.apwg.org;
 dkim=pass (2048-bit key; unprotected) header.d=hotmail.com header.i=@hotmail.com header.b=bMffM8aD;
 dkim-atps=neutral
Received: from NAM03-CO1-obe.outbound.protection.outlook.com (mail-co1nam03lp0019.outbound.protection.outlook.com [216.32.181.19]) by mx1443.ess.rzc.cudaops.com (version=TLSv1.2 cipher=ECDHE-RSA-AES256-SHA384 bits=256 verify=NO); Sun, 07 Oct 2018 15:42:18 +0000
DKIM-Signature: v=1; a=rsa-sha256; c=relaxed/relaxed; d=hotmail.com;
 s=selector1;
 h=From:Date:Subject:Message-ID:Content-Type:MIME-Version:X-MS-Exchange-SenderADCheck;
 bh=CWrrzIQ4eM62qU67+optggBVbHm2U+VVuMKw1XGVTb0=;
 b=bMffM8aDDBOY6rWoGEkxwRJdglQHpjHn30Wh6yigF1vZLEJH58jogy4/+V7BWOmevqJDGq3+70nV4BMLEOf1eRpI0OWfHUb36nU+EGuwq/VgwDHyJ+iGdVeflGbIeE5pitEpL1G7L6Q1O2iMambwoOzqmlknfZHOTfE3PgZAYlSetLCItOEQldcMCx53N28twrHstR0F66bGz++r//nQ9pIERIO3WocM8haUmS9H5JXSgaN+UWYPXDWJ5Tei2pP/pMxQqz2jDq9TdH2SuKKQoNLY44RTdUF2dqXniG/HcoSvLZJTxJtpMAcBOkn6N0eD0/skFJcVgVBP6ws0XWQESA==
Received: from DM3NAM03FT049.eop-NAM03.prod.protection.outlook.com
 (10.152.82.60) by DM3NAM03HT028.eop-NAM03.prod.protection.outlook.com
 (10.152.83.2) with Microsoft SMTP Server (version=TLS1_2,
 cipher=TLS_ECDHE_RSA_WITH_AES_256_CBC_SHA384_P384) id 15.20.1207.19; Sun, 7
 Oct 2018 15:42:18 +0000
Received: from BLUPR0601MB1459.namprd06.prod.outlook.com (10.152.82.53) by
 DM3NAM03FT049.mail.protection.outlook.com (10.152.83.125) with Microsoft SMTP
 Server (version=TLS1_2, cipher=TLS_ECDHE_RSA_WITH_AES_128_CBC_SHA256_P256) id
 15.20.1228.17 via Frontend Transport; Sun, 7 Oct 2018 15:42:18 +0000
Received: from BLUPR0601MB1459.namprd06.prod.outlook.com
 ([fe80::65f4:737b:8a14:33c9]) by BLUPR0601MB1459.namprd06.prod.outlook.com
 ([fe80::65f4:737b:8a14:33c9%2]) with mapi id 15.20.1207.024; Sun, 7 Oct 2018
 15:42:17 +0000
From: John Goodwin &lt;jjgoodwin3@hotmail.com&gt;
To: "phishing-report@us-cert.gov" &lt;phishing-report@us-cert.gov&gt;,
 "reportphishing@antiphishing.org" &lt;reportphishing@antiphishing.org&gt;,
 "spam@uce.gov" &lt;spam@uce.gov&gt;
Subject: Fwd: Important Notice From Federal Bureau of Investigation
Thread-Topic: Important Notice From Federal Bureau of Investigation
Thread-Index: AQHUXlDC/T6IBMYAgUeYTxW0+3CNuaUT7ATg
Date: Sun, 7 Oct 2018 15:42:17 +0000
Message-ID: &lt;BLUPR0601MB1459885827840115BFE8E62E8FE50@BLUPR0601MB1459.namprd06.prod.outlook.com&gt;
References: &lt;20181008001643.NMI1C.1079.root@mweb11&gt;
In-Reply-To: &lt;20181008001643.NMI1C.1079.root@mweb11&gt;
Accept-Language: en-US
Content-Language: en-US
X-MS-Has-Attach:
X-MS-TNEF-Correlator:
x-incomingtopheadermarker: OriginalChecksum:C11B7207B870A418B0A7F1FB86DA72B780155913C34CE73C4D5C2AD4FC9C6730;UpperCasedChecksum:F24F4D2CACDABC4C7270D43DA175C74E5EA8D4A1CC68E50BF76DD61FA7F412D5;SizeAsReceived:7164;Count:46
x-ms-exchange-messagesentrepresentingtype: 1
x-tmn: [V1olbHK61a3gCceDUEojfqyGZLGpmsCD]
x-ms-publictraffictype: Email
x-microsoft-exchange-diagnostics: 1;DM3NAM03HT028;6:UhJhZk/dw5zOh9j4gl1p+dl+66z6dH4mjtY085jor5NMQZVRpSFREQGrksdsV0cEMzgzaTPyjbL/TXLsIds5ez4eAcDTbizHEO8Nh7PRx3Efpi8KNTV5HJjXAbmio0LT9uoUDRfYTjvvSuYB2+zt7b6Q5rpiOSEysyHcbLgQhMAkvPsgHPmhEWwFp5zM0kWjoo2kAeld0dAyGA7mEK9j3iPFRdFkR+2W/ZxSLjSSwB31nC2HVBWB6DwBZmH1xASMk00px5wKymtS6nulKvzR2YHi5ZEZ0sQu1G6DmdwZP5aby6jRY0oa94KOd88a9Z2H7XLf67hN85yc7OmU64idqx0rqN3p3fSBdMLN+faquZV2ZmzPkiOPvq89Nyybd8CPdJ3aBG2NKZEsZh3kx/9wteEhl04B093MHXZOzxb2mc0EdbOG5W7fAmkL8UxRPOz7VJM1O1IksE0Hruk88B6EvA==;5:iDtvBSGoXnWSRMEWvlhYEN4d4rZcTLbTxgPqmjWqBWPIbX0fgGZQxb2ACISbnESRav/kfrpZmWFyHwDzClLqTfI5V1b+gfzIVo0HEzuhsVu5DraD6abGT2IJnjQ0Os2lvAwJWZr4dHx5sUM2EpE0rkWC454VreHBNXhEqTAmo9I=;7:YNzE1+iRnVyHD6uq27RWTfYZ6w13583UdyDEqUZmrWzSjLuM7GSGsFdwOCL7dpxIK7Qa/gx9rAc1p0af0PFj9/9Hb2jQFUDAjAN2pqtVmhr1pysnchEqOVUayXEUWyJVxTJPS/q3vV1X8ZX6v4VTigNQDozUaOBK4hc8UF6VxJnyEYUTmBjQwUY9g2EKXi3jz5j9NX7iS76VWiRh4KZlBu8ewMOMVyUZXiXhCgZi/uwVtAIEW5gO+CFx3s6vAWTN
x-incomingheadercount: 46
x-eopattributedmessage: 0
x-microsoft-antispam: BCL:0;PCL:0;RULEID:(7020095)(201702061078)(5061506573)(5061507331)(1603103135)(2017031320274)(2017031324274)(2017031323274)(2017031322404)(1601125500)(1603101475)(1701031045);SRVR:DM3NAM03HT028;
x-ms-traffictypediagnostic: DM3NAM03HT028:
x-exchange-antispam-report-cfa-test: BCL:0;PCL:0;RULEID:(4566010)(82015058);SRVR:DM3NAM03HT028;BCL:0;PCL:0;RULEID:;SRVR:DM3NAM03HT028;
x-microsoft-antispam-message-info: TNycff2VYyRJESyEGMqhUu2EfeDSQTNn+KAgS+guAysWbCAmJ+Ygc5KcMDZvfC5v
Content-Type: multipart/alternative;
 boundary="_000_BLUPR0601MB1459885827840115BFE8E62E8FE50BLUPR0601MB1459_"
MIME-Version: 1.0
X-OriginatorOrg: hotmail.com
X-MS-Exchange-CrossTenant-RMS-PersistedConsumerOrg: 5dab7a8a-ebdc-4bd9-9cfd-67cde50b170b
X-MS-Exchange-CrossTenant-Network-Message-Id: 268e13c8-ad96-4f5f-3db4-08d62c6b7654
X-MS-Exchange-CrossTenant-rms-persistedconsumerorg: 5dab7a8a-ebdc-4bd9-9cfd-67cde50b170b
X-MS-Exchange-CrossTenant-originalarrivaltime: 07 Oct 2018 15:42:17.7158
 (UTC)
X-MS-Exchange-CrossTenant-fromentityheader: Internet
X-MS-Exchange-CrossTenant-id: 84df9e7f-e9f6-40af-b435-aaaaaaaaaaaa
X-MS-Exchange-Transport-CrossTenantHeadersStamped: DM3NAM03HT028
X-BESS-ID: 1538926938-1022844-23737-115108-1
X-BESS-VER: nil
X-BESS-Apparent-Source-IP: 216.32.181.19</t>
  </si>
  <si>
    <t>Return-Path: &lt;freddydynip@yahoo.com&gt;
X-Original-To: feeds@mail.ecrimex.net
Delivered-To: feeds@ecrimex.net
Received: from mail.apwg.org (mail.apwg.org [34.211.176.237])
 by mail.ecrimex.net (Postfix) with ESMTP id 9B9AD2A0198
 for &lt;feeds@mail.ecrimex.net&gt;; Sun,  7 Oct 2018 23:31:52 +0000 (UTC)
Authentication-Results: mail.ecrimex.net;
 dkim=pass (2048-bit key; unprotected) header.d=yahoo.com header.i=@yahoo.com header.b=DqVCqADM;
 dkim-atps=neutral
Received: from mail0.ess.barracuda.com (mail0.ess.barracuda.com [64.235.153.11])
 by mail.apwg.org (Postfix) with ESMTPS id 31852A07E1
 for &lt;reportphishing@apwg.org&gt;; Sun,  7 Oct 2018 23:31:52 +0000 (UTC)
Authentication-Results: mail.apwg.org;
 dkim=pass (2048-bit key; unprotected) header.d=yahoo.com header.i=@yahoo.com header.b=DqVCqADM;
 dkim-atps=neutral
Received: from sonic302-22.consmr.mail.ne1.yahoo.com (sonic302-22.consmr.mail.ne1.yahoo.com [66.163.186.148]) by mx35.ess.sfj.cudaops.com (version=TLSv1.2 cipher=ECDHE-RSA-AES128-GCM-SHA256 bits=128 verify=NO); Sun, 07 Oct 2018 23:31:51 +0000
DKIM-Signature: v=1; a=rsa-sha256; c=relaxed/relaxed; d=yahoo.com; s=s2048; t=1538955110; bh=xzpsk7UcQ+3rd4SVa0+mJiU9/Ae+LsVi335PCmmnkfw=; h=Date:From:Reply-To:To:In-Reply-To:References:Subject:From:Subject; b=DqVCqADMPAGEXC700mUCVu2JCvEhHq3ML7V525K0E8VNnFqwlFHhwZCXPWt2jxvVgjXjR968frKyoKCn0oNFw0WikDX/dnkbJXAhzJYqN99roj70ZgTbNyMVoiIHVCEHiS1LdPxM13AVSqlo56+4ToW0BFmNf34ZH3zCFxuGQobp+wgphgQZw2/Le0XZQVXw7Z3864h43XIfl70FmrSpFkdVWMNaLk5W0Zo4fw/cVvkJQoY+6ou9nORow6AAjn/YyaPbwvdZIEVKVSkIBD8lkR+8DEu1/ZdjqR0XBAwuCt6lCAKJ5+P9uACul0/gCAelJkxJYBYW5fwoyL8ZLH5kjA==
X-YMail-OSG: uY7M94sVM1nfma31Xq7B8VZr1NE9.3xUCRrXx2sr8Hw0hW9N2jOFNMqNVTI6Ojh
 NnIsymoNWg8YZxxPWmEwM6SIvuCbThBIiPQOBNIE_MPFZSeua9vuP05u6g.NZIiCMNnxO.dscxvc
 0uM8jR8_OLRMgiBUwxMAvL2dW2u0rRABEqXYVnAqMT1R3167c4ttsLQ1.rxKWNABd0YfD4INC43l
 FwIcAwgwDuNfUxx3yq.qbazdqpjXtqs5S3FA7KS7XV17rjhNBGAmlkj3Dvrs.Ab5YVVBccSsUHnv
 _NcxKASIVjkXHA5yOSMlVAEqmCSP0ZAObvmITOGUpFpcE5eGNvTnkl8tH.eDMHX74OKNZwPJADbi
 Gk88HIcgZYCS80ub5RIazJEgnxtX1pdlknaK2xAHwJytYOZ6uXkVpKjV.qYqOIYhrUuYXz3dC2Jk
 Sqds7Y2SxdYbYv0m5WN6f7b8SwKWqbVqw0bGlhh5Kcji3z44Pk7u4JfsU3pJNwHaTElC_J9p4C6G
 UwzbceosV7IGWAmxHfH7TgaYjgK_St00M9.2bAl72F0uwFMPGsPO9.rluDlIBVrMxkG4T.mMMt3m
 LgjYJuO1e6yHade4bP8Q1IKprjJKUqsPEO9.au1ZQrbYgEWNaXiSLP5dioukTDGqOG.UhvOwv69g
 RZxiTRwXr_UMoN1Jlhck444j0W_zxk81uSjV_uCchKh3G16U76XO7YzFoQgtwG3vMKcbDzyAyvxt
 TJp.JNJldaHzciYxXZPmYT_otovRIgmYDVRcC3bDszKs8Krqk3XWcTzh6GfUgywsofcBrdxXTZoZ
 wOFJXRIpYK0ZQG_WBLRxMoDU.RPT5LZNilNm9NamhPyspBhivi5Kzqv4PKMRuO70bWdQvKJGagzd
 RU20j1PZDIz51u.MKeFGw1dBbxB9hd80lkc0TRNZwlNAprcBXMJ47aTDRM6WA_Fjxd7blA9wRPqv
 PnLgFdncafhrOtuqE3RVon_A82QXh8kaFdz3eyoyC_tA8mD_L.nxZOLgURPVZQWCpYe1fZWnm5XE
 PhLabhEUa_mRts9nIQ6h5edra99Isehkbw7tLna64F7ouPg--
Received: from sonic.gate.mail.ne1.yahoo.com by sonic302.consmr.mail.ne1.yahoo.com with HTTP; Sun, 7 Oct 2018 23:31:50 +0000
Date: Sun, 7 Oct 2018 23:31:47 +0000 (UTC)
From: Fred Jones &lt;freddydynip@yahoo.com&gt;
Reply-To: Fred Jones &lt;freddydynip@yahoo.com&gt;
To: "spam@uce.gov" &lt;spam@uce.gov&gt;, 
 "phishing-report@us-cert.gov" &lt;phishing-report@us-cert.gov&gt;, 
 "reportphishing@apwg.org" &lt;reportphishing@apwg.org&gt;
Message-ID: &lt;1631765156.590885.1538955107639@mail.yahoo.com&gt;
In-Reply-To: &lt;15388377927.adcfE.1.47rycebl8o2r59aql2p0zb@confine.agecriticismpie.eu&gt;
References: &lt;15388377927.adcfE.1.47rycebl8o2r59aql2p0zb@confine.agecriticismpie.eu&gt;
Subject: Fw: Holly just updated her profile
MIME-Version: 1.0
Content-Type: multipart/alternative; 
 boundary="----=_Part_590884_1454835244.1538955107637"
X-Mailer: WebService/1.1.12512 YahooMailNeo Mozilla/5.0 (Windows NT 6.0; WOW64; rv:52.0) Gecko/20100101 Firefox/52.0
X-BESS-ID: 1538955111-682774-10368-227605-1
X-BESS-VER: 2018.13-r1810050002
X-BESS-Apparent-Source-IP: 66.163.186.148</t>
  </si>
  <si>
    <t>Return-Path: &lt;freddydynip@yahoo.com&gt;
X-Original-To: feeds@mail.ecrimex.net
Delivered-To: feeds@ecrimex.net
Received: from mail.apwg.org (mail.apwg.org [34.211.176.237])
 by mail.ecrimex.net (Postfix) with ESMTP id C231A2A018B
 for &lt;feeds@mail.ecrimex.net&gt;; Mon,  8 Oct 2018 03:02:14 +0000 (UTC)
Authentication-Results: mail.ecrimex.net;
 dkim=pass (2048-bit key; unprotected) header.d=yahoo.com header.i=@yahoo.com header.b=nzmEECr0;
 dkim-atps=neutral
Received: from mail20.ess.barracuda.com (unknown [209.222.83.78])
 by mail.apwg.org (Postfix) with ESMTPS id 869DEA07E1
 for &lt;reportphishing@apwg.org&gt;; Mon,  8 Oct 2018 03:02:14 +0000 (UTC)
Authentication-Results: mail.apwg.org;
 dkim=pass (2048-bit key; unprotected) header.d=yahoo.com header.i=@yahoo.com header.b=nzmEECr0;
 dkim-atps=neutral
Received: from sonic309-22.consmr.mail.ne1.yahoo.com (sonic309-22.consmr.mail.ne1.yahoo.com [66.163.184.148]) by mx2012.ess.tym.cudaops.com (version=TLSv1.2 cipher=ECDHE-RSA-AES128-GCM-SHA256 bits=128 verify=NO); Mon, 08 Oct 2018 03:02:13 +0000
DKIM-Signature: v=1; a=rsa-sha256; c=relaxed/relaxed; d=yahoo.com; s=s2048; t=1538967733; bh=p8SFdizeGhwucXftMX+A9Nxu8xi902T+KhJoMk+iz/Y=; h=Date:From:Reply-To:To:In-Reply-To:References:Subject:From:Subject; b=nzmEECr0uWILgyTnBf2FpovnOg/c1PZfciXg2FqObV26uD38N05HdQVo4zPzEWMpOopAM6A3fBaFUI4+6DjaL5Z7r37GgHwn8YVB2npxCEQfaBRlZJeuFRRQyuNQkLiDTEAsDgfgEwip8eO2vNY+f9nL4qpq3f0doTl186J1iwZFsep2yA8BipzPmOkTG3lGO9JTJTRPrZ4vySRaagE+l7y9eS2MmOivi+GTRrlzrdBF8NknUukh0KGVQMqzqtMffl8zVuxA9sl2o/7kInxRPzME4vMqqUdfbnJcmuZl2tqS0KeSoYWIMblG0qtNS/EtawmFAh4ZLhOk32JeAEQN+g==
X-YMail-OSG: RLXMsOYVM1msy6ruR8yTNCeJah5yONvg3WNyW71Slsi7oGbGQq0kMUjPxoI4eYN
 17PwcRpjEK5DK4hwE0lwI2DALdP12e1uB1kHh1s54nKsRm_XfrHucLPEd36U73lOvBhtVlpLUiiP
 xQFcFo1EmwZvAW5EsKoQgDwccQdD2U2MZsMaFYvRnGJZ4V6X9rgxwsL3jyXVxJpKjrOnXxMGfEA.
 EutL5qTW.sQV1.83GzwXTRsm1ROxCHWO0GuNu7fPTlrUVB.vRZXQweJ4_zc60NiP.2aD4cwlmMmg
 1od6TwVeEVHeFrNoEIwVdpdq0kH_NQZvJhj4zkI76kT8iVJEOuJdrjN2THAlVb9C7j0Emrj1s.jg
 7HgHd03fOaUU3iTSWazr6jwETdGYwDVYjf0N62VFj2DOnL8VABc8udLSjwcZkyJlHUl4lME2wtVV
 AaR1zPiAYC1Va2GJSznuQOdWV.lQadn3joq4juq1Jxpr3qnl_32yflGuKmZAhLj45nSRHnNnzaxy
 D_26dZJRWLSSDyZ1J7w3A.RopEzCD9SP2uKMz33f4zp6qsGhO2K9GxLPnOMVk_Ta09SddzFXgDnD
 apfjsE1jzHlkoTGu3WBsnsGHDUwDD0qbfiLpzAK0_y0576._xfsutQgn8LjVsF3jodJVbWEVhxq7
 wOcb.zRrkAuyWlry.vydOSdzeBO7W3no_6gb0FCvGHFTb7gM9kYYPjEMhlhPS1GXtH0QFzALlCpO
 qocw3y2YwKeLlMsqndYSNdOd1CVMf7knC8dwepPoQfu6aGEbB_mI9K5kAOmy38Win0mcswL387gR
 KdZD3idAQxr42R8zDoNFv3Jaa8ZuwHam6K5GYJxddSueeCkJJIU48iIBwe7ZlDhEZaZKj_xYKBl7
 nkboMyeNIEyBuSgmST3SBxTGuk0bXP2AODfb7oHcuJmwhb0WAXuqnFfKaboUvA7mKcpMir5M_.SE
 LbFwwVyHrH_Cc2t2aRGsOd36L0h1mDa25e85i8pTVPOH8PhT0dW_t5GYjB.ttk9TW76Za6.0DeVh
 Qu0zxSvdDS6OxaxUsjihxVqN7rPZdLJWz4wXR8YNWbDmYkfj33Q--
Received: from sonic.gate.mail.ne1.yahoo.com by sonic309.consmr.mail.ne1.yahoo.com with HTTP; Mon, 8 Oct 2018 03:02:13 +0000
Date: Mon, 8 Oct 2018 03:02:09 +0000 (UTC)
From: Fred Jones &lt;freddydynip@yahoo.com&gt;
Reply-To: Fred Jones &lt;freddydynip@yahoo.com&gt;
To: "spam@uce.gov" &lt;spam@uce.gov&gt;, 
 "phishing-report@us-cert.gov" &lt;phishing-report@us-cert.gov&gt;, 
 "reportphishing@apwg.org" &lt;reportphishing@apwg.org&gt;
Message-ID: &lt;1470196279.658660.1538967729148@mail.yahoo.com&gt;
In-Reply-To: &lt;DRTHLEM_BQntmgk_ajNEpA6Uf@cbdstrata.com&gt;
References: &lt;DRTHLEM_BQntmgk_ajNEpA6Uf@cbdstrata.com&gt;
Subject: Fw: Hi
MIME-Version: 1.0
Content-Type: multipart/alternative; 
 boundary="----=_Part_658659_1665777174.1538967729147"
X-Mailer: WebService/1.1.12512 YahooMailNeo Mozilla/5.0 (Windows NT 6.0; WOW64; rv:52.0) Gecko/20100101 Firefox/52.0
X-BESS-ID: 1538967733-1006577-31213-266985-1
X-BESS-VER: 2018.13-r1810030000
X-BESS-Apparent-Source-IP: 66.163.184.148</t>
  </si>
  <si>
    <t>Return-Path: &lt;mail-noreply@aidwix.com&gt;
X-Original-To: feeds@mail.ecrimex.net
Delivered-To: feeds@ecrimex.net
Received: from mail.apwg.org (mail.apwg.org [34.211.176.237])
 by mail.ecrimex.net (Postfix) with ESMTP id A9BEF2A0197
 for &lt;feeds@mail.ecrimex.net&gt;; Mon,  8 Oct 2018 05:37:09 +0000 (UTC)
Authentication-Results: mail.ecrimex.net;
 dkim=pass (2048-bit key; unprotected) header.d=aidwix.com header.i=@aidwix.com header.b=f1uIdDuz;
 dkim-atps=neutral
Received: from mail20.ess.barracuda.com (mail20.ess.barracuda.com [209.222.83.71])
 by mail.apwg.org (Postfix) with ESMTPS id 66C37A07E4
 for &lt;reportphishing@antiphishing.org&gt;; Mon,  8 Oct 2018 05:37:09 +0000 (UTC)
Authentication-Results: mail.apwg.org;
 dkim=pass (2048-bit key; unprotected) header.d=aidwix.com header.i=@aidwix.com header.b=f1uIdDuz;
 dkim-atps=neutral
Received: from sally.inboxkaro.com (162-144-193-12.unifiedlayer.com [162.144.193.12]) by mx2003.ess.tym.cudaops.com (version=TLSv1.2 cipher=ECDHE-RSA-AES256-GCM-SHA384 bits=256 verify=NO); Mon, 08 Oct 2018 05:37:08 +0000
DKIM-Signature: v=1; a=rsa-sha256; q=dns/txt; c=relaxed/relaxed; d=aidwix.com;
  s=default; h=Content-Transfer-Encoding:Content-Type:List-Unsubscribe:
 MIME-Version:Reply-To:From:Date:Message-ID:Subject:To:Sender:Cc:Content-ID:
 Content-Description:Resent-Date:Resent-From:Resent-Sender:Resent-To:Resent-Cc
 :Resent-Message-ID:In-Reply-To:References:List-Id:List-Help:List-Subscribe:
 List-Post:List-Owner:List-Archive;
 bh=/huvLXYIQ7NJgbmQTxCgmvl8nFNEC9NUmr5nr9ODNSI=; b=f1uIdDuz8Cdji0TEPnyB2acnB+
 Zl9Ng/Y+/Mxz1wD9/8AdAKj+k3F3loICtkJRiRl496+OckYth/trTBbG3rC049qbXdY9CHx2xJg8c
 TjowqB/7WQGi4WDmkZFZEbwaUQk30B2CT+VHDl9dp8RjBsE7f+1ddRvFYKwcT6oWVVAfDfiyZ+rhX
 X8oTtMzgGpvyjYvhX0JyBNax+Yk6jbY8MIWnxch2eFlqEsdvnPhQkSWCN5aQ7l7bK/E4yRB9QO9LK
 wt93EVQX3NjSjcPBI4HstjGyIAltQP505bhMwNdtAehS5UxL3I8rVNoRsOWyyDHYZVoSDuDupciT+
 i3fXqdyA==;
Received: from aidwix by sally.inboxkaro.com with local (Exim 4.91)
 (envelope-from &lt;mail-noreply@aidwix.com&gt;)
 id 1g9OE7-000290-OJ
 for reportphishing@antiphishing.org; Mon, 08 Oct 2018 05:37:07 +0000
To: reportphishing@antiphishing.org
Subject: Email STARTER : 1 Lac Email Subscribers @ Rs.1,299 : For Details Call  +91 98218 08293
X-PHP-Originating-Script: 502:email.php
Message-ID: &lt;18c971d86f12f99d1f0e5366897e23a8@app.aidwix.com&gt;
Date: Mon, 08 Oct 2018 05:30:07 +0000
From: "Radha Pandey" &lt;info@aidwix.com&gt;
Reply-To: mail2radha@yandex.com
MIME-Version: 1.0
X-Mailer-LID: 14
List-Unsubscribe: &lt;http://app.aidwix.com/unsubscribe.php?M=317837&amp;C=57f59580828b3754c8becfb528ea2aea&amp;L=14&amp;N=74&gt;
X-Mailer-SID: 74
X-Mailer-Sent-By: 2
Content-Type: multipart/alternative; charset="UTF-8"; boundary="b1_65b43603626d165fa8d8962380959eab"
Content-Transfer-Encoding: 8bit
X-AntiAbuse: This header was added to track abuse, please include it with any abuse report
X-AntiAbuse: Primary Hostname - sally.inboxkaro.com
X-AntiAbuse: Original Domain - antiphishing.org
X-AntiAbuse: Originator/Caller UID/GID - [502 500] / [47 12]
X-AntiAbuse: Sender Address Domain - aidwix.com
X-Get-Message-Sender-Via: sally.inboxkaro.com: authenticated_id: aidwix/from_h
X-Authenticated-Sender: sally.inboxkaro.com: info@aidwix.com
X-Source: /opt/cpanel/ea-php56/root/usr/bin/php-cgi
X-Source-Args: /opt/cpanel/ea-php56/root/usr/bin/php-cgi -f /home/aidwix/public_html/app/admin/cron/cron.php 
X-Source-Dir: aidwix.com:/public_html/app/admin/cron
X-BESS-ID: 1538977028-866065-25852-182454-1
X-BESS-VER: 2018.13-r1810050002
X-BESS-Apparent-Source-IP: 162.144.193.12</t>
  </si>
  <si>
    <t>Return-Path: &lt;Jessica.Bordelon@live.com&gt;
X-Original-To: feeds@mail.ecrimex.net
Delivered-To: feeds@ecrimex.net
Received: from mail.apwg.org (mail.apwg.org [34.211.176.237])
 by mail.ecrimex.net (Postfix) with ESMTP id 1DBE02A01A0
 for &lt;feeds@mail.ecrimex.net&gt;; Sun,  7 Oct 2018 19:05:26 +0000 (UTC)
Authentication-Results: mail.ecrimex.net;
 dkim=pass (2048-bit key; unprotected) header.d=live.com header.i=@live.com header.b=skRFd0vv;
 dkim-atps=neutral
Received: from mail0.ess.barracuda.com (mail0.ess.barracuda.com [64.235.153.8])
 by mail.apwg.org (Postfix) with ESMTPS id D1737A07E1
 for &lt;reportphishing@apwg.org&gt;; Sun,  7 Oct 2018 19:05:25 +0000 (UTC)
Authentication-Results: mail.apwg.org;
 dkim=pass (2048-bit key; unprotected) header.d=live.com header.i=@live.com header.b=skRFd0vv;
 dkim-atps=neutral
Received: from NAM03-CO1-obe.outbound.protection.outlook.com (mail-co1nam03lp0021.outbound.protection.outlook.com [216.32.181.21]) by mx6.ess.sfj.cudaops.com (version=TLSv1.2 cipher=ECDHE-RSA-AES256-SHA384 bits=256 verify=NO); Sun, 07 Oct 2018 19:05:24 +0000
DKIM-Signature: v=1; a=rsa-sha256; c=relaxed/relaxed; d=live.com; s=selector1;
 h=From:Date:Subject:Message-ID:Content-Type:MIME-Version:X-MS-Exchange-SenderADCheck;
 bh=7uo4zcW4S9M8TxxrG6vcHc9YKG0NJptExSCwGBolW6I=;
 b=skRFd0vve203l9qC8MzjJ0dZXh/3O0Im5laNQYdv3ivJPw+I9uMWlpsbbNYoHVlL2Y2Cv/5QzDAF0yt97/w02o0PLFvoQjaVx5b6IGwL/jsZwORZmb+0bBJ+xjFP4Egx0EAJlg1zxxcpf/zD3gCpMB0vFEruycn2pPqI7KgJ9gqU1MOgR3v64lvA7BKQdxbz5TntIqc0Hbv/W1c+/cNjld8sUDbrZWB2lKzAbVNriPVALU8pMzKk9bAFt6PryaJ8rpljvgZaWB04N7CuXyl5VZ+a0uh8Jx2B/UWfxdBBGKEQrlraZWTt4mGiuerug/Yb8gsWtKy6boEioOcdYOwqDQ==
Received: from DM3NAM03FT035.eop-NAM03.prod.protection.outlook.com
 (10.152.82.58) by DM3NAM03HT019.eop-NAM03.prod.protection.outlook.com
 (10.152.83.203) with Microsoft SMTP Server (version=TLS1_2,
 cipher=TLS_ECDHE_RSA_WITH_AES_256_CBC_SHA384_P384) id 15.20.1207.19; Sun, 7
 Oct 2018 19:05:23 +0000
Received: from BLUPR10MB0066.namprd10.prod.outlook.com (10.152.82.51) by
 DM3NAM03FT035.mail.protection.outlook.com (10.152.82.188) with Microsoft SMTP
 Server (version=TLS1_2, cipher=TLS_ECDHE_RSA_WITH_AES_128_CBC_SHA256_P256) id
 15.20.1228.17 via Frontend Transport; Sun, 7 Oct 2018 19:05:23 +0000
Received: from BLUPR10MB0066.namprd10.prod.outlook.com
 ([fe80::347b:c8be:a685:51e7]) by BLUPR10MB0066.namprd10.prod.outlook.com
 ([fe80::347b:c8be:a685:51e7%10]) with mapi id 15.20.1207.024; Sun, 7 Oct 2018
 19:05:21 +0000
From: Jessica Bordelon &lt;Jessica.Bordelon@live.com&gt;
To: "abuse@bankofamerica.com" &lt;abuse@bankofamerica.com&gt;, Fraud &amp; Phishing
 &lt;spam@uce.gov&gt;, Fraud &amp; Phishing &lt;reportphishing@apwg.org&gt;
Subject: Fw: Bank of America Alert: Message from Customer Service
Thread-Topic: Bank of America Alert: Message from Customer Service
Thread-Index: AQHUXkYC6k8eqULySkW2JPfkRw7UnqUUJC6c
Date: Sun, 7 Oct 2018 19:05:21 +0000
Message-ID: &lt;BLUPR10MB0066779E88945BF6F32917A0FAE50@BLUPR10MB0066.namprd10.prod.outlook.com&gt;
References: &lt;dcb00e0f-40a2-4563-9f0d-3c6bc5753093@VIR-EXCH01.cemsa.local&gt;
In-Reply-To: &lt;dcb00e0f-40a2-4563-9f0d-3c6bc5753093@VIR-EXCH01.cemsa.local&gt;
Accept-Language: en-US
Content-Language: en-US
X-MS-Has-Attach:
X-MS-TNEF-Correlator:
x-incomingtopheadermarker: OriginalChecksum:B162265EF527EB33AC7EB415925D4C39C3EF338C47C7A4605D5AD1790021356E;UpperCasedChecksum:156B5FEDBB55420E1DE700C6D299DF92DB1614F920EAC3EDD91AB4EBE88FF036;SizeAsReceived:7152;Count:46
x-ms-exchange-messagesentrepresentingtype: 1
x-tmn: [8E23+/sVbimrF4RdcohKgQCPVKCdOapL]
x-ms-publictraffictype: Email
x-microsoft-exchange-diagnostics: 1;DM3NAM03HT019;6:QHbzroednKhwSJoafPWJWsTxWqSu/mJxZwJ5QW7tBpp2JYzaNOeCUz/Bu47Fr4eJfnXpHL4WJEWTXOeEsbOf9sUR8YviikM3b9SYLAIRVxswVzOBqoyhV/pRNDy7QIpiDPX9I0A9JwwXrQsgiFZ/zVArNfBBqGtZ/zkamTIr7+mHxSmxbnbtf/gqeTnOBzMw6F6y5Nfhz95BfpsdtU7yYNMZY6hiazEpHnUjV7+8/ilDu6P/b9spqzJtK9D16/0fyQx4HhEylgLanM3mE2oB0DWcTcbfi1sbHi8IFnsvIkcn4ajap8qeuyijnKn+nDV53LxVq7MH/NWR0Zn6ZhlYmSXIFOZS5a/JDnIdZCuUeCmb107F/S+qMJ1ueGakDPwSqjU5wGEBu8wg07c7XTHvcoV5G/UDEMh3batTwZQ8MI6rPgDixp+4ByBtIN8PuKiZgO8TlxsAA94+rfWlEYV2Gg==;5:uRqD5kmoy8l3oLfFTGDywxSoiTQ6TXrM/BWBaFv4n2+vg3OPgROm0366BMwNCZHopDPLCaBPHULtgxKE4uKvP/WnR7JxeQeA098xSPBzTJVjMfWrcqQY4wU/XJjAVHrTw/cWC9Fytyq8lIYKZYaO3kNvJ4hTpkccen8sN9xf9VQ=;7:3j21qyBwWzJrZdDVEMj4qoejo5gEy2FFTcLbb2JyY+f/FD+tM1wo8JdGc+jU3Yfk5f58VcBkY8g+3Ytu3l5MrCmsucM4m1P2fXZzq+eiWi0POsqK/OSPCzVF8DvIlARhntpmg7FS9gxnLtsoahzlPfnRgOcs/3m4mz1KhLWv9itNF/RnOaflES3+zghT7CUXELcz7Fufl3DqLSZP4rnNggms7bgEwtUDM4fpRPbAPelIsk8fRv84b/fwW4Wh2U31
x-incomingheadercount: 46
x-eopattributedmessage: 0
x-microsoft-antispam: BCL:0;PCL:0;RULEID:(7020095)(201702061078)(5061506573)(5061507331)(1603103135)(2017031320274)(2017031324274)(2017031323274)(2017031322404)(1601125500)(1603101475)(1701031045);SRVR:DM3NAM03HT019;
x-ms-traffictypediagnostic: DM3NAM03HT019:
x-exchange-antispam-report-cfa-test: BCL:0;PCL:0;RULEID:(4566010)(82015058);SRVR:DM3NAM03HT019;BCL:0;PCL:0;RULEID:;SRVR:DM3NAM03HT019;
x-microsoft-antispam-message-info: UnosTMqmwXgD+InTPuB7rX2PCtpUJRQX/SBK+hMNGggcvVS4er5J57oTiA0vfBKw
Content-Type: multipart/alternative;
 boundary="_000_BLUPR10MB0066779E88945BF6F32917A0FAE50BLUPR10MB0066namp_"
MIME-Version: 1.0
X-OriginatorOrg: live.com
X-MS-Exchange-CrossTenant-RMS-PersistedConsumerOrg: 7181d4b0-87d6-4f4e-ba33-0d3746212cec
X-MS-Exchange-CrossTenant-Network-Message-Id: f9dc1a93-4865-4bbe-20ef-08d62c87d4a4
X-MS-Exchange-CrossTenant-rms-persistedconsumerorg: 7181d4b0-87d6-4f4e-ba33-0d3746212cec
X-MS-Exchange-CrossTenant-originalarrivaltime: 07 Oct 2018 19:05:21.8457
 (UTC)
X-MS-Exchange-CrossTenant-fromentityheader: Internet
X-MS-Exchange-CrossTenant-id: 84df9e7f-e9f6-40af-b435-aaaaaaaaaaaa
X-MS-Exchange-Transport-CrossTenantHeadersStamped: DM3NAM03HT019
X-BESS-ID: 1538939124-410273-14651-122817-1
X-BESS-VER: 2018.13-r1810050002
X-BESS-Apparent-Source-IP: 216.32.181.21</t>
  </si>
  <si>
    <t>Return-Path: &lt;wbhale17@gmail.com&gt;
X-Original-To: feeds@mail.ecrimex.net
Delivered-To: feeds@ecrimex.net
Received: from mail.apwg.org (mail.apwg.org [34.211.176.237])
 by mail.ecrimex.net (Postfix) with ESMTP id 54B832A0106
 for &lt;feeds@mail.ecrimex.net&gt;; Sun,  7 Oct 2018 23:20:10 +0000 (UTC)
Authentication-Results: mail.ecrimex.net;
 dkim=pass (2048-bit key; unprotected) header.d=gmail.com header.i=@gmail.com header.b=lY7Cl4bU;
 dkim-atps=neutral
Received: from mail14.ess.barracuda.com (mail14.ess.barracuda.com [64.235.154.141])
 by mail.apwg.org (Postfix) with ESMTPS id 1DB6BA07E0
 for &lt;reportphishing@apwg.org&gt;; Sun,  7 Oct 2018 23:20:10 +0000 (UTC)
Authentication-Results: mail.apwg.org;
 dkim=pass (2048-bit key; unprotected) header.d=gmail.com header.i=@gmail.com header.b=lY7Cl4bU;
 dkim-atps=neutral
Received: from mail-oi1-f195.google.com (mail-oi1-f195.google.com [209.85.167.195]) by mx1426.ess.rzc.cudaops.com (version=TLSv1.2 cipher=ECDHE-RSA-AES128-GCM-SHA256 bits=128 verify=NO); Sun, 07 Oct 2018 23:20:09 +0000
Received: by mail-oi1-f195.google.com with SMTP id u197-v6so14439413oif.5
        for &lt;reportphishing@apwg.org&gt;; Sun, 07 Oct 2018 16:20:09 -0700 (PDT)
DKIM-Signature: v=1; a=rsa-sha256; c=relaxed/relaxed;
        d=gmail.com; s=20161025;
        h=mime-version:references:in-reply-to:from:date:message-id:subject:to;
        bh=mJF5C1pYI8AeV1lvH9vrJQGocwRzVjShIy41niauM04=;
        b=lY7Cl4bU8qxtD/YMkOr0UbraPrk3ZepDlmSOHnvwumIRfFBzB/xghIewhKv/R4r9mm
         B1DwQecxBBs6wPKa/rF/w3Ev/QPZm7uGptHE+eQwIUrLpf4IumH1TAREJS6aFI/Z6ILJ
         8Ii2rTypsFkTAp0IOarHcXn5vtjo6AwetAds2wOFEt+SjCmBT8/j5GLsxvjkwlLnmPsH
         5If8pxXMci/wG5EbSarIvGBvPotiHJSSfvQ53oeTGNLI5s++SJVzHUb5d+6WhT+M2gHa
         qvzdx5JSyUbEmUm7W3Fx2mg1HMAJAg2jVDyfTkMvdcBv+H+aKs5EDkUykjoHzUiLgOF5
         gFgQ==
X-Google-DKIM-Signature: v=1; a=rsa-sha256; c=relaxed/relaxed;
        d=1e100.net; s=20161025;
        h=x-gm-message-state:mime-version:references:in-reply-to:from:date
         :message-id:subject:to;
        bh=mJF5C1pYI8AeV1lvH9vrJQGocwRzVjShIy41niauM04=;
        b=lMFgh/z8qATZdJVt+zvvie9LJwTSJIPhFsf/SD13CbN+b0TAEJTYwMF5ud89gqGSip
         yjVExDiwvQJmiikNIB/RLf9ewyFrboIAheK31M/yFfzbdGsWYyJs7urrpkVkws5kf2TY
         gD92VLMiGQBapw0RJPRhwIKNWgiAqqZgTa/ODjbd/oiXTg/SCdaTrZI0EZHJvBuYZm9G
         pGnJ01b+mEFcQ0gGgf5KgueiegJefaEyxVA7X5jsIvo+9cUkT/GBi3vouQTToNAZWvTl
         SrOGSCqlklHNtdKeSVCmv5VqfjoSnKeqt26D8zPFYF4gvhgOda1UoQxUlWSEScdWQlO4
         iYXg==
X-Gm-Message-State: ABuFfojvPm3L1XLTbtoVPNJc/2toSGLJAk1J8UsVrL8fnofOU4+WLJLH
 XS0WTqB9AosPAOU9PVlg27h+0myk5mCEj3OTB2k=
X-Google-Smtp-Source: ACcGV62+zKVMFq8bUqpbpJ6htc6YsQVcUG1RK0zIRUM5ifP1IReh5mf2IZcTMyDXf8AtOeJ3uUtVydc3/I+0gRtiqU0=
X-Received: by 2002:aca:c045:: with SMTP id q66-v6mr2964422oif.22.1538954408795;
 Sun, 07 Oct 2018 16:20:08 -0700 (PDT)
MIME-Version: 1.0
References: &lt;524069093.116269285.1538953386038.JavaMail.root@forest.ocn.ne.jp&gt;
In-Reply-To: &lt;524069093.116269285.1538953386038.JavaMail.root@forest.ocn.ne.jp&gt;
From: William Hale &lt;wbhale17@gmail.com&gt;
Date: Sun, 7 Oct 2018 18:19:30 -0500
Message-ID: &lt;CAK+ogrk+PttRzhMik_+efJYxOwcHRko4XoK1GSSCiMqPOdXUgA@mail.gmail.com&gt;
Subject: Fwd: Mrs Janie Lowery Mixon
To: phishing-report@us-cert.gov, Spam forwarding &lt;spam@uce.gov&gt;, complaint@spam.govt.nz, 
 reportphishing@apwg.org, 419@419scam.org, accounts-support@google.com, 
 spam@outlook.com
Content-Type: multipart/alternative; boundary="000000000000dca3230577abbe43"
X-BESS-ID: 1538954409-611362-1960-81803-1
X-BESS-VER: 2018.13-r1810050002
X-BESS-Apparent-Source-IP: 209.85.167.195</t>
  </si>
  <si>
    <t>Return-Path: &lt;gio.acco@verizon.net&gt;
X-Original-To: feeds@mail.ecrimex.net
Delivered-To: feeds@ecrimex.net
Received: from mail.apwg.org (mail.apwg.org [34.211.176.237])
 by mail.ecrimex.net (Postfix) with ESMTP id 7DFF52A00FF
 for &lt;feeds@mail.ecrimex.net&gt;; Mon,  8 Oct 2018 03:39:53 +0000 (UTC)
Received: from mail0.ess.barracuda.com (mail0.ess.barracuda.com [64.235.153.7])
 by mail.apwg.org (Postfix) with ESMTPS id 053D0A07E1
 for &lt;reportphishing@apwg.org&gt;; Mon,  8 Oct 2018 03:39:52 +0000 (UTC)
Received: from omr-m015e.mx.aol.com (omr-m015e.mx.aol.com [204.29.186.15]) by mx13.ess.sfj.cudaops.com (version=TLSv1 cipher=DHE-RSA-AES256-SHA bits=256 verify=NO); Mon, 08 Oct 2018 03:39:51 +0000
Received: from mtaomg-mbd02.mx.aol.com (mtaomg-mbd02.mx.aol.com [172.26.252.16])
 by omr-m015e.mx.aol.com (Outbound Mail Relay) with ESMTP id 494ED380008A;
 Sun,  7 Oct 2018 23:39:51 -0400 (EDT)
Received: from core-lea10d.mail.aol.com (core-lea10.mail.aol.com [10.76.11.10])
 by mtaomg-mbd02.mx.aol.com (OMAG/Core Interface) with ESMTP id C0E0338000081;
 Sun,  7 Oct 2018 23:39:50 -0400 (EDT)
Received: from 108.30.62.144 by webjas-vac136.srv.aolmail.net (10.96.19.139) with HTTP (WebMailUI); Sun, 07 Oct 2018 23:39:50 -0400
Date: Sun, 7 Oct 2018 23:39:50 -0400
From: Alfred Verdini &lt;gio.acco@verizon.net&gt;
To: spoof@americanexpress.com, spam@uce.gov, phishing@verizon.com, 
 phishing-report@us-cert.gov, reportphishing@apwg.org, 
 reportphishing@reportphishing.net
Message-Id: &lt;16651c27525-1ec2-66fd@webjas-vac136.srv.aolmail.net&gt;
In-Reply-To: &lt;201810041226.w94CJF9C011648@mail86c25.carrierzone.com&gt;
References: &lt;201810041226.w94CJF9C011648@mail86c25.carrierzone.com&gt;
Subject: Fwd: Review your contact information immediately
MIME-Version: 1.0
Content-Type: multipart/alternative; 
 boundary="----=_Part_34324_1524679779.1538969990436"
X-MB-Message-Source: WebUI
X-MB-Message-Type: User
X-Mailer: JAS STD
X-Originating-IP: [108.30.62.144]
x-aol-global-disposition: G
x-aol-sid: 3039ac1afc105bbad1861808
X-BESS-ID: 1538969991-531713-22851-186933-1
X-BESS-VER: 2018.13-r1810050002
X-BESS-Apparent-Source-IP: 204.29.186.15</t>
  </si>
  <si>
    <t>Return-Path: &lt;troytempest7@hotmail.com&gt;
X-Original-To: feeds@mail.ecrimex.net
Delivered-To: feeds@ecrimex.net
Received: from mail.apwg.org (mail.apwg.org [34.211.176.237])
 by mail.ecrimex.net (Postfix) with ESMTP id 069C12A0198
 for &lt;feeds@mail.ecrimex.net&gt;; Mon,  8 Oct 2018 06:36:55 +0000 (UTC)
Authentication-Results: mail.ecrimex.net;
 dkim=pass (2048-bit key; unprotected) header.d=hotmail.com header.i=@hotmail.com header.b=ZWMfnhL0;
 dkim-atps=neutral
Received: from mail20.ess.barracuda.com (unknown [209.222.83.78])
 by mail.apwg.org (Postfix) with ESMTPS id BF41FA07E2
 for &lt;reportphishing@antiphishing.org&gt;; Mon,  8 Oct 2018 06:36:54 +0000 (UTC)
Authentication-Results: mail.apwg.org;
 dkim=pass (2048-bit key; unprotected) header.d=hotmail.com header.i=@hotmail.com header.b=ZWMfnhL0;
 dkim-atps=neutral
Received: from EUR01-VE1-obe.outbound.protection.outlook.com (mail-ve1eur01lp0239.outbound.protection.outlook.com [213.199.154.239]) by mx2011.ess.tym.cudaops.com (version=TLSv1.2 cipher=ECDHE-RSA-AES256-SHA384 bits=256 verify=NO); Mon, 08 Oct 2018 06:36:53 +0000
DKIM-Signature: v=1; a=rsa-sha256; c=relaxed/relaxed; d=hotmail.com;
 s=selector1;
 h=From:Date:Subject:Message-ID:Content-Type:MIME-Version:X-MS-Exchange-SenderADCheck;
 bh=azo7XSYx2Lk/o0YjXe4oCBKgLnMazNkLI9MBnvbIOwE=;
 b=ZWMfnhL0AUlYHEilxTpAQXXqvdWcDlxpK3WHY4V4sDS/Y7MUPwxzVE3FYk147KLbQ//XhSwaB+5U3i6i2gqT3xERmMTPqoSKu37Rk1b9dKeY8dFUM+AmOafR2CTIxRE3qk5shNZq60M/jNAuo4dqGs6D+EoUzcarnEd4EAOAj08unoT3j9NWRh4tcFopc7CsabHSWAtJTtj1NxnVdXl9JTorGTOq9fuFGWZtetuXkERDQUM15/fZR8XBlWJaFDz8HULK3rvxQKN2dY7NbOc1qXGQk62Yl3WcsEIGkmWMmo6Lxf94kmIHdLAtxcdTMi/e0Fmb03v5eJQ5LKMSoWHg0Q==
Received: from DB5EUR01FT061.eop-EUR01.prod.protection.outlook.com
 (10.152.4.51) by DB5EUR01HT204.eop-EUR01.prod.protection.outlook.com
 (10.152.5.60) with Microsoft SMTP Server (version=TLS1_2,
 cipher=TLS_ECDHE_RSA_WITH_AES_256_CBC_SHA384_P384) id 15.20.1228.17; Mon, 8
 Oct 2018 06:36:51 +0000
Received: from HE1PR0902MB1690.eurprd09.prod.outlook.com (10.152.4.51) by
 DB5EUR01FT061.mail.protection.outlook.com (10.152.5.197) with Microsoft SMTP
 Server (version=TLS1_2, cipher=TLS_ECDHE_RSA_WITH_AES_128_CBC_SHA256_P256) id
 15.20.1228.17 via Frontend Transport; Mon, 8 Oct 2018 06:36:51 +0000
Received: from HE1PR0902MB1690.eurprd09.prod.outlook.com
 ([fe80::46f:f459:87a8:25bc]) by HE1PR0902MB1690.eurprd09.prod.outlook.com
 ([fe80::46f:f459:87a8:25bc%7]) with mapi id 15.20.1207.024; Mon, 8 Oct 2018
 06:36:51 +0000
From: troy tempest7 &lt;troytempest7@hotmail.com&gt;
To: phishing us report &lt;phishing-report@us-cert.gov&gt;, phishing
 &lt;reportphishing@antiphishing.org&gt;, "spam@uce.gov" &lt;spam@uce.gov&gt;
Subject: FW: Business Development Funding and Partnership for Mutual Benefit
Thread-Topic: Business Development Funding and Partnership for Mutual Benefit
Thread-Index: AQHUXQa8wmvMd63Hgk2/1P1W2OfqtqUU6H9Z
Date: Mon, 8 Oct 2018 06:36:51 +0000
Message-ID: &lt;HE1PR0902MB16901F942F599F8746785E7D86E60@HE1PR0902MB1690.eurprd09.prod.outlook.com&gt;
References: &lt;1185360938-21521@mail.lamerdcement.com&gt;
In-Reply-To: &lt;1185360938-21521@mail.lamerdcement.com&gt;
Accept-Language: en-GB, en-US
Content-Language: en-GB
X-MS-Has-Attach:
X-MS-TNEF-Correlator:
x-incomingtopheadermarker: OriginalChecksum:039CFBD86478422579E75791A129BBABED3A7EE4E9571CFE2DB34C8ED376F0EB;UpperCasedChecksum:0B204DE2F6F8CD63C7F98DC464DC2B8709CA477C4BBAF6B711E187B8D6B03661;SizeAsReceived:7136;Count:46
x-ms-exchange-messagesentrepresentingtype: 1
x-tmn: [rFPS4Rx1cfFRKl9NhY0pb2eVY+MECjeZ]
x-ms-publictraffictype: Email
x-microsoft-exchange-diagnostics: 1;DB5EUR01HT204;6:g0m3XGH+wTTAjrtN1MddK+tM+ZLtF9Uvs6ELITx3dpWT38PALBMjR48XqMdc+vv1HLjTYqa4p5PzUrt54gWsfed9TIPeEKY4OEJU8UYLY9cUs12Y2imu0RHeypPPxBzJyvYlXMZVKakIXquIh4Zn7Kmp4oZGmEYID7SP3pAstjFc7wJ0zS4l5jSa+6bAHv2AHVa+af4rdSdOEvtLw494E6vdnGRrN2CcNX6lhF2saZQIHWLtDw11sxCLnjK3teTSlo7KEBQORYr/a6V0SYEI5OwFDwoxQv8JTVAHA/OsaHVP0skFVXMSGJyhxk3zAcwCbNgc32s1/1y5TFCHvhYrEfjzuV4QplnAZXMB47B10KGhvtyoVPTdFn1NQPEda9IsVCOdBGwgbq58W3fjhKRBTRQLli0AZ3Jon2GXOrRGK0oCThiO0XxE6ILEY0UyjrF4CyLxmoMYgnEDIcg2YIvICA==;5:aMKzCyg9BouWr5d8jGf7urfCaljtVG0G7/RTF5HxY2dus4E+d9mFlHHRjOXnl0dS3wx+iO32d0L2yQIWRLj8L5nKwHW24+hw6nxFR3ZPpvU7gwJCNW5FcN4k2j5ABifSmeyLlCP6udxjlOAuycGEBiYJkhxFrXXyI1Pkq8DrmiE=;7:K5IuD/6e0UJ9CCznnPUdyLeeHu/mxvmtgJaTo4Jyved/Bf1D2nqDdEGfvme0FY/KZgykyp5iPumIgzMmSR9edVDGN3mSGNIz3r9VrA/1VJCN08yAzx9vFmK6Oqrp+lSkI7y5W01eBXo3zAOCBJm6ae3wkMP6PW1DCFIdFYmVRsMvvLA77/jnzjTx22sd9cEHxO1g4EFc7IpvwUbWF4oV4qvseIncmhph3SyMcu7A9BX6EFAFGYJms1rV84RYIiDA
x-incomingheadercount: 46
x-eopattributedmessage: 0
x-microsoft-antispam: BCL:0;PCL:0;RULEID:(7020095)(201702061078)(5061506573)(5061507331)(1603103135)(2017031320274)(2017031324274)(2017031323274)(2017031322404)(1601125500)(1603101475)(1701031045);SRVR:DB5EUR01HT204;
x-ms-traffictypediagnostic: DB5EUR01HT204:
x-exchange-antispam-report-cfa-test: BCL:0;PCL:0;RULEID:(4566010)(82015058);SRVR:DB5EUR01HT204;BCL:0;PCL:0;RULEID:;SRVR:DB5EUR01HT204;
x-microsoft-antispam-message-info: kcGDUenEQPHBtXgGfETKh+EG7Hm7cdrHQHia6+d6Gd6owBr2m2dr1nPng1iXJrKf
Content-Type: multipart/alternative;
 boundary="_000_HE1PR0902MB16901F942F599F8746785E7D86E60HE1PR0902MB1690_"
MIME-Version: 1.0
X-OriginatorOrg: hotmail.com
X-MS-Exchange-CrossTenant-RMS-PersistedConsumerOrg: 54485d23-c432-40fe-8436-6091d627118c
X-MS-Exchange-CrossTenant-Network-Message-Id: a0ccdd4a-2ceb-4680-d32c-08d62ce86e31
X-MS-Exchange-CrossTenant-rms-persistedconsumerorg: 54485d23-c432-40fe-8436-6091d627118c
X-MS-Exchange-CrossTenant-originalarrivaltime: 08 Oct 2018 06:36:51.1387
 (UTC)
X-MS-Exchange-CrossTenant-fromentityheader: Internet
X-MS-Exchange-CrossTenant-id: 84df9e7f-e9f6-40af-b435-aaaaaaaaaaaa
X-MS-Exchange-Transport-CrossTenantHeadersStamped: DB5EUR01HT204
X-BESS-ID: 1538980612-1006576-26547-227386-1
X-BESS-VER: 2018.13-r1810050002
X-BESS-Apparent-Source-IP: 213.199.154.239</t>
  </si>
  <si>
    <t>Return-Path: &lt;wbhale17@gmail.com&gt;
X-Original-To: feeds@mail.ecrimex.net
Delivered-To: feeds@ecrimex.net
Received: from mail.apwg.org (mail.apwg.org [34.211.176.237])
 by mail.ecrimex.net (Postfix) with ESMTP id 78C0D2A01A6
 for &lt;feeds@mail.ecrimex.net&gt;; Mon,  8 Oct 2018 10:19:04 +0000 (UTC)
Authentication-Results: mail.ecrimex.net;
 dkim=pass (2048-bit key; unprotected) header.d=gmail.com header.i=@gmail.com header.b=qZYlV9UY;
 dkim-atps=neutral
Received: from mail0.ess.barracuda.com (mail0.ess.barracuda.com [64.235.153.8])
 by mail.apwg.org (Postfix) with ESMTPS id 39616A07E9
 for &lt;reportphishing@apwg.org&gt;; Mon,  8 Oct 2018 10:19:04 +0000 (UTC)
Authentication-Results: mail.apwg.org;
 dkim=pass (2048-bit key; unprotected) header.d=gmail.com header.i=@gmail.com header.b=qZYlV9UY;
 dkim-atps=neutral
Received: from mail-oi1-f195.google.com (mail-oi1-f195.google.com [209.85.167.195]) by mx46.ess.sfj.cudaops.com (version=TLSv1.2 cipher=ECDHE-RSA-AES128-GCM-SHA256 bits=128 verify=NO); Mon, 08 Oct 2018 10:19:03 +0000
Received: by mail-oi1-f195.google.com with SMTP id v69-v6so15366115oif.1
        for &lt;reportphishing@apwg.org&gt;; Mon, 08 Oct 2018 03:19:03 -0700 (PDT)
DKIM-Signature: v=1; a=rsa-sha256; c=relaxed/relaxed;
        d=gmail.com; s=20161025;
        h=mime-version:references:in-reply-to:from:date:message-id:subject:to;
        bh=LZeS0lSB2tHvUejmyFEe74x/FgAGLsIq/zr0Sg5kMII=;
        b=qZYlV9UY6JkmKzvJd3/Qj1x3RMSkerWAJXJWYv4dpFLX/OLXoenqqNYZaQtV4b4b5J
         DZnjTWp1eBIiJHXl/a85LgiILrldQ6kZogRiHJgDgpQJEGW0NCZXRF2g2cnqWEVoLw05
         ojsKBaA3wEsJUUVDxhoL/cgULhlo1OHPHITqcRSVlrRksL5co82VlC7nX7y8Ae3Y7Uv1
         Z2NuOFBW7fSEJEAC5P7rkOONsYOFUMkNQKeGA1GPSel/qil6L5iZK7QnQ6J9joU4O/De
         XPSjz9g0pgUoL7NuTV603x/yBm2yTsCAT3UkwN6aQ+ibOkBJwzxbp5E1ce6cOf2bI2pV
         qMHg==
X-Google-DKIM-Signature: v=1; a=rsa-sha256; c=relaxed/relaxed;
        d=1e100.net; s=20161025;
        h=x-gm-message-state:mime-version:references:in-reply-to:from:date
         :message-id:subject:to;
        bh=LZeS0lSB2tHvUejmyFEe74x/FgAGLsIq/zr0Sg5kMII=;
        b=WlDBfsBqQmvnH5ugfs1jinDVxKp68T/R/iFjhhnsnuNHA1/MhZCpmWKfLdreBPDktv
         gnjxrtKFYruzTiOsanBRxmGGuZ95RS7M6OcRpvAH8KXT8gIXxOYCaq8lLq9t/MSWCATs
         XbuF1r+wAxlrGGk830lWluIlwEFugOrFHXK+qY2WNG4zSa3wHwRrYiA+hrzGrqqVUdI7
         NWHA5Xir/Q+JXpG6vZyVlirT2FOLujs4W+8l5G/bmTaUvDW5h7SR1llKjoJGzm6aQsUY
         WXT3g3AAcm9g2D5UFSTZdgsfTgr6N2QnUGE+ZB9TBKUd9iC9vmpynlVq6+e6jZDrvqyo
         R1zQ==
X-Gm-Message-State: ABuFfohXKF2UnchdRZrrvxwrdzeLKTPHnrcvfzp3KLYoJgHbs8Jgwxl0
 vwOFNOU2k9SGLwaWqczHKctNZ+x8+jFvVKcIVxc=
X-Google-Smtp-Source: ACcGV60KDljczikLQs2rKz53dBelDUELHvzwBLKgasxApoqgr2MA2Au4fpgxcbpovBu/Wk/6jurle70sxnQ4mkbvCzg=
X-Received: by 2002:aca:ba89:: with SMTP id k131-v6mr4941695oif.226.1538993942954;
 Mon, 08 Oct 2018 03:19:02 -0700 (PDT)
MIME-Version: 1.0
References: &lt;OW69g5rJ71a67930.7r0947b2M6Y1w2X8@7355.mail-wi0-f171.google.com&gt;
In-Reply-To: &lt;OW69g5rJ71a67930.7r0947b2M6Y1w2X8@7355.mail-wi0-f171.google.com&gt;
From: William Hale &lt;wbhale17@gmail.com&gt;
Date: Mon, 8 Oct 2018 05:18:24 -0500
Message-ID: &lt;CAK+ogr=TNQv5JC4w7KeXwHbWcpMz9m2rxksHyBgGJp+NEVm0=w@mail.gmail.com&gt;
Subject: Fwd: wbhale17,Get Bigger , Last Longer , Go Harder ..
To: phishing-report@us-cert.gov, Spam forwarding &lt;spam@uce.gov&gt;, complaint@spam.govt.nz, 
 reportphishing@apwg.org, 419@419scam.org, accounts-support@google.com
Content-Type: multipart/alternative; boundary="00000000000048081b0577b4f318"
X-BESS-ID: 1538993943-777321-27237-146682-1
X-BESS-VER: 2018.13-r1810050002
X-BESS-Apparent-Source-IP: 209.85.167.195</t>
  </si>
  <si>
    <t>Return-Path: &lt;terrylyn1103@att.net&gt;
X-Original-To: feeds@mail.ecrimex.net
Delivered-To: feeds@ecrimex.net
Received: from mail.apwg.org (mail.apwg.org [34.211.176.237])
 by mail.ecrimex.net (Postfix) with ESMTP id 93BF92A01A0
 for &lt;feeds@mail.ecrimex.net&gt;; Mon,  8 Oct 2018 12:43:38 +0000 (UTC)
Authentication-Results: mail.ecrimex.net;
 dkim=pass (1024-bit key; unprotected) header.d=att.net header.i=@att.net header.b=XPyZe0RQ;
 dkim-atps=neutral
Received: from mail20.ess.barracuda.com (unknown [209.222.83.78])
 by mail.apwg.org (Postfix) with ESMTPS id 52315A07EC
 for &lt;reportphishing@antiphishing.org&gt;; Mon,  8 Oct 2018 12:43:38 +0000 (UTC)
Authentication-Results: mail.apwg.org;
 dkim=pass (1024-bit key; unprotected) header.d=att.net header.i=@att.net header.b=XPyZe0RQ;
 dkim-atps=neutral
Received: from sonic305-6.consmr.mail.bf2.yahoo.com (sonic305-6.consmr.mail.bf2.yahoo.com [74.6.133.45]) by mx2010.ess.tym.cudaops.com (version=TLSv1.2 cipher=ECDHE-RSA-AES128-GCM-SHA256 bits=128 verify=NO); Mon, 08 Oct 2018 12:43:37 +0000
DKIM-Signature: v=1; a=rsa-sha256; c=relaxed/relaxed; d=att.net; s=s1024; t=1539002616; bh=uf68AqMvMr87tGI4/fkL0eQWTMTIFBi23xe2E8Npsrc=; h=Date:From:Reply-To:To:In-Reply-To:References:Subject:From:Subject; b=XPyZe0RQ+EJ7FJ20WQb+KdlM/gidW9Z2vkmp5mWU60R24P0spHSwH73MS3q6J35+adX09UqiGcEVYfJJDqHjoiigQUP2C5YsPIViNq8KDMw527JU92HT1IXOFXMuE1l4e/kE+MMzCx11la+FAkqEkZHnNWlyjdHetB2R61iz/+0=
X-YMail-OSG: 3zKjWksVM1l_Iae3kqEd85HZlJapbzUoyAVuV0YGpGutfdJymYRWLfcPgxF9ukZ
 t5_T_ruITWAk5.agNOGt.Ph2aVI558XgbJLsxSy.hIQfVj9zaLEKHEXJEqS4yVpyIH3JFX9kTxN6
 .bNhqYBnww7dvM_8juPhDryCLVbO0LTYdqfU5q1jdjI_1gxbwb_6aMHHShEJpb1XTPOT6djDoYwA
 _bDBWJmBiR3H2SSJ207oEkjkIj7L..UXqrcbJVZICI7HaY2Vher8IlNnObgtmrydGE00dPreC6or
 x3FLVIWYFLqe6hlch4uGwOiQNfmN9PelZvpX4wM4sgQb7E0SypoaS9H6tmrzEbnPSLz4tXYjR62N
 aqrSSTCFEGQGWhFWmM8w.ViGUqTu78v1dm9DmVkZj4uBYTa43SUM8OvWiDIlOVRNFmYscGD_epbR
 F_O5IQIH3KEZjQ5VtkBDkFvCq0srG.6zRGBdt7YhoB4KIUBBEiU1ZFl.0axQzx7W_W8QWP6yce.U
 za8.An_6_oD3XpHsHpXSDOOCDE6CND4JbVIobeGIultBJ9Ny7brj3_AF3V9UcN.J5CwFc_tj4clp
 UeC3dpiXREhsPnPpa7gcCPbxdmL7OyHv4lQfIub2p2D_wIGM8yCtgDBQNF0JXp8aZq35WZ6xz9lO
 qPvIgRIn4P43qW2_c6.3uHBS5LexzjhCYfyBBMXMBUyy0V9G538abkImN0vdI0JAqMWTkzk7pbGa
 4EuC9BcbHsWQl2iTNIJ1nPWoUQBIVPLNCBA1UxCu.yvc1sKWT0cP3T7gD_NMxx56pe9bZa4FVaKn
 6tlDMDtsB20QMPsN9syQKUJOmDO8WKTdNa2B38zHt9hadQ1Pr9FR2SjDJOkpOcmyhBI7dkrBMuC1
 1nPrTW2c5ICCnD6wlPv9n7ekUWN8WxTECbrRiDjz6NeegPwtD3yNAOBZUOhHdR5KjIdrWKAud.59
 TiXEQRS4ig_l2D6511Kao6HhDU5T.CDk72jY5tYtZXbIToW4T9PyBj3T0CUS3WHE4vRYiO_HljCR
 HZf5JRExLALU3e_eAqSQFyTet
Received: from sonic.gate.mail.ne1.yahoo.com by sonic305.consmr.mail.bf2.yahoo.com with HTTP; Mon, 8 Oct 2018 12:43:36 +0000
Date: Mon, 8 Oct 2018 12:43:35 +0000 (UTC)
From: Theresa Kendrick &lt;terrylyn1103@att.net&gt;
Reply-To: Theresa Kendrick &lt;terrylyn1103@att.net&gt;
To: "reportphishing@antiphishing.org" &lt;reportphishing@antiphishing.org&gt;, 
 "spam@uce.gov" &lt;spam@uce.gov&gt;
Message-ID: &lt;1314382366.6165465.1539002615040@mail.yahoo.com&gt;
In-Reply-To: &lt;201810061615.w96GF52l016114@alph163.prodigy.net&gt;
References: &lt;201810061615.w96GF52l016114@alph163.prodigy.net&gt;
Subject: Fw:
MIME-Version: 1.0
Content-Type: multipart/alternative; 
 boundary="----=_Part_6165464_294341753.1539002615036"
X-Mailer: WebService/1.1.12512 YahooMailNeo Mozilla/5.0 (Windows NT 10.0; Win64; x64) AppleWebKit/537.36 (KHTML, like Gecko) Chrome/69.0.3497.100 Safari/537.36
X-BESS-ID: 1539002616-1006574-10693-215178-1
X-BESS-VER: 2018.13-r1810050002
X-BESS-Apparent-Source-IP: 74.6.133.45</t>
  </si>
  <si>
    <t>Return-Path: &lt;skip029@hotmail.com&gt;
X-Original-To: feeds@mail.ecrimex.net
Delivered-To: feeds@ecrimex.net
Received: from mail.apwg.org (mail.apwg.org [34.211.176.237])
 by mail.ecrimex.net (Postfix) with ESMTP id EBCBC2A019D
 for &lt;feeds@mail.ecrimex.net&gt;; Mon,  8 Oct 2018 12:42:40 +0000 (UTC)
Authentication-Results: mail.ecrimex.net;
 dkim=pass (2048-bit key; unprotected) header.d=hotmail.com header.i=@hotmail.com header.b=UL20xnoG;
 dkim-atps=neutral
Received: from mail20.ess.barracuda.com (mail20.ess.barracuda.com [209.222.83.78])
 by mail.apwg.org (Postfix) with ESMTPS id 9B9E0A07EC
 for &lt;reportphishing@antiphishing.org&gt;; Mon,  8 Oct 2018 12:42:40 +0000 (UTC)
Authentication-Results: mail.apwg.org;
 dkim=pass (2048-bit key; unprotected) header.d=hotmail.com header.i=@hotmail.com header.b=UL20xnoG;
 dkim-atps=neutral
Received: from NAM01-BY2-obe.outbound.protection.outlook.com (mail-by2nam01lp0177.outbound.protection.outlook.com [216.32.181.177]) by mx2007.ess.tym.cudaops.com (version=TLSv1.2 cipher=ECDHE-RSA-AES256-SHA384 bits=256 verify=NO); Mon, 08 Oct 2018 12:42:39 +0000
DKIM-Signature: v=1; a=rsa-sha256; c=relaxed/relaxed; d=hotmail.com;
 s=selector1;
 h=From:Date:Subject:Message-ID:Content-Type:MIME-Version:X-MS-Exchange-SenderADCheck;
 bh=kRrv+YwwM0pRCkdSNssm3th2n/tGApSOmvieNmzxnz8=;
 b=UL20xnoGPjl0rXmSgnIE4+E0cespIT1rUId8rvWtUAHz/cJlr0kjRrg5Bfc0Sb6dOX/zS0YCKGv2HqdZIDB+w0Wupf8mR87xyrv3i423axsr/ZBCwpJzcWrDWPfH8aNr2y5B7MeXN+3Uq1bPFtc9pIshj8uoa9T4T/yqIpBjv//z67+i7NQeoq5Nwn3KIEoZfGXyeSeEx9BORY0/rApFs5Skg84DvQqM7i9Lzwr3/Za/fU+GY/YLCn/x+eESD2nj7EOpj/eZEv7+fgDnTdLd+/egB6SsnVMmuG33qTu7aoirpwdXDqlvo4Ye39hka8BfapcNTWQCAd9YlwCXUh+RGA==
Received: from BN3NAM01FT052.eop-nam01.prod.protection.outlook.com
 (10.152.66.58) by BN3NAM01HT141.eop-nam01.prod.protection.outlook.com
 (10.152.67.35) with Microsoft SMTP Server (version=TLS1_2,
 cipher=TLS_ECDHE_RSA_WITH_AES_256_CBC_SHA384_P384) id 15.20.1228.17; Mon, 8
 Oct 2018 12:42:38 +0000
Received: from CY4PR04MB1174.namprd04.prod.outlook.com (10.152.66.59) by
 BN3NAM01FT052.mail.protection.outlook.com (10.152.67.165) with Microsoft SMTP
 Server (version=TLS1_2, cipher=TLS_ECDHE_RSA_WITH_AES_128_CBC_SHA256_P256) id
 15.20.1228.17 via Frontend Transport; Mon, 8 Oct 2018 12:42:38 +0000
Received: from CY4PR04MB1174.namprd04.prod.outlook.com
 ([fe80::60ca:f41f:f3eb:6e70]) by CY4PR04MB1174.namprd04.prod.outlook.com
 ([fe80::60ca:f41f:f3eb:6e70%5]) with mapi id 15.20.1207.024; Mon, 8 Oct 2018
 12:42:37 +0000
From: S L &lt;skip029@hotmail.com&gt;
To: "spam@uce.gov" &lt;spam@uce.gov&gt;, "phishing-report@us-cert.gov"
 &lt;phishing-report@us-cert.gov&gt;, "reportphishing@antiphishing.org"
 &lt;reportphishing@antiphishing.org&gt;, "abuse@charter.net" &lt;abuse@charter.net&gt;
Subject: Fw: *Important - Need emergency cash? Let us help you.
Thread-Topic: *Important - Need emergency cash? Let us help you.
Thread-Index: AQHUXv/kVe2WcLGhcEOK8Zvnk6m6wKUVSsH4
Date: Mon, 8 Oct 2018 12:42:37 +0000
Message-ID: &lt;CY4PR04MB1174A1062279162E899200AAF5E60@CY4PR04MB1174.namprd04.prod.outlook.com&gt;
References: &lt;20181008120932.2AE54817AD@mail6-48-ussnn1.prod.dc.dynback.net&gt;
In-Reply-To: &lt;20181008120932.2AE54817AD@mail6-48-ussnn1.prod.dc.dynback.net&gt;
Accept-Language: en-US
Content-Language: en-US
X-MS-Has-Attach:
X-MS-TNEF-Correlator:
x-incomingtopheadermarker: OriginalChecksum:7D7E1409B06376652CCD0BFEB8550A35238D331E6BAAA2D775FAE95E54325CCC;UpperCasedChecksum:A3F1E3738BFE4CB5448D26DC17EF0FA7ED5D4C108EE7A7F69100AEE01BC07B7C;SizeAsReceived:7216;Count:46
x-ms-exchange-messagesentrepresentingtype: 1
x-tmn: [M5sZ9gDbujnz5L61kJdNM2Bg5RzF+VSF]
x-ms-publictraffictype: Email
x-microsoft-exchange-diagnostics: 1;BN3NAM01HT141;6:gbavdcRo9Qub5oZxe1iSd9Zc6WZ9m+gcgc2rACv6QrcFt/jtj9rrjI3+lN3N9VIFIhNvwrVBQmdDl7HBo/TmhLZHEaGBX4LPU0fTTqKBu7DXdROtzIr4pVrfrbidd89nKVhOpYulvq1ejjvZJmcnUSbnO3fe0ygSnK7aoU6OILyqeZBQcGRPUf9Vk5y8nQoXG7y4Mbqzj6vyJR/6tJuy8BJ7kr3VEmTwWQi2Xufx0L5sElCwwvln3w2klwakkmrXGAwd9eavztCvgGwGtV2g2SauUmIV8xTFmTj7wgojyfA8wrM9gzKx4yXFPQfNa+f+6i0BRiQQvxde8E5Q58AGxCaaKG8BQsphQZcCKTOn/1KVZ2x9pQW6ckCvade97ynjIXcbmt5T8rakdbyYm5UFHM+MuQDk/mY2h1waLwFLvB6BxqyZa2e3zTLncqB5Q5Z8WwyqIQ5R+Bwnxtsc86xDXw==;5:1VqGSS0ettiBlbJ8hxSHVxmwzWVHVAxljoTDUo/wTViRJRvpnnua0Esf2Q4RTB0tCzsyArXYqUnAW4K7LZ8IGyl7SzL2dP5hbddHLDqCICaxUBPddD1+vKdz48b3lAABFOvUFy7tUKGE49Io1PPEBkHlnpLwxN3qIS/sz3iMBjU=;7:zJfDv4E2o0RfCI8qq8Ckzzde8karytKxqqBK2cNoFbtnepyWjnL5NAmCSK8QMTIbo1zJseUZ/4UQsGhjau6GDj4guu+Wi5LJTX5E9mFmalYL7lhuT+RcgkkM6szESuz4uSfkJi8OGtZ2KDqj9m2RTiMvw11rcdXdXxeUiGWLFnn7SG0xK/sIscufZOImWZoOE/o7kgQlKuu50l1xdMqmHdLQfR9VBC+GiMvokjNTgmKTXUkdZ2Tffmmcblnp4hZR
x-incomingheadercount: 46
x-eopattributedmessage: 0
x-microsoft-antispam: BCL:0;PCL:0;RULEID:(7020095)(201702061078)(5061506573)(5061507331)(1603103135)(2017031320274)(2017031324274)(2017031323274)(2017031322404)(1601125500)(1603101475)(1701031045);SRVR:BN3NAM01HT141;
x-ms-traffictypediagnostic: BN3NAM01HT141:
x-exchange-antispam-report-cfa-test: BCL:0;PCL:0;RULEID:(4566010)(82015058);SRVR:BN3NAM01HT141;BCL:0;PCL:0;RULEID:;SRVR:BN3NAM01HT141;
x-microsoft-antispam-message-info: h5jyQ2fxBNnyYD9ExnnOWtq0fv1BAOHM4wI5EkEZ3zNK/oYi8gtyzXmyuNYSnv4j
Content-Type: multipart/alternative;
 boundary="_000_CY4PR04MB1174A1062279162E899200AAF5E60CY4PR04MB1174namp_"
MIME-Version: 1.0
X-OriginatorOrg: hotmail.com
X-MS-Exchange-CrossTenant-RMS-PersistedConsumerOrg: dd759f05-a917-4aa0-a2f5-4cc35c50e0c8
X-MS-Exchange-CrossTenant-Network-Message-Id: c13800a1-35fa-4bac-e756-08d62d1b873a
X-MS-Exchange-CrossTenant-rms-persistedconsumerorg: dd759f05-a917-4aa0-a2f5-4cc35c50e0c8
X-MS-Exchange-CrossTenant-originalarrivaltime: 08 Oct 2018 12:42:37.4561
 (UTC)
X-MS-Exchange-CrossTenant-fromentityheader: Internet
X-MS-Exchange-CrossTenant-id: 84df9e7f-e9f6-40af-b435-aaaaaaaaaaaa
X-MS-Exchange-Transport-CrossTenantHeadersStamped: BN3NAM01HT141
X-BESS-ID: 1539002558-1006571-7906-223959-1
X-BESS-VER: 2018.13-r1810050002
X-BESS-Apparent-Source-IP: 216.32.181.177</t>
  </si>
  <si>
    <t>Return-Path: &lt;freddydynip@yahoo.com&gt;
X-Original-To: feeds@mail.ecrimex.net
Delivered-To: feeds@ecrimex.net
Received: from mail.apwg.org (mail.apwg.org [34.211.176.237])
 by mail.ecrimex.net (Postfix) with ESMTP id 476E32A019D
 for &lt;feeds@mail.ecrimex.net&gt;; Mon,  8 Oct 2018 13:23:11 +0000 (UTC)
Authentication-Results: mail.ecrimex.net;
 dkim=pass (2048-bit key; unprotected) header.d=yahoo.com header.i=@yahoo.com header.b=HGp37MJM;
 dkim-atps=neutral
Received: from mail20.ess.barracuda.com (mail20.ess.barracuda.com [209.222.83.71])
 by mail.apwg.org (Postfix) with ESMTPS id EA88CA07EC
 for &lt;reportphishing@apwg.org&gt;; Mon,  8 Oct 2018 13:23:10 +0000 (UTC)
Authentication-Results: mail.apwg.org;
 dkim=pass (2048-bit key; unprotected) header.d=yahoo.com header.i=@yahoo.com header.b=HGp37MJM;
 dkim-atps=neutral
Received: from sonic301-31.consmr.mail.ne1.yahoo.com (sonic301-31.consmr.mail.ne1.yahoo.com [66.163.184.200]) by mx2003.ess.tym.cudaops.com (version=TLSv1.2 cipher=ECDHE-RSA-AES128-GCM-SHA256 bits=128 verify=NO); Mon, 08 Oct 2018 13:23:10 +0000
DKIM-Signature: v=1; a=rsa-sha256; c=relaxed/relaxed; d=yahoo.com; s=s2048; t=1539004989; bh=tr20ICaKwQZm7TbOfIg2Wt+9ccumCqmd1zE9lPKdDxw=; h=Date:From:Reply-To:To:In-Reply-To:References:Subject:From:Subject; b=HGp37MJMbYAbJbAkbHoJKc1186ZI3USImqPGtypd+iY+GBU1yNAm3Goen5b4JcQFFTttmeH5ejTx9L+R8TFgj0UQ7y5LBrxSAsWmYEXDDbKfIh5GoIRnvFw06isTeDLIxh/fauGrnQ/h6o4tc8s50LWyjn/K2Ajrgg/KefX3z/mwS5TCeL/90ACVNDB7d2D4jFPXLst2bYmKHVv6vVCi3KYQEUwkaWoOcW8YQ/aKKqd8bERxJ1gzV+ik1wcRE/FtY1KdcrwY8nH0OckipE4noWHKtqo5GKGoVbbGfwWHxCrN/QFa00auz9XNa0H2n4Az7m4+QOcqSZ1EpQC9MGufcQ==
X-YMail-OSG: c1rX._4VM1n9eA19w05mYadGmJ0R2C9M3x0hU7VjbpBF51h7cG_yp3633mFckhn
 kgN5Q.KQriAl0KI3.a1cWHUSdJJoIl.rBjMNoxg9CkxplIKixROqi.nrmddpUWCm8rggQVXbE4Vg
 k.CXw4dZ0d8OwoafP4Z3ncozXJpXrTz6BZPFNPEWJLa.KVNgry2QxcYoP5XvXOSoFCaK.VZOdQJi
 uoOI5xcCESDHcdcwxkxlKm5WqqTHbZvjd6L1gJ2tILoCXammpeCDo0__vjhVHsGsVfCnjys9Uqa5
 oNaYjRXs0eNTSpQiEkOfEJIrDur5O9kbgZMcUCXFIXnreEKoleu3Qf8TUpa08t6tAa2MPmjqLWwu
 qHKRV.T1UogSUPgaJcGd8gkuS2UvsXzCw1mBLDRRA5fS2uK.5lJag_NhZu_YkKCmBhbntkKldVgi
 YFzr6avxi4cvgDEJ0MiQplR51Y55pl9spn7tjWkkefLeIPVapyszsG7784EP0wvAxvZ1z3InGA68
 ctyH4nTUi.g5SCRiQeAnjKNwxqqtAfHZ3ecH5Euv1vaMEjA7axeVS5hw4PTO7fXOC.iOEJHXguyB
 E6Ax17oc_KOHL6SBfSPsQNcWjJ5UPYt_a4OaGWblbpw3uT.6DxsKccmeaYtvRY.puX2OSLcExqPo
 DQN17sS0jxYSbnNzdeeg23Umz8DJ_Em2IXe36sRkGByhWTv0vTLYd_0e3dZpVblJErzsvFzdNS_S
 xGx7m5Zx7wDYI6UmkOyA4Y8C1AW9oZFG_.jI4VHZQwvJ6qYibqV9Ghq_9FOlpQfC4YRdlpLxj3Tk
 68WIKRh2jlNKKLeptqYrQScmOky1IZlO5Z9n8zppohdK0iXLa66zQezSI9ufa.Ol6c.slBiM7oWa
 7qHKZN8n8z4R7uz9jbL8Dbw370pdFsw5hoohQKAgdU2K9o93nO.leGWr6ThIUrT_c3DmYfytX8ZZ
 eWrpr32KESjnGXKhyudBcU8ysKzrXUbBKnGLVeaPICbjQL1tqY72G1PeKt03cBZmL1o4DfGEMe_V
 w75QjNYTLlDc8hitT5gy19HpOgNoUMg--
Received: from sonic.gate.mail.ne1.yahoo.com by sonic301.consmr.mail.ne1.yahoo.com with HTTP; Mon, 8 Oct 2018 13:23:09 +0000
Date: Mon, 8 Oct 2018 13:23:05 +0000 (UTC)
From: Fred Jones &lt;freddydynip@yahoo.com&gt;
Reply-To: Fred Jones &lt;freddydynip@yahoo.com&gt;
To: "spam@uce.gov" &lt;spam@uce.gov&gt;, 
 "phishing-report@us-cert.gov" &lt;phishing-report@us-cert.gov&gt;, 
 "reportphishing@apwg.org" &lt;reportphishing@apwg.org&gt;
Message-ID: &lt;1851353806.829046.1539004985415@mail.yahoo.com&gt;
In-Reply-To: &lt;qqGaKAOtT_qoCmMcMFFF_APyJWswV@ksxieli.com&gt;
References: &lt;qqGaKAOtT_qoCmMcMFFF_APyJWswV@ksxieli.com&gt;
Subject: Fw: A woman on the FB of CHEATERS is looking to sleep with you.....
MIME-Version: 1.0
Content-Type: multipart/alternative; 
 boundary="----=_Part_829045_1002353190.1539004985413"
X-Mailer: WebService/1.1.12512 YahooMailNeo Mozilla/5.0 (Windows NT 6.0; WOW64; rv:52.0) Gecko/20100101 Firefox/52.0
X-BESS-ID: 1539004989-866065-19145-318361-1
X-BESS-VER: 2018.13-r1810050002
X-BESS-Apparent-Source-IP: 66.163.184.200</t>
  </si>
  <si>
    <t>Return-Path: &lt;freddydynip@yahoo.com&gt;
X-Original-To: feeds@mail.ecrimex.net
Delivered-To: feeds@ecrimex.net
Received: from mail.apwg.org (mail.apwg.org [34.211.176.237])
 by mail.ecrimex.net (Postfix) with ESMTP id D27682A019D
 for &lt;feeds@mail.ecrimex.net&gt;; Mon,  8 Oct 2018 13:23:04 +0000 (UTC)
Authentication-Results: mail.ecrimex.net;
 dkim=pass (2048-bit key; unprotected) header.d=yahoo.com header.i=@yahoo.com header.b=o0RnyPLC;
 dkim-atps=neutral
Received: from mail14.ess.barracuda.com (mail14.ess.barracuda.com [64.235.154.106])
 by mail.apwg.org (Postfix) with ESMTPS id B08B6A07EC
 for &lt;reportphishing@apwg.org&gt;; Mon,  8 Oct 2018 13:23:04 +0000 (UTC)
Authentication-Results: mail.apwg.org;
 dkim=pass (2048-bit key; unprotected) header.d=yahoo.com header.i=@yahoo.com header.b=o0RnyPLC;
 dkim-atps=neutral
Received: from sonic302-21.consmr.mail.ne1.yahoo.com (sonic302-21.consmr.mail.ne1.yahoo.com [66.163.186.147]) by mx1409.ess.rzc.cudaops.com (version=TLSv1.2 cipher=ECDHE-RSA-AES128-GCM-SHA256 bits=128 verify=NO); Mon, 08 Oct 2018 13:23:03 +0000
DKIM-Signature: v=1; a=rsa-sha256; c=relaxed/relaxed; d=yahoo.com; s=s2048; t=1539004983; bh=T/PaP0XzQtKThdPOGQoZydWuWynOJd1HmtaDFiL4iEY=; h=Date:From:Reply-To:To:In-Reply-To:References:Subject:From:Subject; b=o0RnyPLCNDnwYzb1hcTwEPEZAoWJaxa3PnTmi7WSNKCM0l4OgMpfM5xlNqeFAr31pTVjFr3X9J6p6ScJX7Lqhfu8Hy0Ju4McryDODuCnb9WDgk6vta/7p9aheO5PxIHIkxoNHuCm0zipYGoVqh/Sm5IRj642ALHnzv2QOrDtSKG14eiPIWAMaMcf3mPZqnjkgMNpM+XtH6HDJFUbMhVe9tUSLzSx8eXcJtNV/ONVVoTA42YOD/Xh9NIhYU344dSEPHat9UxOIK/a7a7B+r6ouTR6tD6U43jQeLxaBVrK3Ke6CwQtAQsM4plw78xnKQfOV917mqtf/ZsgmUszP3TzFQ==
X-YMail-OSG: 6Cky.jcVM1kJQFQLtOfHDuRQ1aMjWKTJt1XyahRSO.6WkTdx6g7KjSYCJcYggyB
 inDItAJjddhQhbI2HsqvNAjoeU0WkwK3y7.1Ga5GdMycpoF1Ylt40_n3gsk1gfIe0lWQAym83BEV
 w3jYWxCW_ad9tscAoJM2l0Fml.hu_swN3qcAuhaBF8FKUbZvJtZzyPdYEQEUV.vz.eeOTpWUucQs
 fy20fXSlo9X0ibFbsc.wa7sO.xI2aQRbZqjnZOpiGfMie_2TUEEbKVoOh.Bn4LSFZmNZgSBRshV4
 hUaJFSVaECVqPKlUyY_JCZAOoDVGakXTzIJ94A2R1t7wDLYYvLgTF5PpomfrVOaLDtY_UUUoLBjH
 c2J4R5m6ax5GYoCZSQURJZyhGSUScxqRsQaqcAllN7ilXzq2PVVOvlO2.UrUaqfHW6iiiUv3z8qj
 Uh56d9cNJaf.8wNDmwEuKbj3P_583j8Q7tZnKry8s5VR_qIJWYv5iRzGA4GIUEguE8wptpgyADZQ
 1TRO5esGlt0.VuuCFTOrm4.YVqCnRmUGtL.AQvfPOE3IzKpBGxk6yYlpmRC_Rs7XgNxMBiUNeDX6
 9.SCg39DCqILMDv5Rjn4W2R3lwX5m_q1HMffzcu14854bYdYuNfumjjl4whPWs.9j24rwohL44x9
 fqw1lmdiomte0EIo3qoG9E3FtUBfUyxnNaoI7_hXLj4bOqSCSvWMbdln2hSJSk43TYVWM8adItR4
 usEVUruhAXu3b.Nj2UrksUPoePfzUHHVw04Zp22YidBfWcCIkM5xsYk_l9RSetsgVc8InDVHQJRZ
 oepOSn6hdn2vg8nusOb1BJINL9.qWlYaeNybvK8I.i3tFsTedXi966L9fPHvINiu34EDr37pedVp
 83Fh1obfSTkDi337N0TYAfYYTEcOKvPjsZWg4VxJY_s6ezQRpg95rNM2uaaEeIhXnYwL7r2YVSyU
 nJ6IsZJF6LcznEoa4WI4gsjLqY5ulSAwakWwPZKMWaQSwi_q1dHsnpren5bQbuWKz6Ns_sH9JObP
 7WIDRk_DeEqWjUQLqduYlVTpo
Received: from sonic.gate.mail.ne1.yahoo.com by sonic302.consmr.mail.ne1.yahoo.com with HTTP; Mon, 8 Oct 2018 13:23:03 +0000
Date: Mon, 8 Oct 2018 13:22:59 +0000 (UTC)
From: Fred Jones &lt;freddydynip@yahoo.com&gt;
Reply-To: Fred Jones &lt;freddydynip@yahoo.com&gt;
To: "spam@uce.gov" &lt;spam@uce.gov&gt;, 
 "phishing-report@us-cert.gov" &lt;phishing-report@us-cert.gov&gt;, 
 "reportphishing@apwg.org" &lt;reportphishing@apwg.org&gt;
Message-ID: &lt;1745581858.830806.1539004979574@mail.yahoo.com&gt;
In-Reply-To: &lt;qqGaKAOtT_qoCmMcMFFF_APyJWswV@ksxieli.com&gt;
References: &lt;qqGaKAOtT_qoCmMcMFFF_APyJWswV@ksxieli.com&gt;
Subject: Fw: A woman on the FB of CHEATERS is looking to sleep with you.....
MIME-Version: 1.0
Content-Type: multipart/alternative; 
 boundary="----=_Part_830805_315766299.1539004979572"
X-Mailer: WebService/1.1.12512 YahooMailNeo Mozilla/5.0 (Windows NT 6.0; WOW64; rv:52.0) Gecko/20100101 Firefox/52.0
X-BESS-ID: 1539004983-425076-2403-224040-1
X-BESS-VER: 2018.13-r1810050002
X-BESS-Apparent-Source-IP: 66.163.186.147</t>
  </si>
  <si>
    <t>Return-Path: &lt;freddydynip@yahoo.com&gt;
X-Original-To: feeds@mail.ecrimex.net
Delivered-To: feeds@ecrimex.net
Received: from mail.apwg.org (mail.apwg.org [34.211.176.237])
 by mail.ecrimex.net (Postfix) with ESMTP id A15142A019D
 for &lt;feeds@mail.ecrimex.net&gt;; Mon,  8 Oct 2018 13:22:22 +0000 (UTC)
Authentication-Results: mail.ecrimex.net;
 dkim=pass (2048-bit key; unprotected) header.d=yahoo.com header.i=@yahoo.com header.b=VcX6Yjx7;
 dkim-atps=neutral
Received: from mail0.ess.barracuda.com (mail0.ess.barracuda.com [64.235.153.11])
 by mail.apwg.org (Postfix) with ESMTPS id 6112DA07EC
 for &lt;reportphishing@apwg.org&gt;; Mon,  8 Oct 2018 13:22:22 +0000 (UTC)
Authentication-Results: mail.apwg.org;
 dkim=pass (2048-bit key; unprotected) header.d=yahoo.com header.i=@yahoo.com header.b=VcX6Yjx7;
 dkim-atps=neutral
Received: from sonic315-20.consmr.mail.ne1.yahoo.com (sonic315-20.consmr.mail.ne1.yahoo.com [66.163.190.146]) by mx36.ess.sfj.cudaops.com (version=TLSv1.2 cipher=ECDHE-RSA-AES128-GCM-SHA256 bits=128 verify=NO); Mon, 08 Oct 2018 13:22:21 +0000
DKIM-Signature: v=1; a=rsa-sha256; c=relaxed/relaxed; d=yahoo.com; s=s2048; t=1539004940; bh=dmaFNhP39P0D2MMdxKFbB4Yr90AitxdWjSQftdt089c=; h=Date:From:Reply-To:To:In-Reply-To:References:Subject:From:Subject; b=VcX6Yjx7qO4uVTVGWYecpYJD0dZxVg/7SScyASjZ36HH1LLaVIDQeuAa6rGyUgyuzWdhfCwqkY4LgzKdx0JSTWgiTtpF5Gb8YnXsezeUqAt6v58SpXulW5lM1UUOJqRQkwDGiUR1EiINUeCmbvvWEly3XolHup2s0pUnJE5OhvfAqSm+wZ/PHflpK2u24p4/4+c01AMjRLdwZfVwNJvGlSrHaH5wujcqxhkDXwI/uhN8DypHNfu6BvEll/HG/0udBW8Q79UBvyoScKO9pY37zlEOOsmOAWIhuYJJvWj0XLkWCl+ntsRtbDmywCQ3z7lP3WeOSWqgDw4i3RgRBsceVw==
X-YMail-OSG: V0MX5VAVM1mcFwOcV.i0Tv31OCsPzya_0MgcFrDRSRcQnrOjYoy8eR6YzSjzMGL
 Q2We0behxce0P2OLuPHuxsNZsX1sscCYuY0ncRLchvbGOvbnbT9PedKXYNy0.XoGWbTH_47m6AsO
 yJ3pOFkvh4X.sVQhvYZqIvlujiscOEtCEMz89bKOZgFg.uWJklo1EgnDUTk4m6tqZu1VIAFCIaKi
 DeRq3cD6k0heQmBdnxFg4KhSYmklxmRYhtHfy.uwFix2YBhbykwNU63.g.icg8PgdCOCjccpcvjs
 xXAqOme95gTR3ZEtcMfTn27O72zqLz6sHhM16WSimI1x6XPI5VUWtXLZGsPGnBtYi2PexoCsgSlA
 NuYFGr.dFFGfK3UXjR0BmKo_NHPEQq0q_03jah_0ZtVjyZn_fukaPkq1nFg2CCfe2pQ4fFOGCJdR
 7v3hxMz1P2a55L21SagwZNN3sflY6x.nFYA8erOpRNipQW8uszgmUS3uepIqYoKxxhlDDQXM1X0Y
 _IbV02mNh1T_r2A1SdLllyZDnnaFBNNCmbbC.OQwu3DdaykmA8OQTga42Mpu.1Y9jfMyHind1ns4
 63onrJufqOwgIi0PaIIEkZ817.tWm09jFpNH_X9u0UOZHdGFoHoBVRgPobLWB.WFoHHoYb9vd7i_
 1B2zL2vNnQuREhw_5ZYKiqvvqaRLTJ2iOX1twbJP1.dhp2Z7YTRR1sSaUVNS3c3x.qtSago4nUD8
 2OmYeyawUfuGtCoHIkmUF3c_KKtJbvR1gpW2YzDdY5d4dPY6Xo49bIpVS5QhkTwBllS9K.PjndkG
 aqWglwMeM6Gnez4E.NmJuacT8jFY0EXjtiKJFjGfSsRufDMLOQnr5JXK4IGhogVbLuCGeCOMOr8i
 JmgnG8cOMdk47l_BxRxwJIpMtdl_00jJP9Q5SaCWhtOkvW7KEQm8ZhDaikgkoO2cVW_xkxrQqkvf
 VRoHfhKe8T8G8PEhdn_JmERT1t_1R44g7Jn_AW0I_fKSalXL6D9AHxgd3ADY9giQ88UGeDhbfAvQ
 W7.UbtCxrSzsu3kjsW_Vles0iylXIK7qepP9hOC9_piopZWwPa2Ij9WAF
Received: from sonic.gate.mail.ne1.yahoo.com by sonic315.consmr.mail.ne1.yahoo.com with HTTP; Mon, 8 Oct 2018 13:22:20 +0000
Date: Mon, 8 Oct 2018 13:22:20 +0000 (UTC)
From: Fred Jones &lt;freddydynip@yahoo.com&gt;
Reply-To: Fred Jones &lt;freddydynip@yahoo.com&gt;
To: "spam@uce.gov" &lt;spam@uce.gov&gt;, 
 "phishing-report@us-cert.gov" &lt;phishing-report@us-cert.gov&gt;, 
 "reportphishing@apwg.org" &lt;reportphishing@apwg.org&gt;
Message-ID: &lt;1274175179.836704.1539004940345@mail.yahoo.com&gt;
In-Reply-To: &lt;153886184423.Aa5fe2EC.1.e9ysb3mzhbvrl8iwvs7t2l@inoperable.assertivearrogant.eu&gt;
References: &lt;153886184423.Aa5fe2EC.1.e9ysb3mzhbvrl8iwvs7t2l@inoperable.assertivearrogant.eu&gt;
Subject: Fw: See their naughty pics
MIME-Version: 1.0
Content-Type: multipart/alternative; 
 boundary="----=_Part_836703_1835484826.1539004940343"
X-Mailer: WebService/1.1.12512 YahooMailNeo Mozilla/5.0 (Windows NT 6.0; WOW64; rv:52.0) Gecko/20100101 Firefox/52.0
X-BESS-ID: 1539004940-705094-13176-1902-1
X-BESS-VER: 2018.13-r1810050002
X-BESS-Apparent-Source-IP: 66.163.190.146</t>
  </si>
  <si>
    <t>Return-Path: &lt;sean_g_guerin@yahoo.com&gt;
X-Original-To: feeds@mail.ecrimex.net
Delivered-To: feeds@ecrimex.net
Received: from mail.apwg.org (mail.apwg.org [34.211.176.237])
 by mail.ecrimex.net (Postfix) with ESMTP id 921BB2A019D
 for &lt;feeds@mail.ecrimex.net&gt;; Mon,  8 Oct 2018 13:32:39 +0000 (UTC)
Authentication-Results: mail.ecrimex.net;
 dkim=pass (2048-bit key; unprotected) header.d=yahoo.com header.i=@yahoo.com header.b=sd7l/hZ1;
 dkim-atps=neutral
Received: from mail20.ess.barracuda.com (mail20.ess.barracuda.com [209.222.83.71])
 by mail.apwg.org (Postfix) with ESMTPS id 5664FA07EC
 for &lt;reportphishing@apwg.org&gt;; Mon,  8 Oct 2018 13:32:39 +0000 (UTC)
Authentication-Results: mail.apwg.org;
 dkim=pass (2048-bit key; unprotected) header.d=yahoo.com header.i=@yahoo.com header.b=sd7l/hZ1;
 dkim-atps=neutral
Received: from sonic312-20.consmr.mail.bf2.yahoo.com (sonic312-20.consmr.mail.bf2.yahoo.com [74.6.128.82]) by mx2002.ess.tym.cudaops.com (version=TLSv1.2 cipher=ECDHE-RSA-AES128-GCM-SHA256 bits=128 verify=NO); Mon, 08 Oct 2018 13:32:38 +0000
DKIM-Signature: v=1; a=rsa-sha256; c=relaxed/relaxed; d=yahoo.com; s=s2048; t=1539005557; bh=4ypNta6lm/p84qfMTFdSBBQmIKF4BIw7YwhhaUX0QTw=; h=Date:From:Reply-To:To:In-Reply-To:References:Subject:From:Subject; b=sd7l/hZ1w/NXRRR4ruj/SsP07guGCkJcL1faRikavTH+vXjG5e9llRi1LK+N4mXYJgtET0PwrFzudlY9myg+csQeSYv8ipNA+Po2XRat18vx4hqL9nXHWfUjYNqTEviqF1988La92s5Hwn5SUqFoGLllnHXjvJUlKFruxUxvvy4cw6qSmymSxCXIzsiOSrgrXoTeLVPWGqTVUyFL5Dq1A2rn4qPj8L05YHzspKJRiWgaDUNEqBDx6T/VL+mQybE0FnYwqktmpkFVsrLT7FdahllfAfZyZrGQQom00Auo3miH8eaGUK6WacfMNHd8MgeYm+C88HpT0m4g45pGZqIjIQ==
X-YMail-OSG: FfagIwIVM1nvU2Qc8nZs2sTGUAx57zasNbL49Vw_df_6XBD3RKV4dx87JJbVYcF
 NwFL.WkeL8XUPaxeYzyjgleVtfbVLxhtozz4dSjej0sn6V2mAAbaewGoKtP0Lq335nx96selCFKD
 HW5fEYC884lA.loa9Iz7dkHcZcFYYzTMPjo0vQH5WoEGQWe9blN4Ii7MBpH9mBSd_eD7FbXHHDwq
 6j9MNxmot8qUi13_8aUa7v53X3UokdY7cA.WVDqnNuDSkUfF1sQaxuY3NJwi4dYDEnG2iygFGKE1
 dsndK7YPuxSp7ZEUgnZiYUysD2vc.SCOwikxAQvhrjAgFH5BYYt0.h0L4WS0SVc0U1q3YBPxgonQ
 IJ7hJJ4m_RkXX6m5DN3DOt7NPFSgRQapTWdJ0.2MgbyWeOgYE8W.8Kbp0ZecgwbixwZ.1OqGfBIa
 R_OlRgGvbfsF5UXOg13V6_U.3mtMgLqeA3ffh2D99rRD.XefsNQh6Z8zqHDDyvuGsWyThNzLEPA2
 0wXYGFIwGGLp10cciB9X.54FFtzipI0BwxOLrfh7gH8MSxkl.Qi43s0ssTNBD_7cmVAsDAPfW2_7
 KNUX1HysZGla9rjSEONkxNscbm72AAus7qq.7mwhpiKadWXp4o76MWxcSmcKbWM7mPQZOHsbFfZU
 Koa26va.kcHSVGje1xwWnZXI8CZXx02c.4MoxMWiW4stGGsdveNBqv8qXTV5s8X88lNON1r8dwxZ
 1LE2zO2CkitPIVimQnjjKPY7YK3pNYU.HVvNtqasLIMapNQM3l8kZKVcFbdiHofDD_0.DjVXft_8
 0DR9hYmWD8L27mF9P7qEzfbRd4ShwCajXl.9wzvWqK81jGC30W67jPUWmZnWif2Sr.oKL1R4LEUj
 fzYgPJOEARkHI804g.blSv1p72tXISpHh3wfxGivLW00g1docJQAFPTjpystDSE.qD_blInK5v_Q
 J4PyVqUIHWNUHG1LI9IbwW0vIJRjp8RCeoULo_KjXRjEXCkkgYgiDhpcRvn2tOaPbiYlfmgybS4z
 5QF.wVBrA4rHJnoIFogS0ZA3Kpq9h0ojObhqlQnnZYesRbWwcbC7kkGJAIzKZRvNi_lHNHwaYCI3
 sBWUQQ_rY.6Bvku1TG9JgTol6rUiy5WM0zhnNVboRRcSI3pWCy.OBnun0g5Yb2.Y-
Received: from sonic.gate.mail.ne1.yahoo.com by sonic312.consmr.mail.bf2.yahoo.com with HTTP; Mon, 8 Oct 2018 13:32:37 +0000
Date: Mon, 8 Oct 2018 13:32:33 +0000 (UTC)
From: sean guerin &lt;sean_g_guerin@yahoo.com&gt;
Reply-To: "sean_g_guerin@yahoo.com" &lt;sean_g_guerin@yahoo.com&gt;
To: Get Rid of Spam &lt;unsub.email.all@gmail.com&gt;, 
 "spam@uce.gov" &lt;spam@uce.gov&gt;, 
 "reportphishing@apwg.org" &lt;reportphishing@apwg.org&gt;, 
 "hlvvphkhr@hkvckkxnyp.com" &lt;hlvvphkhr@hkvckkxnyp.com&gt;
Message-ID: &lt;1231787618.6180673.1539005553342@mail.yahoo.com&gt;
In-Reply-To: &lt;d0zvSaDun.UgH8rRHbe.dnAFtP@kangaga.com&gt;
References: &lt;d0zvSaDun.UgH8rRHbe.dnAFtP@kangaga.com&gt;
Subject: Fw: These local girls are ready to f**k
MIME-Version: 1.0
Content-Type: multipart/alternative; 
 boundary="----=_Part_6180672_997168953.1539005553341"
X-Mailer: WebService/1.1.12512 YahooMailAndroidMobile YMobile/1.0 (com.yahoo.mobile.client.android.mail/5.32.0; Android/7.0; NRD90M; j3popeltemtr; samsung; SM-J327T1; 5.01; 1280x720;)
X-BESS-ID: 1539005557-866064-18725-319945-1
X-BESS-VER: 2018.13-r1810050002
X-BESS-Apparent-Source-IP: 74.6.128.82</t>
  </si>
  <si>
    <t>Return-Path: &lt;sean_g_guerin@yahoo.com&gt;
X-Original-To: feeds@mail.ecrimex.net
Delivered-To: feeds@ecrimex.net
Received: from mail.apwg.org (mail.apwg.org [34.211.176.237])
 by mail.ecrimex.net (Postfix) with ESMTP id E2D9F2A01A4
 for &lt;feeds@mail.ecrimex.net&gt;; Mon,  8 Oct 2018 13:34:22 +0000 (UTC)
Authentication-Results: mail.ecrimex.net;
 dkim=pass (2048-bit key; unprotected) header.d=yahoo.com header.i=@yahoo.com header.b=PL0T6HIb;
 dkim-atps=neutral
Received: from mail0.ess.barracuda.com (mail0.ess.barracuda.com [64.235.153.7])
 by mail.apwg.org (Postfix) with ESMTPS id 9C07CA07EC
 for &lt;reportphishing@apwg.org&gt;; Mon,  8 Oct 2018 13:34:22 +0000 (UTC)
Authentication-Results: mail.apwg.org;
 dkim=pass (2048-bit key; unprotected) header.d=yahoo.com header.i=@yahoo.com header.b=PL0T6HIb;
 dkim-atps=neutral
Received: from sonic314-13.consmr.mail.bf2.yahoo.com (sonic314-13.consmr.mail.bf2.yahoo.com [74.6.132.123]) by mx16.ess.sfj.cudaops.com (version=TLSv1.2 cipher=ECDHE-RSA-AES128-GCM-SHA256 bits=128 verify=NO); Mon, 08 Oct 2018 13:34:21 +0000
DKIM-Signature: v=1; a=rsa-sha256; c=relaxed/relaxed; d=yahoo.com; s=s2048; t=1539005660; bh=i4H16iI5AxR+O/bh5kOQbIR0LAoCSLA+PwKcWoqlg+Y=; h=Date:From:Reply-To:To:In-Reply-To:References:Subject:From:Subject; b=PL0T6HIb+beZmJeJsu+OoMwwYKQvOMmABZVsMjjlaxZOUTDmrPz6K9Hl9OZfeQ5scRFjHE9VSaW6rJ6FVrzGbSDHQSQVGVn8ykbRX7i8WFi1wL0j1WsfgiWZv8j+seXHttfFQxNe3MJvkMR80Nu5jcMkH+Xs2+hFpgvyzfLrrlw8d3nGQexkPfXqHuDbVYIKuWnQgjKX41qrW8Nx+79crSgoLbFySRFf2+D+i/P+OJCI745JFhss7q4ZYxw51VGsoRwgYiT4Jlqi+i2NiUxPNAFVq0LE5uiVtTggVPt/xQe4ZHDf1e3V81dkmGs97cAqkM5vV4IVRNj38rHQ97SKBw==
X-YMail-OSG: L3GUuZUVM1lOAY9krMT9FhRi6XjS14jL9ean1p7vFj2LrvqcTiSmJT5UYr7UiyD
 8zNNEfMtJMd_5B9qJX9K4CuFkJjBtlaCVvLTN38SL8nw5zyHqqEhfoNiEB_IpFUvqyF6AlL0x4D.
 BXpb7_mQ_mDGpJEnPq9y9YSdI6Qvfp43zP.AYv4V.6F2Z1255JMFcl.qMJOq53dlrJ0zaM7VQcim
 4lSm46i5hC1IX08XasYvLy1jJrGDQYyTafQ4KPwqlX8G4JyCFONK_NIr3OYHjgEfEI9hVofsTMOL
 tjdDam3ONK8Uq6V06ZBgicEfDZHAp86TFbc4o98_50fJ8ddnllcqDzHT.KPid61YHZ575BRqphHh
 zkMdbt0boEr4ySzGiq1Z.WDv_ZHjdbyUSSHmsvG5wR9XTOXqmvUh1bJ_9YeBz_IQnDBeORwbh3U6
 0KbhyGb9dP2k_ffdh7AayjSjGtQbwMsckl2gLRJx3diDdW7IRtJDfYt06ldZl3jRHJWTFZP6zRK8
 .c4CcfGEqP9JXcsZ8xC1rzuFQgB2tXmOqfBFpKmYWc.oGdMVTIkD.sClLhvmx6JGgcDJpjg7xk.K
 Tv_9WsjT9bdreUzerk50nbESESmMn7irY_EUFYUvRdtBUaycGMx2HJJbBrdMzYGyqhAkdYxmHXpS
 qEzIC_qGdjRoOGeF0u6XxHI3xsVxjbILEUSiqPLyryIbmhUC3X8X11UBRrNv.q92gBP0auSukm5B
 Vmf9L_Q5WBs9iTpqPkXCBFPCKiPKr1hWLAIOBeckYABknbWUAS1ZFdczuUEDoPxW5Zts1Hqt30sl
 IKMmysKDwpBQmZV5cq15Tdw7cdT7juJic6Y0bVih09limncyiXve6MgprXFPQQuf3m8DBEsT2Bzb
 d_GnM2HqdD6hcoTjuYcssz7002NNrlORk0v810rmUgQwnXAv_7Aw0fpbkdYhP816J1g.tYLHNZq2
 I5wkHcxoU4.3Qi783rDYrGl2dqpwF07RIpgrmyroedmkDHPKP8.cgmTg95nfcZJwaD0JTq.7qYvI
 McqiClFReRz8w5M06bEYujrnmY664b.1Nho_wZH8ZRUN4hCac1xYywK99EKsO.9lfTz6oXI8pLDg
 6doBIfOFSFn1APAACyZVspeTusmnw2qRE2U7ZcbnKDISmqD4FIBJ6ZtuKIMMcIWM-
Received: from sonic.gate.mail.ne1.yahoo.com by sonic314.consmr.mail.bf2.yahoo.com with HTTP; Mon, 8 Oct 2018 13:34:20 +0000
Date: Mon, 8 Oct 2018 13:34:16 +0000 (UTC)
From: sean guerin &lt;sean_g_guerin@yahoo.com&gt;
Reply-To: "sean_g_guerin@yahoo.com" &lt;sean_g_guerin@yahoo.com&gt;
To: Get Rid of Spam &lt;unsub.email.all@gmail.com&gt;, 
 "spam@uce.gov" &lt;spam@uce.gov&gt;, 
 "reportphishing@apwg.org" &lt;reportphishing@apwg.org&gt;, 
 "hlvvphkhr@hkvckkxnyp.com" &lt;hlvvphkhr@hkvckkxnyp.com&gt;
Message-ID: &lt;1710895442.6166302.1539005656871@mail.yahoo.com&gt;
In-Reply-To: &lt;opQFNvv0DW.aVdHu8.7CmNvq@goodede.com&gt;
References: &lt;opQFNvv0DW.aVdHu8.7CmNvq@goodede.com&gt;
Subject: Fw: Someone is trying to FLIRT with you on Facebook
MIME-Version: 1.0
Content-Type: multipart/alternative; 
 boundary="----=_Part_6166301_1454765821.1539005656869"
X-Mailer: WebService/1.1.12512 YahooMailAndroidMobile YMobile/1.0 (com.yahoo.mobile.client.android.mail/5.32.0; Android/7.0; NRD90M; j3popeltemtr; samsung; SM-J327T1; 5.01; 1280x720;)
X-BESS-ID: 1539005660-566668-11834-160909-1
X-BESS-VER: 2018.13-r1810050002
X-BESS-Apparent-Source-IP: 74.6.132.123</t>
  </si>
  <si>
    <t>Return-Path: &lt;01020166542be0e0-ea25e396-26ef-45e7-ae38-3da133dd0c06-000000@eu-west-1.amazonses.com&gt;
X-Original-To: feeds@mail.ecrimex.net
Delivered-To: feeds@ecrimex.net
Received: from mail.apwg.org (mail.apwg.org [34.211.176.237])
 by mail.ecrimex.net (Postfix) with ESMTP id 539322A019D
 for &lt;feeds@mail.ecrimex.net&gt;; Mon,  8 Oct 2018 14:54:17 +0000 (UTC)
Authentication-Results: mail.ecrimex.net;
 dkim=pass (1024-bit key; unprotected) header.d=amazonses.com header.i=@amazonses.com header.b=A4sv8VZZ;
 dkim-atps=neutral
Received: from mail14.ess.barracuda.com (mail14.ess.barracuda.com [64.235.154.106])
 by mail.apwg.org (Postfix) with ESMTPS id 1429FA07ED
 for &lt;reportphishing@antiphishing.org&gt;; Mon,  8 Oct 2018 14:54:17 +0000 (UTC)
Authentication-Results: mail.apwg.org;
 dkim=pass (1024-bit key; unprotected) header.d=amazonses.com header.i=@amazonses.com header.b=A4sv8VZZ;
 dkim-atps=neutral
Received: from a6-79.smtp-out.eu-west-1.amazonses.com (a6-79.smtp-out.eu-west-1.amazonses.com [54.240.6.79]) by mx1440.ess.rzc.cudaops.com (version=TLSv1.2 cipher=ECDHE-RSA-AES128-SHA256 bits=128 verify=NO); Mon, 08 Oct 2018 14:54:15 +0000
DKIM-Signature: v=1; a=rsa-sha256; q=dns/txt; c=relaxed/simple;
 s=uku4taia5b5tsbglxyj6zym32efj7xqv; d=amazonses.com; t=1539010453;
 h=Date:From:Reply-To:To:Message-ID:Subject:MIME-Version:Content-Type:Content-Transfer-Encoding:Feedback-ID;
 bh=vc6emelgrSJNO2t2BPIbMb38NyiucZV2J52j+h0qj+I=;
 b=A4sv8VZZ+89u+JpBE0NDfspMF+1T+/ZrKROxOG1Tuqzeoc6XD/5qRLS6ZKsyXKLu
 fFEafACf+A+3tq1Dh6B5iDP1mhtbDpFeBosQl3pPoOOorayHaD1kMRK2lxQp1vpavrk
 hmr7fv9pCtDadufqHRPmCqS1IfT2IbRdNjprTIHM=
Date: Mon, 8 Oct 2018 14:54:13 +0000
From: Pike &lt;pikewpec@gmail.com&gt;
Reply-To: pikewpec@gmail.com
To: reportphishing@antiphishing.org
Message-ID: &lt;01020166542be0e0-ea25e396-26ef-45e7-ae38-3da133dd0c06-000000@eu-west-1.amazonses.com&gt;
Subject: 2000 Heidelberg SM74-6+L (Back on the Market)
MIME-Version: 1.0
Content-Type: text/html; charset=UTF-8
Content-Transfer-Encoding: 7bit
X-Mailer: Lucee Mail
X-OriginalArrivalTime: 08 Oct 2018 14:54:13.0585 (UTC) FILETIME=[C728DC10:01D45F16]
X-SES-Outgoing: 2018.10.08-54.240.6.79
Feedback-ID: 1.eu-west-1.19qVEnvLZTjRWPU94En0RnAt90RnHEswDjm0TI6ebsw=:AmazonSES
X-BESS-ID: 1539010454-1022543-31674-195078-1
X-BESS-VER: nil
X-BESS-Apparent-Source-IP: 54.240.6.79</t>
  </si>
  <si>
    <t>Return-Path: &lt;boun@mailnrt.com&gt;
X-Original-To: feeds@mail.ecrimex.net
Delivered-To: feeds@ecrimex.net
Received: from mail.apwg.org (mail.apwg.org [34.211.176.237])
 by mail.ecrimex.net (Postfix) with ESMTP id BE4892A01A9
 for &lt;feeds@mail.ecrimex.net&gt;; Mon,  8 Oct 2018 15:03:40 +0000 (UTC)
Authentication-Results: mail.ecrimex.net;
 dkim=pass (2048-bit key; unprotected) header.d=mailnrt.com header.i=@mailnrt.com header.b=HiXuk9f8;
 dkim-atps=neutral
Received: from mail0.ess.barracuda.com (mail0.ess.barracuda.com [64.235.153.8])
 by mail.apwg.org (Postfix) with ESMTPS id E0B0EA07ED
 for &lt;reportphishing@apwg.org&gt;; Mon,  8 Oct 2018 15:03:39 +0000 (UTC)
Authentication-Results: mail.apwg.org;
 dkim=pass (2048-bit key; unprotected) header.d=mailnrt.com header.i=@mailnrt.com header.b=HiXuk9f8;
 dkim-atps=neutral
Received: from server.mailnrt.com (server.mailnrt.com [162.241.179.111]) by mx7.ess.sfj.cudaops.com (version=TLSv1.2 cipher=ECDHE-RSA-AES256-GCM-SHA384 bits=256 verify=NO); Mon, 08 Oct 2018 15:03:25 +0000
DKIM-Signature: v=1; a=rsa-sha256; q=dns/txt; c=relaxed/relaxed; d=mailnrt.com
 ; s=default; h=Content-Transfer-Encoding:Content-Type:List-Unsubscribe:
 MIME-Version:Reply-To:From:Date:Message-ID:Subject:To:Sender:Cc:Content-ID:
 Content-Description:Resent-Date:Resent-From:Resent-Sender:Resent-To:Resent-Cc
 :Resent-Message-ID:In-Reply-To:References:List-Id:List-Help:List-Subscribe:
 List-Post:List-Owner:List-Archive;
 bh=79Q9oVk8mtjI0V5+wHTTnrKrfNbhM1m18MGk5s9bryc=; b=HiXuk9f8WWinh1ArYtcS5hyEEw
 4k9IOPirWRfv6ZIPUW/izRURDsR2NjTBFukSRmiHgB0N3NMTCgDfuPqKLtpOgG//E6SNZaE8lGXRJ
 YaNOWdXbW45OgGuM3iwX0h4jXdWEW0bBXh+hy+WlzIrezw9M8NmsQT5UGIjPmnvFaboY7i2RNz8el
 ROC5LhxQvEBXKNGh8DzstP59FSgxj1KMZhGjOD23UC/T5OyK+IYEHzeHTeZjNC2KVoHmv1m8wDJZy
 8yBrJtFJ7Cg4w1YH+i0sIjelEbDwamUVOYS3E2CHw9PkwPLS5py5CYolSBngN0IIkVvwwXFnFMlSW
 /qvTseKA==;
Received: from [::1] (port=43222 helo=162.241.179.161)
 by server.mailnrt.com with esmtpa (Exim 4.89_1)
 (envelope-from &lt;boun@mailnrt.com&gt;)
 id 1g9X45-0004BX-R0
 for reportphishing@apwg.org; Mon, 08 Oct 2018 09:03:21 -0600
To: reportphishing@apwg.org
Subject: Paper towels are toxic!
Message-ID: &lt;cfebd10d0677bfd0e53ddf0f8fdf9b46@162.241.179.161&gt;
Date: Mon, 08 Oct 2018 14:57:04 +0000
From: "Nano Towels" &lt;info@smadi-decor.com&gt;
Reply-To: info@smadi-decor.com
MIME-Version: 1.0
X-Mailer-LID: 48
List-Unsubscribe: &lt;http://162.241.179.161/a/unsubscribe.php?M=1230206&amp;C=0abe117b3e37bb15628299fb533806af&amp;L=48&amp;N=47&gt;
X-Mailer-RecptId: 1230206
X-Mailer-SID: 47
X-Mailer-Sent-By: 1
Content-Type: multipart/alternative; charset="UTF-8"; boundary="b1_5fddce681c5e7983d522de33dc61c2e0"
Content-Transfer-Encoding: 8bit
X-AntiAbuse: This header was added to track abuse, please include it with any abuse report
X-AntiAbuse: Primary Hostname - server.mailnrt.com
X-AntiAbuse: Original Domain - apwg.org
X-AntiAbuse: Originator/Caller UID/GID - [47 12] / [47 12]
X-AntiAbuse: Sender Address Domain - mailnrt.com
X-Get-Message-Sender-Via: server.mailnrt.com: authenticated_id: as@mailnrt.com
X-Authenticated-Sender: server.mailnrt.com: as@mailnrt.com
X-Source: 
X-Source-Args: 
X-Source-Dir: 
X-BESS-ID: 1539011003-854741-20979-2123-1
X-BESS-VER: 2018.13-r1810050002
X-BESS-Apparent-Source-IP: 162.241.179.111</t>
  </si>
  <si>
    <t>Return-Path: &lt;sandyguzik@yahoo.com&gt;
X-Original-To: feeds@mail.ecrimex.net
Delivered-To: feeds@ecrimex.net
Received: from mail.apwg.org (mail.apwg.org [34.211.176.237])
 by mail.ecrimex.net (Postfix) with ESMTP id 6EBAB2A00AC
 for &lt;feeds@mail.ecrimex.net&gt;; Mon,  8 Oct 2018 15:47:50 +0000 (UTC)
Authentication-Results: mail.ecrimex.net;
 dkim=pass (2048-bit key; unprotected) header.d=yahoo.com header.i=@yahoo.com header.b=MZI2yuuG;
 dkim-atps=neutral
Received: from mail0.ess.barracuda.com (mail0.ess.barracuda.com [64.235.153.8])
 by mail.apwg.org (Postfix) with ESMTPS id 2CEF9A07ED
 for &lt;reportphishing@antiphishing.org&gt;; Mon,  8 Oct 2018 15:47:50 +0000 (UTC)
Authentication-Results: mail.apwg.org;
 dkim=pass (2048-bit key; unprotected) header.d=yahoo.com header.i=@yahoo.com header.b=MZI2yuuG;
 dkim-atps=neutral
Received: from sonic302-21.consmr.mail.ne1.yahoo.com (sonic302-21.consmr.mail.ne1.yahoo.com [66.163.186.147]) by mx45.ess.sfj.cudaops.com (version=TLSv1.2 cipher=ECDHE-RSA-AES128-GCM-SHA256 bits=128 verify=NO); Mon, 08 Oct 2018 15:47:48 +0000
DKIM-Signature: v=1; a=rsa-sha256; c=relaxed/relaxed; d=yahoo.com; s=s2048; t=1539013668; bh=OVLWy4IxnZY8xT04Ck3xgLqNVNM+WswmwBZGbkR5/b4=; h=Date:From:To:In-Reply-To:References:Subject:From:Subject; b=MZI2yuuGr6cV9pws0QBVCx8tdsYDHkBlgxMq39GulofFzV6fuLfW8tJiRb1p/mZtG0wwskmVTsAnn9ffZIxrB6l/A11E/OGZu1IO3kxmcMpYgPirX5wz5guAb+gXOdxKIw7YnmLbQzNM7LuhmCj1CN+y9Rv/sa+egoLJjpPvlQ/bzxI/SpNNtwqazofRpA8mywffXm13VIvPXqWqyl+jAAQn7vWw4Ehyk4Pujo9X0M2sGpZMOKuU/ywOK0yypOjewD3SEdWk8hPDB8QPSBQEjzQWa2jzQr4ZOpu6iYi+/NtScuNNaSP2cXTcSx+eK35Uw5RvfLj5tVh0MeeU0DjJ9g==
X-YMail-OSG: dUGL6UMVM1mkPhe_HGXeln4Sg_VfKaS5Kx.yqz0lmLluv9slj5V5rAN8F5pCmuM
 47coM.yg_sMA_06gkrsFCPFALtuZWCkEmHOYaxRFfiX3OuCfAwJqUSfLnrNbA2WMy1IGeEP8xKAz
 L5sgc06Mr.sVNUIGvt7sfUVmKiEEVS6Qbt7tcjT_kv9hTmWEKcJDuI_10YIjRUHdfLLbtaq81kcm
 r1PNvsvtQxFQmKHYCYiWu0Aa1b.ckFnNs4jgWseTgcWeOUewwu3CKrs7p0kztBekne5YVitlC2a3
 OV7FWsBQeA1kpNlPdjqXh7mnWGqjXmYDJZEE5yKtNT2ItvZxM0mV4TJ892WJcysbzjQ5FIYA0w6V
 8GeuySViIs7B2H0LYyJyHRIAXJzuzRXSYwGq5cyhJCFrgm1iLHn7bZZYu6I7nXlCRf9GPTotai2U
 OZ5ewdzK9e85kMTFtwR5AACj1W8Eh6yssE0Vb6Fcf2WAd8qYXL3ukcsgTwSJsu1nzvM1nSMwXVGk
 AeWJyRNqaZ8XF0PrMETu_9m9eImPOxBf4AKOov6VCjTR8YLNmSXMcN8W6BDP3CBmJxbxBHFTs3MS
 nLTAym4ypGys_8.V0R0bw4GFKoPW.F9QgJIFYSsRTwc0vlsuCDGiaZqq1CAqdkdKu7WgDU390W6F
 lh86YtfZWska9ozqNZzEURw_H6jWcd5WwJRbQzetlT0tJTqL4kue6RJppFx_t542tXyjrSShpstx
 Rqo_lJtXrrgWABXbzZbND27Tx4TMrcMe6rJgAeX7HBXq0reYdxwAF5bsbcN8wccsen7khhxGdvZh
 _AqffTkePgELHnwcAqqhwvMx652p7Z3cZcjjhnp92_c9zJN4d5DfOEeR3ie_M1VPgQq1.ZRwvVaO
 0B.P1jCvRz2bO3Q3_O2o3eo.Cq9rrTiX52UWCGpNa7_fn4JlfRYXFrTVnXF6_1WvOnRNKsG1K2qv
 g9sY3Q1t8gnVgKPbUUwoPz2opa1E2Gcu6_F_cQo76hU.W1sYIe0Ebj_OMXN6TYcH87wsUSuGalCO
 mtW9pnE5u74lkiwNJRvBIwfr5Mdf0dsR44f_0yJetmqpQkGpSyISwDAs-
Received: from sonic.gate.mail.ne1.yahoo.com by sonic302.consmr.mail.ne1.yahoo.com with HTTP; Mon, 8 Oct 2018 15:47:48 +0000
Date: Mon, 8 Oct 2018 15:47:45 +0000 (UTC)
From: sandy guzik &lt;sandyguzik@yahoo.com&gt;
To: "spam@uce.gov" &lt;spam@uce.gov&gt;, 
 "phishing-report@us-cert.gov" &lt;phishing-report@us-cert.gov&gt;, 
 "reportphishing@antiphishing.org" &lt;reportphishing@antiphishing.org&gt;
Message-ID: &lt;1954781349.921214.1539013665697@mail.yahoo.com&gt;
In-Reply-To: &lt;883a-7a2a33-46b9b5@absolutemotion.com&gt;
References: &lt;883a-7a2a33-46b9b5@absolutemotion.com&gt;
Subject: Fw: Confirmation of purchase  Juergen Kelley
MIME-Version: 1.0
Content-Type: multipart/alternative; 
 boundary="----=_Part_921213_431588935.1539013665695"
X-Mailer: WebService/1.1.12512 YMailNorrin Mozilla/5.0 (Windows NT 10.0; Win64; x64) AppleWebKit/537.36 (KHTML, like Gecko) Chrome/64.0.3282.140 Safari/537.36 Edge/17.17134
X-BESS-ID: 1539013668-777320-9813-14657-1
X-BESS-VER: 2018.13-r1810050002
X-BESS-Apparent-Source-IP: 66.163.186.147</t>
  </si>
  <si>
    <t>Return-Path: &lt;freddydynip@yahoo.com&gt;
X-Original-To: feeds@mail.ecrimex.net
Delivered-To: feeds@ecrimex.net
Received: from mail.apwg.org (mail.apwg.org [34.211.176.237])
 by mail.ecrimex.net (Postfix) with ESMTP id 5DAE92A01A3
 for &lt;feeds@mail.ecrimex.net&gt;; Mon,  8 Oct 2018 16:11:58 +0000 (UTC)
Authentication-Results: mail.ecrimex.net;
 dkim=pass (2048-bit key; unprotected) header.d=yahoo.com header.i=@yahoo.com header.b=AdSIMcmp;
 dkim-atps=neutral
Received: from mail20.ess.barracuda.com (mail20.ess.barracuda.com [209.222.83.71])
 by mail.apwg.org (Postfix) with ESMTPS id 0E0F7A07EF
 for &lt;reportphishing@apwg.org&gt;; Mon,  8 Oct 2018 16:11:57 +0000 (UTC)
Authentication-Results: mail.apwg.org;
 dkim=pass (2048-bit key; unprotected) header.d=yahoo.com header.i=@yahoo.com header.b=AdSIMcmp;
 dkim-atps=neutral
Received: from sonic309-21.consmr.mail.ne1.yahoo.com (sonic309-21.consmr.mail.ne1.yahoo.com [66.163.184.147]) by mx2003.ess.tym.cudaops.com (version=TLSv1.2 cipher=ECDHE-RSA-AES128-GCM-SHA256 bits=128 verify=NO); Mon, 08 Oct 2018 16:11:56 +0000
DKIM-Signature: v=1; a=rsa-sha256; c=relaxed/relaxed; d=yahoo.com; s=s2048; t=1539015116; bh=Er9EHKUUCP6qYUmzFYx2FrJ/o1khq+993mjRK8PTkUw=; h=Date:From:Reply-To:To:In-Reply-To:References:Subject:From:Subject; b=AdSIMcmpA3w/mFIvWXe795b0OKVrFDXSCnK5La9acgAw3wkUEY2ciTZkwYYkKDeMCqkJGLRDGookMrqnXgWq6Eot6O/h6FqA/8ctuzlTRMAPWAcXKl/b4DZdb2v2FD8jG6xQvdWbqAl3UUEwT0MX60aBNblzNm2+P8S712JV9J5fAfawJ1Lrrzlx3vHdJ4K8qt3wYOBnki3C0aCq3NY9SUsGtYjhRXw4yYwAH4a7yxiVyEtlbnEAfM0qX9rGun3Qm5XmleCMFHCIcNpSbwVFxz9KpTNDSu/AX8qfd6P8ZGbqPQfrRyiBl9auxFEwTkBTL0lb5ErYX3Pk8/P9aylCMQ==
X-YMail-OSG: eaoelo4VM1mvjYkRMzHfPi.qncfqD70vKJrTVbAgVqGsbtt2_4xh1K9nhmILf_t
 KzWd7vmSSWmGdF.KtQlXwMrGhyAO89AWCoPa2hqqAPpiJTSD8gxAnZWwmFuKpMHwKIwNzqVjHiwg
 lP6ecIjFJfyY0QGbYOUYp6axXgHANiiVG8y8Wlua76Li5W5F_lgmIdlIHEyDqSGvPDX5L5lk65tR
 odlBP9X3dBzxe52_oKCzClgkyLadnp8BwrAXXXEXAsjdTE.28rWy2OteVkXrqxlFUUnuyy_QXOvP
 dSltU5mP0hrzNn_7vLM4UGN7T5VZ3u2L0StvwhC4rYSfOiWn_3N_g7t_3unJk9H_mbZi_jfWhQNb
 e9ESZvrg2Sfg2ShDhN66HlFE_jfqeofO5cGtMRZvQ24NgMoM.f8aiI.K9D2LICX3E91z14ip8nfo
 Lstuqrq1TdyB_1zK38HZQOc70663bAlaZEJeb2GYXI_YwSc.mkCSLZbG042YgxoN3fEV5CcgZxB0
 r1mJKwgf6QZJAvu_cn5FkQCXK8ozsfad_DjMRlNqxyQlgYgbJbxNfUe6XP2Ob1VLgtVg6ibReoB0
 g2468B.gpBk7Scp0.XUq2DMVVoeZ32ODwmbKdY17.NpD4KfDC23h5RdmopfuZ2QFlxM73QSgoE6Q
 slARVJxMn9tG8ugxCTyOjQDMXclUf8tXiVTC.vaq5zTFvrWfWsHbgOvMhFLe.INQbth3GFWvYrWA
 MtZIO8L_zdb9VlWE7jA8mG2_WpQIXTCCY4mCsgir_TcNh4F4948WlAUnSd2.guBxzCmVFUV.Y0hB
 o_eLh6yUAI9AM0lhNEmhvZ554ztb2PCR_H1PtUGb7.IKYvUr5uYHP3qCh3YLrl7h6ZWyfpkAlZ6N
 q4YL69MSIqQRZLB78aLibPO0sURnXaHYjp0yOjrtTiUKNuQKycfGSUQbsanezRKstcQglhJV5dwA
 myCOOIFA9QTniDoQ.PY36hUveANXqnZPH2yhuOAho3MZiS958rhjjKIT8M3cnGutbbUc4h1NB6Ny
 IJ6t.piyncclj_LMW1M.4rYDds.qtz8_RxGyn8HPJO_xZwaZyu3dy
Received: from sonic.gate.mail.ne1.yahoo.com by sonic309.consmr.mail.ne1.yahoo.com with HTTP; Mon, 8 Oct 2018 16:11:56 +0000
Date: Mon, 8 Oct 2018 16:11:55 +0000 (UTC)
From: Fred Jones &lt;freddydynip@yahoo.com&gt;
Reply-To: Fred Jones &lt;freddydynip@yahoo.com&gt;
To: "spam@uce.gov" &lt;spam@uce.gov&gt;, 
 "phishing-report@us-cert.gov" &lt;phishing-report@us-cert.gov&gt;, 
 "reportphishing@apwg.org" &lt;reportphishing@apwg.org&gt;
Message-ID: &lt;496078800.946101.1539015115275@mail.yahoo.com&gt;
In-Reply-To: &lt;mDyPs4.ikMdnUo.tKxzeg@elysiene.com&gt;
References: &lt;mDyPs4.ikMdnUo.tKxzeg@elysiene.com&gt;
Subject: Fw: Thrilling FREE Contact with Your Seductive Russian Brides...
MIME-Version: 1.0
Content-Type: multipart/alternative; 
 boundary="----=_Part_946099_1338365907.1539015115273"
X-Mailer: WebService/1.1.12512 YahooMailNeo Mozilla/5.0 (Windows NT 6.0; WOW64; rv:52.0) Gecko/20100101 Firefox/52.0
X-BESS-ID: 1539015116-866065-23333-8773-1
X-BESS-VER: 2018.13-r1810050002
X-BESS-Apparent-Source-IP: 66.163.184.147</t>
  </si>
  <si>
    <t>Return-Path: &lt;freddydynip@yahoo.com&gt;
X-Original-To: feeds@mail.ecrimex.net
Delivered-To: feeds@ecrimex.net
Received: from mail.apwg.org (mail.apwg.org [34.211.176.237])
 by mail.ecrimex.net (Postfix) with ESMTP id 4DE1D2A01A3
 for &lt;feeds@mail.ecrimex.net&gt;; Mon,  8 Oct 2018 16:22:19 +0000 (UTC)
Authentication-Results: mail.ecrimex.net;
 dkim=pass (2048-bit key; unprotected) header.d=yahoo.com header.i=@yahoo.com header.b=iWcJ292K;
 dkim-atps=neutral
Received: from mail0.ess.barracuda.com (mail0.ess.barracuda.com [64.235.153.11])
 by mail.apwg.org (Postfix) with ESMTPS id CAFD5A07EE
 for &lt;reportphishing@apwg.org&gt;; Mon,  8 Oct 2018 16:22:18 +0000 (UTC)
Authentication-Results: mail.apwg.org;
 dkim=pass (2048-bit key; unprotected) header.d=yahoo.com header.i=@yahoo.com header.b=iWcJ292K;
 dkim-atps=neutral
Received: from sonic312-22.consmr.mail.ne1.yahoo.com (sonic312-22.consmr.mail.ne1.yahoo.com [66.163.191.203]) by mx32.ess.sfj.cudaops.com (version=TLSv1.2 cipher=ECDHE-RSA-AES128-GCM-SHA256 bits=128 verify=NO); Mon, 08 Oct 2018 16:22:17 +0000
DKIM-Signature: v=1; a=rsa-sha256; c=relaxed/relaxed; d=yahoo.com; s=s2048; t=1539015737; bh=xuj0XFOsYMOJYM8CZfF4qo3XmYeLnvpfNtqpfrG4U8E=; h=Date:From:Reply-To:To:In-Reply-To:References:Subject:From:Subject; b=iWcJ292KESuUFBlDk0GwEYYItLpeVsU0xm/h8C4oszDFRd+BDEuNVopLEGCKyHwfSd+zw4PWpLqdpw42g9aLoreJp1IoYKYdiSObzQf5MWS/rkGhv1MoPZ/Y+JtIOD6xfDB1WEJUJwqPe7Nkd05K8/2xEjqbmaPQ1B9wFUdX+bIhjHsV1tfPfIL1vYre/Fyc3oeNMo8EybdE9SaXnKcoCml2eosPvRROIQlqU69x6s04gagd+/mDmbAF7/FAUOWyKPv080EmqDn3Xktjpt/EK8ZKH/U9R3pZi+qjw5ep4jFhYUMI6q2y0dQy2JcKWYEKzDIA/TY0WAqgMK77+M7t3Q==
X-YMail-OSG: mONipboVM1nTdtXgFFS3QZsosCeH.AR2Wya020Qo8fN9Pq2fAbIbqjHt8P8JdMj
 t62e6Uk2IO83YP_6gz49rb21FJAUKZCkIcLZuqq_7M5nqEBcGP5Gv89S8qamm3Lo6qisC5e2po37
 M2AaNhhOfpTwFg9BoiySQt0SU8dOHkD7zrcHCPaFH3mTomS6pV_4LcoN0x1D8rp55heT2gnNFQeF
 KOmZ36DUp3e7BDXgF.PsovWiymleUEMJOWqZx6tGl0ty5EFDh6f3JLpeox093P1rpl3feQuO3ipV
 QCGrJjQq0_NTZ1fWgxMOX1JoFyKyF0D5B6MvJSXA1Qfdka4YxFVr66daHI6t5Ba58G14d6CP7Q6F
 HYZGVgWBY0yxtrIK8eBh59cTwSVUiVgvEFsoscU0E7pPtVtu16VAMK7Ie3PdxOQTQbxIz6yU7APT
 iteNnIVNd5_OPAsHaXHDYyrU6vLNi0khsbnzxsmjIvxDmP1sXM5y1rHHMVcrjfpcIZB47K9F.u23
 vjpNKoSPXDcDDkoSOt3i3nkUwxhO6l_RJMx8yhal2Aew9VS4ndeQIgMIOdswXCXIPMj8AypNZOTv
 jiE4X52U0X25zDyxzZf39LnOt9.PRWIX6Kjylv16cXzOxTQdOS56G4UiRFjuPkE8WZjL7CkUZL9C
 ylfLf5lOYQZdRgtWVJMboFlR.jjoD5MnNajhiFTXzHpNAk0SBLB6o1_p75G216Ig7_oh.UEN8isZ
 E5lfl9PWJEUgHihMHga49BLu25nzZodTC4wvq5W25eh6tvUFETFz8XDyjI.PMBru4.yNN2cIwNGR
 ApYH3JGSTOOfBTsXbeH2XGYzxGXNSGRMOKsELPiBHL.rxoBYedQv6YrlMiNhHw3b5JluB3WlQ3Z7
 G.tqelrcgWgx3t7S5j1yfVN3opXZPOLfEbpfxBw9_PKhZkZ21eRrgD8R11vLbjWsjiFfT99hOHA5
 sGGfWId08pG4lQTNZPP4is_TZOZszcMQUQg6DX_ZnuIH_PgZbVVek9WmAfzrZGD2Vokb2dxFzu9V
 yozYR_TK96bTzn2B2o.YiqmbwwdV4wwSW8..54A--
Received: from sonic.gate.mail.ne1.yahoo.com by sonic312.consmr.mail.ne1.yahoo.com with HTTP; Mon, 8 Oct 2018 16:22:17 +0000
Date: Mon, 8 Oct 2018 16:12:12 +0000 (UTC)
From: Fred Jones &lt;freddydynip@yahoo.com&gt;
Reply-To: Fred Jones &lt;freddydynip@yahoo.com&gt;
To: "spam@uce.gov" &lt;spam@uce.gov&gt;, 
 "phishing-report@us-cert.gov" &lt;phishing-report@us-cert.gov&gt;, 
 "reportphishing@apwg.org" &lt;reportphishing@apwg.org&gt;
Message-ID: &lt;1864429491.940788.1539015132909@mail.yahoo.com&gt;
In-Reply-To: &lt;YFFyng_oJ6TWpRZ_CwXV9D@zlzs666.com&gt;
References: &lt;YFFyng_oJ6TWpRZ_CwXV9D@zlzs666.com&gt;
Subject: Fw: 2 new messages
MIME-Version: 1.0
Content-Type: multipart/alternative; 
 boundary="----=_Part_940787_715361276.1539015132907"
X-Mailer: WebService/1.1.12512 YahooMailNeo Mozilla/5.0 (Windows NT 6.0; WOW64; rv:52.0) Gecko/20100101 Firefox/52.0
X-BESS-ID: 1539015737-682771-3175-19506-1
X-BESS-VER: 2018.13-r1810050002
X-BESS-Apparent-Source-IP: 66.163.191.203</t>
  </si>
  <si>
    <t>Return-Path: &lt;ryba01@comcast.net&gt;
X-Original-To: feeds@mail.ecrimex.net
Delivered-To: feeds@ecrimex.net
Received: from mail.apwg.org (mail.apwg.org [34.211.176.237])
 by mail.ecrimex.net (Postfix) with ESMTP id B0C562A01A3
 for &lt;feeds@mail.ecrimex.net&gt;; Mon,  8 Oct 2018 10:16:28 +0000 (UTC)
Authentication-Results: mail.ecrimex.net;
 dkim=pass (2048-bit key; secure) header.d=comcast.net header.i=@comcast.net header.b=hM2WsoA9;
 dkim-atps=neutral
Received: from mail14.ess.barracuda.com (mail14.ess.barracuda.com [64.235.154.106])
 by mail.apwg.org (Postfix) with ESMTPS id 6D5DFA07E9
 for &lt;reportphishing@apwg.org&gt;; Mon,  8 Oct 2018 10:16:28 +0000 (UTC)
Authentication-Results: mail.apwg.org;
 dkim=pass (2048-bit key; secure) header.d=comcast.net header.i=@comcast.net header.b=hM2WsoA9;
 dkim-atps=neutral
Received: from resqmta-ch2-11v.sys.comcast.net (resqmta-ch2-11v.sys.comcast.net [69.252.207.43]) by mx1408.ess.rzc.cudaops.com (version=TLSv1.2 cipher=ECDHE-RSA-AES256-GCM-SHA384 bits=256 verify=NO); Mon, 08 Oct 2018 10:16:27 +0000
Received: from resomta-ch2-11v.sys.comcast.net ([69.252.207.107])
 by resqmta-ch2-11v.sys.comcast.net with ESMTP
 id 9SZJgeSgDxW0C9SaQg2Pw7; Mon, 08 Oct 2018 10:16:26 +0000
DKIM-Signature: v=1; a=rsa-sha256; c=relaxed/relaxed; d=comcast.net;
 s=q20161114; t=1538993786;
 bh=95TmFle/R1IzcWnR5p6oxdn0C062p0/8P5JGob+Ju4A=;
 h=Received:Received:From:To:Subject:Date:Message-ID:MIME-Version:
  Content-Type;
 b=hM2WsoA9fQKwZTas2KlgVra3qUsYYNiXSV05Ruuya4SgMKwpoyzuSQhUujDCNGyAo
  1Ivo5tBMF9ZKXUgd72aD0sQ8F8FLnLALdxrWmNTDPnvinVPK5TJpGdxC6QTmjDTbDL
  ltpkqmbsp5jqTAc3KerKQBtCISxFdTGMi02mXfXpdl/dznKmHzXILx0tluuBJHW/kg
  adbeculPQCWzv3uL7AkjTLch/IH3g4hOSVe6lMKd03DvKrXfFatg1ejdvagSZM/xRT
  gBJd2y0fCctMzf4KtNKNmM+INmgv3ywZO/jil4nNk/iop5YCccOtm+K4mo2iJKZe87
  z/GkJGaO8HcGQ==
Received: from AlenaPC ([69.248.209.42])
 by resomta-ch2-11v.sys.comcast.net with ESMTPSA
 id 9SaPgFoGDmKZZ9SaQg1G8G; Mon, 08 Oct 2018 10:16:26 +0000
From: "Helen Ryba" &lt;ryba01@comcast.net&gt;
To: &lt;spam@uce.gov&gt;,
 &lt;reportphishing@apwg.org&gt;,
 &lt;info@larmertreefestival.co.uk&gt;
Subject: FW: Invitation To perform at Larmer Tree Festival -  phishing email - SCAM!!!!!
Date: Mon, 8 Oct 2018 06:16:37 -0400
Message-ID: &lt;000301d45ef0$003b1120$00b13360$@comcast.net&gt;
MIME-Version: 1.0
Content-Type: multipart/alternative;
 boundary="----=_NextPart_000_0004_01D45ECE.792AA9A0"
X-Mailer: Microsoft Outlook 14.0
Thread-Index: AdRe778ZxjDvwiswRUGK553NRy6dhQ==
Content-Language: en-us
X-CMAE-Envelope: MS4wfEuHTns3NN3K/SzD++Fhm7wNDo4fKCWrUnrUQ3cc4xwfl4I6Vipi36naXvMbFhCeyxGRhb8sM9AzsHzU39vZSS+2CGVAnBH0+yqEUhkmqTMsnlyvqvFa
 b7XC85tEjjcFrDDHyCYFc9qmQTMlatBN5bxmMWjBX1wDSVb6pEKr0GqKVGM6nyqBKzzl3zoWbhXf2z3PHJyT+D1XirQRixjVBPYqTesbtl416ayH0suThjU+
X-BESS-ID: 1538993787-410279-3560-143198-1
X-BESS-VER: 2018.13-r1810050002
X-BESS-Apparent-Source-IP: 69.252.207.43</t>
  </si>
  <si>
    <t>Return-Path: &lt;carterleona7@gmail.com&gt;
X-Original-To: feeds@mail.ecrimex.net
Delivered-To: feeds@ecrimex.net
Received: from mail.apwg.org (mail.apwg.org [34.211.176.237])
 by mail.ecrimex.net (Postfix) with ESMTP id 05C542A01A1
 for &lt;feeds@mail.ecrimex.net&gt;; Mon,  8 Oct 2018 12:25:37 +0000 (UTC)
Received: from mail20.ess.barracuda.com (unknown [209.222.83.78])
 by mail.apwg.org (Postfix) with ESMTPS id C143BA07EC
 for &lt;reportphishing@antiphishing.org&gt;; Mon,  8 Oct 2018 12:25:36 +0000 (UTC)
Received: from manzano084.dedicatedpanel.com (server79.online [80.86.84.30]) by mx2011.ess.tym.cudaops.com (version=TLSv1.2 cipher=ECDHE-RSA-AES256-GCM-SHA384 bits=256 verify=NO); Mon, 08 Oct 2018 12:25:35 +0000
X-No-Relay: not in my network
Received: from 106.222.113.22 (unknown [106.222.246.238])
 by manzano084.dedicatedpanel.com (Postfix) with ESMTPSA id 961F626C95
 for &lt;reportphishing@antiphishing.org&gt;; Mon,  8 Oct 2018 12:25:33 +0000 (UTC)
From: "Leona Carter" &lt;carterleona7@gmail.com&gt;
Subject: thecooperativebankofcapecod.com Analysis Report
To: "reportphishing" &lt;reportphishing@antiphishing.org&gt;
Content-Type: multipart/alternative; boundary="FbS=_U22nYJWPL3VK65AJIo5cWBMm58chq"
MIME-Version: 1.0
Date: Mon, 8 Oct 2018 17:55:33 +0530
X-BESS-ID: 1539001534-1006576-12539-333880-1
X-BESS-VER: 2018.13-r1810050002
X-BESS-Apparent-Source-IP: 80.86.84.30</t>
  </si>
  <si>
    <t>Return-Path: &lt;dpeagler1@aol.com&gt;
X-Original-To: feeds@mail.ecrimex.net
Delivered-To: feeds@ecrimex.net
Received: from mail.apwg.org (mail.apwg.org [34.211.176.237])
 by mail.ecrimex.net (Postfix) with ESMTP id 0BBD32A00AD
 for &lt;feeds@mail.ecrimex.net&gt;; Mon,  8 Oct 2018 14:07:21 +0000 (UTC)
Authentication-Results: mail.ecrimex.net;
 dkim=pass (1024-bit key; unprotected) header.d=mx.aol.com header.i=@mx.aol.com header.b=LRLdRE7p;
 dkim-atps=neutral
Received: from mail14.ess.barracuda.com (mail14.ess.barracuda.com [64.235.154.141])
 by mail.apwg.org (Postfix) with ESMTPS id D24F5A07ED
 for &lt;reportphishing@antiphishing.org&gt;; Mon,  8 Oct 2018 14:07:20 +0000 (UTC)
Authentication-Results: mail.apwg.org;
 dkim=pass (1024-bit key; unprotected) header.d=mx.aol.com header.i=@mx.aol.com header.b=LRLdRE7p;
 dkim-atps=neutral
Received: from omr-a001e.mx.aol.com (omr-a001e.mx.aol.com [204.29.186.53]) by mx1426.ess.rzc.cudaops.com (version=TLSv1 cipher=DHE-RSA-AES256-SHA bits=256 verify=NO); Mon, 08 Oct 2018 14:07:18 +0000
Received: from mtaomg-mcd02.mx.aol.com (mtaomg-mcd02.mx.aol.com [172.26.223.208])
 by omr-a001e.mx.aol.com (Outbound Mail Relay) with ESMTP id E17BC38000A0
 for &lt;reportphishing@antiphishing.org&gt;; Mon,  8 Oct 2018 10:07:16 -0400 (EDT)
Received: from core-mac02d.mail.aol.com (core-mac02.mail.aol.com [10.74.42.12])
 by mtaomg-mcd02.mx.aol.com (OMAG/Core Interface) with ESMTP id 3BA5A380005AC
 for &lt;reportphishing@antiphishing.org&gt;; Mon,  8 Oct 2018 10:03:22 -0400 (EDT)
Received: from 99.203.129.204 by webjas-vad192.srv.aolmail.net (10.96.35.195) with HTTP (WebMailUI); Mon, 08 Oct 2018 10:03:21 -0400
Date: Mon, 8 Oct 2018 10:03:21 -0400
From: dpeagler1@aol.com
To: reportphishing@antiphishing.org
Message-Id: &lt;16653fd4efe-1ec2-7425@webjas-vad192.srv.aolmail.net&gt;
In-Reply-To: &lt;00000000000007622c0577b75b9d@google.com&gt;
References: &lt;00000000000007622c0577b75b9d@google.com&gt;
Subject: RE: [ALERT] : We are placing a hold on your account
 [74013-698399-9324994]
MIME-Version: 1.0
Content-Type: multipart/alternative; 
 boundary="----=_Part_38805_1614971187.1539007401725"
X-MB-Message-Source: WebUI
X-MB-Message-Type: User
X-Mailer: JAS AolApp/5.6.6.0-Mac OS X (iPhone)
X-Originating-IP: [99.203.129.204]
x-aol-global-disposition: G
DKIM-Signature: v=1; a=rsa-sha256; c=relaxed/relaxed; d=mx.aol.com;
 s=20150623; t=1539007407;
 bh=a9PinG+b5sqrC6KllkhxtPx2eQOcSFX9qTtXxhP8Xeg=;
 h=From:To:Subject:Message-Id:Date:MIME-Version:Content-Type;
 b=LRLdRE7p3qBB98nAa5W2tDeE5KIdjanKI9E1E50jqTcxwXUIJVN/IcetMLdqG6iLP
  T391VXR0/wIlrTwwnutSdwoLX/trqxka97eFPwXhQutmtj1sH9vhug/rdWcdmDXJbh
  9AtEfxFYpjCCEH6bjkPMgfE0CM4QSJNJCPfOSidc=
x-aol-sid: 3039ac1adfd05bbb63aa25d1
X-BESS-ID: 1539007637-611362-30393-196732-1
X-BESS-VER: 2018.13-r1810050002
X-BESS-Apparent-Source-IP: 204.29.186.53</t>
  </si>
  <si>
    <t>Return-Path: &lt;dixiefoxtrot@gmail.com&gt;
X-Original-To: feeds@mail.ecrimex.net
Delivered-To: feeds@ecrimex.net
Received: from mail.apwg.org (mail.apwg.org [34.211.176.237])
 by mail.ecrimex.net (Postfix) with ESMTP id 694372A01A6
 for &lt;feeds@mail.ecrimex.net&gt;; Mon,  8 Oct 2018 14:38:07 +0000 (UTC)
Authentication-Results: mail.ecrimex.net;
 dkim=pass (2048-bit key; unprotected) header.d=gmail.com header.i=@gmail.com header.b=suHo190l;
 dkim-atps=neutral
Received: from mail14.ess.barracuda.com (mail14.ess.barracuda.com [64.235.154.106])
 by mail.apwg.org (Postfix) with ESMTPS id 13899A07EE
 for &lt;reportphishing@apwg.org&gt;; Mon,  8 Oct 2018 14:38:07 +0000 (UTC)
Authentication-Results: mail.apwg.org;
 dkim=pass (2048-bit key; unprotected) header.d=gmail.com header.i=@gmail.com header.b=suHo190l;
 dkim-atps=neutral
Received: from mail-ot1-f66.google.com (mail-ot1-f66.google.com [209.85.210.66]) by mx1406.ess.rzc.cudaops.com (version=TLSv1.2 cipher=ECDHE-RSA-AES128-GCM-SHA256 bits=128 verify=NO); Mon, 08 Oct 2018 14:38:06 +0000
Received: by mail-ot1-f66.google.com with SMTP id l1so6566926otj.5
        for &lt;reportphishing@apwg.org&gt;; Mon, 08 Oct 2018 07:38:06 -0700 (PDT)
DKIM-Signature: v=1; a=rsa-sha256; c=relaxed/relaxed;
        d=gmail.com; s=20161025;
        h=from:mime-version:subject:message-id:date:to;
        bh=O4T5EG9s6glYHZplcav2BfVHJlCn5MOvwnxVQVMmEA8=;
        b=suHo190l1YTkxW8pX3RnuVMSkomiX8i0OrXMlb89bUOdSvschscg7cpibmILu52tPb
         xSPy5SZ3ZArzHdR0bfng67d95zgKYFAwn7h2JMOQeWiJxj22bLrp3W87cBQddz/bUWlP
         aUMgy9+/ECkOL8g2PBvqh60uLtgZpkmCtHaNi3OjcOvak+QtZ8s46Zu8XqhRl6C9SKxe
         HcHDguWneSTvBNpZP/peBccI2nHMJzxBdBR+c7nfEWNwrWeEqieGNzh3b5MnzKzN1+cV
         eWWUcoY6x/kADDJnJZX29m9O+xImut98ethLnkZfu3OKiBpErveUubNqQmp1V70OoG/r
         7vcg==
X-Google-DKIM-Signature: v=1; a=rsa-sha256; c=relaxed/relaxed;
        d=1e100.net; s=20161025;
        h=x-gm-message-state:from:mime-version:subject:message-id:date:to;
        bh=O4T5EG9s6glYHZplcav2BfVHJlCn5MOvwnxVQVMmEA8=;
        b=OfbEVQGxf0fuJggBsdwPLHywH/Vh1qTnp0vWnBLu03v3qwsmLxiFx+YVZ6HjclGzib
         7cl4lJTLW+B+i+BEU3DNdW7BxFx/AJu1evKsItN4OJD4nuvb/t7IZc7sn9/hUy1QhwFB
         wIUhJr4Zb18oalVd3Lq6MuNbfxAYYaTR07mvIIMczhZvafiYyHgjMs7+xN2Lho5TgmTr
         oYqJ5OEYX+NtoNMKfcbQpIluyJ3cuW0AlFagQNoThAihY9rxK+xx7ibkNyYloqe4mp6Y
         wKWQPpdHT4nnErBuzqaYQ9ywX5MyIkWUIb0GHHtiTi6PlsqazA0iznx6FiXkGX/fjYE4
         69gg==
X-Gm-Message-State: ABuFfogIBR3F/YDJmv7PAmtHLzDWmQr9nqakz8ZGDWFObjLpo7MoDlXu
 GbE3cl1z37Phi+H7cBdKZj2laruou10=
X-Google-Smtp-Source: ACcGV63LXRpHb7dRXFXwr0y8J4NSn+fCLKd+2YZddLJZHSJ30OOfjEPJooXKLJquyWHpTA0mw6+74A==
X-Received: by 2002:a9d:7347:: with SMTP id l7mr7880400otk.270.1539009485376;
        Mon, 08 Oct 2018 07:38:05 -0700 (PDT)
Received: from [192.168.42.122] ([67.143.176.51])
        by smtp.gmail.com with ESMTPSA id r33sm6383365otc.37.2018.10.08.07.38.01
        (version=TLS1_2 cipher=ECDHE-RSA-AES128-GCM-SHA256 bits=128/128);
        Mon, 08 Oct 2018 07:38:04 -0700 (PDT)
From: Denise Fiorentini &lt;dixiefoxtrot@gmail.com&gt;
Content-Type: multipart/alternative;
 boundary="Apple-Mail=_5E680E4D-6254-4F86-982C-7DF56D566A7B"
Mime-Version: 1.0 (Mac OS X Mail 11.5 \(3445.9.1\))
Subject: Fwd: CHARITY DONATION !!!
Message-Id: &lt;C7940AE0-35EC-46E2-9186-AF8A5F1BA400@gmail.com&gt;
Date: Mon, 8 Oct 2018 09:38:00 -0500
To: spam@uce.gov,
 reportphishing@apwg.org
X-Mailer: Apple Mail (2.3445.9.1)
X-BESS-ID: 1539009485-410277-30220-226864-1
X-BESS-VER: 2018.13-r1810050002
X-BESS-Apparent-Source-IP: 209.85.210.66</t>
  </si>
  <si>
    <t>Return-Path: &lt;dixiefoxtrot@gmail.com&gt;
X-Original-To: feeds@mail.ecrimex.net
Delivered-To: feeds@ecrimex.net
Received: from mail.apwg.org (mail.apwg.org [34.211.176.237])
 by mail.ecrimex.net (Postfix) with ESMTP id 4BE202A01A6
 for &lt;feeds@mail.ecrimex.net&gt;; Mon,  8 Oct 2018 14:37:59 +0000 (UTC)
Authentication-Results: mail.ecrimex.net;
 dkim=pass (2048-bit key; unprotected) header.d=gmail.com header.i=@gmail.com header.b=rt9S8YPf;
 dkim-atps=neutral
Received: from mail14.ess.barracuda.com (mail14.ess.barracuda.com [64.235.154.141])
 by mail.apwg.org (Postfix) with ESMTPS id 24420A07ED
 for &lt;reportphishing@apwg.org&gt;; Mon,  8 Oct 2018 14:37:59 +0000 (UTC)
Authentication-Results: mail.apwg.org;
 dkim=pass (2048-bit key; unprotected) header.d=gmail.com header.i=@gmail.com header.b=rt9S8YPf;
 dkim-atps=neutral
Received: from mail-ot1-f68.google.com (mail-ot1-f68.google.com [209.85.210.68]) by mx1434.ess.rzc.cudaops.com (version=TLSv1.2 cipher=ECDHE-RSA-AES128-GCM-SHA256 bits=128 verify=NO); Mon, 08 Oct 2018 14:37:58 +0000
Received: by mail-ot1-f68.google.com with SMTP id p23so8221978otf.11
        for &lt;reportphishing@apwg.org&gt;; Mon, 08 Oct 2018 07:37:58 -0700 (PDT)
DKIM-Signature: v=1; a=rsa-sha256; c=relaxed/relaxed;
        d=gmail.com; s=20161025;
        h=from:mime-version:subject:message-id:date:to;
        bh=8WDact8/9QpGYMHZWLEU/Mpa55LL9MRECwyEjVQATTw=;
        b=rt9S8YPfHk0y8+RoXqKPKhHIKoozzA/GU5UZItvj7gf9ZV7i5bI17OiFzNzp6rqZSj
         tjdYxUEDeBoSGhZbYjPMEQXeXJhH1bDgYO07iB0JyYzqf614GGhu8lAGFO5g2HxMagOF
         Jj2C7Nz75v6jzIAHRpEcCX0HIseI5ng8u+PIq6sbf/YcwLlVZ3SWf5c9XzSiyqQMeU8F
         1s8EbGEZySAwV9Bru+DsJhDuW3yr3DDJibvmEPKhspj5/lqJQ3ixignyaQmyY5TJKKNK
         SnqnsHTh2j4RnvW960ujSZanwvF+sAcPlkheyBXaTgk4GlxZVJ6yoSmfCwJEgVT5djKl
         Yd0g==
X-Google-DKIM-Signature: v=1; a=rsa-sha256; c=relaxed/relaxed;
        d=1e100.net; s=20161025;
        h=x-gm-message-state:from:mime-version:subject:message-id:date:to;
        bh=8WDact8/9QpGYMHZWLEU/Mpa55LL9MRECwyEjVQATTw=;
        b=YEXgOHNuttpuC0w9DfrXZ+uvxs3FPePQ6msPWPXsdSeTAgMu9Okvj077gHzHY2ej5V
         JjPmX2TEoswlQ1XqHky9qi6Z+9jDbjbADE6gstAT/pwH+w5UEOJPfZ7IRY+Uon2/N74q
         nrPzl/cJX1nHey0HQ/5OwfrPNjl4q1I1FYw8SZRecttzv4xhB/3yWMOcFqBkU10hXAna
         qlCvRZzIkVfGYbtUlrZbu4olbsL5/d4/U2QWzMLXvEZqRlqQvwcMVmR6BN1H+fNa7aGi
         Xn9LXvepCZYICbP9jF+s+NWKgu8edB/jQJI7Xriyj9CMWhwxMfHFCJTwdzDzh7fFlbCD
         MZHg==
X-Gm-Message-State: ABuFfohry0YrhxkP1NEDJ39PHBu7njtZx6dhUDHDigLyfP02Q5gKXfdY
 NAA5pRYkU2Jx2rVdjD0ijyg=
X-Google-Smtp-Source: ACcGV6263c4cV/uPhCLCqUwN5kEczkUSdYHA4QpQ2g4K/Kpm7Rc9jZ5aSBjt5MLAuTndxlEh35hoeg==
X-Received: by 2002:a9d:719e:: with SMTP id o30mr12725273otj.216.1539009477595;
        Mon, 08 Oct 2018 07:37:57 -0700 (PDT)
Received: from [192.168.42.122] ([67.143.176.51])
        by smtp.gmail.com with ESMTPSA id r33sm6383365otc.37.2018.10.08.07.37.53
        (version=TLS1_2 cipher=ECDHE-RSA-AES128-GCM-SHA256 bits=128/128);
        Mon, 08 Oct 2018 07:37:56 -0700 (PDT)
From: Denise Fiorentini &lt;dixiefoxtrot@gmail.com&gt;
Content-Type: multipart/alternative;
 boundary="Apple-Mail=_8E83D788-D408-49D6-A8C2-2269858D52DE"
Mime-Version: 1.0 (Mac OS X Mail 11.5 \(3445.9.1\))
Subject: Fwd: CHARITY DONATION !!!
Message-Id: &lt;CDA0E981-53D7-423B-9CCC-34B4775F2749@gmail.com&gt;
Date: Mon, 8 Oct 2018 09:37:51 -0500
To: spam@uce.gov,
 reportphishing@apwg.org
X-Mailer: Apple Mail (2.3445.9.1)
X-BESS-ID: 1539009478-723109-13848-194692-1
X-BESS-VER: 2018.13-r1810050002
X-BESS-Apparent-Source-IP: 209.85.210.68</t>
  </si>
  <si>
    <t>Return-Path: &lt;dixiefoxtrot@gmail.com&gt;
X-Original-To: feeds@mail.ecrimex.net
Delivered-To: feeds@ecrimex.net
Received: from mail.apwg.org (mail.apwg.org [34.211.176.237])
 by mail.ecrimex.net (Postfix) with ESMTP id A27B82A019D
 for &lt;feeds@mail.ecrimex.net&gt;; Mon,  8 Oct 2018 14:51:27 +0000 (UTC)
Authentication-Results: mail.ecrimex.net;
 dkim=pass (2048-bit key; unprotected) header.d=gmail.com header.i=@gmail.com header.b=EskAL6/q;
 dkim-atps=neutral
Received: from mail0.ess.barracuda.com (mail0.ess.barracuda.com [64.235.153.11])
 by mail.apwg.org (Postfix) with ESMTPS id 6A3A0A07ED
 for &lt;reportphishing@apwg.org&gt;; Mon,  8 Oct 2018 14:51:27 +0000 (UTC)
Authentication-Results: mail.apwg.org;
 dkim=pass (2048-bit key; unprotected) header.d=gmail.com header.i=@gmail.com header.b=EskAL6/q;
 dkim-atps=neutral
Received: from mail-ot1-f67.google.com (mail-ot1-f67.google.com [209.85.210.67]) by mx39.ess.sfj.cudaops.com (version=TLSv1.2 cipher=ECDHE-RSA-AES128-GCM-SHA256 bits=128 verify=NO); Mon, 08 Oct 2018 14:51:26 +0000
Received: by mail-ot1-f67.google.com with SMTP id e21-v6so19973502otk.10
        for &lt;reportphishing@apwg.org&gt;; Mon, 08 Oct 2018 07:51:26 -0700 (PDT)
DKIM-Signature: v=1; a=rsa-sha256; c=relaxed/relaxed;
        d=gmail.com; s=20161025;
        h=from:mime-version:subject:message-id:date:to;
        bh=6+kj18AIywqI2/EATvTPRmgOymdelLwVkBRPBaeH1xY=;
        b=EskAL6/qwf8tyfdheU8Uj7Z3LqWq4IXsbCSHLzHn9sXbhCgP1QuZ7BfDUGOVaTNSWY
         ET8NaJbuTdraIpA1IIiXp5GQWXy9K+cbEIYirXTUKovJXZZOxrCBSRbtQ9e5RuEUH4aB
         25mEc90NjKsbeVR3FWICwVmvhJH8jsa9CtMAbXxh+2GFEr8gJBbCNmTnRfJHtk/2V7ED
         WAcCX3XDohtUaLjhLhh4gV0emC+e6iOMQrNlhA3ZL9X1LKRxoVg+uJI437vqQvw3cs4c
         2AIUXmUNmna38Nbz3BpE1RCxI0aXbE5G7u4fsCc8KA+fec/tGrtwMKdVnmEU3ebPgsUy
         h7Iw==
X-Google-DKIM-Signature: v=1; a=rsa-sha256; c=relaxed/relaxed;
        d=1e100.net; s=20161025;
        h=x-gm-message-state:from:mime-version:subject:message-id:date:to;
        bh=6+kj18AIywqI2/EATvTPRmgOymdelLwVkBRPBaeH1xY=;
        b=e4hMgFY9+YJkcowefffkebEgibBJ57epguZ2SsmH+EgByTgkyw0DRdwgOuRzSYuefM
         DvCy2dXqoJb+TBzDqMAGLpiV16pKUduVPi+rXMhthMKYv43s5FumuDRHGrfphnY2StL0
         urYzGKLnpZYIUlVasnJlmaADBZH23qNYuCb8RCpWFJIjJAAoHceSoJbJj+aAG2PDpJrL
         hL9rjSRSvGSE7loT5TideJyT6uNAMU4hxKvMiVcXvhahm3ubi3FgJHzJ6mQf/mPoNYTK
         wwjUW3WCkRD3IOWmHZwabS8+FxgHIP2rXiqllxTnw9w2qlJdFACGqqYV6hOq8b/MxOb8
         vm6w==
X-Gm-Message-State: ABuFfoiq47VRCRmhEbfp0YpX2SPVcGnM9f5pBH/QrST63C0C0T+tQV1d
 MI1dcgVtDA5NvEn+FUY2TAo=
X-Google-Smtp-Source: ACcGV60BmFZQua29GqugzNDf8i7DJYftgi8rTZhWUt2+I2gANlOJnWVkwU6mZwlDtXN7jY7CcqplhQ==
X-Received: by 2002:a9d:624b:: with SMTP id i11mr9170961otk.232.1539010285878;
        Mon, 08 Oct 2018 07:51:25 -0700 (PDT)
Received: from [192.168.42.122] ([67.143.176.51])
        by smtp.gmail.com with ESMTPSA id l60-v6sm5455839otl.52.2018.10.08.07.51.21
        (version=TLS1_2 cipher=ECDHE-RSA-AES128-GCM-SHA256 bits=128/128);
        Mon, 08 Oct 2018 07:51:25 -0700 (PDT)
From: Denise Fiorentini &lt;dixiefoxtrot@gmail.com&gt;
Content-Type: multipart/alternative;
 boundary="Apple-Mail=_F90D9449-9D8C-49CF-8091-118ABB58921E"
Mime-Version: 1.0 (Mac OS X Mail 11.5 \(3445.9.1\))
Subject: Fwd: US Federal Reserve Bank, Corporate Office
Message-Id: &lt;94C4EB5F-77C7-4143-83DA-99A9BD47B8D3@gmail.com&gt;
Date: Mon, 8 Oct 2018 09:51:21 -0500
To: spam@uce.gov,
 reportphishing@apwg.org
X-Mailer: Apple Mail (2.3445.9.1)
X-BESS-ID: 1539010286-705099-1171-9854-1
X-BESS-VER: 2018.13-r1810050002
X-BESS-Apparent-Source-IP: 209.85.210.67</t>
  </si>
  <si>
    <t>Return-Path: &lt;mail@msgbsvc.com&gt;
X-Original-To: feeds@mail.ecrimex.net
Delivered-To: feeds@ecrimex.net
Received: from mail.apwg.org (mail.apwg.org [34.211.176.237])
 by mail.ecrimex.net (Postfix) with ESMTP id 57D1E2A019D
 for &lt;feeds@mail.ecrimex.net&gt;; Mon,  8 Oct 2018 14:50:54 +0000 (UTC)
Authentication-Results: mail.ecrimex.net;
 dkim=pass (1024-bit key; unprotected) header.d=academyofchiropractic.com header.i=drmark@academyofchiropractic.com header.b=Kkr7ikJc;
 dkim-atps=neutral
Received: from mail0.ess.barracuda.com (mail0.ess.barracuda.com [64.235.153.8])
 by mail.apwg.org (Postfix) with ESMTPS id 0374EA07ED
 for &lt;reportphishing@antiphishing.org&gt;; Mon,  8 Oct 2018 14:50:53 +0000 (UTC)
Authentication-Results: mail.apwg.org;
 dkim=pass (1024-bit key; unprotected) header.d=academyofchiropractic.com header.i=drmark@academyofchiropractic.com header.b=Kkr7ikJc;
 dkim-atps=neutral
Received: from mail3a.msgbsvc.com (mail3a.msgbsvc.com [74.201.124.27]) by mx46.ess.sfj.cudaops.com (version=TLSv1.2 cipher=ECDHE-RSA-AES256-GCM-SHA384 bits=256 verify=NO); Mon, 08 Oct 2018 14:50:52 +0000
DKIM-Signature: v=1; a=rsa-sha256; c=relaxed/relaxed; s=key1; d=academyofchiropractic.com;
 h=From:Date:Subject:To:Reply-To:Sender:List-Unsubscribe:MIME-Version:Content-Type:Content-Id:Content-Transfer-Encoding:Message-ID; i=drmark@academyofchiropractic.com;
 bh=1NcF8b7JDJD79ahwJZaXXqLIIzzMEBAf3aOFVad1oUc=;
 b=Kkr7ikJcoJY90V0fbsTbQ8mNm4CEUqyuP8QvxZ11LOs/LVuI/6rWKXO2rlfhSyD1Q7jmVdyZ3Yql
   bloYENqfdEa8naxcGSb5FDVTjg7SCnWbBp8zDijkCQeYBCiFsbOp7fhMRH3U532pZvY2tSC7gVJj
   lPiy9brh5lYVFV6iYjM=
Received: by mail3a.msgbsvc.com id hndncq19emke for &lt;reportphishing@antiphishing.org&gt;; Mon, 8 Oct 2018 10:50:48 -0400 (envelope-from &lt;mail@msgbsvc.com&gt;)
From: "Dr. Mark Studin" &lt;drmark@academyofchiropractic.com&gt;
Date: Mon, 08 Oct 2018 10:50:48 -0400
Subject: New NY WC/NF Fee Schedule Changes EXPLAINED - LIVE
To: "reportphishing@antiphishing.org" &lt;reportphishing@antiphishing.org&gt;
Reply-To: "Dr. Mark Studin" &lt;drmark@academyofchiropractic.com&gt;
Sender: mail@msgbsvc.com
x-virtual-mta: msgbsvc
x-asiid: t=5f01d491-08cb-e811-a430-0050568c582d;o=33188652;d=7125;d2=
List-Unsubscribe: 
 =?us-ascii?q?=3Cmailto=3A5f01d491-08cb-e811-a430-0050568c582d=5F33188652=5F7125=40un?=
 =?us-ascii?q?subscribe=2Emsgbsvc=2Ecom=3E=2C?=
 =?us-ascii?q?_=3Chttp=3A=2F=2Fweblaunch=2Eblifax=2Ecom=2Flistener3=2Funsubscribe=3Fu=3D5f01d491?=
 =?us-ascii?q?-08cb-e811-a430-0050568c582d&amp;c=3D33188652&amp;l=3D7125=3E?=
MIME-Version: 1.0
Content-Type: text/html; charset=utf-8
Content-Id: &lt;D3TQQDCLN5U4.P8UTVJYF1G0F2@SCPD-EML1A&gt;
Content-Transfer-Encoding: quoted-printable
Message-ID: &lt;0.0.2F.1F.1D45F164CA557F2.0@mail3a.msgbsvc.com&gt;
X-BESS-ID: 1539010252-777321-22246-252204-1
X-BESS-VER: 2018.13-r1810050002
X-BESS-Apparent-Source-IP: 74.201.124.27</t>
  </si>
  <si>
    <t>Return-Path: &lt;MIVANABBE@aol.com&gt;
X-Original-To: feeds@mail.ecrimex.net
Delivered-To: feeds@ecrimex.net
Received: from mail.apwg.org (mail.apwg.org [34.211.176.237])
 by mail.ecrimex.net (Postfix) with ESMTP id 3B08B2A01A0
 for &lt;feeds@mail.ecrimex.net&gt;; Mon,  8 Oct 2018 14:59:29 +0000 (UTC)
Authentication-Results: mail.ecrimex.net;
 dkim=pass (2048-bit key; unprotected) header.d=aol.com header.i=@aol.com header.b=QuLFEBMk;
 dkim-atps=neutral
Received: from mail20.ess.barracuda.com (unknown [209.222.83.78])
 by mail.apwg.org (Postfix) with ESMTPS id F2664A07EE
 for &lt;reportphishing@antiphishing.org&gt;; Mon,  8 Oct 2018 14:59:28 +0000 (UTC)
Authentication-Results: mail.apwg.org;
 dkim=pass (2048-bit key; unprotected) header.d=aol.com header.i=@aol.com header.b=QuLFEBMk;
 dkim-atps=neutral
Received: from sonic308-18.consmr.mail.ir2.yahoo.com (sonic308-18.consmr.mail.ir2.yahoo.com [77.238.178.146]) by mx2008.ess.tym.cudaops.com (version=TLSv1.2 cipher=ECDHE-RSA-AES128-GCM-SHA256 bits=128 verify=NO); Mon, 08 Oct 2018 14:59:27 +0000
DKIM-Signature: v=1; a=rsa-sha256; c=relaxed/relaxed; d=aol.com; s=a2048; t=1539010766; bh=eRyen6i/qPV0hkPv0OXVtt6oIIvsqOMqOvG/Zf+aWM4=; h=From:Date:Subject:References:To:From:Subject; b=QuLFEBMkhWBXnipDwiGmjEp5eF4kkiUEs00P7jq8o8MfZeLuZKox2GlLn+LUqlA9jWSfue6XwffoVEkbQeZ00MjhYtcAY/GQLPktAuXGsAOYDISzB5Rm8JU4/jn2JW6w2117C/EfyKV2TKLnJKCIuJQuhDbvsjZA3JCz7mVMZ3l5ccaUXgc2Cs2AikWMKf1c+bwkhp0Z7wicYrOm6Z6oriKcQnZQw0XpI3PjDY3Dl8BKU65fRNxKAfwrlpQiJq9xGH5g4LRs7sP+nP8XSY3Jq18gLxGN6vVds07Z92xnGMNhCxPnIJYdYwGg/ge5cTeFatjtnlE7XjRRXDIbcBqD2w==
X-YMail-OSG: LqAjBq4VM1njkPWNZBJGTduwz1LNasJ6Bdo6jps6l02Gg_nJ7pkqvFOfu6KAxxI
 CjFcDaGL9lXs5TyXplNbwzLinah1agbZibeAMdRrlP5R9yKUSZZjta4zz2by2LzGlBjvPI6yRaI2
 GqnLlev1iUcCZIUK9SCLQECoMYYErfWmAVnyziyT1uz4r.3Tb1AsKO.VuJgR5dF4QWh6EJJ4IVTc
 JRIUKhQkipWhNzwYPpywXJcbxXPrLmHWhgriJqjfiiiOGeQAdL3CwtrHVSaW8iSZ4zf6hmvedaFW
 iVhN9DpMO7BcnrcgMHJWxsXhMAV.NfWBKY7FKo2tGXv0Ya9PmTGLwJ.8uLgWlJmau5q_byJ2fVbV
 hRjqnaha7Ql4HvWJ8zA83KVxwvjSeTMl67EuENZg45rMMjEOLdAQQMrq.RL8_H9t8zYlzgu6RA6B
 CNmv0O83q.6HZW4EZ29GUWoSM7.2HuaUwkj46OBwWbxibQu3cKke8_SjmekgngvACbHUo8MuhbIh
 m0wEZg.wPg2SdNJMcWb8t_mfyI1xv2S5xbn6AMzK30tZlu9OH6yAilvCQatS91I9nQpebEKawt8v
 F4b3bjK3xcVho0KT3S9CI3NbLRK4XCpq0xRny7UhDRtYOmwgkEVu3wtUfOc.sqFYW8R_k0c3.4Q7
 n4LfUJTcDI.jvrR1bQkvs83uvLH1TNfdYz8gaa8PccYTQMwuOwjb0Ke8h954EQHZzrZ8QGUQ.xRU
 WzAQNPT9c5fJrpt9V4y.kC82pGoEp5WreOgW96GB_3EIBt.2FYPH.T_f1GrqO87Dr8gW9ArCe4Iu
 fyqCUgQ0MRelNwcqpwf33erMzfrOHHGugcAS8KcVbPsu.f3YLPGU2X_RW1HUDEw0.f1ahEMESJ40
 8jRspm2CxEBb5Fl3o_roFVkuQRi8nSrfKd7oT9WBqcXFmQ9H5rrHflot2RUw2vGTAXKxmg.zUqgD
 94ACvuuj1n_8kkiXX2hwRf8aH8VR6yZCD6jxw_yGD7oSHXyXqRROeut1b9v3xlugh7kjVRrrt8pQ
 tJY2Cy.jIoxMrocIC9nzaDtT9iuAUFnJD990mkWodUpxLcvSXwx0-
Received: from sonic.gate.mail.ne1.yahoo.com by sonic308.consmr.mail.ir2.yahoo.com with HTTP; Mon, 8 Oct 2018 14:59:26 +0000
Received: from host-2-96-46-247.as13285.net (EHLO [192.168.1.5]) ([2.96.46.247])
          by smtp432.mail.ir2.yahoo.com (Oath Hermes SMTP Server) with ESMTPA ID ed749d6ab1c041c4786526e0838c7174;
          Mon, 08 Oct 2018 14:59:23 +0000 (UTC)
From: MIVANABBE &lt;MIVANABBE@aol.com&gt;
Content-Type: multipart/alternative;
 boundary=Apple-Mail-2D914CB6-CEE4-45F4-8B37-73AB88E87952
Content-Transfer-Encoding: 7bit
Mime-Version: 1.0 (1.0)
Date: Mon, 8 Oct 2018 15:59:21 +0100
Subject: Fwd: Regarding our last conversation
Message-Id: &lt;0D13617D-1248-42FC-B08B-8F4AA5B20CB3@aol.com&gt;
References: &lt;54004e0c7eb8bf380e4cfa368.97ff74a060.20181008091637.cf852e87d1.687699a7@mail18.sea41.rsgsv.net&gt;
To: "ANTIPHISHING.org /Anti Phishing Working Group" &lt;reportphishing@apwg.org&gt;,
 "ANTIPHISHING.org /Anti Phishing Working Group" &lt;reportphishing@antiphishing.org&gt;
X-Mailer: iPad Mail (16A366)
X-BESS-ID: 1539010766-1006572-3533-262891-1
X-BESS-VER: 2018.13-r1810050002
X-BESS-Apparent-Source-IP: 77.238.178.146</t>
  </si>
  <si>
    <t>Return-Path: &lt;tradebaby70@gmail.com&gt;
X-Original-To: feeds@mail.ecrimex.net
Delivered-To: feeds@ecrimex.net
Received: from mail.apwg.org (mail.apwg.org [34.211.176.237])
 by mail.ecrimex.net (Postfix) with ESMTP id 3224F2A01A4
 for &lt;feeds@mail.ecrimex.net&gt;; Mon,  8 Oct 2018 16:03:20 +0000 (UTC)
Authentication-Results: mail.ecrimex.net;
 dkim=pass (2048-bit key; unprotected) header.d=gmail.com header.i=@gmail.com header.b=ZTVwcYeQ;
 dkim-atps=neutral
Received: from mail0.ess.barracuda.com (mail0.ess.barracuda.com [64.235.153.8])
 by mail.apwg.org (Postfix) with ESMTPS id 5D41CA07ED
 for &lt;reportphishing@apwg.org&gt;; Mon,  8 Oct 2018 16:03:18 +0000 (UTC)
Authentication-Results: mail.apwg.org;
 dkim=pass (2048-bit key; unprotected) header.d=gmail.com header.i=@gmail.com header.b=ZTVwcYeQ;
 dkim-atps=neutral
Received: from mail-qt1-f196.google.com (mail-qt1-f196.google.com [209.85.160.196]) by mx9.ess.sfj.cudaops.com (version=TLSv1.2 cipher=ECDHE-RSA-AES128-GCM-SHA256 bits=128 verify=NO); Mon, 08 Oct 2018 16:03:03 +0000
Received: by mail-qt1-f196.google.com with SMTP id b4-v6so13420818qtc.7
        for &lt;reportphishing@apwg.org&gt;; Mon, 08 Oct 2018 09:03:04 -0700 (PDT)
DKIM-Signature: v=1; a=rsa-sha256; c=relaxed/relaxed;
        d=gmail.com; s=20161025;
        h=mime-version:references:in-reply-to:from:date:message-id:subject:to;
        bh=6Fq5WUakP8CvneljUP2tYNjAVDa4+4J7p2DnZ+7zvDk=;
        b=ZTVwcYeQrpOYpMM7k0gV4qWu4ziF5xjaJCMR7DDVkhbIdaFSfPU9rcINcvdmYVAk7W
         CnQKXx6NA15U9gCPya5Ap+trJR50epnmj3DGeg1YtC2T1e2RdYr/F8/6ksaZBWUtvsKL
         gRd/1DnfnaffnrW9OymH94OgJ0aLqn5RAhgl2dEokWcKlGXHI0KZSHs1ylt7c8ytI5vQ
         e9Z25gBMthMzJ2Z87+fhz/XTGigACRn9MOu77G9GXXU309bwo5Q6erE24eo1wmtwgCQ+
         0mx8j62fEQuF8yGTnIt6qVoQFQSStARDAP1Zb8K45CGyzA3FiH5o7RkSAc1KzI5/SJkp
         SyJw==
X-Google-DKIM-Signature: v=1; a=rsa-sha256; c=relaxed/relaxed;
        d=1e100.net; s=20161025;
        h=x-gm-message-state:mime-version:references:in-reply-to:from:date
         :message-id:subject:to;
        bh=6Fq5WUakP8CvneljUP2tYNjAVDa4+4J7p2DnZ+7zvDk=;
        b=UJMkDgn8e98P+j6Cy4PMdbWrBpCgVWnRENRNCPWmKLpcMTQtos4aBtf7j5Qsdg4u0u
         c31rDwvMy3Uc3zScEThOqVXn8tfE1z9T/f1A3Yh42lwD9BGzkDD3q+PsbE4bD3+pcEDb
         Ec4FbOfayq8grb2P+5aPP8iFkt5ua0xPG8cRbQQPw1jUJEkRPafyaazBtnjCVsNkwI93
         SJOV4vvsXzu/hJZvTIqflqahW/+RjbK4dFCs2b8lZ+l+GoLAqImmdCvZ1QXSBkEKQA1L
         HmiCpzIYfLwAe3gbF4cDwGrKhGEJdA1d6MA6AMNDP98mCh2l6w/p30/Nhc/csmXQi8BL
         H0Zw==
X-Gm-Message-State: ABuFfojcNwOcACRdw6lrugJgprCLYpEqrq20v8gR6BlnbEf95jtE7fqv
 pJBDB58nRzlWCnz7l400HS5AYgC3GkubbSrEXWs=
X-Google-Smtp-Source: ACcGV61GWG8czvUUoAZ3URsPsxPfn4mWiUt8RnawDDcBPevnzZ7wb/xaGX2ONOt2JqZllhTWTuxI9ucReGNY1WfZKGI=
X-Received: by 2002:aed:3d4e:: with SMTP id h14-v6mr19629201qtf.222.1539014580669;
 Mon, 08 Oct 2018 09:03:00 -0700 (PDT)
MIME-Version: 1.0
References: &lt;5bba73f0.1c69fb81.7216b.c2b0SMTPIN_ADDED_MISSING@mx.google.com&gt;
In-Reply-To: &lt;5bba73f0.1c69fb81.7216b.c2b0SMTPIN_ADDED_MISSING@mx.google.com&gt;
From: Trade Baby &lt;tradebaby70@gmail.com&gt;
Date: Mon, 8 Oct 2018 17:02:24 +0100
Message-ID: &lt;CAEjLB4U2oKYA8pEKsr0jfsSCd6=jpyY2CGk5nzb0ELkMa2gA2A@mail.gmail.com&gt;
Subject: =?UTF-8?Q?Fwd=3A_update_your_postal_package_=E2=80=93RESPONSE_NEEDED=2D?=
To: me@rescam.org, phish@phishtank.com, phishing-abuse@cc.yahoo-inc.com, 
 phishing-report@us-cert.gov, reportphishing@apwg.org, 
 phishing &lt;phishing@cityoflondon.police.uk&gt;, spam gov &lt;Spam@uce.gov&gt;
Content-Type: multipart/alternative; boundary="0000000000006291e60577b9c1a9"
X-BESS-ID: 1539014581-425073-22535-5671-1
X-BESS-VER: 2018.13-r1810050002
X-BESS-Apparent-Source-IP: 209.85.160.196</t>
  </si>
  <si>
    <t>Return-Path: &lt;tradebaby70@gmail.com&gt;
X-Original-To: feeds@mail.ecrimex.net
Delivered-To: feeds@ecrimex.net
Received: from mail.apwg.org (mail.apwg.org [34.211.176.237])
 by mail.ecrimex.net (Postfix) with ESMTP id 9D8052A01A0
 for &lt;feeds@mail.ecrimex.net&gt;; Mon,  8 Oct 2018 16:00:19 +0000 (UTC)
Authentication-Results: mail.ecrimex.net;
 dkim=pass (2048-bit key; unprotected) header.d=gmail.com header.i=@gmail.com header.b=TZSUQezi;
 dkim-atps=neutral
Received: from mail20.ess.barracuda.com (mail20.ess.barracuda.com [209.222.83.71])
 by mail.apwg.org (Postfix) with ESMTPS id 2BCF4A07EE
 for &lt;reportphishing@apwg.org&gt;; Mon,  8 Oct 2018 16:00:19 +0000 (UTC)
Authentication-Results: mail.apwg.org;
 dkim=pass (2048-bit key; unprotected) header.d=gmail.com header.i=@gmail.com header.b=TZSUQezi;
 dkim-atps=neutral
Received: from mail-qt1-f194.google.com (mail-qt1-f194.google.com [209.85.160.194]) by mx2005.ess.tym.cudaops.com (version=TLSv1.2 cipher=ECDHE-RSA-AES128-GCM-SHA256 bits=128 verify=NO); Mon, 08 Oct 2018 16:00:18 +0000
Received: by mail-qt1-f194.google.com with SMTP id e22-v6so14415615qto.6
        for &lt;reportphishing@apwg.org&gt;; Mon, 08 Oct 2018 09:00:18 -0700 (PDT)
DKIM-Signature: v=1; a=rsa-sha256; c=relaxed/relaxed;
        d=gmail.com; s=20161025;
        h=mime-version:references:in-reply-to:from:date:message-id:subject:to;
        bh=fv1o87gviEZF5qig3Gw74Usu2+X9PAn6pLVNVJKkfLE=;
        b=TZSUQeziiuUrxvhO9WeOe2MQ82Ht55bzhyaIVU/kG73/qfkYTEe5kdAnz3dkWtUvd5
         XkZTBqkBWVEIt0sMO6L6UVlH7G41MQI1vXfutMOJlIs4YM6qtt70Ud5ew5+yy+zYPgJI
         H9n0GSdjMyYu24y3N7vSeREhbJH+GWKyYMlEsrcTCmEHc9iz2oKgYPlBpT0dJXVJWeSs
         NHrytRrJtldF+XlZ6y3MARTWGO8UnbsHql7xNbMWl+cyko5a38lgFQDd/3RlGrBQTq4e
         X1w4Rg0/UNsOYVUw3JniHKDdPmmk4S+02mEfvc3TZNerSztVhxt/RYHMIBGkmb0Ot59Y
         sXRQ==
X-Google-DKIM-Signature: v=1; a=rsa-sha256; c=relaxed/relaxed;
        d=1e100.net; s=20161025;
        h=x-gm-message-state:mime-version:references:in-reply-to:from:date
         :message-id:subject:to;
        bh=fv1o87gviEZF5qig3Gw74Usu2+X9PAn6pLVNVJKkfLE=;
        b=AnUvUUkzzDHakRwb7hJm0K67/a7ngq6cskZBndStog+KhsXywmB3K9/iddQKjQJtTB
         vj5OWv9AYrVTRHxB/mgkVou6SiUWRr/Nn68I71Q1XVgKPrqqKpnwnuA2X4mJTWXOwtGw
         6qMSLqDWQiTfNAsIoG0kW392A73dxa2SO02sbxfe2ndWBIbSiyeCXA3GfhvLUCvcFpdT
         L5vmM3vEFqdkxYGcH9v6kKO2qV6IQMO1gNitLcrEIRfsZ1pOOoQTBrGh7oJ0Rjxpo4vG
         L8j9+cPVbYVm2nPJVXfsl97nkUNaLVFChIFagh9DHwFZliKyC6SKtB9qmfXr61yd1F9d
         QZSw==
X-Gm-Message-State: ABuFfogTiEgWMkI1ndL2jOECdU6rXRC7OiqI49fvjQegXAPxyoQqXDH7
 O/F0Kg7MNH5yxk4g9+23zm2TrXA4cuDyN2JiN7M=
X-Google-Smtp-Source: ACcGV63nA1uOoZvSOKxY0VsHV2lRK4WWOIRiVtBfHh83uQGw6G8+XJkiJheWIiUZI3hfrqwpkFJ6F70tA3L6vZN6C14=
X-Received: by 2002:aed:29c5:: with SMTP id o63-v6mr19598500qtd.264.1539014417349;
 Mon, 08 Oct 2018 09:00:17 -0700 (PDT)
MIME-Version: 1.0
References: &lt;20181008094106.RLEWO.768.root@mweb13&gt;
In-Reply-To: &lt;20181008094106.RLEWO.768.root@mweb13&gt;
From: Trade Baby &lt;tradebaby70@gmail.com&gt;
Date: Mon, 8 Oct 2018 16:59:41 +0100
Message-ID: &lt;CAEjLB4V5zXOYkdfvDTL-=BnThuFrHEm_cZyyzs6VSU_2D8hBvg@mail.gmail.com&gt;
Subject: Fwd: Yours Sincere Gen. Austin Scott Miller.
To: abuse@google.com, me@rescam.org, phishing-report@us-cert.gov, 
 reportphishing@apwg.org, phishing &lt;phishing@cityoflondon.police.uk&gt;, 
 spam gov &lt;Spam@uce.gov&gt;
Content-Type: multipart/alternative; boundary="000000000000a682fd0577b9b7fd"
X-BESS-ID: 1539014417-1006569-18357-6768-1
X-BESS-VER: 2018.13-r1810050002
X-BESS-Apparent-Source-IP: 209.85.160.194</t>
  </si>
  <si>
    <t>Return-Path: &lt;whbones17@gmail.com&gt;
X-Original-To: feeds@mail.ecrimex.net
Delivered-To: feeds@ecrimex.net
Received: from mail.apwg.org (mail.apwg.org [34.211.176.237])
 by mail.ecrimex.net (Postfix) with ESMTP id B98682A0198
 for &lt;feeds@mail.ecrimex.net&gt;; Mon,  8 Oct 2018 16:46:28 +0000 (UTC)
Authentication-Results: mail.ecrimex.net;
 dkim=pass (2048-bit key; unprotected) header.d=gmail.com header.i=@gmail.com header.b=KvRXLdSz;
 dkim-atps=neutral
Received: from mail14.ess.barracuda.com (mail14.ess.barracuda.com [64.235.154.106])
 by mail.apwg.org (Postfix) with ESMTPS id 8995CA07E5
 for &lt;reportphishing@apwg.org&gt;; Mon,  8 Oct 2018 16:46:28 +0000 (UTC)
Authentication-Results: mail.apwg.org;
 dkim=pass (2048-bit key; unprotected) header.d=gmail.com header.i=@gmail.com header.b=KvRXLdSz;
 dkim-atps=neutral
Received: from mail-it1-f196.google.com (mail-it1-f196.google.com [209.85.166.196]) by mx1407.ess.rzc.cudaops.com (version=TLSv1.2 cipher=ECDHE-RSA-AES128-GCM-SHA256 bits=128 verify=NO); Mon, 08 Oct 2018 16:46:27 +0000
Received: by mail-it1-f196.google.com with SMTP id p64-v6so12843316itp.0
        for &lt;reportphishing@apwg.org&gt;; Mon, 08 Oct 2018 09:46:27 -0700 (PDT)
DKIM-Signature: v=1; a=rsa-sha256; c=relaxed/relaxed;
        d=gmail.com; s=20161025;
        h=mime-version:references:in-reply-to:from:date:message-id:subject:to;
        bh=U960fCPzIYfvYF/Qgs4qNqdbYoqH8DmxRLHZ8kyZUbk=;
        b=KvRXLdSzgCMtjdYl8kHv4FwgubGrdCbdYQijkEC22AfLSpTebS00J6U3409rY950GC
         MJ4Cnr/cN7RZkk7Mnu3DbD/ZTiyz9q7As/LZbHd7v1m+F7wwhirInwq/Ia0JZu5zlZik
         7RcbwdakanZCZeUH1QjPgdz4F9KsAEZkheFgBvn9DA2++nZ1G6ZHZnh+OO9/UgsHjvYj
         DrY5S0XtP+7ebqw33UTovXz1oV4svA/lXh2FbVpWz2AJaRxmv7YrIXbqe0GMsT7kPOd0
         KD2NmuqkW5Tn9yLA8frwV705cbGqDbOgkiCtkFfvUJMJ2Dr7Dsh8Tx+9O1nKIrlNILMo
         oeYA==
X-Google-DKIM-Signature: v=1; a=rsa-sha256; c=relaxed/relaxed;
        d=1e100.net; s=20161025;
        h=x-gm-message-state:mime-version:references:in-reply-to:from:date
         :message-id:subject:to;
        bh=U960fCPzIYfvYF/Qgs4qNqdbYoqH8DmxRLHZ8kyZUbk=;
        b=Qc8XiMgqcnof6Gg5QA5Hn27VLO62xutQ9QgZDKWgDklj5nVQqk3mYTwc+8X2xf0Qkl
         uZCksfsFbMXUtjT+mUmgY3xSQKdWNGRhZ4ztWP+lxuLpI7KF7H1GN7C3MR2CMkklvAfB
         7lXK3wHKRB759k7U3IGSW0Z+YKRqRFONyatAUekRq3gdfJ4Xp494WQ0HfAf7N4fZcebn
         f3C2/2LJEO/xK7POJjlnTO3iGZpdlg3WNUBOGY1WUG/xHzJG6+togw2KyC1jDCBNuALC
         yCIZ1r2yHMDuN9qseNiv2mIsTWzSBXREsbQLhRTBerFvSLcpTO0HHxogJ7cgNAnsbdCd
         F25w==
X-Gm-Message-State: ABuFfohLJHg42H6ka7OmOapFnTpQJqzPCnk8/BtR8D1T5NUYqRWVr5q4
 GknWMdIX8XrU5Ngtx4ZI/KXFsYM0kRL7gKfFvS8=
X-Google-Smtp-Source: ACcGV63+VEpOI5M8CWrLthG5AIUcFc1I4qDsxnGCGoVo3qmCvQexGyJUS61Pq4lUX6MN3AxDlYWnIsHmCt6iY3eAXWU=
X-Received: by 2002:a24:2b0a:: with SMTP id h10-v6mr18138859ita.73.1539017187276;
 Mon, 08 Oct 2018 09:46:27 -0700 (PDT)
MIME-Version: 1.0
References: &lt;5bbb85ef.1c69fb81.2c75f.67b1SMTPIN_ADDED_MISSING@mx.google.com&gt;
In-Reply-To: &lt;5bbb85ef.1c69fb81.2c75f.67b1SMTPIN_ADDED_MISSING@mx.google.com&gt;
From: Wb Hale &lt;whbones17@gmail.com&gt;
Date: Mon, 8 Oct 2018 11:45:49 -0500
Message-ID: &lt;CAK2MZNnvXD1VuXK9XcNLcUby2r_jxqXWt6kcdMqn6hB+RANkaA@mail.gmail.com&gt;
Subject: =?UTF-8?B?RndkOiDimqBJbXBvcnRhbnR0OiAod2hib25lczE3QGdtYWlsLmNvbSksIEF1dG8uLldhcg==?=
 =?UTF-8?B?cmFudHkuLkV4cGlyYXRpaW9uIE5vdGljZS4uLg==?=
To: phishing-report@us-cert.gov, Spam forwarding &lt;spam@uce.gov&gt;, 
 spam gov complaint &lt;complaint@spam.govt.nz&gt;, Spam phishing &lt;reportphishing@apwg.org&gt;, 
 "spam/fraud" &lt;419@419scam.org&gt;, accounts-support@google.com
Content-Type: multipart/alternative; boundary="000000000000c040c00577ba5cf1"
X-BESS-ID: 1539017187-410278-32270-13866-1
X-BESS-VER: 2018.13-r1810050002
X-BESS-Apparent-Source-IP: 209.85.166.196</t>
  </si>
  <si>
    <t>Return-Path: &lt;DrRothman@theneuroradiologist.com&gt;
X-Original-To: feeds@mail.ecrimex.net
Delivered-To: feeds@ecrimex.net
Received: from mail.apwg.org (mail.apwg.org [34.211.176.237])
 by mail.ecrimex.net (Postfix) with ESMTP id 9711C2A01A5
 for &lt;feeds@mail.ecrimex.net&gt;; Mon,  8 Oct 2018 18:57:08 +0000 (UTC)
Received: from mail20.ess.barracuda.com (mail20.ess.barracuda.com [209.222.83.71])
 by mail.apwg.org (Postfix) with ESMTPS id 38549A07F1
 for &lt;reportphishing@antiphishing.org&gt;; Mon,  8 Oct 2018 18:57:08 +0000 (UTC)
Received: from webmail.theneuroradiologist.com (webmail.theneuroradiologist.com [173.49.38.206]) by mx2004.ess.tym.cudaops.com (version=TLSv1 cipher=ECDHE-RSA-AES256-SHA bits=256 verify=NO); Mon, 08 Oct 2018 18:57:06 +0000
Received: from SERVERG5.MIR.local ([fe80::784c:1d94:b95e:e22d]) by
 SERVERG5.MIR.local ([fe80::784c:1d94:b95e:e22d%15]) with mapi id
 14.03.0415.000; Mon, 8 Oct 2018 14:57:06 -0400
From: Dr Rothman &lt;DrRothman@theneuroradiologist.com&gt;
To: "spam@edgewave.com" &lt;spam@edgewave.com&gt;, "spam@uce.gov" &lt;spam@uce.gov&gt;,
 "phishing-report@us-cert.gov" &lt;phishing-report@us-cert.gov&gt;,
 "reportphishing@antiphishing.org" &lt;reportphishing@antiphishing.org&gt;,
 "reportphishing@apwg.org" &lt;reportphishing@apwg.org&gt;
Subject: FW: ADV: Ten days to i2i 2018!
Thread-Topic: ADV: Ten days to i2i 2018!
Thread-Index: AQHUXzi0obnNgrjRvEm3egt6d3zF8A==
Date: Mon, 8 Oct 2018 18:57:05 +0000
Message-ID: &lt;D7E120AF.3C7B1%DrRothman@theneuroradiologist.com&gt;
Accept-Language: en-US
Content-Language: en-US
X-MS-Has-Attach:
X-MS-TNEF-Correlator:
x-originating-ip: [208.58.127.229]
Content-Type: multipart/alternative;
 boundary="_000_D7E120AF3C7B1DrRothmantheneuroradiologistcom_"
MIME-Version: 1.0
X-BESS-ID: 1539025026-866066-14354-27707-1
X-BESS-VER: 2018.13-r1810050002
X-BESS-Apparent-Source-IP: 173.49.38.206</t>
  </si>
  <si>
    <t>Return-Path: &lt;gallion1@earthlink.net&gt;
X-Original-To: feeds@mail.ecrimex.net
Delivered-To: feeds@ecrimex.net
Received: from mail.apwg.org (mail.apwg.org [34.211.176.237])
 by mail.ecrimex.net (Postfix) with ESMTP id 9EE822A059C
 for &lt;feeds@mail.ecrimex.net&gt;; Mon,  8 Oct 2018 18:59:49 +0000 (UTC)
Authentication-Results: mail.ecrimex.net;
 dkim=pass (2048-bit key; unprotected) header.d=earthlink.net header.i=@earthlink.net header.b=r6J/ygnY;
 dkim-atps=neutral
Received: from mail14.ess.barracuda.com (mail14.ess.barracuda.com [64.235.154.106])
 by mail.apwg.org (Postfix) with ESMTPS id 60D56A07F1
 for &lt;reportphishing@apwg.org&gt;; Mon,  8 Oct 2018 18:59:49 +0000 (UTC)
Authentication-Results: mail.apwg.org;
 dkim=pass (2048-bit key; unprotected) header.d=earthlink.net header.i=@earthlink.net header.b=r6J/ygnY;
 dkim-atps=neutral
Received: from elasmtp-kukur.atl.sa.earthlink.net (elasmtp-kukur.atl.sa.earthlink.net [209.86.89.65]) by mx1410.ess.rzc.cudaops.com (version=TLSv1.2 cipher=ECDHE-RSA-AES256-GCM-SHA384 bits=256 verify=NO); Mon, 08 Oct 2018 18:59:48 +0000
DKIM-Signature: v=1; a=rsa-sha256; c=relaxed/relaxed; d=earthlink.net;
 s=dk12062016; t=1539025188; bh=ma8iPDh4TX5jUnKHBRHyj+rvcvJjGSm77SRu
 4sqZr1c=; h=Received:From:Content-Type:Subject:Date:References:To:
  Message-Id:Mime-Version:X-Mailer:X-ELNK-Trace:X-Originating-IP;
 b=r6J/ygnYN3QoMOB/gu1O/wHetThKYCreGhKsp4ahW4dwf4xst86epOQlHExAjNoF2
 +6cKLonICk7nBVkcxc2vLeHEdoo7G9zM+IxL2tcdGDnK9jGc2xDu1J3mrVavVgRX2NZ
 ET6p4v9NveD6kaVqK1QpVEe0i55QI9jMJUBmZhlc+an2QaWO5hKbmW8N4dEnBwsiSpI
 2RCOA8eryc+cScGxk7UCrVHAG8aUYHYtJv5dK70+p+/hc1ODS4V45/sSkhx1ExnIfFI
 TrZ7tHWanBUucpW01CvELUAqao+KxWPZgXFRA9EoVMBDQ6ESPSaz+D/V03OqHHuKeJG
 /+bfTKxPg==
DomainKey-Signature: a=rsa-sha1; q=dns; c=nofws;
  s=dk12062016; d=earthlink.net;
  b=hWNMfDr49N5ipAbB5xNC0qmpktonmNqCIx0ddRu5fNRXXmgUj2ytMOkKd0TVcLp5RZDwqKGcYik2bAYyDwC4Ms8AnSL0ZHnRJ5oR/yNXv66lymN3/o2RIJzOmdFIa4wkAyyH2rKZG3GPltTRyib9j9b1Cp2+NwYwWroHWhR1qZAoXUfj6R5R5PAAf7HWejvtkB/UlgLyMIgBFph7W+rOzsvm53b/ujF79BXHmLogFWN2PtnT8QV+Za2MFF2ECUONxb0Q2CLJe5b/Kfx50aDCRal7QsaJjVAZx1fua8QarXiulzupRTkVQushGEB2vYixgFuCirMQ11smq31aQGx76A==;
  h=Received:From:Content-Type:Subject:Date:References:To:Message-Id:Mime-Version:X-Mailer:X-ELNK-Trace:X-Originating-IP;
Received: from [47.140.181.174] (helo=[10.0.1.3])
 by elasmtp-kukur.atl.sa.earthlink.net with esmtpa (Exim 4)
 (envelope-from &lt;gallion1@earthlink.net&gt;)
 id 1g9aks-0004Yn-Fb; Mon, 08 Oct 2018 14:59:46 -0400
From: Bob Gallion &lt;gallion1@earthlink.net&gt;
Content-Type: multipart/alternative; boundary=Apple-Mail-1-224754200
Subject: Fwd: ** Buy One, Get One 40% off **
Date: Mon, 8 Oct 2018 11:59:46 -0700
References: &lt;201810081345.1G9zBe5ft3Nl37K0@mx-nighthawk.atl.sa.earthlink.net&gt;
To: Earthlink Fraud &lt;fraud@abuse.earthlink.net&gt;,
 Fraud Phishing Gov &lt;reportphishing@apwg.org&gt;,
 Federal Govt Fraud &lt;spam@uce.gov&gt;
Message-Id: &lt;4203F72F-D9A6-4599-8C4D-F466CB79567B@earthlink.net&gt;
Mime-Version: 1.0 (Apple Message framework v1085)
X-Mailer: Apple Mail (2.1085)
X-ELNK-Trace: 9d9dcd77dce27a6d1aa676d7e74259b7b3291a7d08dfec793914e36d7b899e804c52d924c5d64020350badd9bab72f9c350badd9bab72f9c350badd9bab72f9c
X-Originating-IP: 47.140.181.174
X-BESS-ID: 1539025187-425077-14660-24222-1
X-BESS-VER: 2018.13-r1810050002
X-BESS-Apparent-Source-IP: 209.86.89.65</t>
  </si>
  <si>
    <t>Return-Path: &lt;nugenix.booster-reportphishing=apwg.org@ressurrectionremix.com&gt;
X-Original-To: feeds@mail.ecrimex.net
Delivered-To: feeds@ecrimex.net
Received: from mail.apwg.org (mail.apwg.org [34.211.176.237])
 by mail.ecrimex.net (Postfix) with ESMTP id 590E72A01A2
 for &lt;feeds@mail.ecrimex.net&gt;; Mon,  8 Oct 2018 19:54:38 +0000 (UTC)
Authentication-Results: mail.ecrimex.net;
 dkim=pass (1024-bit key; unprotected) header.d=ressurrectionremix.com header.i=nugenix.booster@ressurrectionremix.com header.b=W08VOxhW;
 dkim-atps=neutral
Received: from mail0.ess.barracuda.com (mail0.ess.barracuda.com [64.235.153.7])
 by mail.apwg.org (Postfix) with ESMTPS id 1BF95A07EB
 for &lt;reportphishing@apwg.org&gt;; Mon,  8 Oct 2018 19:54:38 +0000 (UTC)
Authentication-Results: mail.apwg.org;
 dkim=pass (1024-bit key; unprotected) header.d=ressurrectionremix.com header.i=nugenix.booster@ressurrectionremix.com header.b=W08VOxhW;
 dkim-atps=neutral
Received: from mail.ressurrectionremix.com (ressurrectionremix.com [103.110.211.141]) by mx23.ess.sfj.cudaops.com; Mon, 08 Oct 2018 19:54:34 +0000
DKIM-Signature: v=1; a=rsa-sha1; c=relaxed/relaxed; s=dkim; d=ressurrectionremix.com;
 h=Date:From:To:Subject:MIME-Version:Content-Type:List-Unsubscribe:Message-ID; i=nugenix.booster@ressurrectionremix.com;
 bh=rNgOmIbS2Mvo68xPeETojEOhfaQ=;
 b=W08VOxhWoorIaaNCGPOgwhdWa98MQ91QC+6lm4WO5gkR4jhBwvk6zB6Er01Bp0jhDGM6U6OOzPsz
   twlvAsfhenEFqEZbHbc78qKXURuqkeedj9SiYV5rYmcrmAz87VYZQGoMDwFkJQIjI3CgA+js7bXF
   vyBO/XSJC9/uxcsbWew=
DomainKey-Signature: a=rsa-sha1; c=nofws; q=dns; s=dkim; d=ressurrectionremix.com;
 b=U2xu8Mdpoz7yshlbGSoTtsrExmz/4xTJuzXbSV0ApVVjcZF6dpOp/b07Kpo6Rb868LLKtVYyUqy6
   cGnVTFcwjNJPTr6op1uX29A2EJqHDk/HcqjymC2lZMfffG3nWXWBM4o9VE9/+mcqluD6GEZHne+g
   uRY3Fcq4meg//xtc28c=;
Received: by mail.ressurrectionremix.com id hneqvm0001ga for &lt;reportphishing@apwg.org&gt;; Mon, 8 Oct 2018 15:47:01 -0400 (envelope-from &lt;nugenix.booster-reportphishing=apwg.org@ressurrectionremix.com&gt;)
Date: Mon, 8 Oct 2018 15:47:01 -0400
From: "Nugenix Booster" &lt;nugenix.booster@ressurrectionremix.com&gt;
To:   &lt;reportphishing@apwg.org&gt;
Subject: A Shocking Boost For Men 50+
MIME-Version: 1.0
Content-Type: multipart/alternative; 
 boundary="----=_Part_1633_1453096175.1539028011948"
List-Unsubscribe: &lt;http://www.ressurrectionremix.com/id/8466Pz23J85W8mF910DN11_t748X24OvItsvxtabwabrZfDt6ZEsvZ6q1r0Mv9mlpkPiwx9&gt;
Message-ID: &lt;0.0.0.B5.1D45F3FAE9A2482.7CE8D7@mail.ressurrectionremix.com&gt;
X-BESS-ID: 1539028474-606395-29378-288080-1
X-BESS-VER: 2018.13-r1810050002
X-BESS-Apparent-Source-IP: 103.110.211.141</t>
  </si>
  <si>
    <t>Return-Path: &lt;marvinwas1@yahoo.com&gt;
X-Original-To: feeds@mail.ecrimex.net
Delivered-To: feeds@ecrimex.net
Received: from mail.apwg.org (mail.apwg.org [34.211.176.237])
 by mail.ecrimex.net (Postfix) with ESMTP id 9FA422A01AA
 for &lt;feeds@mail.ecrimex.net&gt;; Mon,  8 Oct 2018 20:37:39 +0000 (UTC)
Authentication-Results: mail.ecrimex.net;
 dkim=pass (2048-bit key; unprotected) header.d=yahoo.com header.i=@yahoo.com header.b=BHQSLz40;
 dkim-atps=neutral
Received: from mail0.ess.barracuda.com (mail0.ess.barracuda.com [64.235.153.7])
 by mail.apwg.org (Postfix) with ESMTPS id 66C2AA07F2
 for &lt;reportphishing@antiphishing.org&gt;; Mon,  8 Oct 2018 20:37:39 +0000 (UTC)
Authentication-Results: mail.apwg.org;
 dkim=pass (2048-bit key; unprotected) header.d=yahoo.com header.i=@yahoo.com header.b=BHQSLz40;
 dkim-atps=neutral
Received: from sonic314-14.consmr.mail.bf2.yahoo.com (sonic314-14.consmr.mail.bf2.yahoo.com [74.6.132.124]) by mx47.ess.sfj.cudaops.com (version=TLSv1.2 cipher=ECDHE-RSA-AES128-GCM-SHA256 bits=128 verify=NO); Mon, 08 Oct 2018 20:37:37 +0000
DKIM-Signature: v=1; a=rsa-sha256; c=relaxed/relaxed; d=yahoo.com; s=s2048; t=1539031056; bh=OHkxqD2RE/sAmRHM1vouAmt4F3BdMxg9D9oyzQwSqJ8=; h=Date:From:Reply-To:To:In-Reply-To:References:Subject:From:Subject; b=BHQSLz40Y5FW/AR6higfR4Xt03We+IxX01HM9mcsXDgp+HnDVWhz/Za2fmv/m/9q1crjwcpi9lzbuzBZiGHx2OWktBJ0l3OCIrOxcjxea3zTEszRBH9YnzqF/bt6G30xmSqwzswOlCQ2a+qpSl7TwADlfWQ+lrxgxFVrmIWINUeyvmL14ueUtbn27b8l/GxNvPzwIGEcaojOo56E3f18boe0KpetDil9r1oNC/JMg8HsWFlcZ7mHLR4+jqnTLf5hnRaY5d/vkz81xnHpPJ/eXmagzkZ4bEu/LeIi8Q3/n767OPnMQS20Q9Ac2PltnWV7yctUYzynXMAjitL8ti8LgA==
X-YMail-OSG: HXFephsVM1nSZPfjNgZCeteY3l1miFargkQoPesCwxjmtYZpi9Gpo0y1TsaMx3T
 CMq.Dkv._qcjX.5rDWKnPLhE2Alk4utex440Zuzt3M3MYvWTuG2SqQIRcMBR84JNobY6ZHpgUCdw
 HHwkGy8D6WSwNVDwWytkNNxSevazQO3rDD_Cg75FpN5NtCMU1UmBRYUItKGhcpt_qanLhNgSu4_3
 AyonQ3UywI5IxZRFJBO32QzL215JODWw9VzW4XuG_0ppCswqhaLdXfCq7db8FPn7bEbyDzeS_Kst
 .CFrMSNVCQ9Cyk6IegK.X4jr6Ys9XkgXQikM_JZpcFMmoiixnjopwygh_EsZ7g_TRZ4H.0DXDKQ_
 5rpEs5wCj_Kq_EIWykCqI3GgeB8arSl.FMZlxN1M9di2_4uuZ.PljBM6R8ApSEPXgmkkZVfRLbrH
 Bf1IdpjR2M71qV4jrWe8aypcU9sTDp1liWaBWViOap9uXwSDzav3u282TujoBzlS4RghZBJfdJB7
 gSYE.1OHtZxkAZqW35PNfim_cTKi0lRXgqSM6hSL9PrECkSshwKrjSlaX4phudKqaNre2n4ZXzIC
 .W5_7gr_Om.sdqg3ki8dDUwjKaHkS_ZMZd6m174J__5OjR016.565FByDwsFNA0m3qphkjtdVP_L
 XfDSk2lCfJPHurnsMjGGZ2gV4l.QLCOxSlzkhPTVlW.IpPlFmaW5XWhemsbnk92XDfW2D6PndLMH
 hR3_IZiS4LzMbmte0QeKrKSti3MB.JZChIKWhTH.4Z6xhpF7d.6kfSR89hFccyYw1Z4LtUDA6Wck
 iEr48Z1GCSybOYCTsmU2WqZBf7MqUJn.hNKphIfVEynUkehVhhD0zaqXcnTsEf8RMkyPf.X3inxD
 8wXtz9lVz9ZlIdXhc0oEXJYQJFkcDNnxJIBx.EbkmTyfU2DA6GsgdqZOhhbq20J8HLjn7RFHEC8B
 7c7bgP2v3gQq1yOXoT5qA9Va_ll4TUJc11s2fScn43ELZ8NoPShQmSwasrclwQp9jK.e8NQEs.IN
 ggw4_dfudGjTORQAHrdJMfJ3xFjD4
Received: from sonic.gate.mail.ne1.yahoo.com by sonic314.consmr.mail.bf2.yahoo.com with HTTP; Mon, 8 Oct 2018 20:37:36 +0000
Date: Mon, 8 Oct 2018 20:37:35 +0000 (UTC)
From: Marco Washington &lt;marvinwas1@yahoo.com&gt;
Reply-To: Marco Washington &lt;marvinwas1@yahoo.com&gt;
To: "spam@uce.gov" &lt;spam@uce.gov&gt;, 
 "phishing-report@us-cert.gov" &lt;phishing-report@us-cert.gov&gt;, 
 "reportphishing@antiphishing.org" &lt;reportphishing@antiphishing.org&gt;, 
 "reportphishing@apwg.org" &lt;reportphishing@apwg.org&gt;, 
 "mail-abuse@yahoo-inc.com" &lt;mail-abuse@yahoo-inc.com&gt;
Message-ID: &lt;1137134814.6505008.1539031055617@mail.yahoo.com&gt;
In-Reply-To: &lt;FZGAEUIBN26W6J7@bestbirthdaygiftforboys.com&gt;
References: &lt;FZGAEUIBN26W6J7@bestbirthdaygiftforboys.com&gt;
Subject: Fw: Marvinwas:Get 1 year subscription!
MIME-Version: 1.0
Content-Type: multipart/alternative; 
 boundary="----=_Part_6505007_1478710084.1539031055615"
X-Mailer: WebService/1.1.12512 YahooMailNeo Mozilla/5.0 (Windows NT 10.0; Win64; x64) AppleWebKit/537.36 (KHTML, like Gecko) Chrome/64.0.3282.140 Safari/537.36 Edge/17.17134
X-BESS-ID: 1539031057-777322-8340-284516-1
X-BESS-VER: 2018.13-r1810050002
X-BESS-Apparent-Source-IP: 74.6.132.124</t>
  </si>
  <si>
    <t>Return-Path: &lt;marvinwas1@yahoo.com&gt;
X-Original-To: feeds@mail.ecrimex.net
Delivered-To: feeds@ecrimex.net
Received: from mail.apwg.org (mail.apwg.org [34.211.176.237])
 by mail.ecrimex.net (Postfix) with ESMTP id 3090B2A01AA
 for &lt;feeds@mail.ecrimex.net&gt;; Mon,  8 Oct 2018 20:37:39 +0000 (UTC)
Authentication-Results: mail.ecrimex.net;
 dkim=pass (2048-bit key; unprotected) header.d=yahoo.com header.i=@yahoo.com header.b=BHQSLz40;
 dkim-atps=neutral
Received: from mail14.ess.barracuda.com (mail14.ess.barracuda.com [64.235.154.104])
 by mail.apwg.org (Postfix) with ESMTPS id 0EB2AA07E5
 for &lt;reportphishing@apwg.org&gt;; Mon,  8 Oct 2018 20:37:39 +0000 (UTC)
Authentication-Results: mail.apwg.org;
 dkim=pass (2048-bit key; unprotected) header.d=yahoo.com header.i=@yahoo.com header.b=BHQSLz40;
 dkim-atps=neutral
Received: from sonic314-14.consmr.mail.bf2.yahoo.com (sonic314-14.consmr.mail.bf2.yahoo.com [74.6.132.124]) by mx1415.ess.rzc.cudaops.com (version=TLSv1.2 cipher=ECDHE-RSA-AES128-GCM-SHA256 bits=128 verify=NO); Mon, 08 Oct 2018 20:37:37 +0000
DKIM-Signature: v=1; a=rsa-sha256; c=relaxed/relaxed; d=yahoo.com; s=s2048; t=1539031056; bh=OHkxqD2RE/sAmRHM1vouAmt4F3BdMxg9D9oyzQwSqJ8=; h=Date:From:Reply-To:To:In-Reply-To:References:Subject:From:Subject; b=BHQSLz40Y5FW/AR6higfR4Xt03We+IxX01HM9mcsXDgp+HnDVWhz/Za2fmv/m/9q1crjwcpi9lzbuzBZiGHx2OWktBJ0l3OCIrOxcjxea3zTEszRBH9YnzqF/bt6G30xmSqwzswOlCQ2a+qpSl7TwADlfWQ+lrxgxFVrmIWINUeyvmL14ueUtbn27b8l/GxNvPzwIGEcaojOo56E3f18boe0KpetDil9r1oNC/JMg8HsWFlcZ7mHLR4+jqnTLf5hnRaY5d/vkz81xnHpPJ/eXmagzkZ4bEu/LeIi8Q3/n767OPnMQS20Q9Ac2PltnWV7yctUYzynXMAjitL8ti8LgA==
X-YMail-OSG: HXFephsVM1nSZPfjNgZCeteY3l1miFargkQoPesCwxjmtYZpi9Gpo0y1TsaMx3T
 CMq.Dkv._qcjX.5rDWKnPLhE2Alk4utex440Zuzt3M3MYvWTuG2SqQIRcMBR84JNobY6ZHpgUCdw
 HHwkGy8D6WSwNVDwWytkNNxSevazQO3rDD_Cg75FpN5NtCMU1UmBRYUItKGhcpt_qanLhNgSu4_3
 AyonQ3UywI5IxZRFJBO32QzL215JODWw9VzW4XuG_0ppCswqhaLdXfCq7db8FPn7bEbyDzeS_Kst
 .CFrMSNVCQ9Cyk6IegK.X4jr6Ys9XkgXQikM_JZpcFMmoiixnjopwygh_EsZ7g_TRZ4H.0DXDKQ_
 5rpEs5wCj_Kq_EIWykCqI3GgeB8arSl.FMZlxN1M9di2_4uuZ.PljBM6R8ApSEPXgmkkZVfRLbrH
 Bf1IdpjR2M71qV4jrWe8aypcU9sTDp1liWaBWViOap9uXwSDzav3u282TujoBzlS4RghZBJfdJB7
 gSYE.1OHtZxkAZqW35PNfim_cTKi0lRXgqSM6hSL9PrECkSshwKrjSlaX4phudKqaNre2n4ZXzIC
 .W5_7gr_Om.sdqg3ki8dDUwjKaHkS_ZMZd6m174J__5OjR016.565FByDwsFNA0m3qphkjtdVP_L
 XfDSk2lCfJPHurnsMjGGZ2gV4l.QLCOxSlzkhPTVlW.IpPlFmaW5XWhemsbnk92XDfW2D6PndLMH
 hR3_IZiS4LzMbmte0QeKrKSti3MB.JZChIKWhTH.4Z6xhpF7d.6kfSR89hFccyYw1Z4LtUDA6Wck
 iEr48Z1GCSybOYCTsmU2WqZBf7MqUJn.hNKphIfVEynUkehVhhD0zaqXcnTsEf8RMkyPf.X3inxD
 8wXtz9lVz9ZlIdXhc0oEXJYQJFkcDNnxJIBx.EbkmTyfU2DA6GsgdqZOhhbq20J8HLjn7RFHEC8B
 7c7bgP2v3gQq1yOXoT5qA9Va_ll4TUJc11s2fScn43ELZ8NoPShQmSwasrclwQp9jK.e8NQEs.IN
 ggw4_dfudGjTORQAHrdJMfJ3xFjD4
Received: from sonic.gate.mail.ne1.yahoo.com by sonic314.consmr.mail.bf2.yahoo.com with HTTP; Mon, 8 Oct 2018 20:37:36 +0000
Date: Mon, 8 Oct 2018 20:37:35 +0000 (UTC)
From: Marco Washington &lt;marvinwas1@yahoo.com&gt;
Reply-To: Marco Washington &lt;marvinwas1@yahoo.com&gt;
To: "spam@uce.gov" &lt;spam@uce.gov&gt;, 
 "phishing-report@us-cert.gov" &lt;phishing-report@us-cert.gov&gt;, 
 "reportphishing@antiphishing.org" &lt;reportphishing@antiphishing.org&gt;, 
 "reportphishing@apwg.org" &lt;reportphishing@apwg.org&gt;, 
 "mail-abuse@yahoo-inc.com" &lt;mail-abuse@yahoo-inc.com&gt;
Message-ID: &lt;1137134814.6505008.1539031055617@mail.yahoo.com&gt;
In-Reply-To: &lt;FZGAEUIBN26W6J7@bestbirthdaygiftforboys.com&gt;
References: &lt;FZGAEUIBN26W6J7@bestbirthdaygiftforboys.com&gt;
Subject: Fw: Marvinwas:Get 1 year subscription!
MIME-Version: 1.0
Content-Type: multipart/alternative; 
 boundary="----=_Part_6505007_1478710084.1539031055615"
X-Mailer: WebService/1.1.12512 YahooMailNeo Mozilla/5.0 (Windows NT 10.0; Win64; x64) AppleWebKit/537.36 (KHTML, like Gecko) Chrome/64.0.3282.140 Safari/537.36 Edge/17.17134
X-BESS-ID: 1539031057-566673-11358-26975-1
X-BESS-VER: 2018.13-r1810050002
X-BESS-Apparent-Source-IP: 74.6.132.124</t>
  </si>
  <si>
    <t>Return-Path: &lt;midnitefaerie75@gmail.com&gt;
X-Original-To: feeds@mail.ecrimex.net
Delivered-To: feeds@ecrimex.net
Received: from mail.apwg.org (mail.apwg.org [34.211.176.237])
 by mail.ecrimex.net (Postfix) with ESMTP id 3FBCF2A019B
 for &lt;feeds@mail.ecrimex.net&gt;; Mon,  8 Oct 2018 21:15:19 +0000 (UTC)
Authentication-Results: mail.ecrimex.net;
 dkim=pass (2048-bit key; unprotected) header.d=gmail.com header.i=@gmail.com header.b=SVRdKGsb;
 dkim-atps=neutral
Received: from mail14.ess.barracuda.com (mail14.ess.barracuda.com [64.235.154.141])
 by mail.apwg.org (Postfix) with ESMTPS id 10CD2A07F3
 for &lt;reportphishing@apwg.org&gt;; Mon,  8 Oct 2018 21:15:19 +0000 (UTC)
Authentication-Results: mail.apwg.org;
 dkim=pass (2048-bit key; unprotected) header.d=gmail.com header.i=@gmail.com header.b=SVRdKGsb;
 dkim-atps=neutral
Received: from mail-ed1-f67.google.com (mail-ed1-f67.google.com [209.85.208.67]) by mx1428.ess.rzc.cudaops.com (version=TLSv1.2 cipher=ECDHE-RSA-AES128-GCM-SHA256 bits=128 verify=NO); Mon, 08 Oct 2018 21:14:23 +0000
Received: by mail-ed1-f67.google.com with SMTP id b7-v6so12256798edd.9
        for &lt;reportphishing@apwg.org&gt;; Mon, 08 Oct 2018 14:14:24 -0700 (PDT)
DKIM-Signature: v=1; a=rsa-sha256; c=relaxed/relaxed;
        d=gmail.com; s=20161025;
        h=mime-version:references:in-reply-to:from:date:message-id:subject:to;
        bh=wc2sP7IPjmXwiEyQtv2/En+Go1RUrWBUvc52btZQ6Jc=;
        b=SVRdKGsbiqHsp4wsLLL5wM/oZ1mxfy3j2h1liEigvYyBBebQs0N/aFsFaogtUggZSp
         R54R7LgRV22djtXVQmVHjNWRqe4FXHTe8Z0jc7JlM3xtWBBqp1h495oNv7JbCExA1DPl
         O0GxBPkkxn3hYStTwcWh8Jx2aE7yqd0eIBGc/AYCIp4Uiq71CgaYY384s3UskPH/Hnrv
         mMj3+58hQpbGthL+SdhY+rFO4Vb/Sd4IFZS84b0cc3G23SzvG/nLRP+qBUGW0Di0udOw
         iAdjh65Z+u5lomYfZ/RvdK/M+U//dBa8vWHBEhKcOGEm9IDcu8/CaUE47unbpkam1d/S
         uP0A==
X-Google-DKIM-Signature: v=1; a=rsa-sha256; c=relaxed/relaxed;
        d=1e100.net; s=20161025;
        h=x-gm-message-state:mime-version:references:in-reply-to:from:date
         :message-id:subject:to;
        bh=wc2sP7IPjmXwiEyQtv2/En+Go1RUrWBUvc52btZQ6Jc=;
        b=Sd4AqxYkAxR6U55ksojavlm9EawukOxkh8iaAOXtspghH9kwTbRJJDhhYH/kcXeaOt
         9Vt6hJxGjZMcwvd8hv3WEhlXfzKGWPWOZ7fc4A9FDmsQYQXUa8HL1yO6OqSIkozAASMT
         qWR42E1uO16q2Zm/xOtTUdzhOBGVVFPRNeAFaiv4k0AXg8zWpi/f1f2dY6ECHovLjQwi
         E30QF0gtklWniJoRsqQMUBZ6QtL1fL1GX46sTiLknPeWC0rXu1FbBaAkJ8ofP9fFeGrC
         8kFo/SZH+edTnuJrQQWaspP4V+qNyU1q4SM6x1ZwHjQdWagdVgCJwnaYuREi200GByYv
         TufQ==
X-Gm-Message-State: ABuFfojb4YK2ZpgN1aCGaoN0K4BxtXa6yUGUc2NLLxoMqqJvGwZ0Fo84
 6uJ+UtQBwHn0MLmD3+4NFYugyCuN2RIfuupnVnE=
X-Google-Smtp-Source: ACcGV63cEuclFbAeH9Wu8k/CQ21UC2pQQOyDahM9209E66/vn9l4sYZDttbNDBE8dsW7H6oKaSR2qzr1roCmchC14Ew=
X-Received: by 2002:a17:906:446:: with SMTP id e6-v6mr24949875eja.167.1539033259208;
 Mon, 08 Oct 2018 14:14:19 -0700 (PDT)
MIME-Version: 1.0
References: &lt;5bbbbb6f.1c69fb81.fab35.3a78SMTPIN_ADDED_MISSING@mx.google.com&gt;
In-Reply-To: &lt;5bbbbb6f.1c69fb81.fab35.3a78SMTPIN_ADDED_MISSING@mx.google.com&gt;
From: Jennifer Dechen &lt;midnitefaerie75@gmail.com&gt;
Date: Mon, 8 Oct 2018 17:14:07 -0400
Message-ID: &lt;CAPPXBtpkAiApF17DX9jj9gnQTvGTr9cNmkyF+C+toTCpMkKiZA@mail.gmail.com&gt;
Subject: Fwd: Congratulations.. (midnitefaerie75) Youu are almost Approved F0R
 A $5OOO Wire....
To: spam@uce.gov, reportphishing@apwg.org
Content-Type: multipart/alternative; boundary="000000000000b676b40577be1a8c"
X-BESS-ID: 1539033261-683783-23755-1729-1
X-BESS-VER: 2018.13-r1810050002
X-BESS-Apparent-Source-IP: 209.85.208.67</t>
  </si>
  <si>
    <t>Return-Path: &lt;zz_rider1160@msn.com&gt;
X-Original-To: feeds@mail.ecrimex.net
Delivered-To: feeds@ecrimex.net
Received: from mail.apwg.org (mail.apwg.org [34.211.176.237])
 by mail.ecrimex.net (Postfix) with ESMTP id AE9CF2A0105
 for &lt;feeds@mail.ecrimex.net&gt;; Mon,  8 Oct 2018 22:56:07 +0000 (UTC)
Authentication-Results: mail.ecrimex.net;
 dkim=pass (2048-bit key; unprotected) header.d=msn.com header.i=@msn.com header.b=QWtseLbL;
 dkim-atps=neutral
Received: from mail14.ess.barracuda.com (mail14.ess.barracuda.com [64.235.154.106])
 by mail.apwg.org (Postfix) with ESMTPS id 8768AA07E4
 for &lt;reportphishing@apwg.org&gt;; Mon,  8 Oct 2018 22:56:07 +0000 (UTC)
Authentication-Results: mail.apwg.org;
 dkim=pass (2048-bit key; unprotected) header.d=msn.com header.i=@msn.com header.b=QWtseLbL;
 dkim-atps=neutral
Received: from NAM01-BN3-obe.outbound.protection.outlook.com (mail-bn3nam01lp0182.outbound.protection.outlook.com [216.32.180.182]) by mx1406.ess.rzc.cudaops.com (version=TLSv1.2 cipher=ECDHE-RSA-AES256-SHA384 bits=256 verify=NO); Mon, 08 Oct 2018 22:56:06 +0000
DKIM-Signature: v=1; a=rsa-sha256; c=relaxed/relaxed; d=msn.com; s=selector1;
 h=From:Date:Subject:Message-ID:Content-Type:MIME-Version:X-MS-Exchange-SenderADCheck;
 bh=jkJDh1eZOacrLxleHLgpWw6gKsV75JHD+SC9SWzZhrc=;
 b=QWtseLbL5iSJlb062mwZVhEI4Xqks543ms9fLDoKt79/+c3wSJOY/9ZmUO/sjRcrDOPYw8o97wHWS1ca54KHQ6rreVxvsBwh4xVY51V8D4BEUnYznFUhyEpaIpM7/MfVIaGCeoplnU5n6ntwutLrLCZMZUGN9dXhaLKXysFn4xFJHTYfKde0OLMFG//7GmUKdjaKJCJKSMQ+eclhWRe+8mOLntCmfBJyN+ilO9FnsAJ0O2v0Y5DoQpQqpl3E+0jBqWwj0D2WJ593ci7k0yGSpDrNrHUREOX5cwPbWfRQlhgL2e5p+FOje05rgfMSx5SBULD152/btuP21kkxt6Q0bA==
Received: from BN3NAM01FT028.eop-nam01.prod.protection.outlook.com
 (10.152.66.52) by BN3NAM01HT170.eop-nam01.prod.protection.outlook.com
 (10.152.66.250) with Microsoft SMTP Server (version=TLS1_2,
 cipher=TLS_ECDHE_RSA_WITH_AES_256_CBC_SHA384_P384) id 15.20.1228.17; Mon, 8
 Oct 2018 22:56:05 +0000
Received: from BN7PR10MB2579.namprd10.prod.outlook.com (10.152.66.60) by
 BN3NAM01FT028.mail.protection.outlook.com (10.152.67.96) with Microsoft SMTP
 Server (version=TLS1_2, cipher=TLS_ECDHE_RSA_WITH_AES_128_CBC_SHA256_P256) id
 15.20.1228.17 via Frontend Transport; Mon, 8 Oct 2018 22:56:05 +0000
Received: from BN7PR10MB2579.namprd10.prod.outlook.com
 ([fe80::35eb:c451:b6a0:805]) by BN7PR10MB2579.namprd10.prod.outlook.com
 ([fe80::35eb:c451:b6a0:805%3]) with mapi id 15.20.1207.024; Mon, 8 Oct 2018
 22:56:05 +0000
From: Frank J &lt;zz_rider1160@msn.com&gt;
To: "info@onlinethreatalerts.com" &lt;info@onlinethreatalerts.com&gt;
Subject: Fw: What are your 2018 Retirement Resolutions?
Thread-Topic: What are your 2018 Retirement Resolutions?
Thread-Index: AQHUXyNmEGg6ninHNEW36hbnUHQijaUV9dw5
Date: Mon, 8 Oct 2018 22:56:05 +0000
Message-ID: &lt;BN7PR10MB2579C5D5DA76B0004E37A044F4E60@BN7PR10MB2579.namprd10.prod.outlook.com&gt;
References: &lt;d00ad66c-dc81-48be-a192-5ea23c1840af@CO1NAM03FT057.eop-NAM03.prod.protection.outlook.com&gt;
In-Reply-To: &lt;d00ad66c-dc81-48be-a192-5ea23c1840af@CO1NAM03FT057.eop-NAM03.prod.protection.outlook.com&gt;
Accept-Language: en-US
Content-Language: en-US
X-MS-Has-Attach:
X-MS-TNEF-Correlator:
x-incomingtopheadermarker: OriginalChecksum:4CA7142DAD5C65F0D2DCE917D1D05A696E2D217974E622229E295340EF8D8ECB;UpperCasedChecksum:39048C3464F063D041F617B1357CAAD9E158536DFED0A9589B4165AEA9AE666F;SizeAsReceived:7287;Count:46
x-ms-exchange-messagesentrepresentingtype: 1
x-tmn: [NZBqQXW6P/9hEksp1LO6hy5cQvd7/VDf]
x-ms-publictraffictype: Email
x-microsoft-exchange-diagnostics: 1;BN3NAM01HT170;6:5hvzSBx5EDdeMNlh+JAsadeMPiUoVX2+wKUUjqxu7UkGp92ceVV6o28QR1NVJB4Yme182yk4aWMbzv6B+hL1pbTxoQdQOtWExfQT2bNS4cxBVHZMETYS4kebuGLM0FaMDG0dW5bHnMlZOlNCMzzxiAVs6j5edql5Gqd3sbAoKj9eyf13ED4umb2mnVl+S/2VATZ7aMIEJSWyefvAxZnpYhdc07esnJUYXxIqU6K235qkE4gSg3hD1kRwRCaL8fc0JBm064xPXYx3iCCXIESciWqF6Hxd4+1No1oBduelZNT03A5R6R1aXMiPEMhwZyVo7r1wLB83kkHMfDV4Qf/Qpyvvs3uOaW/2oNgBEagkSCXgRPmIAYmLVQC4+tX4LOBmIVuE7NzvtHu8TLpAwJhiQpmaL731wtge5/vGlyPicHpyESJtLbjsE7JbgVZ0MMhX5qV40g1ZxOXGFrRqPLPkuQ==;5:7LL0oOUdjMI0RGZRtKCGmC9EYE9tEPdKDHhtIwLhsiPe0L7YNQ/NFjXow/vQmEv8fVDtjskv+MxtoAOMEh7b7Z06bM1Byk3oBw3nh3CLDnwhOqezOO+BBFR937OJWdJlHAVmHoH8Y4gEM/Kx62P6nQ+sKr6SYQm6lyCO2U+5SZA=;7:ZEVZ8jSp4WT1HvyArk6+BqinGzvCdccHP7x/HABZxe8APaMuS2bCzyefG/R5YZ+DyjF4Eg0lLbOkmxyjuEm990Ux8LTJJQyoKonNtyU320pBmXA2MMl2F5oFjchhzWy+myPwLvhuWxH8rWWKLAElNd3HFZCO5Z4gyd6sAifpPtEwfnjqsT3iuv7Phc9qKs0Jd7A87drc1EhPH0PEcQCz2VmAItgOSwLEAhRxr5cgmj0tLz/1RF17mqYa+wWh6BTk
x-incomingheadercount: 46
x-eopattributedmessage: 0
x-microsoft-antispam: BCL:0;PCL:0;RULEID:(7020095)(201702061078)(5061506573)(5061507331)(1603103135)(2017031320274)(2017031324274)(2017031323274)(2017031322404)(1603101475)(1601125500)(1701031045);SRVR:BN3NAM01HT170;
x-ms-traffictypediagnostic: BN3NAM01HT170:
x-exchange-antispam-report-cfa-test: BCL:0;PCL:0;RULEID:(4566010)(82015058);SRVR:BN3NAM01HT170;BCL:0;PCL:0;RULEID:;SRVR:BN3NAM01HT170;
x-microsoft-antispam-message-info: F8JV6+JgVxp/OuadP9d/6C7MxVjoJkK8Ak1pywDlmjB507nDVMw9E+nzpH9tFkYP
Content-Type: multipart/alternative;
 boundary="_000_BN7PR10MB2579C5D5DA76B0004E37A044F4E60BN7PR10MB2579namp_"
MIME-Version: 1.0
X-OriginatorOrg: outlook.com
X-MS-Exchange-CrossTenant-RMS-PersistedConsumerOrg: c001924d-3e68-4f40-89c2-901a49278da7
X-MS-Exchange-CrossTenant-Network-Message-Id: f72b8488-02e0-44cd-c7db-08d62d713a41
X-MS-Exchange-CrossTenant-rms-persistedconsumerorg: c001924d-3e68-4f40-89c2-901a49278da7
X-MS-Exchange-CrossTenant-originalarrivaltime: 08 Oct 2018 22:56:05.0979
 (UTC)
X-MS-Exchange-CrossTenant-fromentityheader: Internet
X-MS-Exchange-CrossTenant-id: 84df9e7f-e9f6-40af-b435-aaaaaaaaaaaa
X-MS-Exchange-Transport-CrossTenantHeadersStamped: BN3NAM01HT170
X-BESS-ID: 1539039366-410277-18090-3134-1
X-BESS-VER: 2018.13-r1810050002
X-BESS-Apparent-Source-IP: 216.32.180.182</t>
  </si>
  <si>
    <t>Return-Path: &lt;maria.zambrano@yahoo.com&gt;
X-Original-To: feeds@mail.ecrimex.net
Delivered-To: feeds@ecrimex.net
Received: from mail.apwg.org (mail.apwg.org [34.211.176.237])
 by mail.ecrimex.net (Postfix) with ESMTP id 126092A0105
 for &lt;feeds@mail.ecrimex.net&gt;; Mon,  8 Oct 2018 22:55:46 +0000 (UTC)
Authentication-Results: mail.ecrimex.net;
 dkim=pass (2048-bit key; unprotected) header.d=yahoo.com header.i=@yahoo.com header.b=H1+WHpSO;
 dkim-atps=neutral
Received: from mail14.ess.barracuda.com (mail14.ess.barracuda.com [64.235.154.106])
 by mail.apwg.org (Postfix) with ESMTPS id B4E58A07E4
 for &lt;reportphishing@antiphishing.org&gt;; Mon,  8 Oct 2018 22:55:45 +0000 (UTC)
Authentication-Results: mail.apwg.org;
 dkim=pass (2048-bit key; unprotected) header.d=yahoo.com header.i=@yahoo.com header.b=H1+WHpSO;
 dkim-atps=neutral
Received: from sonic314-21.consmr.mail.ne1.yahoo.com (sonic314-21.consmr.mail.ne1.yahoo.com [66.163.189.147]) by mx1408.ess.rzc.cudaops.com (version=TLSv1.2 cipher=ECDHE-RSA-AES128-GCM-SHA256 bits=128 verify=NO); Mon, 08 Oct 2018 22:55:44 +0000
DKIM-Signature: v=1; a=rsa-sha256; c=relaxed/relaxed; d=yahoo.com; s=s2048; t=1539039344; bh=vNPt4VvIiMd2Fwgv7v/ai0C52T5teq7yKfwR7as9QrA=; h=Date:From:To:In-Reply-To:References:Subject:From:Subject; b=H1+WHpSOaLf4gw94h6QqG+5DPktcPY2OvUxSqvpNHRH/ihyK+ocuusm9YSaGU/LVFcxnwYoHIrWZtmZK1ewwZlLT7/xR2GWG+nNs0oW1DVeTpf5RT7OHdxrlNnTiOzU0OPZ3ZkfwFCdcXN5tLPNKcFXJtN9OGvr200ir1PCtTy45Xwlag+iIuZxY7h9bKjt2dJaza+YYSh3x+PbkUD3kQapUlAK3lSxHE4oDOpTah0H1lESiODBsCunTSZrzRXxiNhivNgmZaQ0nSW5DynlYVAIMQ2ZapOEx/QocU75Rqbc7P/qiWy5z9awonPBsIZLoB1pllgSnWB0kfy4zN3PKpQ==
X-YMail-OSG: s9zrE3gVM1n_6qRCsOzYb1TdTMddstrVHsuRYZmueOcfObI2PMezpsqnPGvlwZt
 g._9qvx6dr80y7n68oJk7wvEOTy4C0E8APqq7dJabt2Q3sfZikpnnlFuwYB6E8qhoSl8Pyom9eS9
 SwzXA4xVVkAe2Vu5tA6ZBklu9LcihTKUdoNH8p0NSvl7t0Cb3s0DiDXDx2i2YtQPEpu3gnKyaixI
 PDKIJ0KmJ05KCEOVA1.7bRVRkvjMrLcms8kEs0HaoX6PGfmDDsITyFjs_6BsRO..MMFfus9eVj9L
 wVA4zqazq_RiDIsbdDa4wJLaHG8lr.stIM.B.StM0VXTlSXXmqmE16hZMn3ERatLAEaXR0iJNiwE
 EtMHA.rTxfRlSh3ILQUxiQDTGo188fszPyYndhpQK..yUbUofH50ouLZ.xGXZlKpWAlOLJq.Nul7
 N2aHp6ozuFT19f6J94SFpDKPRSelumtppuIN9tDSOfm9mJAztwHH.awyNZRif01K.AUj0W84gij.
 gPvHQSSb2dQ68CGDF3ScaK6nPqz82GFPyMFFPNvIc818HGd0fJ4rRlAG6iqXOWL4ekdgd9TdXF6c
 QFuSECQ0ZNDG3WTDHfuo2gjj7eIQlTcfdVvBwXhSCtWcp_Y9gZOyesfj4iblnyJE2ko3r_P40mC4
 XEMU8ouRS1fQqxNs8Fmvm5j63hpNU6S2UB_OP8KUw1mVEWbuBu4T4J8mbZpBxhPYrzC62fe_fiEE
 8wyVYnSTJIODxcu1eklzqGc3GJWjTSutP0owtsY4n6JA1VhjZWkLUsVy_azwzlqLPKEq8Gu9lPRi
 6bcEBbDucUlRXRZPqK5lZ9uKWDSWpLw9UUmG1TwB96xrDB9RIvTISOGqQ9dC8nL3ZjiKCEP9lRNc
 oAo2nhwtHl5SAa4tEkzNSVmHwBye_pgomEIS8Ts6XRPg5ZLCWUvSDhM_XcrIfWxotR.df4cukhVE
 PHceFPV.sOXFF_wTXUwRgeVDp58.dG_YUEwF5yQE6.gS1_go1vdQyV5fDEJLZ9YA9AqUUNo4jdda
 GichTyXHy6lsc_Is7KpQ-
Received: from sonic.gate.mail.ne1.yahoo.com by sonic314.consmr.mail.ne1.yahoo.com with HTTP; Mon, 8 Oct 2018 22:55:44 +0000
Date: Mon, 8 Oct 2018 22:55:41 +0000 (UTC)
From: Maria Zambrano &lt;maria.zambrano@yahoo.com&gt;
To: "reportphishing@antiphishing.org" &lt;reportphishing@antiphishing.org&gt;
Message-ID: &lt;176362868.27300.1539039341632@mail.yahoo.com&gt;
In-Reply-To: &lt;8A.4F.39029.D4F2BBB5@mta1&gt;
References: &lt;8A.4F.39029.D4F2BBB5@mta1&gt;
Subject: Reporting Phishing Email:  Fw: MARIA, Medicare's Annual Enrollment
 Period starts Oct. 15
MIME-Version: 1.0
Content-Type: multipart/alternative; 
 boundary="----=_Part_27299_1237675810.1539039341626"
X-Mailer: WebService/1.1.12579 YMailNorrin Mozilla/5.0 (Macintosh; Intel Mac OS X 10_13_6) AppleWebKit/605.1.15 (KHTML, like Gecko) Version/12.0 Safari/605.1.15
X-BESS-ID: 1539039344-410279-5415-3526-1
X-BESS-VER: 2018.13-r1810050002
X-BESS-Apparent-Source-IP: 66.163.189.147</t>
  </si>
  <si>
    <t>Return-Path: &lt;sean_g_guerin@yahoo.com&gt;
X-Original-To: feeds@mail.ecrimex.net
Delivered-To: feeds@ecrimex.net
Received: from mail.apwg.org (mail.apwg.org [34.211.176.237])
 by mail.ecrimex.net (Postfix) with ESMTP id 7077A2A01A4
 for &lt;feeds@mail.ecrimex.net&gt;; Mon,  8 Oct 2018 23:53:11 +0000 (UTC)
Authentication-Results: mail.ecrimex.net;
 dkim=pass (2048-bit key; unprotected) header.d=yahoo.com header.i=@yahoo.com header.b=szJKNt9S;
 dkim-atps=neutral
Received: from mail0.ess.barracuda.com (mail0.ess.barracuda.com [64.235.153.7])
 by mail.apwg.org (Postfix) with ESMTPS id 17E4CA07F4
 for &lt;reportphishing@apwg.org&gt;; Mon,  8 Oct 2018 23:53:11 +0000 (UTC)
Authentication-Results: mail.apwg.org;
 dkim=pass (2048-bit key; unprotected) header.d=yahoo.com header.i=@yahoo.com header.b=szJKNt9S;
 dkim-atps=neutral
Received: from sonic313-14.consmr.mail.bf2.yahoo.com (sonic313-14.consmr.mail.bf2.yahoo.com [74.6.133.124]) by mx47.ess.sfj.cudaops.com (version=TLSv1.2 cipher=ECDHE-RSA-AES128-GCM-SHA256 bits=128 verify=NO); Mon, 08 Oct 2018 23:53:10 +0000
DKIM-Signature: v=1; a=rsa-sha256; c=relaxed/relaxed; d=yahoo.com; s=s2048; t=1539042790; bh=ymzTIIUmltTHFlV5yIFeqmS4SBDXBgHCxJONryRPK0Y=; h=Date:From:Reply-To:To:In-Reply-To:References:Subject:From:Subject; b=szJKNt9SUP+t3XeVglAsO2v7wiLJhQH0ZR1pKHKHebEdHRfJPn/D450oGV1gdvqK+b2ljKkSySseiAYfDCH6XNxCSvojnkT9suOQXdRp4hmODZevxZIJEiFZBOMbVxlXYNQ2whJrvMrn3eRxinkeYzTvs2x80oWCu34PI1tLxoZxqML83kjuEvcaVlSrFkpFzRKVEkeGzHiD9C4ZQ/MHAz9giIICfSVzN3mkFIO7chjZqstDSMhQ072NtSkOlwbm4k3o1k7v+Afw//YiO+kw/PtdQRJm1IZ16TjxuyMP4jfGMmcs4ks9GYDc9vloKhEYlkKx6gZ46RxXOyMSeTbzZA==
X-YMail-OSG: DTRvld0VM1l_oTFrpNitT.hwfusO7cjrmR2FzufBbZ53Gh6uoALarg3Z59mTKmi
 v24vMh3RjkZbhr0yKK9VijNJsLkLcq1KazxsMf5i1dryIlhViuvyZ6fsc8JkRLKmPYxZmNgRTvAu
 zxNjjXs1PpkSi2VQvIJgSNJAfg67YK3f2Y_Qb81S.mNrgtdgU5xuPBGqDRfvcO.LcDtiWRXji0xg
 f7wA7WPqJaAeVenQFn8Za4cK7FybK0O.jTZCCDd4pGTtQCyrOjaGJrdphq5so.iajrb1XiYlqQfG
 ngVe_gSLYUP5Omq7mUJ9ip0vOSvYgEeHNV7pivH2o5tN2ZP3pce5Im6lANO7Bz6x_XAirgXZ19Xe
 Q2AfPEvbc6hpmfhHOVIgFQA9HE6lfX8XJDX02heIoV4uQfvU3nqfk_oM2fwaeqWWMICEQv_za4Ni
 x_irR5C8tW2a6aJCjjPIuqIapw4N3vzbO.m9YvUPgJoBc6qbpzCOoDN9B3a5KDz9RIZdE4cr56aL
 kixk4a8UNTSM4ywwyZoCMDUkVtq3A_pDUJ2cZ3X4qkMSnJLfvHkwOf9LORcCloDZnlwdIBiktc3A
 NvCB_nk1bb_03hqMbkSKCqd0Ut9ThkvJ0VOVeiULcpSurOvlRRzck2T9f8tPjuYBCRC4wl0p27VC
 _VqhWl9bYs.pzTscKqatl9Pa0LQ2IZeehQN_9cISbFf4hOaON0qFwyINH4Adk4wCI6JEV.pWigwm
 BSyfrge3ChotJ3i__5JnBNlijNaO.YSyv9W54ffLslTWj2qic2cCFLM30XmPqCgeM1_GBCgOsuW.
 _957OUttZE6K7rKRgjTH0c820K.2a4f8MHeB5I6xN3D9WMB.yAlgE26UlNLOSqJAW8i.JKuU76SM
 0f5GrGB2CtK9nQk2wzFr7DlUtw1gtiSvyYgISLiCQKIjEKgFjrMKoco2Uh_9gZYk.uZPp8nwksTL
 wcq4fqxKVec3Pc8DOqLrsy..mpX0YQZ4WSaUp1P7QMLWxRD46zbATmBt8l_WkdzZQH.GqfJl3ri9
 BS3o_E8MkNv3NYw_seX7cY0c0Ao0DgkLVXg9uGBsErr9jmUaWVD4vrAV37TIdlg--
Received: from sonic.gate.mail.ne1.yahoo.com by sonic313.consmr.mail.bf2.yahoo.com with HTTP; Mon, 8 Oct 2018 23:53:10 +0000
Date: Mon, 8 Oct 2018 23:53:07 +0000 (UTC)
From: sean guerin &lt;sean_g_guerin@yahoo.com&gt;
Reply-To: "sean_g_guerin@yahoo.com" &lt;sean_g_guerin@yahoo.com&gt;
To: Get Rid of Spam &lt;unsub.email.all@gmail.com&gt;, 
 "spam@uce.gov" &lt;spam@uce.gov&gt;, 
 "reportphishing@apwg.org" &lt;reportphishing@apwg.org&gt;, 
 "hlvvphkhr@hkvckkxnyp.com" &lt;hlvvphkhr@hkvckkxnyp.com&gt;
Message-ID: &lt;385827035.6602147.1539042787955@mail.yahoo.com&gt;
In-Reply-To: &lt;bv9J2e_ADEGZMf3I_5EMZIxoU@glgcorrp.com&gt;
References: &lt;bv9J2e_ADEGZMf3I_5EMZIxoU@glgcorrp.com&gt;
Subject: Fw: The Rudest Hookups Tonight?
MIME-Version: 1.0
Content-Type: multipart/alternative; 
 boundary="----=_Part_6602146_14233216.1539042787953"
X-Mailer: WebService/1.1.12512 YahooMailAndroidMobile YMobile/1.0 (com.yahoo.mobile.client.android.mail/5.32.0; Android/7.0; NRD90M; j3popeltemtr; samsung; SM-J327T1; 5.01; 1280x720;)
X-BESS-ID: 1539042790-777322-3137-206053-1
X-BESS-VER: 2018.13-r1810050002
X-BESS-Apparent-Source-IP: 74.6.133.124</t>
  </si>
  <si>
    <t>Return-Path: &lt;sean_g_guerin@yahoo.com&gt;
X-Original-To: feeds@mail.ecrimex.net
Delivered-To: feeds@ecrimex.net
Received: from mail.apwg.org (mail.apwg.org [34.211.176.237])
 by mail.ecrimex.net (Postfix) with ESMTP id 797002A00A7
 for &lt;feeds@mail.ecrimex.net&gt;; Tue,  9 Oct 2018 00:04:59 +0000 (UTC)
Authentication-Results: mail.ecrimex.net;
 dkim=pass (2048-bit key; unprotected) header.d=yahoo.com header.i=@yahoo.com header.b=JCci0VXb;
 dkim-atps=neutral
Received: from mail0.ess.barracuda.com (mail0.ess.barracuda.com [64.235.153.8])
 by mail.apwg.org (Postfix) with ESMTPS id 33786A07F4
 for &lt;reportphishing@apwg.org&gt;; Tue,  9 Oct 2018 00:04:59 +0000 (UTC)
Authentication-Results: mail.apwg.org;
 dkim=pass (2048-bit key; unprotected) header.d=yahoo.com header.i=@yahoo.com header.b=JCci0VXb;
 dkim-atps=neutral
Received: from sonic314-41.consmr.mail.bf2.yahoo.com (sonic314-41.consmr.mail.bf2.yahoo.com [74.6.132.215]) by mx5.ess.sfj.cudaops.com (version=TLSv1.2 cipher=ECDHE-RSA-AES128-GCM-SHA256 bits=128 verify=NO); Tue, 09 Oct 2018 00:04:58 +0000
DKIM-Signature: v=1; a=rsa-sha256; c=relaxed/relaxed; d=yahoo.com; s=s2048; t=1539043498; bh=kc0GZGdw8LL1WSClwnSelhLLE0z6LI1b+vSTkVIMYHM=; h=Date:From:Reply-To:To:In-Reply-To:References:Subject:From:Subject; b=JCci0VXbXahNq3EFJL1LCAwn3zbfkH+TR4tRbdQOQ5fwa3KsErPkJGqqLdhaHOjk6JWatGtbilIurON/ajTyE1J+YEAvEYpyX4xfSmBfJJRKdJFtJi122TYJ8tdGpoOfYIXpT6961kx2Q41okrS3D/6B/uvA8TpB9v90H5PligF8jn2ei7niqQME04/NuxSEW71GGwXTWDPP9jPOQBpRrgiJgAyOdizacFQxaDf/gf9/kVzCxsGr7GdSDxoAXZ/gF+djf6AIRjt76z31tOwPeu9fBZZMr/vt/+pZPAGzR/ZhIVzXV+vtMIrVMyN7xOMvJDMS5zbuaX5VIoh7DUZ1ww==
X-YMail-OSG: N_6BpMEVRDvd.miR6A7lED5GPdAEx7ojsA--
Received: from sonic.gate.mail.ne1.yahoo.com by sonic314.consmr.mail.bf2.yahoo.com with HTTP; Tue, 9 Oct 2018 00:04:58 +0000
Date: Tue, 9 Oct 2018 00:00:56 +0000 (UTC)
From: sean guerin &lt;sean_g_guerin@yahoo.com&gt;
Reply-To: "sean_g_guerin@yahoo.com" &lt;sean_g_guerin@yahoo.com&gt;
To: Get Rid of Spam &lt;unsub.email.all@gmail.com&gt;, 
 "spam@uce.gov" &lt;spam@uce.gov&gt;, 
 "reportphishing@apwg.org" &lt;reportphishing@apwg.org&gt;, 
 "hlvvphkhr@hkvckkxnyp.com" &lt;hlvvphkhr@hkvckkxnyp.com&gt;
Message-ID: &lt;177709034.6605575.1539043256032@mail.yahoo.com&gt;
In-Reply-To: &lt;QX8059u_EjJpnlOa_skWdzyPd@zbbohai.com&gt;
References: &lt;QX8059u_EjJpnlOa_skWdzyPd@zbbohai.com&gt;
Subject: Fw: F-ree Lifetime Membership from LocalGirlsSexBook
MIME-Version: 1.0
Content-Type: multipart/alternative; 
 boundary="----=_Part_6605574_1872015332.1539043256031"
X-Mailer: WebService/1.1.12512 YahooMailAndroidMobile YMobile/1.0 (com.yahoo.mobile.client.android.mail/5.32.0; Android/7.0; NRD90M; j3popeltemtr; samsung; SM-J327T1; 5.01; 1280x720;)
X-BESS-ID: 1539043498-410272-9664-30011-1
X-BESS-VER: 2018.13-r1810050002
X-BESS-Apparent-Source-IP: 74.6.132.215</t>
  </si>
  <si>
    <t>Return-Path: &lt;sean_g_guerin@yahoo.com&gt;
X-Original-To: feeds@mail.ecrimex.net
Delivered-To: feeds@ecrimex.net
Received: from mail.apwg.org (mail.apwg.org [34.211.176.237])
 by mail.ecrimex.net (Postfix) with ESMTP id 08E762A00A7
 for &lt;feeds@mail.ecrimex.net&gt;; Tue,  9 Oct 2018 00:04:27 +0000 (UTC)
Authentication-Results: mail.ecrimex.net;
 dkim=pass (2048-bit key; unprotected) header.d=yahoo.com header.i=@yahoo.com header.b=RCsIA+Xs;
 dkim-atps=neutral
Received: from mail0.ess.barracuda.com (mail0.ess.barracuda.com [64.235.153.7])
 by mail.apwg.org (Postfix) with ESMTPS id BD2DFA07F4
 for &lt;reportphishing@apwg.org&gt;; Tue,  9 Oct 2018 00:04:26 +0000 (UTC)
Authentication-Results: mail.apwg.org;
 dkim=pass (2048-bit key; unprotected) header.d=yahoo.com header.i=@yahoo.com header.b=RCsIA+Xs;
 dkim-atps=neutral
Received: from sonic313-41.consmr.mail.bf2.yahoo.com (sonic313-41.consmr.mail.bf2.yahoo.com [74.6.133.215]) by mx13.ess.sfj.cudaops.com (version=TLSv1.2 cipher=ECDHE-RSA-AES128-GCM-SHA256 bits=128 verify=NO); Tue, 09 Oct 2018 00:04:25 +0000
DKIM-Signature: v=1; a=rsa-sha256; c=relaxed/relaxed; d=yahoo.com; s=s2048; t=1539043465; bh=vJjb444Mu0tXMIbCc945mRdfH1682ic+sGCbGPk+6Xs=; h=Date:From:Reply-To:To:Subject:References:From:Subject; b=RCsIA+Xsribksivp5DrDmK2M3n6Sz46LVFfFg32FzRW7VMxbNAT72oJCjzOgwSyrhRPzAXXZzQQdSeSbGoTbGdjk/b+EqmJiKv1ROJdleNAtkTUMVcyPP0Aj52m8gFqRsacgIUhI7oFau+iGU7/yg/FU9cnDYl3FDq215DiPhCGWv8bYqYbb88b3xKIdSj5FOjYp8+ZJv89tnc6fjvHUsem1ZKPpW6NOtDKF27Yu6mv7OM6OlDO+kMXK7pABP9jy5MDNoyELk5h7pF7M5l8FVxApAk+NBEuW3c6pTlCy5ZVTJJ7cYJTN12X93a7o+lXi8zCxIe3bNHAvAXbSNxaevg==
X-YMail-OSG: N_6BpMEVRDvd.miR6A7lED5GPdAEx7ojsA--
Received: from sonic.gate.mail.ne1.yahoo.com by sonic313.consmr.mail.bf2.yahoo.com with HTTP; Tue, 9 Oct 2018 00:04:25 +0000
Date: Tue, 9 Oct 2018 00:00:23 +0000 (UTC)
From: sean guerin &lt;sean_g_guerin@yahoo.com&gt;
Reply-To: "sean_g_guerin@yahoo.com" &lt;sean_g_guerin@yahoo.com&gt;
To: Get Rid of Spam &lt;unsub.email.all@gmail.com&gt;, 
 "spam@uce.gov" &lt;spam@uce.gov&gt;, 
 "reportphishing@apwg.org" &lt;reportphishing@apwg.org&gt;, 
 "hlvvphkhr@hkvckkxnyp.com" &lt;hlvvphkhr@hkvckkxnyp.com&gt;
Message-ID: &lt;1497997854.636139.1539043223488@mail.yahoo.com&gt;
Subject: Fw: Hello
MIME-Version: 1.0
Content-Type: multipart/alternative; 
 boundary="----=_Part_636138_1885037714.1539043223486"
References: &lt;1497997854.636139.1539043223488.ref@mail.yahoo.com&gt;
X-Mailer: WebService/1.1.12579 YahooMailAndroidMobile YMobile/1.0 (com.yahoo.mobile.client.android.mail/5.32.0; Android/7.0; NRD90M; j3popeltemtr; samsung; SM-J327T1; 5.01; 1280x720;)
X-BESS-ID: 1539043465-531713-31385-38672-1
X-BESS-VER: 2018.13-r1810050002
X-BESS-Apparent-Source-IP: 74.6.133.215</t>
  </si>
  <si>
    <t>Return-Path: &lt;bgregory45@sbcglobal.net&gt;
X-Original-To: feeds@mail.ecrimex.net
Delivered-To: feeds@ecrimex.net
Received: from mail.apwg.org (mail.apwg.org [34.211.176.237])
 by mail.ecrimex.net (Postfix) with ESMTP id 3685D2A01CE
 for &lt;feeds@mail.ecrimex.net&gt;; Tue,  9 Oct 2018 00:27:17 +0000 (UTC)
Authentication-Results: mail.ecrimex.net;
 dkim=pass (2048-bit key; unprotected) header.d=sbcglobal.net header.i=@sbcglobal.net header.b=aMcYXTmm;
 dkim-atps=neutral
Received: from mail0.ess.barracuda.com (mail0.ess.barracuda.com [64.235.153.11])
 by mail.apwg.org (Postfix) with ESMTPS id F2531A07F5
 for &lt;reportphishing@antiphishing.org&gt;; Tue,  9 Oct 2018 00:27:16 +0000 (UTC)
Authentication-Results: mail.apwg.org;
 dkim=pass (2048-bit key; unprotected) header.d=sbcglobal.net header.i=@sbcglobal.net header.b=aMcYXTmm;
 dkim-atps=neutral
Received: from sonic316-12.consmr.mail.gq1.yahoo.com (sonic316-12.consmr.mail.gq1.yahoo.com [98.137.69.36]) by mx38.ess.sfj.cudaops.com (version=TLSv1.2 cipher=ECDHE-RSA-AES128-GCM-SHA256 bits=128 verify=NO); Tue, 09 Oct 2018 00:27:16 +0000
DKIM-Signature: v=1; a=rsa-sha256; c=relaxed/relaxed; d=sbcglobal.net; s=s2048; t=1539044835; bh=v5xvZyb/qW5CoAMC69XTl0rQ/oP1z3QjNcwli7oEJQ8=; h=Date:From:Reply-To:To:In-Reply-To:References:Subject:From:Subject; b=aMcYXTmm4s6yGSMKsCXQ2CCV9NE4/9DQqHjLdIT9o8AVMzlp2ffJ/4uCEG33Wk+UBL85/8F0NUyeX3R58RdcPcW1q+YHpmLhBO7IZGGyZvAkdmGsyPN0gDFyKja52LyzG99hN/bpFAVVv0MY8q9RmxTceYQMAe7DZHy/eOIezIxVejNi3vVtNYcsgBRz79Gd2tutrsFgrXFU2TzLmi4BBVhmIxWmbejqFD7ft+4fZupMfXGzBtYUcJMznEbZJ64K1aM0r+Gm67xqeedwYFgFsz06RaMO9X10lJKdWPqh3ztFl0NSm4vobRqd8rWnnPGU2P/xnlD9oWKySu5qseckHg==
X-YMail-OSG: YGE2SiIVM1nSvqzVFZ8NMrfIRwM_wySJvwIv3uYSBwmtCO3patDicyYBz.khaXO
 w910hlAY8KbjbskGbs2bSjm9NcFtXGHlCgJFch3mF8WLJZidCuIHo3uyq7axfolOOjJysUQ0BD7E
 zae8rDrTyPxlgXHURRkzZuHOS8MJ30gshLviqRyhaHJJa23OQSXQ0WpQYzPZQlxlKqwd8AXPstCs
 u9m.a1CHcpmBPLe_e3NjDieOUUBBy3TIbJOt3r_yuhlE7E11ppr1PfuZ91QtPrRRAnuAyElgFDw4
 _2EwCc7KaFg7B3b404gDCIdP1hDMF7aibhyWIJkHf9MxwlhruIpeAIp7LPm9ey2KN3CcBsyyW7fE
 f.kr4vrndggGdWnZnD.nxizJvwBOfCura9KFxpwHEFTYop9Q8XiWPiwJEYFTiaf7kJKLHYUmQTvU
 nHBep.FYC_d1wbyOwgIJDeF142rbQbZ1bFFa2Ac_lYyW5t31syWZRwn.UvH8Oi47AFbyCZt8l2S1
 zf1Y7y2NOd8vk5tcOFwWh4pfAu9xuXnpjSutYJAgXXgoPNE_QdllsvJxR7Yy4rwRtoN5MmxPy5kw
 CFryG3Odx1H4R1Eo_GSzpKrYkTahuKpsdUlSIylEzbpJ3_9b_2qMmcmqQtxvwlMivFmUoNlDcYF2
 ztMiiVFE0NTFCKaOCY6QmPPnCEjR4CEJCB0XDvs442Q_805llCei4E2Fidw6MHzOvBFabtg4j0bC
 uIuFMG2cROSgEp4WgNzYwkcajEQQBHc7PMsGRTrQ4h296wLtLhPIVNoWU7zRtTsYEUsFJ1zmLatO
 _HHPzVjwGXLO1v8WbfR8_6ker6PM6ukl_YDUn5EmQofsR.NgA5rsDpR2CNRll7I8JvDMQVQWk2K5
 F0Nwmy7HazutAirT5DTr2bz320jTbPHcH1BOG9d3e_.IvLaukN7nmJ4howni58NzFqHMzGcGBfak
 s8sV.gENe7HNtnIF.mJYgqqiIugIblVNICAdfT7fXT1ERq_uJY1navkU_6_UiVYA.rDiqZsvQV8.
 MhRrj8iegzalnCFXp6SSnoJhIaro-
Received: from sonic.gate.mail.ne1.yahoo.com by sonic316.consmr.mail.gq1.yahoo.com with HTTP; Tue, 9 Oct 2018 00:27:15 +0000
Date: Tue, 9 Oct 2018 00:27:10 +0000 (UTC)
From: Bruce Gregory &lt;bgregory45@sbcglobal.net&gt;
Reply-To: Bruce Gregory &lt;bgregory45@sbcglobal.net&gt;
To: Report Phishing &lt;reportphishing@antiphishing.org&gt;, 
 Phishing Working Group &lt;reportphishing@apwg.org&gt;, 
 Phishing Site &lt;phishing@irs.gov&gt;, Unwanted SPAM &lt;spam@uce.gov&gt;
Message-ID: &lt;1258857974.2371502.1539044830910@mail.yahoo.com&gt;
In-Reply-To: &lt;201810090012.w990COsQ034619@alph730.prodigy.net&gt;
References: &lt;201810090012.w990COsQ034619@alph730.prodigy.net&gt;
Subject: Fw: Colombian Beauties for Love and More
MIME-Version: 1.0
Content-Type: multipart/alternative; 
 boundary="----=_Part_2371501_596774944.1539044830908"
X-Mailer: WebService/1.1.12244 YahooMailNeo Mozilla/5.0 (Windows NT 6.3; Win64; x64) AppleWebKit/537.36 (KHTML, like Gecko) Chrome/69.0.3497.100 Safari/537.36
X-BESS-ID: 1539044835-705098-2471-53530-1
X-BESS-VER: 2018.13-r1810050002
X-BESS-Apparent-Source-IP: 98.137.69.36</t>
  </si>
  <si>
    <t>Return-Path: &lt;green9846@bellsouth.net&gt;
X-Original-To: feeds@mail.ecrimex.net
Delivered-To: feeds@ecrimex.net
Received: from mail.apwg.org (mail.apwg.org [34.211.176.237])
 by mail.ecrimex.net (Postfix) with ESMTP id 7FE682A01A0
 for &lt;feeds@mail.ecrimex.net&gt;; Tue,  9 Oct 2018 01:40:56 +0000 (UTC)
Authentication-Results: mail.ecrimex.net;
 dkim=pass (2048-bit key; unprotected) header.d=bellsouth.net header.i=@bellsouth.net header.b=YpoLQqcP;
 dkim-atps=neutral
Received: from mail20.ess.barracuda.com (mail20.ess.barracuda.com [209.222.83.71])
 by mail.apwg.org (Postfix) with ESMTPS id 443BDA07E5
 for &lt;reportphishing@apwg.org&gt;; Tue,  9 Oct 2018 01:40:56 +0000 (UTC)
Authentication-Results: mail.apwg.org;
 dkim=pass (2048-bit key; unprotected) header.d=bellsouth.net header.i=@bellsouth.net header.b=YpoLQqcP;
 dkim-atps=neutral
Received: from sonic302-23.consmr.mail.ne1.yahoo.com (sonic302-23.consmr.mail.ne1.yahoo.com [66.163.186.149]) by mx2001.ess.tym.cudaops.com (version=TLSv1.2 cipher=ECDHE-RSA-AES128-GCM-SHA256 bits=128 verify=NO); Tue, 09 Oct 2018 01:40:55 +0000
DKIM-Signature: v=1; a=rsa-sha256; c=relaxed/relaxed; d=bellsouth.net; s=s2048; t=1539049255; bh=OkwxbdYvSzTdvZbd4/zJ02ZMKRM5XPwfDCI672kpFGE=; h=From:Date:Subject:References:To:From:Subject; b=YpoLQqcPV2gcJNMq1aMrgOl7XYUpZUt1G2IbhyLXEjH68Elc6pd2jfws7U+gU0qBA+foKrjwNPYTVgM3NQmeKgYtTeyogCUnBnV8okQpSE4PM4KFhlldgmyUPagOq9VQKV7IXJJbC442gPny74HtqCiWQNjhf4z5LHD4ysKa9hiov4Tovfx7MQBIlryKySIVh7zMVKjvtSZob9HBgzSF2GTDAE+0S92fITRx+wArogtzfZCwpAEiWbdlM5X0UmYT9CjYQa/Q4sQL8w2CFsmc9vpRJqSWO06E1Yuar2L2bPPT3XVlTMOVeJ+cOhSDyRP4UBrv33SFZIl0Bg3uYF1rUQ==
X-YMail-OSG: MX3X_k8VM1nhdMquq_FptE5Ey1wKCL8xiaNOEA5XKz6QsGWWuBxDInerkyxf53J
 PooeO4x4QGdO_bkhn3SKmmE3rp5TySCcLwrCjvcYIqK65LtyS2U0uFfQrAMXHULzIzcxXM4Edpjc
 o870z7lQ9vD6YQunRMMYuV3kQSbLRn3PzwX20uftWPrw5K4P_7k7Q6IOgidz.KT.Kzp8PTBhP7T8
 imVbE1zsJjcn1vwT8RFq6mMQRwFaEYZBj1ASypZIO0tL8ir3cvAN8bQ0BwnQqmZr__oAdCPy9zMI
 f4YwBpr4DEzI6cFrOMcHu0Gc88FZP8Kq3VDgiFRsBfMs480DZ.oxX8T97zVRh3MUf0d1UZXzVOj1
 eGPEpdnQG0mLHigfju14G9meUEamXEgpt2U0YNcYfvo8IDjh3NB7Lx6i_JhfUqOk_bxkiiTEmmlB
 nZPkjzRpuxz8vuDSrAxDKRJLV3cbSAlVTTT9q99JQJphhifqKqa2jpMdWW21yVdzoe0RlDd7tLhp
 cPt0m4p.H_JiSabl2Nt6UsdeORSrLDAavzGlstv_ja7pHvgjYgj4fAhIKCLsvYB08TkdfVDQ8rjw
 Tiq.f71cm5NrHpDzlixTJPPgxCPPVFBTZq3ZqMZTAm.rRky47gm7Idc0o_8fQ6FH3KtthwarOr6V
 S2ecmb0dxYASKzj4WJn.tXTkx1JRfP3xA3TI6qbi4QQY9yulUXknCN8PpxuuQt3O4RjeTZFqpqhK
 GuLbgrwpAXT2tqyXKDF6AVRBd7yi833YUZ273OcuTaG5UC3exXvrLwqVeLaA9_OVygaBbcRPFmCK
 tWUuXIayFYzcfqMuxKKMAPlQmRbpH8oLJgeB5LUmj0EZKhvufVEbp6Z5V3aCWkAICWXP5r_p3KB3
 NLctsXJk198aLekEoIBM5Hw6yvUSaQII4qm79M4WuqRY5xctx__JuDipyo7kxie9WDvcm0Doi0Yy
 swYenG9R0YP345bGyaCJnQdocvVpui0FE5qCAi65XLFZl1NO8hO1v0c6A4Nyjz4NSl8esE0ZegaO
 _ccoBLAEYjSR2wTFgxLYmrZm2acjzZL61QVLRn0FoM7urAtKzkda0lwPB3G9QKsb9xRrU5zRWGtu
 qz7yu2ttpxOfCNCqGjRUBq5pOUANj6hTE
Received: from sonic.gate.mail.ne1.yahoo.com by sonic302.consmr.mail.ne1.yahoo.com with HTTP; Tue, 9 Oct 2018 01:40:55 +0000
Received: from 047-133-130-036.res.spectrum.com (EHLO [192.168.1.5]) ([47.133.130.36])
          by smtp412.mail.ne1.yahoo.com (Oath Hermes SMTP Server) with ESMTPA ID ee6a7444d17076e3bb271683e2a29ff3;
          Tue, 09 Oct 2018 01:40:52 +0000 (UTC)
From: Stephanie G &lt;green9846@bellsouth.net&gt;
Content-Type: multipart/alternative;
 boundary=Apple-Mail-6A7E4CA0-13CD-4254-A8D0-FD66FF89FA6E
Content-Transfer-Encoding: 7bit
Mime-Version: 1.0 (1.0)
Date: Mon, 8 Oct 2018 21:40:52 -0400
Subject: Fwd: ?? NO More Pain, NO More Pills ??
Message-Id: &lt;B6B304FC-6C3F-4211-B5C1-192B5EA73524@bellsouth.net&gt;
References: &lt;201810082354.w98NsFf0100278@alpd680.prodigy.net&gt;
To: spam@uce.gov, reportphishing@apwg.org, abuse@att.net
X-Mailer: iPhone Mail (16A366)
X-BESS-ID: 1539049255-866063-30245-58774-1
X-BESS-VER: 2018.13-r1810050002
X-BESS-Apparent-Source-IP: 66.163.186.149</t>
  </si>
  <si>
    <t>Return-Path: &lt;www-data@web1.apwg.org&gt;
X-Original-To: feeds@mail.ecrimex.net
Delivered-To: feeds@ecrimex.net
Received: from mail.apwg.org (mail.apwg.org [34.211.176.237])
 by mail.ecrimex.net (Postfix) with ESMTP id 4AB4F2A01A0
 for &lt;feeds@mail.ecrimex.net&gt;; Tue,  9 Oct 2018 01:49:55 +0000 (UTC)
Received: from mail14.ess.barracuda.com (mail14.ess.barracuda.com [64.235.154.141])
 by mail.apwg.org (Postfix) with ESMTPS id 333C9A07F4
 for &lt;reportphishing@apwg.org&gt;; Tue,  9 Oct 2018 01:49:55 +0000 (UTC)
Received: from web1.apwg.org (ec2-54-191-217-223.us-west-2.compute.amazonaws.com [54.191.217.223]) by mx1436.ess.rzc.cudaops.com; Tue, 09 Oct 2018 01:49:54 +0000
Received: by web1.apwg.org (Postfix, from userid 33)
 id D09B7801A7; Tue,  9 Oct 2018 01:54:54 +0000 (UTC)
To: reportphishing@apwg.org
Subject: Report Submitted from APWG website
X-PHP-Originating-Script: 1002:send_reportphishing.php
From: web@apwg.org
X-Mailer: php.1
X-APWG-Sent: YES
X-APWG-Brand: ASHLEY MADISON
Message-Id: &lt;20181009015454.D09B7801A7@web1.apwg.org&gt;
Date: Tue,  9 Oct 2018 01:54:54 +0000 (UTC)
X-BESS-ID: 1539049794-723113-22058-10040-1
X-BESS-VER: 2018.13-r1810050002
X-BESS-Apparent-Source-IP: 54.191.217.223</t>
  </si>
  <si>
    <t>Return-Path: &lt;ssmith1169@msn.com&gt;
X-Original-To: feeds@mail.ecrimex.net
Delivered-To: feeds@ecrimex.net
Received: from mail.apwg.org (mail.apwg.org [34.211.176.237])
 by mail.ecrimex.net (Postfix) with ESMTP id D61592A0107
 for &lt;feeds@mail.ecrimex.net&gt;; Tue,  9 Oct 2018 02:31:29 +0000 (UTC)
Authentication-Results: mail.ecrimex.net;
 dkim=pass (2048-bit key; unprotected) header.d=msn.com header.i=@msn.com header.b=fJ2UhVtl;
 dkim-atps=neutral
Received: from mail0.ess.barracuda.com (mail0.ess.barracuda.com [64.235.153.8])
 by mail.apwg.org (Postfix) with ESMTPS id 824AAA07F5
 for &lt;reportphishing@apwg.org&gt;; Tue,  9 Oct 2018 02:31:29 +0000 (UTC)
Authentication-Results: mail.apwg.org;
 dkim=pass (2048-bit key; unprotected) header.d=msn.com header.i=@msn.com header.b=fJ2UhVtl;
 dkim-atps=neutral
Received: from NAM04-CO1-obe.outbound.protection.outlook.com (mail-co1nam04lp0048.outbound.protection.outlook.com [216.32.181.48]) by mx10.ess.sfj.cudaops.com (version=TLSv1.2 cipher=ECDHE-RSA-AES256-SHA384 bits=256 verify=NO); Tue, 09 Oct 2018 02:31:28 +0000
DKIM-Signature: v=1; a=rsa-sha256; c=relaxed/relaxed; d=msn.com; s=selector1;
 h=From:Date:Subject:Message-ID:Content-Type:MIME-Version:X-MS-Exchange-SenderADCheck;
 bh=jK6KPUnRiAPRSv3An8AZCfLYfSpF4vGxIMkD9g/1Bd8=;
 b=fJ2UhVtlWb1Xk0SV+CVvK8I3RjrGbDTCjFedsCpsi6aqD1LCaWJdLqxDU756UAs4nW0yT6OgWfeivDGsXrlzWRRjdDeszww1vq5Lm/GOT8ySE4QrhiGp+8vuymMkoT+LrouAGpZG5yxffEIuD9yI5Yov1GXHp6jjWkgGfOaJFJFWIuc25P97A58fmOsB0JOJk3kMPwUk5r0mfbNjEkcwJW2eQRIuCnlgeUR7YitkHgvZx/F9WNSf2JSBcY6WG2GXyrjM7cfeB+RWc7/POTIg5H3xrkPvDv+kPeRQ4IVnqbdJ1VceCUDwGN+PzGie5XKfB0kqZr5/gduXFLzJCNMj5w==
Received: from CO1NAM04FT040.eop-NAM04.prod.protection.outlook.com
 (10.152.90.53) by CO1NAM04HT171.eop-NAM04.prod.protection.outlook.com
 (10.152.91.62) with Microsoft SMTP Server (version=TLS1_2,
 cipher=TLS_ECDHE_RSA_WITH_AES_256_CBC_SHA384_P384) id 15.20.1228.17; Tue, 9
 Oct 2018 02:31:27 +0000
Received: from BL0PR02MB3697.namprd02.prod.outlook.com (10.152.90.58) by
 CO1NAM04FT040.mail.protection.outlook.com (10.152.91.23) with Microsoft SMTP
 Server (version=TLS1_2, cipher=TLS_ECDHE_RSA_WITH_AES_128_CBC_SHA256_P256) id
 15.20.1228.17 via Frontend Transport; Tue, 9 Oct 2018 02:31:26 +0000
Received: from BL0PR02MB3697.namprd02.prod.outlook.com
 ([fe80::c578:8320:10fd:b923]) by BL0PR02MB3697.namprd02.prod.outlook.com
 ([fe80::c578:8320:10fd:b923%3]) with mapi id 15.20.1207.024; Tue, 9 Oct 2018
 02:31:26 +0000
From: Suzanne Smith &lt;ssmith1169@msn.com&gt;
To: "spam@uce.org" &lt;spam@uce.org&gt;, "reportphishing@apwg.org"
 &lt;reportphishing@apwg.org&gt;
Subject: Fwd: Dust off your suits with this head to toe acne clearing duo!
Thread-Topic: Dust off your suits with this head to toe acne clearing duo!
Thread-Index: AQHUX3LOn+C+U7hb3UWaCfZXIqqFH6UWMWQC
Date: Tue, 9 Oct 2018 02:31:26 +0000
Message-ID: &lt;BL0PR02MB3697D483824CB9A896225633A9E70@BL0PR02MB3697.namprd02.prod.outlook.com&gt;
References: &lt;XX76345535218646d37239664ec8e7d4d5ff78f854XX@interactivetip.com&gt;
In-Reply-To: &lt;XX76345535218646d37239664ec8e7d4d5ff78f854XX@interactivetip.com&gt;
Accept-Language: en-US
Content-Language: en-US
X-MS-Has-Attach:
X-MS-TNEF-Correlator:
x-incomingtopheadermarker: OriginalChecksum:02056BE64038A21F7C86CE4781DFB713CC2E746F10A02E52B0535393231AAE17;UpperCasedChecksum:62F1D55EFF91F8CE2B9E3B04D296A411B37AF880892C7F0722EC1D16734C380A;SizeAsReceived:7108;Count:46
x-ms-exchange-messagesentrepresentingtype: 1
x-tmn: [NHG+Jkrx2jirxDW5G26kg0rc+srZ1YAl]
x-ms-publictraffictype: Email
x-microsoft-exchange-diagnostics: 1;CO1NAM04HT171;6:gwrxuc6Uc0lC4FpV9ohHETU6/1YoKsrnSCF/3MwNwQdKmwR/YyeWGaZ0GL43ViVsyRdyibwVVq7j+fCYeGqZd+5N14V5rzJueE44T7P3FapycEbQno/28sjGtfFHlPbUTsduhvJnLfQUfMfeWsKkZZSilC0nsjXp0FddGKO+Boxw5eUel0IpwVT1/64lJm7JrbBLZMh1C9jnvQQ2cW8R8IwqA4H2KwvGmrkVuMwlbLS+jqyFX5Oz4zIcth6rfRcqCMawfXAUJmkj+HTG1ETbMtUGg+1ZOjtcj3wvr/V3KMUXvvTX5CsNxWclZGTjUtqTBfIo4JG7qAUMJoyCgwixdwEeDiIcqW03zAX9rm6WuQRnJMRXpO0LnpTOvAB2bGo/EBR94YFJNsGWgaz55f+iReD28xLT+AMW5GIkyUJXQfSl1jgtg/QnZ/1xIcPGt9PFHcRpFysnqTvFsMf0wcFelA==;5:SGxibLyTMEFXRqUWsb/sI//EvVSL5R0k95RzCZNk5TF6HkhI9GRdHrQ8HvHJ5W7TUBs9WXh6A5wpp98qjFtKBsKFAeJaSOUU2Tyl1BtAg69B0wgq0olJvFy+Fo8GdaWd9HtXp14V8dFH02mrOAV3HyJD1T1z5lhzKgmrOhYb/fc=;7:Tf/Z2xnH2MSHC0Fk622BDr6CxW0phraGiUeW0rtne24sfXibFWz0TQWpHmPjAqZ7tO7/iYSdM3D+pBANCSMFRoVPjEE9LeDDJxDMtC9T2yLg9i8grMkuT5k3BM0vju0gH1v+evZAseparx4RLElSJwOYmNv6x8RuU51NGcdH+BQ8WTVVwaHQreky48boRHiX/OxKfH+AcKiytKfzgzythpIF1jPe4LyEiXGa7fnbQHPgbK/pgX96/pG6UP33ugog
x-incomingheadercount: 46
x-eopattributedmessage: 0
x-microsoft-antispam: BCL:0;PCL:0;RULEID:(7020095)(201702061078)(5061506573)(5061507331)(1603103135)(2017031320274)(2017031324274)(2017031323274)(2017031322404)(1601125500)(1603101475)(1701031045);SRVR:CO1NAM04HT171;
x-ms-traffictypediagnostic: CO1NAM04HT171:
x-exchange-antispam-report-cfa-test: BCL:0;PCL:0;RULEID:(4566010)(82015058);SRVR:CO1NAM04HT171;BCL:0;PCL:0;RULEID:;SRVR:CO1NAM04HT171;
x-microsoft-antispam-message-info: HmA/FfN9WBrqSnl8qZoywaNzSFtRMJ+d9dUqSeEin4q+qwoDCdPl7ht+JSGwjoZQ
Content-Type: multipart/alternative;
 boundary="_000_BL0PR02MB3697D483824CB9A896225633A9E70BL0PR02MB3697namp_"
MIME-Version: 1.0
X-OriginatorOrg: outlook.com
X-MS-Exchange-CrossTenant-RMS-PersistedConsumerOrg: d4d70346-2c10-4f39-8c00-e767963926d9
X-MS-Exchange-CrossTenant-Network-Message-Id: 8c0a3594-bc5c-47a1-e8f2-08d62d8f503a
X-MS-Exchange-CrossTenant-rms-persistedconsumerorg: d4d70346-2c10-4f39-8c00-e767963926d9
X-MS-Exchange-CrossTenant-originalarrivaltime: 09 Oct 2018 02:31:26.8646
 (UTC)
X-MS-Exchange-CrossTenant-fromentityheader: Internet
X-MS-Exchange-CrossTenant-id: 84df9e7f-e9f6-40af-b435-aaaaaaaaaaaa
X-MS-Exchange-Transport-CrossTenantHeadersStamped: CO1NAM04HT171
X-BESS-ID: 1539052288-425074-31803-49775-1
X-BESS-VER: 2018.13-r1810050002
X-BESS-Apparent-Source-IP: 216.32.181.48</t>
  </si>
  <si>
    <t>Return-Path: &lt;ssmith1169@msn.com&gt;
X-Original-To: feeds@mail.ecrimex.net
Delivered-To: feeds@ecrimex.net
Received: from mail.apwg.org (mail.apwg.org [34.211.176.237])
 by mail.ecrimex.net (Postfix) with ESMTP id 1E4462A0107
 for &lt;feeds@mail.ecrimex.net&gt;; Tue,  9 Oct 2018 02:30:52 +0000 (UTC)
Authentication-Results: mail.ecrimex.net;
 dkim=pass (2048-bit key; unprotected) header.d=msn.com header.i=@msn.com header.b=Po/oDWcL;
 dkim-atps=neutral
Received: from mail20.ess.barracuda.com (mail20.ess.barracuda.com [209.222.83.78])
 by mail.apwg.org (Postfix) with ESMTPS id D57D3A07F5
 for &lt;reportphishing@apwg.org&gt;; Tue,  9 Oct 2018 02:30:51 +0000 (UTC)
Authentication-Results: mail.apwg.org;
 dkim=pass (2048-bit key; unprotected) header.d=msn.com header.i=@msn.com header.b=Po/oDWcL;
 dkim-atps=neutral
Received: from NAM04-CO1-obe.outbound.protection.outlook.com (mail-co1nam04lp0051.outbound.protection.outlook.com [216.32.181.51]) by mx2011.ess.tym.cudaops.com (version=TLSv1.2 cipher=ECDHE-RSA-AES256-SHA384 bits=256 verify=NO); Tue, 09 Oct 2018 02:30:50 +0000
DKIM-Signature: v=1; a=rsa-sha256; c=relaxed/relaxed; d=msn.com; s=selector1;
 h=From:Date:Subject:Message-ID:Content-Type:MIME-Version:X-MS-Exchange-SenderADCheck;
 bh=Gq6/FPrRcdTaGrxo/4cb1413uzsbURWtpSDqPJxSWOA=;
 b=Po/oDWcLDlXCZy1RthCWZOHVwJz3uUcLlPNYvxnFpubJ2kk25eb4bPXZlHJAOpi87eKr8MGzqgFZgFy1/dq/cm+miHID4bxSDsE1WjbxxbOPg+OrUO/6fFZuHOPnOYJPA35BXsuXme47tuz8QdZ/9qf0npU8wITiWAtY8Tik9Tv79JbU75nchdTkIFGcfH2vR7WuRHI5GM0Gx6o0d1nxPIbSAVTxG3sXMdk4YDAXVIZpI7CoodgVZrQwJzF1T6uly7HxFJXkCU+ZhJhdol0g682cQRhDphlA34NanEuRbjqfKRzOT1XwpZJpQEetFVtzT4Nm5VvRH0aSyqhXLuAZHg==
Received: from CO1NAM04FT040.eop-NAM04.prod.protection.outlook.com
 (10.152.90.57) by CO1NAM04HT147.eop-NAM04.prod.protection.outlook.com
 (10.152.91.160) with Microsoft SMTP Server (version=TLS1_2,
 cipher=TLS_ECDHE_RSA_WITH_AES_256_CBC_SHA384_P384) id 15.20.1228.17; Tue, 9
 Oct 2018 02:30:49 +0000
Received: from BL0PR02MB3697.namprd02.prod.outlook.com (10.152.90.58) by
 CO1NAM04FT040.mail.protection.outlook.com (10.152.91.23) with Microsoft SMTP
 Server (version=TLS1_2, cipher=TLS_ECDHE_RSA_WITH_AES_128_CBC_SHA256_P256) id
 15.20.1228.17 via Frontend Transport; Tue, 9 Oct 2018 02:30:49 +0000
Received: from BL0PR02MB3697.namprd02.prod.outlook.com
 ([fe80::c578:8320:10fd:b923]) by BL0PR02MB3697.namprd02.prod.outlook.com
 ([fe80::c578:8320:10fd:b923%3]) with mapi id 15.20.1207.024; Tue, 9 Oct 2018
 02:30:49 +0000
From: Suzanne Smith &lt;ssmith1169@msn.com&gt;
To: "reportphishing@apwg.org" &lt;reportphishing@apwg.org&gt;, "spam@uce.org"
 &lt;spam@uce.org&gt;
Subject: Fwd: Lose 90 lbs in 30 days
Thread-Topic: Lose 90 lbs in 30 days
Thread-Index: AQHUX3bF165V5DK4GE2vtBmq2PX8gqUWMTAz
Date: Tue, 9 Oct 2018 02:30:49 +0000
Message-ID: &lt;BL0PR02MB36970CB9092A8285B87FC0ACA9E70@BL0PR02MB3697.namprd02.prod.outlook.com&gt;
References: &lt;8d1f65b11c2fd18303d2a4c716c779c6@purplealerts.com&gt; 
In-Reply-To: &lt;8d1f65b11c2fd18303d2a4c716c779c6@purplealerts.com&gt; 
Accept-Language: en-US
Content-Language: en-US
X-MS-Has-Attach:
X-MS-TNEF-Correlator:
x-incomingtopheadermarker: OriginalChecksum:8AA3AD7B8F53B7786443D3D83BDEF105EC29722896DA733AB1256CE654AD2C64;UpperCasedChecksum:5025A2BDE6A48613D745CC5F09342E5F621DF9C9D5F1A86F62C0F14CFBAE8BDC;SizeAsReceived:7009;Count:46
x-ms-exchange-messagesentrepresentingtype: 1
x-tmn: [ViaegbaKhXWLJraLt0Efb8zM9NolTN3p]
x-ms-publictraffictype: Email
x-microsoft-exchange-diagnostics: 1;CO1NAM04HT147;6:1A8EHrhVpVSk8otcy7zDDu7iPqNwSQ6jfac72uGbfApbFWbLWnpjQ3RalhNp009FKJ5sL9BncLFnjp1qq4quw2HOdCK+NKz4BWkrYDGn63Q3Mkz7nXSKyIg+YRawSEikSCFoO5wYX4ftkks0+anIj78Kt175PI/faD+Hd9BYtKz3jNDf3N38JChgJwyk/7u7orJU7gkXZYW8K5Xh4+STx1abSSgF1ZZ3r8an8H0LJSjYn4USjYS8uqg0WR0xtoKYb9NhXvI9m0IeXpnv95lsrwO0IzvY4jiL4S0/tbi5kdPrlRRPhyhHyouvSnJnOGp+a4YmO6BJQSDzmd13gi77LYecQ7T6v+AxpF3vS4RKRCakDGCPdjKmGgHIHIrnRUp30brGRrX7FQi232yBShk+96NXUQLuauuCs2aizdSnsyO/1ZyIcNYtC2BOZQ24eS7Ocj6YGInqbGJzVA580YysDw==;5:y4qIQJeFxRM4TQL9YeX5zNKYIiIobmkhNEjHU7Lw2e7OjukTCXerhhWyUBlVidsQ9qnOUXEpcAWRE1gp7li7tO46LM85v3Gp8chhd8ZRPwdHudH98zamP1ABVEFP0vpK91LNJ4i+rCv8sHMqWXS3+rEAUHPc3o3If6ZDNbaI4II=;7:6PaVUyilyHrrS5e3kpGBFa0eHKr26whBe+1tk6oInWls14M/on4dJ9ro/uGaWWwil5CPVXRMa2x7bcmhWJfGLMKKgzfnoiquXslfsTMbzMbVg/clRoPvf9ZouLlzHT5g7Xv7dZbQJUfr5wbJyJkixVFS/K6nIoHQMUxRhYHTZE4DwzfxhnJEeomaHxUekDy2P7vEJXPv+wsb5g5R6FyCezi6oVr5h5ITQ1fhO2YbuqemIwU7jt0rbChJFI79CyJC
x-incomingheadercount: 46
x-eopattributedmessage: 0
x-microsoft-antispam: BCL:0;PCL:0;RULEID:(7020095)(201702061078)(5061506573)(5061507331)(1603103135)(2017031320274)(2017031324274)(2017031323274)(2017031322404)(1601125500)(1603101475)(1701031045);SRVR:CO1NAM04HT147;
x-ms-traffictypediagnostic: CO1NAM04HT147:
x-exchange-antispam-report-cfa-test: BCL:0;PCL:0;RULEID:(4566010)(82015058);SRVR:CO1NAM04HT147;BCL:0;PCL:0;RULEID:;SRVR:CO1NAM04HT147;
x-microsoft-antispam-message-info: EW1dXNC9PdemeUFu2WXJc6AeyYV93cE/6BOrt4UkFT5TLvgT0KlccQ3lnp3/kJd4
Content-Type: multipart/alternative;
 boundary="_000_BL0PR02MB36970CB9092A8285B87FC0ACA9E70BL0PR02MB3697namp_"
MIME-Version: 1.0
X-OriginatorOrg: outlook.com
X-MS-Exchange-CrossTenant-RMS-PersistedConsumerOrg: d4d70346-2c10-4f39-8c00-e767963926d9
X-MS-Exchange-CrossTenant-Network-Message-Id: a4c5a149-b0e6-47fe-9ddd-08d62d8f3a04
X-MS-Exchange-CrossTenant-rms-persistedconsumerorg: d4d70346-2c10-4f39-8c00-e767963926d9
X-MS-Exchange-CrossTenant-originalarrivaltime: 09 Oct 2018 02:30:49.5989
 (UTC)
X-MS-Exchange-CrossTenant-fromentityheader: Internet
X-MS-Exchange-CrossTenant-id: 84df9e7f-e9f6-40af-b435-aaaaaaaaaaaa
X-MS-Exchange-Transport-CrossTenantHeadersStamped: CO1NAM04HT147
X-BESS-ID: 1539052250-1006576-23052-16954-1
X-BESS-VER: 2018.13-r1810050002
X-BESS-Apparent-Source-IP: 216.32.181.51</t>
  </si>
  <si>
    <t>Return-Path: &lt;joebluesrick@hotmail.com&gt;
X-Original-To: feeds@mail.ecrimex.net
Delivered-To: feeds@ecrimex.net
Received: from mail.apwg.org (mail.apwg.org [34.211.176.237])
 by mail.ecrimex.net (Postfix) with ESMTP id 89BC32A00AC
 for &lt;feeds@mail.ecrimex.net&gt;; Mon,  8 Oct 2018 17:09:41 +0000 (UTC)
Authentication-Results: mail.ecrimex.net;
 dkim=pass (2048-bit key; unprotected) header.d=hotmail.com header.i=@hotmail.com header.b=lvSWuz+3;
 dkim-atps=neutral
Received: from mail14.ess.barracuda.com (mail14.ess.barracuda.com [64.235.154.104])
 by mail.apwg.org (Postfix) with ESMTPS id 562A0A07EC
 for &lt;reportphishing@apwg.org&gt;; Mon,  8 Oct 2018 17:09:41 +0000 (UTC)
Authentication-Results: mail.apwg.org;
 dkim=pass (2048-bit key; unprotected) header.d=hotmail.com header.i=@hotmail.com header.b=lvSWuz+3;
 dkim-atps=neutral
Received: from NAM01-BY2-obe.outbound.protection.outlook.com (mail-by2nam01lp0180.outbound.protection.outlook.com [216.32.181.180]) by mx1439.ess.rzc.cudaops.com (version=TLSv1.2 cipher=ECDHE-RSA-AES256-SHA384 bits=256 verify=NO); Mon, 08 Oct 2018 17:09:39 +0000
DKIM-Signature: v=1; a=rsa-sha256; c=relaxed/relaxed; d=hotmail.com;
 s=selector1;
 h=From:Date:Subject:Message-ID:Content-Type:MIME-Version:X-MS-Exchange-SenderADCheck;
 bh=miqciI+pNB/WOaZgdQR/jyL1gDTFxIWU86kzoNld71M=;
 b=lvSWuz+3WXBy7bKoXi53MUk7H6x3XD7WpWYDPIOnpxwC7bwUDrd/pS724MuFTjxzfKOULsptEjZEnIdzQ1taFg+jdXCBqK0FF57FASkWBA04OrBa9fQwMZ8q5wsKQJCLos1obJqEIJQyv/tx1P4ZopbTycUtFHvYmHKESXAvNoRDFxGoXtjOir4i8kZ2Rvnnl14Hv9oQdN/vs1vWslUOM0Mq+qzLlVOtGeK9mN2K2nMGXwx5J3JezOZRu5xMAs+gWXQGq/hR6GUqXJoG1drS/NP2vVAU2VOPf4n+IVBXZmO1GIAQU2H629qV5W+d7AMGoCYGQVFkCwOnF00SXX6G7w==
Received: from BY2NAM01FT005.eop-nam01.prod.protection.outlook.com
 (10.152.68.56) by BY2NAM01HT243.eop-nam01.prod.protection.outlook.com
 (10.152.68.200) with Microsoft SMTP Server (version=TLS1_2,
 cipher=TLS_ECDHE_RSA_WITH_AES_256_CBC_SHA384_P384) id 15.20.1228.17; Mon, 8
 Oct 2018 17:09:39 +0000
Received: from BYAPR06MB4182.namprd06.prod.outlook.com (10.152.68.60) by
 BY2NAM01FT005.mail.protection.outlook.com (10.152.68.201) with Microsoft SMTP
 Server (version=TLS1_2, cipher=TLS_ECDHE_RSA_WITH_AES_128_CBC_SHA256_P256) id
 15.20.1228.17 via Frontend Transport; Mon, 8 Oct 2018 17:09:39 +0000
Received: from BYAPR06MB4182.namprd06.prod.outlook.com
 ([fe80::a157:e0eb:4822:7809]) by BYAPR06MB4182.namprd06.prod.outlook.com
 ([fe80::a157:e0eb:4822:7809%7]) with mapi id 15.20.1207.024; Mon, 8 Oct 2018
 17:09:39 +0000
From: joeBLUESrick N &lt;joebluesrick@hotmail.com&gt;
To: "reportphishing@apwg.org" &lt;reportphishing@apwg.org&gt;
Subject: Fw: BMW LOTTERY DEPARTMENT
Thread-Topic: BMW LOTTERY DEPARTMENT
Thread-Index: AQHUXwiCcYdY40nLu0qDH4OUBZXaKKUVlT4J
Date: Mon, 8 Oct 2018 17:09:39 +0000
Message-ID: &lt;BYAPR06MB41826A87291431E00B3F27F0D1E60@BYAPR06MB4182.namprd06.prod.outlook.com&gt;
References: &lt;6e3e0dd8-8cb1-4fa9-95d4-bef913055478@BL2NAM02FT031.eop-nam02.prod.protection.outlook.com&gt;
In-Reply-To: &lt;6e3e0dd8-8cb1-4fa9-95d4-bef913055478@BL2NAM02FT031.eop-nam02.prod.protection.outlook.com&gt;
Accept-Language: en-CA, en-US
Content-Language: en-CA
X-MS-Has-Attach:
X-MS-TNEF-Correlator:
x-incomingtopheadermarker: OriginalChecksum:1145EDE793522C140D4DA4458E9EC34C29133B0F9B0CA35499A9903FD4C9087C;UpperCasedChecksum:B9A1EF06C47D0FA3D66BD871857A7A1A07E1E516D69230EC48E7E0C9EC1D3801;SizeAsReceived:7075;Count:46
x-ms-exchange-messagesentrepresentingtype: 1
x-tmn: [gwWNcgUl5BSSBvOQ7XVYLMXI2UTyCwC8]
x-ms-publictraffictype: Email
x-microsoft-exchange-diagnostics: 1;BY2NAM01HT243;6:OmluGpFbD+A0yrKLmkrU+Mb2zhsFMjBXpfPwl26WHRmXQJts3KjtXY/p9Hnenp6EFOH0TgTV9eLQRXtfTNfD6CCWk/p2WQo4rjWeToBu6bkmRBpfWf442qeQspPgheEmVdZ3ql2oLkTpopan0tayRf2JeRSjE+cRbuYmorspuaGb+wxychH+lcTBMvw86Ne9N5yhc7r50Z4xQfCUCtm4HQAKecN1rO+2vRwvYr2hAWsh2k7s3OxedJOHloMmnM92u2RInlRimWWMFkGM11AXJkrTDHSgxokhr1AsWI/ko4lObh7oFEYxSL8jOMJ/LKn1hY06lQCzOoOsNKpmpx+gHHiTeerSLbXTiqYjx6NxKbphUtU//KZSk0k12iGCmVeHO0kXOCbkptW/PZXKx89JcUOygJ4noH7m/3Yt34yWRMWLWV9fpbRzQWyhmJRcHCvF5tNZqKLuBNjOCrWaAAODRA==;5:i3oiF9KreBe7+Ln8SVXX0AXXWqn2vPOwF93Jy6CO3QdmiK3+TVuZ9Zrsmsc0ij09NSvur2AzBAa0qDY+tA5hHp0mNIEdqKnMpt0F0do2gWMFugK117yedfSC9fC9rFWh3hXJYErNBHansBPC970Pd4KDNtYO5rEP/R/NbznerbE=;7:Q/cQ6bEYo1pu0oapHdtmjNQZbOiFG4eeSdC3KJKf4wpsV1SIu9ZtaPWNW0Jtwe4EMFmLYNIf66TYPSY5CDUgHOenbzarjmey4QEhAIS13cRfdrvi4AQoyWGO5HVSi6+pziy5LIq2g2MGaU6hCb+cBMECSA/d2BQ65MTw8nfiCIIsokZZscSjmj01vbayedo7QqdkU5dX6xD/+aSjtrreMlNpiTgj8pX7qUXY9ldMbFvcE5VMIzsMQ5qwcBTIUj8/
x-incomingheadercount: 46
x-eopattributedmessage: 0
x-microsoft-antispam: BCL:0;PCL:0;RULEID:(7020095)(201702061078)(5061506573)(5061507331)(1603103135)(2017031320274)(2017031324274)(2017031323274)(2017031322404)(1601125500)(1603101475)(1701031045);SRVR:BY2NAM01HT243;
x-ms-traffictypediagnostic: BY2NAM01HT243:
x-exchange-antispam-report-cfa-test: BCL:0;PCL:0;RULEID:(4566010)(82015058);SRVR:BY2NAM01HT243;BCL:0;PCL:0;RULEID:;SRVR:BY2NAM01HT243;
x-microsoft-antispam-message-info: qjXE72Xixdz/g1Bhpk32f/2eBkI9ZJIcaJKJqa0xw7i4Hmtc8/IS3amRwlPwPz9/
Content-Type: multipart/alternative;
 boundary="_000_BYAPR06MB41826A87291431E00B3F27F0D1E60BYAPR06MB4182namp_"
MIME-Version: 1.0
X-OriginatorOrg: hotmail.com
X-MS-Exchange-CrossTenant-RMS-PersistedConsumerOrg: 5dab7a8a-ebdc-4bd9-9cfd-67cde50b170b
X-MS-Exchange-CrossTenant-Network-Message-Id: a6a1d3ec-6362-4093-08be-08d62d40d4e2
X-MS-Exchange-CrossTenant-rms-persistedconsumerorg: 5dab7a8a-ebdc-4bd9-9cfd-67cde50b170b
X-MS-Exchange-CrossTenant-originalarrivaltime: 08 Oct 2018 17:09:39.1703
 (UTC)
X-MS-Exchange-CrossTenant-fromentityheader: Internet
X-MS-Exchange-CrossTenant-id: 84df9e7f-e9f6-40af-b435-aaaaaaaaaaaa
X-MS-Exchange-Transport-CrossTenantHeadersStamped: BY2NAM01HT243
X-BESS-ID: 1539018579-1022542-12376-8732-1
X-BESS-VER: nil
X-BESS-Apparent-Source-IP: 216.32.181.180</t>
  </si>
  <si>
    <t>Return-Path: &lt;bitzkowitz@comcast.net&gt;
X-Original-To: feeds@mail.ecrimex.net
Delivered-To: feeds@ecrimex.net
Received: from mail.apwg.org (mail.apwg.org [34.211.176.237])
 by mail.ecrimex.net (Postfix) with ESMTP id DB5DB2A00AC
 for &lt;feeds@mail.ecrimex.net&gt;; Mon,  8 Oct 2018 17:39:52 +0000 (UTC)
Authentication-Results: mail.ecrimex.net;
 dkim=pass (2048-bit key; secure) header.d=comcast.net header.i=@comcast.net header.b=bXupduP6;
 dkim-atps=neutral
Received: from mail0.ess.barracuda.com (mail0.ess.barracuda.com [64.235.153.8])
 by mail.apwg.org (Postfix) with ESMTPS id 99F6AA07EF
 for &lt;reportphishing@antiphishing.org&gt;; Mon,  8 Oct 2018 17:39:52 +0000 (UTC)
Authentication-Results: mail.apwg.org;
 dkim=pass (2048-bit key; secure) header.d=comcast.net header.i=@comcast.net header.b=bXupduP6;
 dkim-atps=neutral
Received: from resqmta-ch2-05v.sys.comcast.net (resqmta-ch2-05v.sys.comcast.net [69.252.207.37]) by mx9.ess.sfj.cudaops.com (version=TLSv1.2 cipher=ECDHE-RSA-AES256-GCM-SHA384 bits=256 verify=NO); Mon, 08 Oct 2018 17:39:51 +0000
Received: from resomta-ch2-11v.sys.comcast.net ([69.252.207.107])
 by resqmta-ch2-05v.sys.comcast.net with ESMTP
 id 9U4ggac9gBYbG9ZVXgxV9y; Mon, 08 Oct 2018 17:39:51 +0000
DKIM-Signature: v=1; a=rsa-sha256; c=relaxed/relaxed; d=comcast.net;
 s=q20161114; t=1539020391;
 bh=8SnqMi8n6ZvTz9ncc2Y1qCA3wvhgjymDjDzxZZp7S/w=;
 h=Received:Received:From:Content-Type:Mime-Version:Date:Subject:
  Message-Id:To;
 b=bXupduP6tGyXADEsgBYRKJMQOZ8Zo++mnzxzX/7lLi2qZM8ENsiYB7PPzjLM22UDi
  C88SYaEATI8Yv01N82aV9jHbPLIq5wfL1WhoPPNaGmF3xXk76+iKpMinyuzLaFGQ1W
  LulDmJJTd0EpH/k+UwC/AfJB93i7vUkS/kz9Ye0mMCKETGDaPn8uFFiVxK5eizRhuk
  LwhFXfrmvCLddS/GKjURhvRJDn6ueYeKvDiqf0CPAnLvb32LMmOwhVa57ybB/379er
  t6EpLJHvZGIs/hijyOqN/qFKeTuYQzoFUgP83nLDGWdcrNbP2muFp/X8520Oq72gaF
  /fvpn1CucmNDg==
Received: from [IPv6:2601:46:c781:58ea:3cd1:c2f1:1c06:cbcd] ([IPv6:2601:46:c781:58ea:3cd1:c2f1:1c06:cbcd])
 by resomta-ch2-11v.sys.comcast.net with ESMTPA
 id 9ZVUgHMFbmKZZ9ZVWg22FW; Mon, 08 Oct 2018 17:39:51 +0000
From: Barbara Cohen Itzkowitz &lt;bitzkowitz@comcast.net&gt;
Content-Type: multipart/alternative;
 boundary=Apple-Mail-BF8AC1F4-5864-4058-BB08-0A672963F510
Content-Transfer-Encoding: 7bit
Mime-Version: 1.0 (1.0)
Date: Mon, 8 Oct 2018 13:39:48 -0400
Subject: Fwd: Confirmation of Online Banking Details
Message-Id: &lt;0FA77DD9-2A9B-43FC-806F-94685AA2BE7D@comcast.net&gt;
References: &lt;20181008011001.313DB67C5B704F34@approveemail.com&gt;
To: Phishing &lt;spam@uce.gov&gt;, Phishing &lt;reportphishing@antiphishing.org&gt;
X-Mailer: iPhone Mail (16A366)
X-CMAE-Envelope: MS4wfDyyePNFa8zQEQ7OqJuJDWAr0qV2P1PUQ6XkhWR/KU4PsJfOvtV1jgB8lPU1NLfzFSayFc81xLM4QCC16MRT3Sc9JRb616vpV+VqAMS7lJS3GoAxh8Ga
 jS0Zte8sii7JGCprkVymGMPchYZWTecVp4lGOrJKlZNfj8TKCimiVhSkQ0JXUEM/+DB34Awntesi+SzLbvrFHmYw/NDm9ajC1dZ8dniydV/nEHZ3biAUOkUA
 DGH72NahbHjqsecmDOycW7/9V070uIU3ijwrjES1fsPwnCQYaXaIWbRoRCn7xqBAYX5TtuXg4wg99X0UwlDPhA==
X-BESS-ID: 1539020386-425073-22536-14166-2
X-BESS-VER: 2018.13-r1810050002
X-BESS-Apparent-Source-IP: 69.252.207.37</t>
  </si>
  <si>
    <t>Return-Path: &lt;paul.ambrose@me.com&gt;
X-Original-To: feeds@mail.ecrimex.net
Delivered-To: feeds@ecrimex.net
Received: from mail.apwg.org (mail.apwg.org [34.211.176.237])
 by mail.ecrimex.net (Postfix) with ESMTP id C618F2A01A5
 for &lt;feeds@mail.ecrimex.net&gt;; Mon,  8 Oct 2018 18:53:32 +0000 (UTC)
Authentication-Results: mail.ecrimex.net;
 dkim=pass (2048-bit key; unprotected) header.d=me.com header.i=@me.com header.b=5BB0xcwT;
 dkim-atps=neutral
Received: from mail0.ess.barracuda.com (mail0.ess.barracuda.com [64.235.153.7])
 by mail.apwg.org (Postfix) with ESMTPS id 86244A07F0
 for &lt;reportphishing@antiphishing.org&gt;; Mon,  8 Oct 2018 18:53:32 +0000 (UTC)
Authentication-Results: mail.apwg.org;
 dkim=pass (2048-bit key; unprotected) header.d=me.com header.i=@me.com header.b=5BB0xcwT;
 dkim-atps=neutral
Received: from mr23p40im-ztdg03141501.me.com (mr23p40im-ztdg03141501.me.com [17.111.223.75]) by mx14.ess.sfj.cudaops.com (version=TLSv1.2 cipher=ECDHE-RSA-AES128-GCM-SHA256 bits=128 verify=NO); Mon, 08 Oct 2018 18:53:30 +0000
Received: from process-dkim-sign-daemon.mr23p40im-ztdg03141501.me.com by
 mr23p40im-ztdg03141501.me.com
 (Oracle Communications Messaging Server 8.0.2.2.20180531 64bit (built May 31
 2018)) id &lt;0PGA00G00MY2X800@mr23p40im-ztdg03141501.me.com&gt; for
 reportphishing@antiphishing.org; Mon, 08 Oct 2018 18:53:30 +0000 (GMT)
DKIM-Signature: v=1; a=rsa-sha256; c=relaxed/relaxed; d=me.com; s=04042017;
 t=1539024810; bh=S+3wZwL87cekYHSIuvVD+5LaIUab6LS9qTPSH90ae/c=;
 h=From:Content-type:MIME-version:Date:Subject:Message-id:To;
 b=5BB0xcwTizC09OTC1adNS9RPCBWO0pjsDIvF0IO9+xx7LvrENvjCeKblpF9Qvbijn
 Q+kbvGxz1VoK2lLSbcTAwqk39e3BOeQBbNMMe6RgitfPIlEgscCGZjCg6toGWWAu7A
 cEpClqCbsBLb+2p6t8C3iJAkzsKIYrLIRslNgq3/GT0ZQC69dJYyxO27TRrGuwokhc
 IOwnPp0uvQ54J/Q+Et0Jyv5Kdwf3gSabvcrAr76ObPhWK/nBmbifSssDZBgJ4qsv+Y
 P/9gb1X+5Ipbr+ZS3JLuTGQ1phDRCrzQVaWqeBn0mF0XQquIxc2xgTuvi+YXTStt7U
 9BrJHDo5UFFSQ==
Received: from icloud.com ([127.0.0.1]) by mr23p40im-ztdg03141501.me.com
 (Oracle Communications Messaging Server 8.0.2.2.20180531 64bit (built May 31
 2018)) with ESMTPSA id &lt;0PGA00H7EN53HG00@mr23p40im-ztdg03141501.me.com&gt; for
 reportphishing@antiphishing.org; Mon, 08 Oct 2018 18:53:30 +0000 (GMT)
X-Proofpoint-Spam-Details: rule=notspam policy=default score=0 suspectscore=5
 malwarescore=0 phishscore=0 bulkscore=6 spamscore=0 clxscore=1015 mlxscore=0
 mlxlogscore=875 adultscore=0 classifier=spam adjust=0 reason=mlx scancount=1
 engine=8.0.1-1807170000 definitions=main-1810080178
X-Proofpoint-Virus-Version: vendor=fsecure engine=2.50.10434:,,
 definitions=2018-10-08_08:,, signatures=0
From: Paul Ambrose &lt;paul.ambrose@me.com&gt;
Content-type: multipart/alternative;
 boundary=Apple-Mail-99429B89-8886-4DD0-9EE9-2A17D173B403
Content-transfer-encoding: 7bit
MIME-version: 1.0 (1.0)
Date: Mon, 08 Oct 2018 19:53:27 +0100
Subject: Fwd: [XJAB]Thanks for your Subscriptions TuneIn Premium 1 Week.
Message-id: &lt;491213F7-BC07-48F0-A32F-CD9A32327C80@me.com&gt;
References: &lt;0000000000001ab6010577bc0f14@google.com&gt;
To: reportphishing@antiphishing.org
X-Mailer: iPhone Mail (16B5068i)
X-BESS-ID: 1539024810-531714-25238-25461-1
X-BESS-VER: 2018.13-r1810050002
X-BESS-Apparent-Source-IP: 17.111.223.75</t>
  </si>
  <si>
    <t>Return-Path: &lt;rumtumtigger7@gmail.com&gt;
X-Original-To: feeds@mail.ecrimex.net
Delivered-To: feeds@ecrimex.net
Received: from mail.apwg.org (mail.apwg.org [34.211.176.237])
 by mail.ecrimex.net (Postfix) with ESMTP id 7F8902A05A4
 for &lt;feeds@mail.ecrimex.net&gt;; Mon,  8 Oct 2018 19:01:48 +0000 (UTC)
Authentication-Results: mail.ecrimex.net;
 dkim=pass (2048-bit key; unprotected) header.d=gmail.com header.i=@gmail.com header.b=vYvefOkS;
 dkim-atps=neutral
Received: from mail20.ess.barracuda.com (mail20.ess.barracuda.com [209.222.83.71])
 by mail.apwg.org (Postfix) with ESMTPS id 1AEB4A07F0
 for &lt;reportphishing@antiphishing.org&gt;; Mon,  8 Oct 2018 19:01:48 +0000 (UTC)
Authentication-Results: mail.apwg.org;
 dkim=pass (2048-bit key; unprotected) header.d=gmail.com header.i=@gmail.com header.b=vYvefOkS;
 dkim-atps=neutral
Received: from mail-ot1-f49.google.com (mail-ot1-f49.google.com [209.85.210.49]) by mx2001.ess.tym.cudaops.com (version=TLSv1.2 cipher=ECDHE-RSA-AES128-GCM-SHA256 bits=128 verify=NO); Mon, 08 Oct 2018 19:01:47 +0000
Received: by mail-ot1-f49.google.com with SMTP id q50so16837110otd.0
        for &lt;reportphishing@antiphishing.org&gt;; Mon, 08 Oct 2018 12:01:47 -0700 (PDT)
DKIM-Signature: v=1; a=rsa-sha256; c=relaxed/relaxed;
        d=gmail.com; s=20161025;
        h=mime-version:references:in-reply-to:from:date:message-id:subject:to;
        bh=Dco7ru/kKYVjOYqhdnMCIkQ4yDSvI/7iiwDiu9HwyWA=;
        b=vYvefOkSlRGgJQWay6t9ATz0Ni+WDFN4ucGfsshRhhd7P7e29rJb9wT6b5wdLj2a4A
         d7nuuZLTGGxka9LeZDv+IuzkYPIUMEUeyogrT20/NDyc2Phz30AQap1mGBHWeH91KoKR
         YC2UwSZ+MKzm8WsDBE6EtWiLI5EcQzVPzMubfywymL5m1TeY8JBsZ8O3V30GqY9XLnCB
         UnIPWNAd00kKZncaz+ZlMt9bY/6xkc0uAkXCJBGcuRUxbuPoF5gKoU3vpSe5xmJltyyS
         G0p4VyLfzVR4cFpVFnJm8QWH/4KrZ6XUePXpoyjMWlmp6UZiAzklzGQvLxrAqE4QJZMc
         JnZw==
X-Google-DKIM-Signature: v=1; a=rsa-sha256; c=relaxed/relaxed;
        d=1e100.net; s=20161025;
        h=x-gm-message-state:mime-version:references:in-reply-to:from:date
         :message-id:subject:to;
        bh=Dco7ru/kKYVjOYqhdnMCIkQ4yDSvI/7iiwDiu9HwyWA=;
        b=QQWD0V3+ZTKxcZ8kA22UVIkl8igC4K6nYqnVrAkwLjCA14xqai2QcrwL8IrOrr6XOS
         AeJ+wfXoR3p0ZRN0xwc8GkHEGn/7RFux+YD08BXfYzaiI4sNoNGyC/2F/TFpG1pQhtbd
         /R2UnLFRFOGFRa98eVnc1RoS7xW/o3N6sTjFumuh66g5FEKQMA2jd4VZOiHrsOiSUR1x
         1VIwSy61tUZzJDDTUud42cevFjluFR9ebHwlIry6uvEk3xJSGuae1jh9ze31ZdDR+GAP
         zBR6gxuRlscHzelRrVU0MSheTDeA2636ri8obA4a9dZuJOmhee3PsKfL7o/GLLRM7fcV
         r49w==
X-Gm-Message-State: ABuFfoghNKredqPhO7jWbGoZCavf1kCmMaIuf6qyfRusuSGnQDN0hXsl
 EvzPa7SFhg0/qHBw+ZJ7NgaixIDrLoyq8EGh20I=
X-Google-Smtp-Source: ACcGV61ZoCaRArpVLmFJ23RDYUUt1phA3rdo+bQhhWS1oMrxYn7AnmfuAU6xPhmZifcIcx525beQgYkKmX7fv1ncM8M=
X-Received: by 2002:a9d:3c73:: with SMTP id j48mr7200309ote.339.1539025306614;
 Mon, 08 Oct 2018 12:01:46 -0700 (PDT)
MIME-Version: 1.0
References: &lt;1788504454.147151.1539024170386@zlpv6032.vci.att.com&gt;
In-Reply-To: &lt;1788504454.147151.1539024170386@zlpv6032.vci.att.com&gt;
From: Bobby Allen &lt;rumtumtigger7@gmail.com&gt;
Date: Mon, 8 Oct 2018 12:01:29 -0700
Message-ID: &lt;CAJ7Hh=3Vxfi81nSjkQsR=r_yY+TuOHdvpCk6oPsNV5qYyCJVjQ@mail.gmail.com&gt;
Subject: Fwd: Immediate Action Required: Verify email address
To: abuse@att.net, reportphishing@antiphishing.org
Content-Type: multipart/alternative; boundary="000000000000b3809d0577bc40bc"
X-BESS-ID: 1539025307-866063-30248-28310-1
X-BESS-VER: 2018.13-r1810050002
X-BESS-Apparent-Source-IP: 209.85.210.49</t>
  </si>
  <si>
    <t>Return-Path: &lt;madpup49@comcast.net&gt;
X-Original-To: feeds@mail.ecrimex.net
Delivered-To: feeds@ecrimex.net
Received: from mail.apwg.org (mail.apwg.org [34.211.176.237])
 by mail.ecrimex.net (Postfix) with ESMTP id E27D42A05A4
 for &lt;feeds@mail.ecrimex.net&gt;; Mon,  8 Oct 2018 19:00:42 +0000 (UTC)
Authentication-Results: mail.ecrimex.net;
 dkim=pass (2048-bit key; secure) header.d=comcast.net header.i=@comcast.net header.b=aacIQQfq;
 dkim-atps=neutral
Received: from mail14.ess.barracuda.com (mail14.ess.barracuda.com [64.235.154.104])
 by mail.apwg.org (Postfix) with ESMTPS id C0ABDA07F0
 for &lt;reportphishing@antiphishing.org&gt;; Mon,  8 Oct 2018 19:00:42 +0000 (UTC)
Authentication-Results: mail.apwg.org;
 dkim=pass (2048-bit key; secure) header.d=comcast.net header.i=@comcast.net header.b=aacIQQfq;
 dkim-atps=neutral
Received: from resqmta-po-03v.sys.comcast.net (resqmta-po-03v.sys.comcast.net [96.114.154.162]) by mx1439.ess.rzc.cudaops.com (version=TLSv1.2 cipher=ECDHE-RSA-AES256-GCM-SHA384 bits=256 verify=NO); Mon, 08 Oct 2018 19:00:42 +0000
Received: from resomta-po-01v.sys.comcast.net ([96.114.154.225])
 by resqmta-po-03v.sys.comcast.net with ESMTP
 id 9aEYgPeEd6gEt9allgnmFy; Mon, 08 Oct 2018 19:00:41 +0000
DKIM-Signature: v=1; a=rsa-sha256; c=relaxed/relaxed; d=comcast.net;
 s=q20161114; t=1539025241;
 bh=z+uxzN0ANmRLTBVKq+QcavZEz+3xzmXtmFa/4R66J1Q=;
 h=Received:Received:Date:From:Reply-To:To:Message-ID:Subject:
  MIME-Version:Content-Type;
 b=aacIQQfqCWNFEgduHXL4TSvl4wRG1uw46Wo+S5yePZuxbJS6op5o9M7RqF9ClN4lk
  8lt+/3uKjlyGNLI6JLt72DIJGypXbI08pQBTsGeha+fCr5TACQFnDbGGW1eI+G87Jw
  KVW0Kcr3ePE3T33f9NF0WF+cNIP1ZOei7SvDQSFiiOTQmI5E1aAlExl4/yURI8L4Sc
  BGpsNjSyh+JZME5kyeCUZJ5psbf7QQ2SrlA21AwessqMvMt9rSahX1X/1itwTttaj8
  TDqjMR1aExK9a44zagd0AUr5TfhWf0AcWVt6dgkYb34+Dlc993GsBw+Y8DjE+skDhp
  eF5m0NnKAHTaA==
Received: from oxapp-hoc-38o.email.comcast.net ([96.118.241.88])
 by resomta-po-01v.sys.comcast.net with ESMTPS
 id 9alkgMaMkGK3j9allg3CnD; Mon, 08 Oct 2018 19:00:41 +0000
Date: Mon, 8 Oct 2018 12:00:40 -0700 (PDT)
From: Sidd Hartha &lt;madpup49@comcast.net&gt;
Reply-To: Sidd Hartha &lt;madpup49@comcast.net&gt;
To: reportphishing@antiphishing.org
Message-ID: &lt;599731282.224329.1539025240800@connect.xfinity.com&gt;
In-Reply-To: &lt;CAJwYNs=QdFHMkpB19v3X2pi70azd+Of_i9D5mZD=4Qcd4BXp2Q@mail.gmail.com&gt;
References: &lt;CAJwYNs=QdFHMkpB19v3X2pi70azd+Of_i9D5mZD=4Qcd4BXp2Q@mail.gmail.com&gt;
Subject: Fwd: RE//OUR MANDATE.
MIME-Version: 1.0
Content-Type: multipart/alternative; 
 boundary="----=_Part_224328_541164380.1539025240796"
X-Priority: 3
Importance: Medium
X-Mailer: Open-Xchange Mailer v7.8.4-Rev38
X-Originating-IP: 2601:1c0:5501:260e:4d76:c4e1:18c5:b742
X-Originating-Client: open-xchange-appsuite
X-CMAE-Envelope: MS4wfIObohThia5mX9OOOQ9pyImFKJ6XDxLLMfwZpAcVM5OOOJqTjTkMuHl79Kc40OSTP1YQ/CV8vBSi0JbcVxSNTZzSECL97O7orWO22LujiJap96+FUnf/
 NZDngRjZcoWhzLOjXAOGBQsOS/0/NQ4+w0ohLUis2VRyuaG2hW/pf6T584EjhcmXvBpgWwh2TaHMsKC/03Thuw5p2Nr65gamFio=
X-BESS-ID: 1539025241-1022542-12388-20718-1
X-BESS-VER: nil
X-BESS-Apparent-Source-IP: 96.114.154.162</t>
  </si>
  <si>
    <t>Return-Path: &lt;www-data@web1.apwg.org&gt;
X-Original-To: feeds@mail.ecrimex.net
Delivered-To: feeds@ecrimex.net
Received: from mail.apwg.org (mail.apwg.org [34.211.176.237])
 by mail.ecrimex.net (Postfix) with ESMTP id 651012A05A4
 for &lt;feeds@mail.ecrimex.net&gt;; Mon,  8 Oct 2018 19:07:13 +0000 (UTC)
Received: from mail14.ess.barracuda.com (mail14.ess.barracuda.com [64.235.154.104])
 by mail.apwg.org (Postfix) with ESMTPS id 3B7EEA07F0
 for &lt;reportphishing@apwg.org&gt;; Mon,  8 Oct 2018 19:07:13 +0000 (UTC)
Received: from web1.apwg.org (ec2-54-191-217-223.us-west-2.compute.amazonaws.com [54.191.217.223]) by mx1419.ess.rzc.cudaops.com; Mon, 08 Oct 2018 19:07:12 +0000
Received: by web1.apwg.org (Postfix, from userid 33)
 id 5E30080027; Mon,  8 Oct 2018 19:12:11 +0000 (UTC)
To: reportphishing@apwg.org
Subject: Report Submitted from APWG website
X-PHP-Originating-Script: 1002:send_reportphishing.php
From: web@apwg.org
X-Mailer: php.1
X-APWG-Sent: YES
X-APWG-Brand: CENTRAL BANK OF NIGERIA
Message-Id: &lt;20181008191211.5E30080027@web1.apwg.org&gt;
Date: Mon,  8 Oct 2018 19:12:11 +0000 (UTC)
X-BESS-ID: 1539025632-566678-6205-20416-1
X-BESS-VER: 2018.13-r1810050002
X-BESS-Apparent-Source-IP: 54.191.217.223</t>
  </si>
  <si>
    <t>Return-Path: &lt;randsw12@gmail.com&gt;
X-Original-To: feeds@mail.ecrimex.net
Delivered-To: feeds@ecrimex.net
Received: from mail.apwg.org (mail.apwg.org [34.211.176.237])
 by mail.ecrimex.net (Postfix) with ESMTP id 7D6532A05A4
 for &lt;feeds@mail.ecrimex.net&gt;; Mon,  8 Oct 2018 19:04:56 +0000 (UTC)
Authentication-Results: mail.ecrimex.net;
 dkim=pass (2048-bit key; unprotected) header.d=gmail.com header.i=@gmail.com header.b=qG/81E+U;
 dkim-atps=neutral
Received: from mail14.ess.barracuda.com (mail14.ess.barracuda.com [64.235.154.104])
 by mail.apwg.org (Postfix) with ESMTPS id 548DDA07F0
 for &lt;reportphishing@apwg.org&gt;; Mon,  8 Oct 2018 19:04:56 +0000 (UTC)
Authentication-Results: mail.apwg.org;
 dkim=pass (2048-bit key; unprotected) header.d=gmail.com header.i=@gmail.com header.b=qG/81E+U;
 dkim-atps=neutral
Received: from mail-pl1-f195.google.com (mail-pl1-f195.google.com [209.85.214.195]) by mx1441.ess.rzc.cudaops.com (version=TLSv1.2 cipher=ECDHE-RSA-AES128-GCM-SHA256 bits=128 verify=NO); Mon, 08 Oct 2018 19:04:55 +0000
Received: by mail-pl1-f195.google.com with SMTP id 1-v6so10472034plv.7
        for &lt;reportphishing@apwg.org&gt;; Mon, 08 Oct 2018 12:04:55 -0700 (PDT)
DKIM-Signature: v=1; a=rsa-sha256; c=relaxed/relaxed;
        d=gmail.com; s=20161025;
        h=from:content-transfer-encoding:mime-version:date:subject:message-id
         :references:to;
        bh=ew3Tzr9pivc/A1SrsNSRV6n4Wb5B9JrCXrkqT1weIHk=;
        b=qG/81E+UIw/PqZtDs/n5hOEHsI3HE7yTfe4GH4k/iEJAnYSWGS035BYfN3MDOM82+U
         0H37YluozqXqLfi4VG2hZHIcrOG6rv355hwsIHsn2OuLGOJnbJe4Ma7LYbjr3nsplL/X
         wOaVmCummnj/sqMM2jSyPNBP8Hg1ZpGAfxQkjG9Y0BT8S0KOg+FMq1gAmRhSzJfNVhdC
         cB68w8UtiBHq1JnuehzN4P+KeDZPfdGLCWX7fmSCXUvhk79oZWsj/Wr9UCe9edLNsVnn
         wfxydTs+E7mXTV9JzEmu/tngkGZwSp/rSS3u6PULq9qsBI6KwpNDjoKd5QSDzvBHYYqf
         7CqQ==
X-Google-DKIM-Signature: v=1; a=rsa-sha256; c=relaxed/relaxed;
        d=1e100.net; s=20161025;
        h=x-gm-message-state:from:content-transfer-encoding:mime-version:date
         :subject:message-id:references:to;
        bh=ew3Tzr9pivc/A1SrsNSRV6n4Wb5B9JrCXrkqT1weIHk=;
        b=ZdkkgGYes0s1wIjox38+yAl47nDkcs2kwoFGi0Rqs2oONM9fi8sGGoVMQmS9+zpf/O
         quXTwXjNeUdjWGpwKWVLn5LwTrXnbCq9m9RRNGo0v/S9IoFHXVyiKRL+zsxphuGMIhae
         jCrubZhqF7ttz7CbP/f4TXmhAH9cGik87JpkyBPIvvcMtS+RSreBCWA453vE41H9y1Cy
         7b2qwpjwrT4ZzKqgrPzFXqEbWRKw6/tlD6HMY1NuJq37riIq02cS/hntQPJP9F8IRUVB
         GbZ+889YwEIQhBBjmnJW9V68p46ulWhbrgbCnaH8aqnTv9NCDuVANNNl2iY3DwSrMOZc
         rLtQ==
X-Gm-Message-State: ABuFfohPLdYNMLDwZ6uQQzebbnrK85rhYcIX7q1Bk+FOm6kEoopqf14u
 QeCfHXFxsUflbc5agDb6QXZ5qM5i
X-Google-Smtp-Source: ACcGV63yMtPX3Px42nlGreEMVFHgB87B3MY2eexzVydzFjkM5zpf7LyNPZ/e2+uTjzdbv/qGlYEF2A==
X-Received: by 2002:a17:902:6b47:: with SMTP id g7-v6mr25478751plt.128.1539025494630;
        Mon, 08 Oct 2018 12:04:54 -0700 (PDT)
Received: from ?IPv6:2600:1011:b106:ca7b:f1d2:67df:5eea:4a70? ([2600:1011:b106:ca7b:f1d2:67df:5eea:4a70])
        by smtp.gmail.com with ESMTPSA id v38-v6sm33737023pgn.57.2018.10.08.12.04.53
        (version=TLS1_2 cipher=ECDHE-RSA-AES128-GCM-SHA256 bits=128/128);
        Mon, 08 Oct 2018 12:04:53 -0700 (PDT)
From: Russell Willig &lt;randsw12@gmail.com&gt;
Content-Type: multipart/alternative;
 boundary=Apple-Mail-56757BB0-F568-49B4-8940-D84DA45A9904
Content-Transfer-Encoding: 7bit
Mime-Version: 1.0 (1.0)
Date: Mon, 8 Oct 2018 12:04:52 -0700
Subject: Fwd: Your Abandoned Package For Delivery...
Message-Id: &lt;9D4E5A2B-67DC-4164-B801-963F8F2D18DF@gmail.com&gt;
References: &lt;5bbb70d6.1c69fb81.7675f.1461SMTPIN_ADDED_MISSING@mx.google.com&gt;
To: Phishing &lt;reportphishing@apwg.org&gt;,
 "Dept. Of Justice 5" &lt;spam@uce.gov&gt;
X-Mailer: iPad Mail (16A366)
X-BESS-ID: 1539025495-1022544-5776-21644-1
X-BESS-VER: nil
X-BESS-Apparent-Source-IP: 209.85.214.195</t>
  </si>
  <si>
    <t>Return-Path: &lt;lemcool2@yahoo.com&gt;
X-Original-To: feeds@mail.ecrimex.net
Delivered-To: feeds@ecrimex.net
Received: from mail.apwg.org (mail.apwg.org [34.211.176.237])
 by mail.ecrimex.net (Postfix) with ESMTP id D76962A01AA
 for &lt;feeds@mail.ecrimex.net&gt;; Mon,  8 Oct 2018 20:36:15 +0000 (UTC)
Authentication-Results: mail.ecrimex.net;
 dkim=pass (2048-bit key; unprotected) header.d=yahoo.com header.i=@yahoo.com header.b=Cvj/nsal;
 dkim-atps=neutral
Received: from mail0.ess.barracuda.com (mail0.ess.barracuda.com [64.235.153.11])
 by mail.apwg.org (Postfix) with ESMTPS id 9CB60A07F2
 for &lt;reportphishing@apwg.org&gt;; Mon,  8 Oct 2018 20:36:15 +0000 (UTC)
Authentication-Results: mail.apwg.org;
 dkim=pass (2048-bit key; unprotected) header.d=yahoo.com header.i=@yahoo.com header.b=Cvj/nsal;
 dkim-atps=neutral
Received: from sonic311-22.consmr.mail.ne1.yahoo.com (sonic311-22.consmr.mail.ne1.yahoo.com [66.163.188.203]) by mx32.ess.sfj.cudaops.com (version=TLSv1.2 cipher=ECDHE-RSA-AES128-GCM-SHA256 bits=128 verify=NO); Mon, 08 Oct 2018 20:36:14 +0000
DKIM-Signature: v=1; a=rsa-sha256; c=relaxed/relaxed; d=yahoo.com; s=s2048; t=1539030974; bh=pZdzvTu+4smerbVkTSqPCR9K5msAUqVXbB6M1RiLX0M=; h=Date:From:Reply-To:To:In-Reply-To:References:Subject:From:Subject; b=Cvj/nsalXZWyvaS70tVLWap2HZlNv8uOV9fr7oU46eB5GvI8ioGRXr0AK5UWNT71prhe5lk9dWHX8zffJVnPucrS3hzmV1QbEqlktO70GPCqfxC5cTVtKuYX9sesd52Ai0aDuuwET5RbTezhkpkI6ux+sJF+SNt4sAC8NknpYwUdTyOiJF70WkxJkR9VQ7r5VfKkKSik3egM+VlYKYgWAgu6vlLNNWpwt5TDyvrtJc5JUjr4yg6eG8Jlab0porzTgkivkIRmduPmqHFuTeHgsSVcWLzc2XWPKGKFGlV3SMorgKcd9MsRMv+sSTsKRdYPIdK8nULJahqazoO43yUYlA==
X-YMail-OSG: zxV0yJEVM1mcoQkBEfzdyv1_xADqDqeDams_Ak5Rc8uVJaDSKFajR66o3Z09kIv
 BscoW05_tihJl1eEBGqoRA9Y74Xk661SuKE6WzOiZ7kGa6UZYl0ALZzUn9hYOaP2IqAw7fi.XtmX
 XYIlCu06p7KprCm55yKOJdHBLqYoKL67PLASB7LR.nepw5_.ZlFpCIz_fH0lIN2qM4TakEMyeRZw
 v9L.A1RcBqNTZ2bI8wHbPSEdpaoihl07okAELLQ7zcreeEkeo4Nfpa1mPBtHIQsEhwQERx3d2Q.t
 YZeqx5jbxq3J.NbnHf5z..nBtw1cHZRRgVs04cQSpR293KzW7fHYouL8h78lHWCdnqPpuVpxCzbI
 .DxfGVZEiybEDPEQgxFMkEaq7jIlIuTqUvwDtDu0NYu_xp9wfrRfPeY15kinCHn8lfV7gdB6zyTM
 nA.f1b7FNjfZSmHOwP_4pysBNBnwbUWrzYypBi9PM3Kr_83ZT1owZVD5mnn7DSkTSVthQarp8qz1
 aFn8kigOCvljGjJpA9fW7ZNLpm1jvnCu2EX_NZb7BPZgurL3slKfiXGFWo3JS5.k0K7FnL9zFNwM
 tkSkabTCvg6RkabPE0.38d0z.Rj_TCzQF7iLY52hK_7TqISJbeeojHm0HKnEQkGiRSAUKwAgJWGN
 M1JvuPeVYhUQ_e0rlCgtCXjxcEo_Qe6e6Wl2EA2.h6EyaTZwyUwSVDjYrVGUWVX7uYpGqkiqa9TW
 sABWtlr8k_zaPQfsf.OsZFr2j5TM6VSfdBMQuSUROy3DFP36ZEnNZuExZXppgA25RmaKAVlUp1rR
 IeRHX2DUYUYb9QTegOtQt9j5cQEr0ytJD0N_32pTMAHYnVHfyrQSL771aDow_Nzffun20Z4eG7jn
 tqwgBvB.IF35px0w6zRaxVC4FO1FLDpj5wzIYDYbx3o7iurh0Qj03Ti1Tahto7MNErmK7QQC4FOI
 b1ZUn5zvgZ111MBzyYZPDixRURQDVTaht.IzIZcslsSMvvC2wbVH27cj0Fu.6kCEl_LMW9KZGyY1
 jYH9GtkQixWyr4YJc0Xm72Jq.tVSK8YGF2I7d
Received: from sonic.gate.mail.ne1.yahoo.com by sonic311.consmr.mail.ne1.yahoo.com with HTTP; Mon, 8 Oct 2018 20:36:14 +0000
Date: Mon, 8 Oct 2018 20:36:12 +0000 (UTC)
From: Frederick Lehmkuhl &lt;lemcool2@yahoo.com&gt;
Reply-To: Frederick Lehmkuhl &lt;lemcool2@yahoo.com&gt;
To: "mrs.meredithgibbs99@gmail.com" &lt;mrs.meredithgibbs99@gmail.com&gt;, 
 "Google.com Gmail-abuse   " &lt;gmail-abuse@google.com&gt;, 
 "oil562129@gmail.com" &lt;oil562129@gmail.com&gt;, 
 _Spamcop &lt;submit.ku2re9dsvyokppcv@spam.spamcop.net&gt;, 
 "Uce.gov Spam" &lt;spam@uce.gov&gt;, 
 Phish US-CERT &lt;phishing-report@us-cert.gov&gt;, 
 "Phish Antiphishing.org Reportphishing" &lt;reportphishing@antiphishing.org&gt;, 
 Phish APWG &lt;reportphishing@apwg.org&gt;, 
 Phish Spoof &lt;spoof@millersmiles.co.uk&gt;, 
 "Phish419scam.org 419" &lt;419@419scam.org&gt;, 
 "Google.com Abuse" &lt;abuse@google.com&gt;
Message-ID: &lt;911993035.1117079.1539030972510@mail.yahoo.com&gt;
In-Reply-To: &lt;478656222.6503804.1539030433383@mail.yahoo.com&gt;
References: &lt;478656222.6503804.1539030433383.ref@mail.yahoo.com&gt; &lt;478656222.6503804.1539030433383@mail.yahoo.com&gt;
Subject: Fw: best regards!,
MIME-Version: 1.0
Content-Type: multipart/alternative; 
 boundary="----=_Part_1117078_934692091.1539030972507"
X-Mailer: WebService/1.1.12512 YahooMailNeo Mozilla/5.0 (Windows NT 6.1; WOW64; Trident/7.0; rv:11.0) like Gecko/20100101 Firefox/12.0
X-BESS-ID: 1539030974-682771-3175-43201-1
X-BESS-VER: 2018.13-r1810050002
X-BESS-Apparent-Source-IP: 66.163.188.203</t>
  </si>
  <si>
    <t>Return-Path: &lt;trblake@gmail.com&gt;
X-Original-To: feeds@mail.ecrimex.net
Delivered-To: feeds@ecrimex.net
Received: from mail.apwg.org (mail.apwg.org [34.211.176.237])
 by mail.ecrimex.net (Postfix) with ESMTP id 4A05A2A01CA
 for &lt;feeds@mail.ecrimex.net&gt;; Mon,  8 Oct 2018 20:54:34 +0000 (UTC)
Authentication-Results: mail.ecrimex.net;
 dkim=pass (2048-bit key; unprotected) header.d=gmail.com header.i=@gmail.com header.b=L6ddY06c;
 dkim-atps=neutral
Received: from mail14.ess.barracuda.com (mail14.ess.barracuda.com [64.235.154.106])
 by mail.apwg.org (Postfix) with ESMTPS id 2A0EDA07E5
 for &lt;reportphishing@apwg.org&gt;; Mon,  8 Oct 2018 20:54:34 +0000 (UTC)
Authentication-Results: mail.apwg.org;
 dkim=pass (2048-bit key; unprotected) header.d=gmail.com header.i=@gmail.com header.b=L6ddY06c;
 dkim-atps=neutral
Received: from mail-qt1-f194.google.com (mail-qt1-f194.google.com [209.85.160.194]) by mx1410.ess.rzc.cudaops.com (version=TLSv1.2 cipher=ECDHE-RSA-AES128-GCM-SHA256 bits=128 verify=NO); Mon, 08 Oct 2018 13:53:49 -0700
Received: by mail-qt1-f194.google.com with SMTP id v19-v6so22502522qtg.2
        for &lt;reportphishing@apwg.org&gt;; Mon, 08 Oct 2018 13:53:49 -0700 (PDT)
DKIM-Signature: v=1; a=rsa-sha256; c=relaxed/relaxed;
        d=gmail.com; s=20161025;
        h=from:mime-version:subject:message-id:date:to;
        bh=z+WpLZ1qgc5YqT4jjpXEkMAoOBcxqQtDXIfmXtp6lGE=;
        b=L6ddY06cHYtmBCkBW+p/kxwIOXY3tlzHCtL6skUO6u+dgjbOQK3kjuXNVHBkwecJ67
         T/+sVvyUkt0NTj+4ezvQcfb3+myI1mJlQxhWbtc0oN9uTwObUM8ZQzt+Bc4xhvLPW+G1
         P+YnX/nZRPiCrslzE1MUow/2/fICGtM+c1oTgTduTxR4zRMRog4vtx4sWl+HUELImwxb
         PEqeUpcYWcSn+XcDO0DTCl4J+e1mnjLycNM/mudKgN91xikttJzfRjC3jKu1jxOINdsl
         PD/PRIAiQBPnLDyR6vDG3roVyHvW59sK/Ioq4shIqP9Gz1tX6wYKwVKe7VvB+yqY0rwv
         rqUA==
X-Google-DKIM-Signature: v=1; a=rsa-sha256; c=relaxed/relaxed;
        d=1e100.net; s=20161025;
        h=x-gm-message-state:from:mime-version:subject:message-id:date:to;
        bh=z+WpLZ1qgc5YqT4jjpXEkMAoOBcxqQtDXIfmXtp6lGE=;
        b=DqdFI1to9RiXfTvQLduwccsS+jvjfkplgRJ2k8vJs1o6JqvVm3RZ660BSI50AbGuRx
         7sNQIOegno+YxUCeSN0mc5qtnwPEqsV3Mq7R6ACiZ5anSin/DEMpA8ceFK4M/5Ce2vLb
         4siaAUStVkri+Z5ZLPGIyxgIAMx8a3mOA6s482VcSha/JUcSG/BGZuAsDPRhbIZ3wIdJ
         D063HUOzgrL0f5EeUoRVvQpDEkM9oZAkk3ozfq7NHgRqI6ndwcjSvV1/cU6YQMvD1bVm
         +AvVaSf4STbcEyyXsmaejw4yqCjL9WxdEzcUqvic5ZAFhbev6yMNp7zJPq24xTpZLjFT
         YNTw==
X-Gm-Message-State: ABuFfojcKPPIrkuD0TTtXEYf/D/wdt/tFwLfrIjEwFbV3VZHGUEQJ8hO
 cbzgYFIdb9O1lNJF2avaVbU=
X-Google-Smtp-Source: ACcGV62S63gjH/wvIxCa9xASxmzmKCIAAbTD2jz6VIj3nllOh6CVXKGC7NWthMxqW+ZAaDqojhASuw==
X-Received: by 2002:a0c:b49d:: with SMTP id c29-v6mr21102953qve.75.1539032029174;
        Mon, 08 Oct 2018 13:53:49 -0700 (PDT)
Received: from [192.168.1.5] (cpe-67-251-102-90.stny.res.rr.com. [67.251.102.90])
        by smtp.gmail.com with ESMTPSA id e195-v6sm10010661qka.2.2018.10.08.13.53.48
        (version=TLS1_2 cipher=ECDHE-RSA-AES128-GCM-SHA256 bits=128/128);
        Mon, 08 Oct 2018 13:53:48 -0700 (PDT)
From: trblake@gmail.com
Content-Type: multipart/alternative;
 boundary="Apple-Mail=_2ECE8D96-771B-4C28-8419-67BA810718B4"
Mime-Version: 1.0 (Mac OS X Mail 10.3 \(3273\))
Subject: Fwd: GOOD NEWS FROM DONALD TRUMP
Message-Id: &lt;593C8A6C-5A48-4044-8E44-AD271552C57F@gmail.com&gt;
Date: Mon, 8 Oct 2018 16:54:05 -0400
To: submit.eqSIzAlTSD1ifknY@spam.spamcop.net,
 spam@uce.gov,
 reportphishing@apwg.org,
 phishing-report@us-cert.gov
X-Mailer: Apple Mail (2.3273)
X-BESS-ID: 1539032029-425077-24829-24-1
X-BESS-VER: 2018.13-r1810050002
X-BESS-Apparent-Source-IP: 209.85.160.194</t>
  </si>
  <si>
    <t>Return-Path: &lt;trblake@gmail.com&gt;
X-Original-To: feeds@mail.ecrimex.net
Delivered-To: feeds@ecrimex.net
Received: from mail.apwg.org (mail.apwg.org [34.211.176.237])
 by mail.ecrimex.net (Postfix) with ESMTP id 7BE582A01CA
 for &lt;feeds@mail.ecrimex.net&gt;; Mon,  8 Oct 2018 20:54:27 +0000 (UTC)
Authentication-Results: mail.ecrimex.net;
 dkim=pass (2048-bit key; unprotected) header.d=gmail.com header.i=@gmail.com header.b=Zzw4bAgH;
 dkim-atps=neutral
Received: from mail14.ess.barracuda.com (mail14.ess.barracuda.com [64.235.154.106])
 by mail.apwg.org (Postfix) with ESMTPS id 5B17AA07E5
 for &lt;reportphishing@apwg.org&gt;; Mon,  8 Oct 2018 20:54:27 +0000 (UTC)
Authentication-Results: mail.apwg.org;
 dkim=pass (2048-bit key; unprotected) header.d=gmail.com header.i=@gmail.com header.b=Zzw4bAgH;
 dkim-atps=neutral
Received: from mail-qt1-f194.google.com (mail-qt1-f194.google.com [209.85.160.194]) by mx1440.ess.rzc.cudaops.com (version=TLSv1.2 cipher=ECDHE-RSA-AES128-GCM-SHA256 bits=128 verify=NO); Mon, 08 Oct 2018 13:53:46 -0700
Received: by mail-qt1-f194.google.com with SMTP id l41-v6so9906776qtl.8
        for &lt;reportphishing@apwg.org&gt;; Mon, 08 Oct 2018 13:53:46 -0700 (PDT)
DKIM-Signature: v=1; a=rsa-sha256; c=relaxed/relaxed;
        d=gmail.com; s=20161025;
        h=from:mime-version:subject:message-id:date:to;
        bh=ecG6QvzoC07HavcU6h50F5dAXfJ9lBf8HXlQQ7XVNWE=;
        b=Zzw4bAgH1NQwdIwJ2EuBGFhHrcQfqiaAu/fU54BgBnMoMxvkxL53DebCT4KnNHghMk
         JfIlaPrsMZO5VCvJafma8pqurd9v3gvtIfohtbOJUWDqY8miIzvyMWFAQHt/Rzyz4imC
         fRDYXYY2/U34m5fXnYMCt0EgFUAklfqQvRYzBPq3YRVKaM3E3/Gg75liL3Z/9pQvtUqd
         Wb0Fn32hbzNFB6DJzSVzea7FnfQFITv6u1B/s2IppvCwvLAglEI2AriO2sLxAVgC3vjk
         lXY4zFbdLeOI41U3+cBFB8Y/f02+Jwm7omrfJjheNmtL99ZkyAbIbnUJ0iWGDVOlz5tu
         DiXQ==
X-Google-DKIM-Signature: v=1; a=rsa-sha256; c=relaxed/relaxed;
        d=1e100.net; s=20161025;
        h=x-gm-message-state:from:mime-version:subject:message-id:date:to;
        bh=ecG6QvzoC07HavcU6h50F5dAXfJ9lBf8HXlQQ7XVNWE=;
        b=eg+aG7OmLU6FSUKdHuqJIJWLwjbaDBSnY+sQYAQwHBksrlMN4cxTQAYAivTG+IKK4W
         QgynUiw0HC6uDuc/wCorHtA4Y6fpOcF3CR0c33t524U7bddbXJ3e4WMez9miFkBZNwQk
         TOJIHqodQubQ0g1vxWtijb5pYfs1ibQ96oIHXXYqE1jYDh18IjexbxP0bUBPkj/nk33k
         ieHhizTuOQrL/KcbdlI8/ei3ZY+5tO0RpTm/iAWnGAnVvjpAX3JaFhtAfMX4jU0tt30N
         x+Whhwg3kCd0Q6MDpp9hV061Jrk7zFmBUrSm+xsel9k8zO4ica4z4vFkCbe2ukWxLLT3
         1Ojw==
X-Gm-Message-State: ABuFfogyDBuDk4E2XlV2Y9mYXbKG0Ob5U8oP6+4s8y4/uyjAgm6rdNl9
 PS3zOva7mjRzToWzfe6z/Pk=
X-Google-Smtp-Source: ACcGV61H5lDTVFnfraaNoa/GirpR803tmMhgwYPC7/AMkDqXv5GcU22Wcs9nYeJnrQmGOwc33t3RIg==
X-Received: by 2002:aed:219a:: with SMTP id l26-v6mr3272958qtc.81.1539032026054;
        Mon, 08 Oct 2018 13:53:46 -0700 (PDT)
Received: from [192.168.1.5] (cpe-67-251-102-90.stny.res.rr.com. [67.251.102.90])
        by smtp.gmail.com with ESMTPSA id e195-v6sm10010661qka.2.2018.10.08.13.53.44
        (version=TLS1_2 cipher=ECDHE-RSA-AES128-GCM-SHA256 bits=128/128);
        Mon, 08 Oct 2018 13:53:45 -0700 (PDT)
From: trblake@gmail.com
Content-Type: multipart/alternative;
 boundary="Apple-Mail=_AAAE2FDA-23A8-4EC0-9252-73047F26D82C"
Mime-Version: 1.0 (Mac OS X Mail 10.3 \(3273\))
Subject: Fwd: Re: Partnership
Message-Id: &lt;57BA1A12-8072-4CD3-A0EB-B9CB3A156CBD@gmail.com&gt;
Date: Mon, 8 Oct 2018 16:54:01 -0400
To: submit.eqSIzAlTSD1ifknY@spam.spamcop.net,
 spam@uce.gov,
 reportphishing@apwg.org,
 phishing-report@us-cert.gov
X-Mailer: Apple Mail (2.3273)
X-BESS-ID: 1539032026-1022543-23706-7-1
X-BESS-VER: nil
X-BESS-Apparent-Source-IP: 209.85.160.194</t>
  </si>
  <si>
    <t>Return-Path: &lt;mschmael@yahoo.com&gt;
X-Original-To: feeds@mail.ecrimex.net
Delivered-To: feeds@ecrimex.net
Received: from mail.apwg.org (mail.apwg.org [34.211.176.237])
 by mail.ecrimex.net (Postfix) with ESMTP id DD21C2A01A3
 for &lt;feeds@mail.ecrimex.net&gt;; Mon,  8 Oct 2018 21:54:37 +0000 (UTC)
Authentication-Results: mail.ecrimex.net;
 dkim=pass (2048-bit key; unprotected) header.d=yahoo.com header.i=@yahoo.com header.b=XuvxYOJ9;
 dkim-atps=neutral
Received: from mail14.ess.barracuda.com (mail14.ess.barracuda.com [64.235.154.106])
 by mail.apwg.org (Postfix) with ESMTPS id 28746A07EB
 for &lt;reportphishing@antiphishing.org&gt;; Mon,  8 Oct 2018 21:54:33 +0000 (UTC)
Authentication-Results: mail.apwg.org;
 dkim=pass (2048-bit key; unprotected) header.d=yahoo.com header.i=@yahoo.com header.b=XuvxYOJ9;
 dkim-atps=neutral
Received: from sonic315-14.consmr.mail.bf2.yahoo.com (sonic315-14.consmr.mail.bf2.yahoo.com [74.6.134.124]) by mx1440.ess.rzc.cudaops.com (version=TLSv1.2 cipher=ECDHE-RSA-AES128-GCM-SHA256 bits=128 verify=NO); Mon, 08 Oct 2018 21:54:11 +0000
DKIM-Signature: v=1; a=rsa-sha256; c=relaxed/relaxed; d=yahoo.com; s=s2048; t=1539035629; bh=uvGTlJStX+zYS/Q2ce7jrg/28mbwkz4SZWYpP/roSrA=; h=Date:From:To:In-Reply-To:References:Subject:From:Subject; b=XuvxYOJ9Pbor0AFYYhxZvEfyCwmE71ZK2l2gdIdQHCN8nwMfw/7fuOPZv/vpa1aPSpEgJIKJ+JjWkHjOXV3nKdSBRG7iL0331iqq8HrUBhqlxE16S4fWgbwdKrtt5buNSqT+GPmJ/FOfzx1wVv8lXcjQF+lYnr1oQib8wP8u+Oy6xZUq3qFjrOEHO+D5Ku6ejJFk/I/JtMXhpdcp/3ulOdKc9zrcWekesHQCnQNgGETDmMW9CoapQ0TtzJXF8rsErQkEdYyrU2wUtOtEe2ysMa8rkRKbI8BW6PCt5Fzwn3mXYJBoOiPssZ/FFK6NUQ5mTjBbgBbRL+e0OGYW2QT/lA==
X-YMail-OSG: IOtQJJMVM1l4bcnva3JTIldj.WymsRtTcUSXfTOpYzfuilQSSGSwiYvmafug29U
 C7tC_j4_0k5n32kamCukZkGVeDe9ql.z.muVZtsjtcyQvolPmK4LriYJQF98oUi25SFuK.CjpPV6
 G4AIZoUVpgbuTtzKqUVc1SMUgTATOetXIkYcLv.R0uYIucX_vEVZDeU0nHc3apwcUrbVXTKc78J4
 9Cs8voFgDT6tkBBK3Xed01f7pqFeknUnn7Mo.q5B63cZX0QEkf1vlJEyT.bBMVqJ9le.zggShPqg
 DZKzt6Djzvk3wRGSiUROdW.SEWSKci67BBiMmfAOezFFOKuZXnq8YUB1EP6SMANXQOECDwbG4YDU
 ZmMXbU7D.Dhw8gmDI9w6M4vE9o5pFCHgwpas1VUDwEs7FK.bl1HfI6EqB2FrIosCyL9r.mQGBpqe
 fJkopadwkIlxSfgvSN7L4wP9O5hEeDNLSB.GwbudK1HeW8yhEkJXp0PTJCY0a80wY.wbEmj2EGnJ
 FCB_2i5kMUUXw4PMFFJTUFQI05LnZI5j_hYV30u1vElz_MbJpAPull_KdXqRIGHLKfn8jdY9F1bo
 2R7khs6WtJmcYwhPktrj1LWI.KomV_b49EhakpP4Bv._lnZW1511L8zzxwg6RDgAuVaPdCE.uitQ
 ndNLKj8u_gxYQuqqCYIIXp8kPDmrfttXdliFjVqnySL4Va2OMZJS_x3yroTvodT67YReVZxds.Sz
 vzmn_CndqGxe75xt0bfFl2GiF5EJsT5yXuVn3t351kOoQorVLA8_7WW9oPi7fUfQ.fhtB4b9tEv2
 7xFp1bqQ56.jRbKUANzjRk.qpLRkvSOy0A5UCM1v84akMA_jOFk6z5AJvNRfyXAvH_kAUSid1Dlr
 Wt.y5CHqzJZe2VOv0o8E5jy9VkuYo31opkBE6.kY3GGVV7fqURPsGM0orpu7Kh9uFvg2sDlvG1qd
 v5uRtI9td9BqDE5hSor79cihmGBXIhoePIQy0Swd1nG5xcb37YYBwJlHvwzIaX3CC696bFyzIowV
 64fZL3Gm2CQE5ZpM6cYXSKbZLHQ--
Received: from sonic.gate.mail.ne1.yahoo.com by sonic315.consmr.mail.bf2.yahoo.com with HTTP; Mon, 8 Oct 2018 21:53:49 +0000
Date: Mon, 8 Oct 2018 21:23:43 +0000 (UTC)
From: Max Schmaeler &lt;mschmael@yahoo.com&gt;
To: "reportphishing@antiphishing.org" &lt;reportphishing@antiphishing.org&gt;
Message-ID: &lt;373696548.6531224.1539033823129@mail.yahoo.com&gt;
In-Reply-To: &lt;791534595.6736367.1539027376472@mail.yahoo.com&gt;
References: &lt;791534595.6736367.1539027376472.ref@mail.yahoo.com&gt; &lt;791534595.6736367.1539027376472@mail.yahoo.com&gt;
Subject: Fw: $12,000,000,000.00 USD PAYMENT NOTIFICATION FROM ROYAL BANK OF
 CANADA (RBC).
MIME-Version: 1.0
Content-Type: multipart/alternative; 
 boundary="----=_Part_6531223_974249589.1539033823127"
X-Mailer: WebService/1.1.12512 YMailNorrin Mozilla/5.0 (X11; Linux x86_64) AppleWebKit/537.36 (KHTML, like Gecko) Chrome/65.0.3325.181 Safari/537.36
X-BESS-ID: 1539035645-1022543-24195-404-1
X-BESS-VER: nil
X-BESS-Apparent-Source-IP: 74.6.134.124</t>
  </si>
  <si>
    <t>Return-Path: &lt;brucegliniors@sbcglobal.net&gt;
X-Original-To: feeds@mail.ecrimex.net
Delivered-To: feeds@ecrimex.net
Received: from mail.apwg.org (mail.apwg.org [34.211.176.237])
 by mail.ecrimex.net (Postfix) with ESMTP id B007D2A01C9
 for &lt;feeds@mail.ecrimex.net&gt;; Mon,  8 Oct 2018 22:04:01 +0000 (UTC)
Authentication-Results: mail.ecrimex.net;
 dkim=pass (2048-bit key; unprotected) header.d=sbcglobal.net header.i=@sbcglobal.net header.b=geSGpQSk;
 dkim-atps=neutral
Received: from mail14.ess.barracuda.com (mail14.ess.barracuda.com [64.235.154.106])
 by mail.apwg.org (Postfix) with ESMTPS id D9994A0103
 for &lt;reportphishing@apwg.org&gt;; Mon,  8 Oct 2018 22:04:00 +0000 (UTC)
Authentication-Results: mail.apwg.org;
 dkim=pass (2048-bit key; unprotected) header.d=sbcglobal.net header.i=@sbcglobal.net header.b=geSGpQSk;
 dkim-atps=neutral
Received: from sonic307-7.consmr.mail.bf2.yahoo.com (sonic307-7.consmr.mail.bf2.yahoo.com [74.6.134.46]) by mx1424.ess.rzc.cudaops.com (version=TLSv1.2 cipher=ECDHE-RSA-AES128-GCM-SHA256 bits=128 verify=NO); Mon, 08 Oct 2018 22:03:52 +0000
DKIM-Signature: v=1; a=rsa-sha256; c=relaxed/relaxed; d=sbcglobal.net; s=s2048; t=1539036225; bh=h4BtOAm0VhfDYiKv8fwiUkx3SWMs1LJ+Cec29MktZzE=; h=Date:From:Reply-To:To:In-Reply-To:References:Subject:From:Subject; b=geSGpQSk9GcIBbcBaiFFiOw7P0prPJVKs9GwqDYZv/w8ih51C7aRg4ISN3cfTeyGy/FZclUQM9HPbbl0DNrs1ysh9SDOLBSnQAgLUKQihnlorVvuCTMi/2q8aHsjGaj5RhKQtrk0k3YnBoE95K9WZ5JFRlkO9xi0E1R1TGwgh9ZlFg3ekWeIdkFzFSyaEsDxXQ6vZCFWBbsu3eiqbkFwub/LK1Ujbigo+YIm8jR4SgBKOPwJ5YWx+0tYpy1RUKklYdCnNAqMjVTZhZdZ0vxzKsS0khDve9mCgoufFGYAuzXQN0QxCFo5NJSgEybniGvE4IkVJTZk9Spr88xelrxt/w==
X-YMail-OSG: cauFy3MVM1kR27.T_.90trDz1iR6PVrFQAkXgnqUwOmXc_aJQxv2cVn4R9nGRv1
 8CZyyMsoro3h3snfb_c861EgoKGxQbpww85c2.IA.M0eysCUlC2Yksiq_0RwKGYAMDS1KIInu1xr
 1te00iICuRedjpqk7zBjvUaIRnS4cg4gbag90GwbcF8Z7escyFFCxjTY5u3AFQNv1Xrc1xXnozNb
 HGNwLFTxIMomQpQbXAtQeoHv4Rmelo6tnSj05XYfRT7t4UBK6gfQKLKAGMOui_Csznj58ZmDoohu
 DR5PxMBAFFHq3lePaXDF75fYoyJQJfgoIkf4aYahYKYNE9dqfbMl2TJ5gPTpK9KeiNvZw9iuaUkA
 zTk1wvSCITEAEkxbjHgOgb1gdiN9nZwh.F5ZR0hUgtdYgDCvwAjoc5TaxjxSDaGCR0gEHFSB0WfH
 tb7d4D_LqqXjtrhAqx94Y1mPPALhb0nkCHj7d5HRust4awdaWR.xmedp5FLX8RsKX0YDXCFOvu3y
 Z38Ew7kvRcpfP2Eh7mLpLJSDiBx4FCJZaUU0IDrntkxeIatHq46OGg7zOxZYWP8PLwJEevkRf7H9
 tQf3nw25Wc6L7xwJZ7aqNJDNv5v0BCxYZjqj1__tnWKu6wVR61yDKqGwLdsZNX_pRjOfbCuM_LhW
 sUulnZGjdxXbxOpNp9vlnRM4ZIEwzRUgZq5Qiy_t1nNpqp4Pqfv8ZPP.zJv44PrTK2s48r0Pg1TO
 lTzANqkFtpjO8jEEFKVrl9DdGJ_HfQpJUzGvHH96lqZTRusI5GfKZgKqWATdQK4PvBGwtQ2p35Ky
 j9eg.W61T6brs8yEIVNHIBMqWAlmDDZuX45cMjxe5TXHBU3L3AlMFBTJT2uoYkoPghNiQZHUcBV_
 8zkXTZDiqorHOC4x_j7oufO5LZCQu_lcY.elopyukDkQ_LJe2MBUVI_5cOlFDwnrEfqsO0Rk6r1E
 U7crkfa9vgX.pITXLZtnZvlqRWT4Auwo_Kv5_cwyatgai52uOkTUn6ZzDqo551n1HMw9ESqAD19Q
 QBjNVOEu4XyER4KECg2rd
Received: from sonic.gate.mail.ne1.yahoo.com by sonic307.consmr.mail.bf2.yahoo.com with HTTP; Mon, 8 Oct 2018 22:03:45 +0000
Date: Mon, 8 Oct 2018 21:23:38 +0000 (UTC)
From: Bruce Gliniors &lt;brucegliniors@sbcglobal.net&gt;
Reply-To: Bruce Gliniors &lt;brucegliniors@sbcglobal.net&gt;
To: "scams@fraudwatchinternational.com" &lt;scams@fraudwatchinternational.com&gt;, 
 "reportphishing@apwg.org" &lt;reportphishing@apwg.org&gt;, 
 "reportphishing@antiphishing.org" &lt;reportphishing@antiphishing.org&gt;, 
 "phishing-report@us-cert.gov" &lt;phishing-report@us-cert.gov&gt;, 
 UCE &lt;spam@uce.gov&gt;, Google Abuse &lt;arin-contact@google.com&gt;, 
 "apnic-ftp@nic.ad.jp" &lt;apnic-ftp@nic.ad.jp&gt;
Message-ID: &lt;1253388289.6526211.1539033818192@mail.yahoo.com&gt;
In-Reply-To: &lt;201810082107.w98L7ntF003666@alph149.prodigy.net&gt;
References: &lt;201810082107.w98L7ntF003666@alph149.prodigy.net&gt;
Subject: PAYMENT CONTACT..
MIME-Version: 1.0
Content-Type: multipart/alternative; 
 boundary="----=_Part_6526210_577587196.1539033818184"
X-Mailer: WebService/1.1.12512 YahooMailNeo Mozilla/5.0 (Windows NT 6.1; Win64; x64) AppleWebKit/537.36 (KHTML, like Gecko) Chrome/69.0.3497.100 Safari/537.36
X-BESS-ID: 1539036230-611360-11315-153-1
X-BESS-VER: 2018.13-r1810050002
X-BESS-Apparent-Source-IP: 74.6.134.46</t>
  </si>
  <si>
    <t>Return-Path: &lt;diogenes@ultrafark.com&gt;
X-Original-To: feeds@mail.ecrimex.net
Delivered-To: feeds@ecrimex.net
Received: from mail.apwg.org (mail.apwg.org [34.211.176.237])
 by mail.ecrimex.net (Postfix) with ESMTP id BE7D32A019B
 for &lt;feeds@mail.ecrimex.net&gt;; Mon,  8 Oct 2018 22:14:42 +0000 (UTC)
Authentication-Results: mail.ecrimex.net;
 dkim=pass (2048-bit key; unprotected) header.d=ultrafark-com.20150623.gappssmtp.com header.i=@ultrafark-com.20150623.gappssmtp.com header.b=gzzYUfV6;
 dkim-atps=neutral
Received: from mail14.ess.barracuda.com (mail14.ess.barracuda.com [64.235.154.141])
 by mail.apwg.org (Postfix) with ESMTPS id A75BBA0103
 for &lt;reportphishing@antiphishing.org&gt;; Mon,  8 Oct 2018 22:14:41 +0000 (UTC)
Authentication-Results: mail.apwg.org;
 dkim=pass (2048-bit key; unprotected) header.d=ultrafark-com.20150623.gappssmtp.com header.i=@ultrafark-com.20150623.gappssmtp.com header.b=gzzYUfV6;
 dkim-atps=neutral
Received: from mail-oi1-f194.google.com (mail-oi1-f194.google.com [209.85.167.194]) by mx1427.ess.rzc.cudaops.com (version=TLSv1.2 cipher=ECDHE-RSA-AES128-GCM-SHA256 bits=128 verify=NO); Mon, 08 Oct 2018 22:14:40 +0000
Received: by mail-oi1-f194.google.com with SMTP id 22-v6so15723548oiz.2
        for &lt;reportphishing@antiphishing.org&gt;; Mon, 08 Oct 2018 15:14:40 -0700 (PDT)
DKIM-Signature: v=1; a=rsa-sha256; c=relaxed/relaxed;
        d=ultrafark-com.20150623.gappssmtp.com; s=20150623;
        h=mime-version:references:in-reply-to:from:date:message-id:subject:to;
        bh=MKzzrxgqF1NXOrT2IrhX8afsk7Tohwkf4UD/DoJUoAk=;
        b=gzzYUfV6/z9qFB1pplFqslDgprP27o1q7XtYwcMKCVHD7ZSwwUo3rs2IjSJ4/bCfIA
         8TAyvZjVRKy4l2arsAVckDFxG2yqMhj/Z5TdfFqMjnN/Wd5J1TmuwTyio0Qlwv00XcZp
         tClSTHVjf5UXqITiisUmA7qlJV9D9NVtMe8nBIQD8hA9YShZ25RUiRgROL0lqS7hrIZf
         UyvZZXi9n3KebEE/mic85S/1vayFb3InU2G1HZc02yM0iCw0nIAZmNYz5dy05uwt2LDG
         /pWVQMPnGV9z3FexohtQB0NSL9VIGFtBF3Y8tBaFmG1MgYAap4kjbJp/H1oFQafcwSUq
         vj9A==
X-Google-DKIM-Signature: v=1; a=rsa-sha256; c=relaxed/relaxed;
        d=1e100.net; s=20161025;
        h=x-gm-message-state:mime-version:references:in-reply-to:from:date
         :message-id:subject:to;
        bh=MKzzrxgqF1NXOrT2IrhX8afsk7Tohwkf4UD/DoJUoAk=;
        b=lzZmp1K7ujZkR0JEG221wUSg+sPzNAIh/QbTiekiEk03rRJJetpTFeT20Hu7p1TPzV
         WCQD/kpE2ASBhAtyZnFDFh2rD3BfEYtp4JEQTx45Q7ny/LAnnwL8utuqVu9yHlehD7MG
         t+O7B26h5Y149zS8QFw2ehGIFFlTgdmfuqyKrTIfYkhFyI10EbviCfc9ZMVe0kuDwDDc
         NwEGrKczkpSp9rUSW9xRSZopm5z3S/Yvbl3sXTYW7gaEzEUftWqrKs9JLAugb1ztVaaW
         FTR4YSz/O0VLYYdv+PRIYG6iL8OwUuqWFV+930s8zdIypd4QhoSJkn70qOYQ/J/1kAcX
         2pNg==
X-Gm-Message-State: ABuFfojHHm0qfcvItH/N16Sl+UHWC7Bhsb7zEZNZHPYw2PNq+BIKO3Hy
 EHcdcUhWPb3/6fPAFB8NfE/E5ak2zqviFogr+fN+dg==
X-Google-Smtp-Source: ACcGV61C2Cj61S2na4gaHPu5OeqAuh95IPzYnD8mbV2sfrbtSQ1GMNCRHb8LoKQmFQqNyLEPnb+i8mjxyTvqZBEbx2I=
X-Received: by 2002:aca:e501:: with SMTP id c1-v6mr5339164oih.281.1539035031006;
 Mon, 08 Oct 2018 14:43:51 -0700 (PDT)
MIME-Version: 1.0
References: &lt;1452695854.8979506.1539032825203.ref@mail.yahoo.com&gt; &lt;1452695854.8979506.1539032825203@mail.yahoo.com&gt;
In-Reply-To: &lt;1452695854.8979506.1539032825203@mail.yahoo.com&gt;
From: Diogenes Farker &lt;diogenes@ultrafark.com&gt;
Date: Mon, 8 Oct 2018 17:43:39 -0400
Message-ID: &lt;CAOfPeaKXmOhGigjKAnOphQ1JyPybf9s2TjYFgdYv_AKVB-0Hwg@mail.gmail.com&gt;
Subject: Re: INSTRUCTION TO TRANSFER YOUR APPROVED PENDING FUND.
To: mr.davidellis211@gmail.com, johnharry199@yahoo.com, 
 domainadmin@yahoo-inc.com, spam@uce.gov, reportphishing@antiphishing.org, 
 ocn &lt;abuse_support@ocn.ad.jp&gt;, eon &lt;andersonjeffy5@gmail.com&gt;, 
 "U. S Customs and Border Protection" &lt;smithraymond769@gmail.com&gt;, 
 NY USA New York STATE SUPREME COURT &lt;robertjohn33333@gmail.com&gt;, DR JOHN BROWN &lt;drjohnbrown27@gmail.com&gt;, 
 eon &lt;unitedstateservice9@gmail.com&gt;, 
 President Patrice Talon SFF GCRF &lt;presidentpatricetalon01@gmail.com&gt;, 
 Mr Mecheal Timothy &lt;mechealtimothy@gmail.com&gt;, 
 President of Republic du Benin &lt;patricetalonm@gmail.com&gt;, TONY JOHNSON &lt;tonyjohnson057@gmail.com&gt;, 
 "DR. PATRICE TALON" &lt;presidentpatricetalon@outlook.com&gt;, laurirose397@gmail.com, 
 eon &lt;michealraynor298@gmail.com&gt;, Mrs Grace Douglas &lt;mrsgracedouglas7@gmail.com&gt;, 
 Director Western Union Money Transfer &lt;westerunionbenin5@gmail.com&gt;, 
 western union &lt;www.western.unioin.com@outlook.com&gt;, 
 "SENIOR FOREIGN SERVICE U.S EMBASSY" &lt;unitedstateembassy11@gmail.com&gt;, infous8@gmail.com, 
 Benjamin Gibson &lt;infousf4@gmail.com&gt;, ukdebtmanagment30@gmail.com, 
 money gram &lt;wwwmoneygramoffice60@gmail.com&gt;, 
 "This is Diplomat Agent Mr. Kelly Don," &lt;atmcarddepartmentsar@gmail.com&gt;, 
 FINTECH FINANCE COMPANY &lt;fintechcoys@gmail.com&gt;, Barrister Anthony Ribisi &lt;anton.ribisi@gmail.com&gt;, 
 Mrs Ann Godwin &lt;jimyongk814@gmail.com&gt;, DIPLOMATIC David Morgan &lt;davidmorgan3338@gmail.com&gt;, 
 "INTERNATIONAL MONETARY FUND I.M.F" &lt;imfinternationmonetaryfund@gmail.com&gt;, 
 Money Gram Head Office &lt;moneygramofficecenter@gmail.com&gt;, Morgan Chambers &lt;jameswilly458@yahoo.com&gt;, 
 "Mrs.Rose Larry," &lt;roselarryh@gmail.com&gt;, fbioffice977@gmail.com, officexoffice7@gmail.com, 
 wwwesternnunion@gmail.com, societegeneral11@gmail.com, officeinfor@seznam.cz, 
 western union &lt;wwwwesternunion9@gmail.com&gt;, David Moore &lt;albarnconsultant.au@gmail.com&gt;, 
 divisionafinancier52@outlook.com, worldb010@aol.com, zbnplc@qq.com, 
 FEDERAL MINISTRY OF FINANCE &lt;revdrdavidmoore97@gmail.com&gt;, maryta@writeme.com, 
 fbi.investigation_usa@dr.com, offfice000@outlook.com, 
 Kelly Ann-Davey &lt;wunion300@gmail.com&gt;, 
 moneygram headoffice &lt;moneygramheadoffice343@gmail.com&gt;, donsonwilliams@gmail.com, 
 alexwhitw77@gmail.com, western union &lt;wwwwesternunion85@gmail.com&gt;, 
 infor.boabenin@gmail.com, klebba-hoppe@t-online.de, infor.boabenin@web.bi, 
 Applecustline@usa.com, chicago@icomem.es, alex.bates017@outlook.com, 
 auslotto00151@gmail.com, revprraulpeter@gmail.com, aichua.sg@yahoo.com, 
 Hakm Ayesha &lt;hakmayesha40@gmail.com&gt;, Recipients &lt;aquinn61063@uwclub.net&gt;, Annie.Floch@vnf.fr, 
 marvinmaeaco@hotmail.com, western-union555@outlook.com, 
 James Brown &lt;murraymichael504@gmail.com&gt;, ehkzoticheskij &lt;devochka.awesome@yandex.ru&gt;, 
 "MRS.MICHELLE Obama" &lt;mrsmichelleobama37@gmail.com&gt;, 
 BANK OF AMERICAN &lt;wwwonlinebankofamerica@post.cz&gt;, wwwonlinebankinfo@gmail.com, 
 United States Secretary of State &lt;secretary13@secretary.net&gt;, christopherwray507@gmail.com, 
 deliverycompany021@gmail.com, Susan &lt;jimmy91r@gmx.com&gt;, courtfile12@outlook.com, 
 "Mr.Ego Igbo" &lt;directorofscamvictimcompensati@gmail.com&gt;, W@comhem.se, 
 vernwoods112@gmail.com, charlesmanu1000@gmail.com, maryeanderson1@yahoo.com, 
 williamssilva41@yahoo.com, rw4321855@gmail.com, dhldiplomatbj091@gmail.com, 
 register@c-hotline.net, jabdufraam@gmail.com, gina.haspel@yahoo.com, 
 consults4petersimons@gmail.com, godwinemecbn.ng@gmail.com, 
 zainab.ahmed_fm.ng@presidency.com, 
 General sirpeterjdevlin &lt;sirpeterjdevlingeneral@gmail.com&gt;
Content-Type: multipart/alternative; boundary="000000000000520c5e0577be8465"
X-BESS-ID: 1539036879-683782-10151-1462-1
X-BESS-VER: 2018.13-r1810050002
X-BESS-Apparent-Source-IP: 209.85.167.194</t>
  </si>
  <si>
    <t>Return-Path: &lt;emefjoaopaulo@serra.es.gov.br&gt;
X-Original-To: feeds@mail.ecrimex.net
Delivered-To: feeds@ecrimex.net
Received: from mail.apwg.org (mail.apwg.org [34.211.176.237])
 by mail.ecrimex.net (Postfix) with ESMTP id 8F39E2A01A4
 for &lt;feeds@mail.ecrimex.net&gt;; Mon,  8 Oct 2018 23:56:57 +0000 (UTC)
Received: from mail14.ess.barracuda.com (mail14.ess.barracuda.com [64.235.154.106])
 by mail.apwg.org (Postfix) with ESMTPS id 776B4A07F5
 for &lt;reportphishing@apwg.org&gt;; Mon,  8 Oct 2018 23:56:57 +0000 (UTC)
Received: from eposta.konya.edu.tr (eposta.konya.edu.tr [95.183.198.3]) by mx1407.ess.rzc.cudaops.com (version=TLSv1.2 cipher=ECDHE-RSA-AES256-GCM-SHA384 bits=256 verify=NO); Mon, 08 Oct 2018 23:56:56 +0000
Received: from localhost (localhost.localdomain [127.0.0.1])
 by eposta.konya.edu.tr (Postfix) with ESMTP id CA1D31217E82D;
 Tue,  9 Oct 2018 02:23:18 +0300 (+03)
Received: from eposta.konya.edu.tr ([127.0.0.1])
 by localhost (eposta.konya.edu.tr [127.0.0.1]) (amavisd-new, port 10032)
 with ESMTP id pQ1-hHzsyk0m; Tue,  9 Oct 2018 02:23:18 +0300 (+03)
Received: from localhost (localhost.localdomain [127.0.0.1])
 by eposta.konya.edu.tr (Postfix) with ESMTP id 4C18C12180EBF;
 Tue,  9 Oct 2018 02:22:33 +0300 (+03)
X-Virus-Scanned: amavisd-new at eposta.konya.edu.tr
Received: from eposta.konya.edu.tr ([127.0.0.1])
 by localhost (eposta.konya.edu.tr [127.0.0.1]) (amavisd-new, port 10026)
 with ESMTP id 6ZwJ5Q8SZoPE; Tue,  9 Oct 2018 02:22:33 +0300 (+03)
Received: from [192.168.8.102] (unknown [197.211.61.72])
 by eposta.konya.edu.tr (Postfix) with ESMTPSA id 2D3E112180EDC;
 Tue,  9 Oct 2018 02:21:21 +0300 (+03)
Content-Type: text/plain; charset="iso-8859-1"
MIME-Version: 1.0
Content-Transfer-Encoding: quoted-printable
Content-Description: Mail message body
Subject: Hello,
To: Recipients &lt;emefjoaopaulo@serra.es.gov.br&gt;
From: "Mrs. Mavis L. Wanczyk" &lt;emefjoaopaulo@serra.es.gov.br&gt;
Date: Mon, 08 Oct 2018 16:21:13 -0700
Reply-To: mrsmaviswac101@gmail.com
Message-Id: &lt;20181008232122.2D3E112180EDC@eposta.konya.edu.tr&gt;
X-BESS-ID: 1539043014-410278-7376-5997-1
X-BESS-VER: 2018.13-r1810050002
X-BESS-Apparent-Source-IP: 95.183.198.3</t>
  </si>
  <si>
    <t>Return-Path: &lt;rgwalker99@aol.com&gt;
X-Original-To: feeds@mail.ecrimex.net
Delivered-To: feeds@ecrimex.net
Received: from mail.apwg.org (mail.apwg.org [34.211.176.237])
 by mail.ecrimex.net (Postfix) with ESMTP id AD15C2A01CD
 for &lt;feeds@mail.ecrimex.net&gt;; Tue,  9 Oct 2018 00:14:35 +0000 (UTC)
Authentication-Results: mail.ecrimex.net;
 dkim=pass (2048-bit key; unprotected) header.d=aol.com header.i=@aol.com header.b=ckiKGTK3;
 dkim-atps=neutral
Received: from mail0.ess.barracuda.com (mail0.ess.barracuda.com [64.235.153.11])
 by mail.apwg.org (Postfix) with ESMTPS id 6F746A07F4
 for &lt;reportphishing@apwg.org&gt;; Tue,  9 Oct 2018 00:14:35 +0000 (UTC)
Authentication-Results: mail.apwg.org;
 dkim=pass (2048-bit key; unprotected) header.d=aol.com header.i=@aol.com header.b=ckiKGTK3;
 dkim-atps=neutral
Received: from sonic307-12.consmr.mail.ne1.yahoo.com (sonic307-12.consmr.mail.ne1.yahoo.com [66.163.190.35]) by mx39.ess.sfj.cudaops.com (version=TLSv1.2 cipher=ECDHE-RSA-AES128-GCM-SHA256 bits=128 verify=NO); Tue, 09 Oct 2018 00:14:34 +0000
DKIM-Signature: v=1; a=rsa-sha256; c=relaxed/relaxed; d=aol.com; s=a2048; t=1539044071; bh=0QAJWnnpj6Dz9FQqokljvij764qTltYUtV/1+V6A4GI=; h=Date:From:To:Subject:References:From:Subject; b=ckiKGTK3N5VfDpTOXyzNO9Jdw2dJy4P76TMksMPUbdWYfhht9HArr+WauxDjEZfSX1Ftq1NTTFJN6MzB2Cmtp3N8TxRC+EzDt9e2euUnTeEzhv5lu3Lzkc29bLbfk8VEQoi95J5AnmBOw1gJbHAbjQtnHFgqjzNuiF66yM3mF+mMMFAcpstEGvn/SxOCZtM3LP4XdsSRcZWQmX0QTUxICDgE8vSBA5jsacg3BknSJCX3XNlQXoX6R9SUy+RHXrc5jbsOPbogKkv4n2rkQFdaZhImBAJW8zNFzlq/g0gnWTmdYeFkqAj8NKY/GOnSEqzo/nsEJncIhybsSEWquq6xNg==
X-YMail-OSG: 3KcDUvYVM1lBJimf_uzA8Cp72HCqicItJWU24bf.1PKEDpe5Zfr4VzYR1E3.nEi
 P7eiWSDqCnhX4RZkO_4q0Wlb2QTwfWV1XGB4QPM2NbJHGiyKSZf5tQVt_DjmJXQ.oql8wb81Xmtg
 xiCp3SHIN6Io5J0c3w2lVNwU2rTm3zmMEOvYzkowNCYCVlk8rkb155ZSs0m7YJemvry0LdUPEAvP
 0NBLpcsV9LwmKq.G_QXZtXan4.ubPnhymQ6vPBnCkT6JN55K_nwsufd69iZNditWslC9NhmIPAGz
 CIKDq.bGdePoeW2xBF4WBTtyVYjndYjnHBSup4.0e_7in6dhywIZIASmldQk.HHoihFMmlIjJu1W
 h8Qgoj3de18jJAX722_I_kBXkMD2SzgVHI8i5ALdtMR1SZUDkQ1qQjGSk378nJ0gGbex4hlNVGw8
 Y_Q6qduqOI62VheK08QDrpOKJZD1hDhA1go0cwUpYVvDYQ7AOl1JoxoXgAupr_1VGYK6dkMkTr4M
 KsRzY.Fr2Q57wOzMd1N0u4orM.h1GUeN6CbKQ_pnLZUeR9m63J7k7BUAj4ENtispZnQwPuwOUOOV
 lcg0sqhNLQC03BZwzkbTNL.fBpy6peG9IzD0rEoA51J1ru0OxFbHgjsT.MWS_7bTa2dmfHhHh3lz
 EPLrxT4z7s_F8EJ0hCZUqCvyIeR4UyZsEfi1FAY4xJKVE7ye6szzd2Nc9BXvaeq1ueQnrl9030dQ
 E00iuHi5yZTJVlPFhjvqD0PDuMBpUaz3zk41U83JaWfgQavnyVgAAroUjkTunLYVMMA_PA5idOtJ
 KQeAPOTTENHS1eZ2qdhpdySRNdzZ84pOSZuih1sZSBENphCJawODGawKzrnQzFxzG30wf1YmvTog
 nMzx6L7LpHn94Gh._p2sGqE7A8tIA._G9rWXrQd1p7aQnrB9Mi4IiuW1FQHob4YPUzyKm8bcB3Qf
 btZb7qenIHSSY3hiTYcSRLjccPl.ncnHmTdRebUrU1RrFjbEeNeZ4tmNe0H0.JEGNMMXks3kLNg-
 -
Received: from sonic.gate.mail.ne1.yahoo.com by sonic307.consmr.mail.ne1.yahoo.com with HTTP; Tue, 9 Oct 2018 00:14:31 +0000
Date: Tue, 9 Oct 2018 00:14:29 +0000 (UTC)
From:  &lt;rgwalker99@aol.com&gt;
To: spoof@millersmiles.co.uk, reportphishing@apwg.org, 
 phishing-report@us-cert.gov, spam@uce.gov
Message-ID: &lt;665940508.66019.1539044069234@mail.yahoo.com&gt;
Subject: Fwd: Urgent Action Required!
MIME-Version: 1.0
Content-Type: multipart/alternative; 
 boundary="----=_Part_66018_1818199882.1539044069232"
References: &lt;665940508.66019.1539044069234.ref@mail.yahoo.com&gt;
X-Mailer: WebService/1.1.12579 aolwebmail Mozilla/5.0 (Windows NT 10.0; Win64; x64) AppleWebKit/537.36 (KHTML, like Gecko) Chrome/69.0.3497.100 Safari/537.36
X-BESS-ID: 1539044071-705099-1182-49981-1
X-BESS-VER: 2018.13-r1810050002
X-BESS-Apparent-Source-IP: 66.163.190.35</t>
  </si>
  <si>
    <t>Return-Path: &lt;jdon68@aol.com&gt;
X-Original-To: feeds@mail.ecrimex.net
Delivered-To: feeds@ecrimex.net
Received: from mail.apwg.org (mail.apwg.org [34.211.176.237])
 by mail.ecrimex.net (Postfix) with ESMTP id BD13F2A01A6
 for &lt;feeds@mail.ecrimex.net&gt;; Tue,  9 Oct 2018 01:33:14 +0000 (UTC)
Authentication-Results: mail.ecrimex.net;
 dkim=pass (2048-bit key; unprotected) header.d=aol.com header.i=@aol.com header.b=BmuDDsU4;
 dkim-atps=neutral
Received: from mail20.ess.barracuda.com (unknown [209.222.83.78])
 by mail.apwg.org (Postfix) with ESMTPS id 72203A07E4
 for &lt;reportphishing@antiphishing.org&gt;; Tue,  9 Oct 2018 01:33:14 +0000 (UTC)
Authentication-Results: mail.apwg.org;
 dkim=pass (2048-bit key; unprotected) header.d=aol.com header.i=@aol.com header.b=BmuDDsU4;
 dkim-atps=neutral
Received: from sonic314-21.consmr.mail.ne1.yahoo.com (sonic314-21.consmr.mail.ne1.yahoo.com [66.163.189.147]) by mx2011.ess.tym.cudaops.com (version=TLSv1.2 cipher=ECDHE-RSA-AES128-GCM-SHA256 bits=128 verify=NO); Tue, 09 Oct 2018 01:33:13 +0000
DKIM-Signature: v=1; a=rsa-sha256; c=relaxed/relaxed; d=aol.com; s=a2048; t=1539048793; bh=xjaOL/2g+s9uC6HTXmgwE2fBVB0kJeh0I3BncAjzT1A=; h=Date:From:To:Subject:References:From:Subject; b=BmuDDsU45cogx5glrCinNHcJfQof6/t/CiTmnwN8tEkekAPKcRD+RVmcM0lnSUzs+WkKHqSvHenP21CAas+Y1xQKyyQMn85QOIN1HXac7DFpmdxw8oTnmLqSGcJYR7h6vtxLXCSirPhKLb2UFKB8sISVFDkujMsV87LGtuR51Uj+Ygt2aBesIEP3qZvkTcU/vtHBo4qm0tu+B5YWrPgE0oRHr722J281zqgrYT8IAMWc22k4uhFFDDkflze2H5FxVFDk/sh96Q7Ild4WvBXKp2D493QTc4UWfidxshDhaP/hLwqB0YRtS8HQgxSaZWbFEUtXZLWDV/9J9zmvsLuREg==
X-YMail-OSG: K5r8owsVM1mNWAT4g7paWS.iPYi3FeUkQcGOeb2Yfx5e2sW3eSibH2wXZtTGmT.
 im_YWVfOtYNShKE5gHtZc5W50ezRkLaLRKm3iioGlkPtW0GmwxAse4Isbf_pYIa0aLFRtp7ZhJ11
 w3.eUVxkbx7CR.LjhTaMPg3dIyi9.XKf_oAP1Xg8PvOMf05.jgKWgmoYuKEAFx7y0mCr5Rw234zq
 UbqDVQ2O7mqZrIpKTlZUwoj_Vp3IteebqsXPVJVK2bfvS9ofBQXqX4dPHFV6EXVSZ1P6e7DiaYKW
 vOyQdm9oX9uwHGXpCVjek2SNiof7HfPrz8n0IJtRHK1g6Drjm9tyj2Z5ovXM7hDLArUe4r84JtMv
 Jb28nW2NncAkqbHAnVjAshsMKA73.V1ZOQROrazcekuoXufTETQCK5fski_JwY4q6wotd.N6JOHz
 IQq2jOHWF9.vmPdz8YNCxKkfBXWWfNWjSZQ.QPxOkniLZ7YtceogmlSSzeoly_u0M1D1nteVDvym
 _pqY_qHyf4KlcxSbSqTIVSP6.s0nYKC4GaiHrRuqOvNgsRkY4V_u2GX_lFVfhv1N.b_690MbtyAK
 TOHWy9tLLagYsWFE7qWeP.Dfq.P2NFjse8QgEBh9SSWHVSbiRKoEBWgFvuIAEDyXP7XqX4cZAmj2
 YusMAzJO.B5sr8MSfUzckuvOm7VQKwyFewtiitcPtYqNl6L8LyXhJr8aNCDV0NO__YEN6ZrYVvsR
 wEykn0GUhi.jAVV7ab3lZ8F1JNKafoQb.oOGrI6ibp_ZmMQab5mT3Wg22PvQDYRW07dmmWQT6ky0
 vXjiMozC.3BdJANvN4w43wpdHSLkRlas.vjE.5hkGkkz7maJGI0RG6nqrnn7.yRJNNjcsa3W9Ov7
 OeLIj1R3vUVgm7lacs5MALFiJvUnrS9AGAJzuw46EZQjFzz2zP4n0GSd2tnD9a5tmFb3Akxrbm4l
 0mcEBOaxriKN78Q7EgavoAVoV.GRvM4VFWfp.pQVli7V.8kE0LwFu1Wt86W2FT2gZq7w1LGRPfcD
 ni8OuLZHBULzX4kIViPPT
Received: from sonic.gate.mail.ne1.yahoo.com by sonic314.consmr.mail.ne1.yahoo.com with HTTP; Tue, 9 Oct 2018 01:33:13 +0000
Date: Tue, 9 Oct 2018 01:33:08 +0000 (UTC)
From:  &lt;jdon68@aol.com&gt;
To: phishing-report@us-cert.gov, phishing@irs.gov, 
 reportphishing@antiphishing.org, spam@uce.gov, 
 scams@fraudwatchinternational.com, phish@abuse.aol.com, 
 compromised@abuse.aol.com
Message-ID: &lt;1891545851.120992.1539048788847@mail.yahoo.com&gt;
Subject: Fwd: When Republicans Fight, They Win
MIME-Version: 1.0
Content-Type: multipart/alternative; 
 boundary="----=_Part_120991_748472392.1539048788836"
References: &lt;1891545851.120992.1539048788847.ref@mail.yahoo.com&gt;
X-Mailer: WebService/1.1.12579 aolloki Apache-HttpClient/4.5 (Java/1.8.0_144)
X-BESS-ID: 1539048793-1006576-23062-14193-1
X-BESS-VER: 2018.13-r1810050002
X-BESS-Apparent-Source-IP: 66.163.189.147</t>
  </si>
  <si>
    <t>Return-Path: &lt;angeljoe@sbcglobal.net&gt;
X-Original-To: feeds@mail.ecrimex.net
Delivered-To: feeds@ecrimex.net
Received: from mail.apwg.org (mail.apwg.org [34.211.176.237])
 by mail.ecrimex.net (Postfix) with ESMTP id B25272A01A0
 for &lt;feeds@mail.ecrimex.net&gt;; Tue,  9 Oct 2018 01:43:26 +0000 (UTC)
Authentication-Results: mail.ecrimex.net;
 dkim=pass (2048-bit key; unprotected) header.d=sbcglobal.net header.i=@sbcglobal.net header.b=pO3SQ/Le;
 dkim-atps=neutral
Received: from mail0.ess.barracuda.com (mail0.ess.barracuda.com [64.235.153.11])
 by mail.apwg.org (Postfix) with ESMTPS id 6FE01A07E5
 for &lt;reportphishing@antiphishing.org&gt;; Tue,  9 Oct 2018 01:43:26 +0000 (UTC)
Authentication-Results: mail.apwg.org;
 dkim=pass (2048-bit key; unprotected) header.d=sbcglobal.net header.i=@sbcglobal.net header.b=pO3SQ/Le;
 dkim-atps=neutral
Received: from sonic313-15.consmr.mail.ne1.yahoo.com (sonic313-15.consmr.mail.ne1.yahoo.com [66.163.185.38]) by mx42.ess.sfj.cudaops.com (version=TLSv1.2 cipher=ECDHE-RSA-AES128-GCM-SHA256 bits=128 verify=NO); Tue, 09 Oct 2018 01:43:25 +0000
DKIM-Signature: v=1; a=rsa-sha256; c=relaxed/relaxed; d=sbcglobal.net; s=s2048; t=1539049405; bh=ZX+SzSid1sYfrghRdfwG3/5sMF8YCyUG7rG9lRUTzVQ=; h=Date:From:Reply-To:To:In-Reply-To:References:Subject:From:Subject; b=pO3SQ/Le+2vZvU5ke1Hf1WQCjytRzpkQuhn4EvrKajR76tTEG8xUTDYQubKSsQGzc09j7y5jroGPKL/9cwHcBOhQcjqLrhvzNTj2EvcbHl4aVL8hldbdgibkdhwiSdyABQbr95JRtOkgC/XMxsRI7CLZTJJTJBc5alSLmSo8gyRurrtHna0NJkgnjT2n987UXEN8YHkgp7lEPcsso0ojKYjEKp6FXl8DvPtiQIgw+9KH/F4E6vGXU9mcRGA1T/2qYzjEck1obptlCK1JrYaSteXfMIxam4QFLoq/BbD++CHkR6uAnv4vKF0hOVraRRQXa1mVTR9Gz4uhyazN7Vcq1g==
X-YMail-OSG: AGqG3goVM1ls.7GfDswD.KqxBrHoQdQzTTqQsqYkxQ5F1tv5LWh1BBOVoJkQCk7
 7NkxCbpWzp64LVnm01oKTzzz87aNLL5VmW9gLTDpr_30TpsH.Jug.8jjIY2mnlKYc8LQETaZ9WaQ
 u6SwlxV24lGDRmGZB_4_0BruPwOrvrjQztq3tejturAEdP3Q0DsxVGMCj4oaLTWaIseRiwnpMEg4
 lAU8nWNOY8BvIuEH3QqVTyrmxg3bGne2EOQqWjwUPA2tiYM.sjCirk1eamcNQYX9hMi6UYFp5sjN
 PaVfxngPExYevukruLBZ31oE3KqF.QAWEwZEiLz_u6mXQtk.XEnt0o3ik08CjenzhrsrsweRB2J1
 5RGapT2r8eXlraHdsm_DYnT0EqXveDZBRYniTxsP3Kgok9QOJlmXoNbUpx2HPiMZcg6GVKYc4Bbc
 x1ylQzuPNR87g.9ZphvpoZNrK0CN6e_vXK5ZMm90W.Dh4OF59GQ1oWPwMpafkfL3aQNgiRdnDp4b
 sqsbzV6LGrsIjb.CJ9rmlwXAJnjQcLigBcahTEqECZmVRlLFeBotgfl5DBXtn3y1yUU1BG0T8j0.
 T1Xee9XL94b1L5xrsoTfRivT9K_hA0wYeQb1w_hMXk5XY_NGo9mg0tV4NoMzFqlDMlPmmeh3UXDq
 GJ550G.Nn31iWfgJaD5w4ABF4PdBB0ef4yZD864U_oHO_cJDqunlDlaJhzIVbf7X8xRRq3Txpabt
 6ocrsXKo2cdAFQMNOsJ9zn_9P.MgK.4.F4vRGvD11VPRvUAsUtyjcpGgtL9mlgJEMwpLx0_duXtO
 DmoTuox2fupvfTS0UP24NAaguVlI5e28gIqNTdL41qwjIYmBIh4p0CIybCpDuB4.g6iCX8bEqz.V
 fIIs4fgUJaDo.Wp6L7zjnURF16goH.87hPMYn3piWNDi4SpTlRpBMhnST_YDKMzPWwQYVwKc2l2Q
 meRYBvBQiilvCq8XoXRIta6CLcFDLcc..Zrfko97FNKsR7KqFiT_daRcoiwj316vpX0stbSICmom
 mbgVB8imY.VwK_t55UQpBtAt1u6L8XTckbTmawDCit0s-
Received: from sonic.gate.mail.ne1.yahoo.com by sonic313.consmr.mail.ne1.yahoo.com with HTTP; Tue, 9 Oct 2018 01:43:25 +0000
Date: Tue, 9 Oct 2018 01:43:23 +0000 (UTC)
From: false &lt;angeljoe@sbcglobal.net&gt;
Reply-To: false &lt;angeljoe@sbcglobal.net&gt;
To: "reportphishing@antiphishing.org" &lt;reportphishing@antiphishing.org&gt;
Message-ID: &lt;2030214201.102800.1539049403989@mail.yahoo.com&gt;
In-Reply-To: &lt;20181001203236.1.7089FB1D061BDFF1@yaysavingsmail.com&gt;
References: &lt;20181001203236.1.7089FB1D061BDFF1@yaysavingsmail.com&gt;
Subject: Fw: Monday 2nd chance drawing for Walmart
MIME-Version: 1.0
Content-Type: multipart/alternative; 
 boundary="----=_Part_102799_866479848.1539049403987"
X-Mailer: WebService/1.1.12579 YahooMailNeo Mozilla/5.0 (Windows NT 10.0; WOW64; Trident/7.0; rv:11.0) like Gecko/20100101 Firefox/12.0
X-BESS-ID: 1539049405-777243-28580-54819-1
X-BESS-VER: 2018.13-r1810050002
X-BESS-Apparent-Source-IP: 66.163.185.38</t>
  </si>
  <si>
    <t>Return-Path: &lt;jdon68@aol.com&gt;
X-Original-To: feeds@mail.ecrimex.net
Delivered-To: feeds@ecrimex.net
Received: from mail.apwg.org (mail.apwg.org [34.211.176.237])
 by mail.ecrimex.net (Postfix) with ESMTP id 8BFBC2A01A0
 for &lt;feeds@mail.ecrimex.net&gt;; Tue,  9 Oct 2018 01:52:01 +0000 (UTC)
Authentication-Results: mail.ecrimex.net;
 dkim=pass (2048-bit key; unprotected) header.d=aol.com header.i=@aol.com header.b=p8Td6dcj;
 dkim-atps=neutral
Received: from mail14.ess.barracuda.com (mail14.ess.barracuda.com [64.235.154.141])
 by mail.apwg.org (Postfix) with ESMTPS id 4D159A07E5
 for &lt;reportphishing@antiphishing.org&gt;; Tue,  9 Oct 2018 01:52:01 +0000 (UTC)
Authentication-Results: mail.apwg.org;
 dkim=pass (2048-bit key; unprotected) header.d=aol.com header.i=@aol.com header.b=p8Td6dcj;
 dkim-atps=neutral
Received: from sonic304-22.consmr.mail.ne1.yahoo.com (sonic304-22.consmr.mail.ne1.yahoo.com [66.163.191.148]) by mx1431.ess.rzc.cudaops.com (version=TLSv1.2 cipher=ECDHE-RSA-AES128-GCM-SHA256 bits=128 verify=NO); Tue, 09 Oct 2018 01:52:00 +0000
DKIM-Signature: v=1; a=rsa-sha256; c=relaxed/relaxed; d=aol.com; s=a2048; t=1539049919; bh=HuNSXX3aefZSk3s8sC9C+iGIDoCUJPHTNFLqd+CYO+c=; h=Date:From:To:Subject:References:From:Subject; b=p8Td6dcjkboFFg0uWx5m9KdDtZtCaAll0jJsbZVq6gUOEW64Z6nFkdY/hn8p0X5tneb53K7Zq+bm8U4HThRyAi28TKZ++wxlb1OUNge3n98g3e2bS/MrwMOaGhHGcoP9/wwGF+EO6wwDqz1yO0PlSIDyw8VHDeW3osvl4vZ635ppN1hR3wDneW8EYOirHdN2f+nil4nctmdtLK0bS2gamqZm/OZGM+jo8hK+YJ7/1UzjnJ0wIXVjKDhIWLV7FaeHDGTrAJVyiKcm854nmqZO6yLCPfK4XKdaeY0KVyXA1g3WcCVupv9WUfSvfOQzi6y8wMkNLiKG0gZZXeFDSsK+1g==
X-YMail-OSG: r3wcE8cVM1nsYWNxPfZrBsA5ROVlfGUNKjBPeHgCARk1Bc4lAGkX.UEl53W1gJa
 dgJ5U6IZ4aY55Dlbct.WE7Q.SZawcZkNFn9j9UTdQizeaEb0STiub56SYykmOBN7kDH_CgwRmHtY
 J0XqLPuzTbAKy79OqOKeA1Q7GRBDDPCeUYQqFxtFl8WEXyYwRnn_Ab49xcc53dpiD2WTwEfeeNlC
 3iWLCG7ULXp.d4uvArvehZ25AUsHlKH89Gb_ka7M_sCqzYm48Kd_dafJ7GeubG403jJ0_GOwvI_s
 en8.OE5t1rpb3kad0vIxekFjb8OcHS7sO0F7gBpo.kfe.iBtX_87uFxkw9pTxywmo8NIKFJyjOF8
 8XtVOhd9NC7Mb5pPLwhWWCZgbWV7hXBbVJoRs.I_AR23YWzRb6XMFiBGEj3FcwCEjwkh_J.GGh4Q
 vGjxiR0hOQ_5C95LkBovmlhzAOQ1goqnPaT3FkEfH0e6708blZxwW4MAsPTeLETxvI_uazh54Ana
 PZNyt8WAuRHd521hEJf6rqfUof0V2kuTa955rwUEmoB1ZWlEpXVUYnjGxkHfG6uNafoWnsDBRtvy
 WNB0XdWfGS7b1IT_xpVetaEPtzphOl8kJ7sRJ1aIUOgfZx5c9fC.chYCAg5XHIdUSVYOXQ6bDKv5
 IA2AxeUCbI9.I3E4u1zZ6blwHAqU8z_YTAHhwo.vEeQSC_atYr6cD0_WzOoOzxxhN1WsRygZlbPe
 KmH9.DgRkOQWHWa05kHWAN0EPzoaTcvPR9yZ_vwZ72u4dYWIbaiuj_sKL77yff_LHQzx_7.UlfRD
 zoTK47UZKIXJeotJJlHe6o_H240_MWndXr.RTOrBuHPaP7lYBaQvKl45nroDmCSovjMfez4pLuWI
 mUlBWxahaXG9iYMGnIKWgiNygoZYsBf_zWSd76hzSTK_LFGNRuofIkrvHHc.9DtyqgL.tbTUxx_t
 quDC60.Bqy9AbQRs80a6ay.2ix.4g.vKgZP9P1gnOFtEIY0xs3Gavypr8oapogdjfSQHV9Ic0YN2
 N5pmrVsLpXemQ0sXVpoUk
Received: from sonic.gate.mail.ne1.yahoo.com by sonic304.consmr.mail.ne1.yahoo.com with HTTP; Tue, 9 Oct 2018 01:51:59 +0000
Date: Tue, 9 Oct 2018 01:51:58 +0000 (UTC)
From:  &lt;jdon68@aol.com&gt;
To: phishing-report@us-cert.gov, phishing@irs.gov, 
 reportphishing@antiphishing.org, spam@uce.gov, 
 scams@fraudwatchinternational.com, phish@abuse.aol.com, 
 compromised@abuse.aol.com
Message-ID: &lt;1502779629.102037.1539049918757@mail.yahoo.com&gt;
Subject: Fwd: Give the Senate a Backbone
MIME-Version: 1.0
Content-Type: multipart/alternative; 
 boundary="----=_Part_102036_1081437626.1539049918749"
References: &lt;1502779629.102037.1539049918757.ref@mail.yahoo.com&gt;
X-Mailer: WebService/1.1.12579 aolloki Apache-HttpClient/4.5 (Java/1.8.0_144)
X-BESS-ID: 1539049919-683786-1668-8695-1
X-BESS-VER: 2018.13-r1810050002
X-BESS-Apparent-Source-IP: 66.163.191.148</t>
  </si>
  <si>
    <t xml:space="preserve">Return-Path: &lt;green9846@bellsouth.net&gt;
X-Original-To: feeds@mail.ecrimex.net
Delivered-To: feeds@ecrimex.net
Received: from mail.apwg.org (mail.apwg.org [34.211.176.237])
 by mail.ecrimex.net (Postfix) with ESMTP id A7BB72A01A3
 for &lt;feeds@mail.ecrimex.net&gt;; Sat, 18 Aug 2018 23:01:12 +0000 (UTC)
Authentication-Results: mail.ecrimex.net;
 dkim=pass (2048-bit key; unprotected) header.d=bellsouth.net header.i=@bellsouth.net header.b=b91NnwVt;
 dkim-atps=neutral
Received: from mail14.ess.barracuda.com (mail14.ess.barracuda.com [64.235.154.104])
 by mail.apwg.org (Postfix) with ESMTPS id 83546100C4A
 for &lt;reportphishing@apwg.org&gt;; Sat, 18 Aug 2018 23:01:12 +0000 (UTC)
Authentication-Results: mail.apwg.org;
 dkim=pass (2048-bit key; unprotected) header.d=bellsouth.net header.i=@bellsouth.net header.b=b91NnwVt;
 dkim-atps=neutral
Received: from sonic316-17.consmr.mail.bf2.yahoo.com (sonic316.consmr.mail.bf2.yahoo.com [74.6.130.253]) by mx1419.ess.rzc.cudaops.com (version=TLSv1.2 cipher=ECDHE-RSA-AES128-GCM-SHA256 bits=128 verify=NO); Sat, 18 Aug 2018 23:01:11 +0000
DKIM-Signature: v=1; a=rsa-sha256; c=relaxed/relaxed; d=bellsouth.net; s=s2048; t=1534633271; bh=U7jkrizF7Zn9Bm8o9mLhzA4Q0zBeuoNpMSbrOnBtlPs=; h=From:Date:Subject:References:To:From:Subject; b=b91NnwVtSl1JXBtnIYdadBaZ5nNl3vRVbjpIOIS5C6pI8uASqM8L254an+hPUXQBAZUXNP2CRXpy09/dG9PiSl/zGy3gL0UWqVctq9e1CqKC3ZFumHdqFHoQwCiN6sqEPD2jBiHLEiwZPcNB15Yc3Te1tkxAePxLx9R5RFdBGp+0/6RUmHF0yuW2iE9joDO64bp5pfXe53Wa9qbrOwjxY8PMlJIzVGtgTFCOAPDx2n2KzXvCTqZWxsJpnkYMyYMl2QPLSPHmduXhElSDvfY5GOWLoFTt818Ya4kvhzjvLqSNS4F+HeTi8eOs9koJlYBOc2jSAQ74i7woiDBnvGEGvQ==
X-YMail-OSG: 8JTO8cIVM1kPQCuwUvGqFat.Scz1cYZP8irLTSFKdchmHOzAc0LwAo0l5tAd_VJ
 9UvLX1LiMDLkdSb3uzGAZfDvumaNr9ZGlfnZOTTIEUaqhqqTAnKqskphWUI.M27pCXIe8pobuGCh
 JhAuUxB03Uu0VvtG15gzmd67_LiokIVpJGl8NkmIFR_XTzCtKkO9gSZjY1rMZcY7QBQb_6yi0cE.
 vbRyLEJwFjcIcbN3raTuNeRAOKH8SvMlw6A7Y8gWCLfaU5TBgCKNy.pwGpiJE6n5sxpooXEn1ynO
 FzK4S_YoQjR5sXHW1nO_jFDlGDa2H0aOc4T0MTr450wSSBXLXUm9S1BjngmU0.ZdVroeFVKL.rRW
 PBuMK1XE11YG1.0d8oV3j6tjf.9EXaRNu9qVPFTkVXm1Ga2RrSObRZ4Nhs2ulggWVOt0sCrqY8VT
 xGUvDRAzY4uP3e5J3tCbZEbIXvw5AZQ4eeZOz8UDaNSPQGGLRUwnmy6n3pP3anYycnhcJBpG4DyA
 K3n3bce3DxqdSy7SJqWka9SZy_vQgr5XaXGeO3UkCMsCxYPaBlvtjchp76w.kl7hdWqb2Js3ENn1
 GVVPQtE6v.kxZuZAp2BO_0yPJfUynM.Kxy5sbO8t9KAbsRcb6oR5hY81KntHw38gBtPhHHmbhrBN
 wyKZx14X.eL3L52zPBUkl6waDp9zD1pKghRfuXaB.UrCh2EXD1EV1XKQahRaIxNuWfOfoXgSp0mr
 QiU6efoWAwKntKGBrYQr_ccaOdvFGjUKpiy0QzY7TEOf5.ZOZV8wDd7bDfRUQBo3Qu1xFi5c0vQe
 wWBX3NmBgRsVsIPz3Alcsv6Vk1QZRF9YDWn2tNuKTjJvQp6b0fxfkxs6oHNygnI0hRvxaO_Qj9mO
 3KyfEjdwaalWmZX4kuguBClgbCHW3nkNnPCyRTOnp6GnH0YLrXRcRN5fmkaeR8iVWepyiIzb.To6
 xnl9wYtDsVhS0Z0j73eL4OipOYR3MipxkU9pB1wc.eSLVyGrbYd6vA.Ct0LuYsXMseXDq2QCexHm
 5qbALXiwIDS2ALvZORJ0Bim9Mh2YB6_lCWnJeJg--
Received: from sonic.gate.mail.ne1.yahoo.com by sonic316.consmr.mail.bf2.yahoo.com with HTTP; Sat, 18 Aug 2018 23:01:11 +0000
Received: from 047-133-130-036.res.spectrum.com (EHLO [192.168.1.5]) ([47.133.130.36])
          by smtp409.mail.bf1.yahoo.com (Oath Hermes SMTP Server) with ESMTPA ID 2f7e012a50be7ad59c603c2a21d43ae7;
          Sat, 18 Aug 2018 23:01:05 +0000 (UTC)
From: Stephanie G &lt;green9846@bellsouth.net&gt;
Content-Type: multipart/alternative;
 boundary=Apple-Mail-002A1596-6397-4722-AB41-1CF6E64EA2CE
Content-Transfer-Encoding: 7bit
Mime-Version: 1.0 (1.0)
Date: Sat, 18 Aug 2018 19:01:05 -0400
Subject: Fwd: The Best Spring Diet on the Market!
Message-Id: &lt;D577A759-0683-4F8E-A1E9-CD798BA218C2@bellsouth.net&gt;
References: &lt;201808182128.w7ILRvkQ026294@flpd576.prodigy.net&gt;
To: spam@uce.gov, reportphishing@apwg.org, abuse@att.net
X-Mailer: iPhone Mail (15G77)
X-BESS-ID: 1534633271-566678-2670-62675-1
X-BESS-VER: 2018.10-r1808132114
X-BESS-Apparent-Source-IP: 74.6.130.253
X-BESS-Envelope-From: green9846@bellsouth.net
X-BESS-Orig-Rcpt: reportphishing@apwg.org
--Apple-Mail-002A1596-6397-4722-AB41-1CF6E64EA2CE
Content-Type: text/plain;
 charset=us-ascii
Content-Transfer-Encoding: 7bit
Sent from my iPhone
Begin forwarded message:
&gt; From: Lose weight now &lt;cbd@OQgxb.de&gt;
&gt; Date: August 18, 2018 at 3:26:40 PM EDT
&gt; To: green9846@bellsouth.net
&gt; Subject: The Best Spring Diet on the Market!
&gt; 
&gt; 
&gt; *** Turmeric + Forskolin: #1 Weight Loss Supplement ever *** 
&gt; 
&gt; Click On Show Images For Images and Links
&gt; 
&gt; 
&gt; 
&gt; 
&gt;  
&gt; 
&gt;  
--Apple-Mail-002A1596-6397-4722-AB41-1CF6E64EA2CE
Content-Type: text/html;
 charset=utf-8
Content-Transfer-Encoding: 7bit
&lt;html&gt;&lt;head&gt;&lt;meta http-equiv="content-type" content="text/html; charset=utf-8"&gt;&lt;/head&gt;&lt;body dir="auto"&gt;&lt;br&gt;&lt;br&gt;&lt;div id="AppleMailSignature"&gt;Sent from my iPhone&lt;/div&gt;&lt;div&gt;&lt;br&gt;Begin forwarded message:&lt;br&gt;&lt;br&gt;&lt;/div&gt;&lt;blockquote type="cite"&gt;&lt;div&gt;&lt;b&gt;From:&lt;/b&gt; Lose weight now &amp;lt;&lt;a href="mailto:cbd@OQgxb.de"&gt;cbd@OQgxb.de&lt;/a&gt;&amp;gt;&lt;br&gt;&lt;b&gt;Date:&lt;/b&gt; August 18, 2018 at 3:26:40 PM EDT&lt;br&gt;&lt;b&gt;To:&lt;/b&gt; &lt;a href="mailto:green9846@bellsouth.net"&gt;green9846@bellsouth.net&lt;/a&gt;&lt;br&gt;&lt;b&gt;Subject:&lt;/b&gt; &lt;b&gt;The Best Spring Diet on the Market!&lt;/b&gt;&lt;br&gt;&lt;br&gt;&lt;/div&gt;&lt;/blockquote&gt;&lt;blockquote type="cite"&gt;&lt;div&gt;
&lt;div&gt;&lt;p style="text-align:center;"&gt;&lt;a rel="nofollow" target="_blank" href="http://aumarket.us/t?PAYjkwXeSLOz=J9TxQngPcsFKI9Kh8CeC2o180rKrBvE26FoakzGsDBVYugXIXozC2E6SpkmNqCQWcqxasGqdRSJWcp01gTYi5Kuw4kXMjgZLNUbrkOfEaV9oysildeKmZTMmoJeI7CwsrViLsRFVygrmc6X1r68Ms74xJO098bun1SxG%2BhELDavDHJAMwckBIGwkp79agTeJdO%2FFgYxrHJoJKgY83keO60f1gaKuThVniA6ShJGe9vOOauOAjkBsmovwDCb%2FO5oJBaQd1hKvbhqNBfy7IIBn%2BHTOQB0xnCqFa5KZn4gkgmNRWiLmDgQX1NPNonjlRsdQS9eYk3Uw09wXrNU7Edd9jg%3D%3D"&gt;&lt;br&gt;&lt;font color="DF01D7" face="impact" size="5"&gt; *** Turmeric + Forskolin: #1 Weight Loss Supplement ever *** &lt;/font&gt;&lt;br&gt;&lt;br&gt;&lt;font face="impact" color="#000" size="5"&gt;Click On Show Images For Images and Links&lt;/font&gt;&lt;/a&gt;&lt;/p&gt;&lt;br&gt;
&lt;center&gt;
&lt;img src="cid:(null)" usemap="#aa54d3.jpg" alt="Show-Images-Show-Images"&gt;&lt;br&gt;&lt;br&gt;
&lt;map name="aa54d3.jpg"&gt;
&lt;area shape="rect" coords="0,0,600,1140" href="http://aumarket.us/t?PAYjkwXeSLOz=J9TxQngPcsFKI9Kh8CeC2o180rKrBvE26FoakzGsDBVYugXIXozC2E6SpkmNqCQWcqxasGqdRSJWcp01gTYi5Kuw4kXMjgZLNUbrkOfEaV9oysildeKmZTMmoJeI7CwsrViLsRFVygrmc6X1r68Ms74xJO098bun1SxG%2BhELDavDHJAMwckBIGwkp79agTeJdO%2FFgYxrHJoJKgY83keO60f1gaKuThVniA6ShJGe9vOOauOAjkBsmovwDCb%2FO5oJBaQd1hKvbhqNBfy7IIBn%2BHTOQB0xnCqFa5KZn4gkgmNRWiLmDgQX1NPNonjlRsdQS9eYk3Uw09wXrNU7Edd9jg%3D%3D"&gt;&lt;/map&gt;
&lt;img src="cid:(null)" usemap="#aa6233.jpg"&gt;&lt;br&gt;&lt;br&gt;
&lt;map name="aa6233.jpg"&gt;
&lt;area shape="rect" coords="0,0,582,300" href="http://aumarket.us/t?wNcng6MY4MMw=lW%2BW1NV8X4uT47DSGCB7ZBQlOvFMIqp1xdJXXFip2G9PQAlFRROk5DnkYUvomWpUA6MseP0guAk0u5K%2FQ6dpstJD0XslfaSnUXiYot0jLCf5J9yQxkjFRGHTEUN5LqelTlU%2BrS0uq04NjfsxlL5yRRWG61NPMymV71DzAvSJ8hIK%2BewMjF7XSUAq%2F04XI6fl%2BW9LUAItoD5oRukbU7MIfqj9CyvOaxDnBKODHFO9pxOtJzS55zXkx9zei0FYzK2m"&gt;&lt;/map&gt;
&lt;img src="https://pbs.twimg.com/media/DkCw-9BWwAEc68D.jpg" usemap="#aa67eb.jpg"&gt;
&lt;map name="aa67eb.jpg"&gt;
&lt;area shape="rect" coords="0,0,359,22" href="http://aumarket.us/unsub?m=ET0Uqix1hjKv%2FUd3%2BWLPfLtQz%2F8K8zXNuH2kxtqKx7mjfedLHAtp5FcB%2FR6VeFm5UpMosdhqMflG6MFGv6njYnNENGOuj9wD83LBF3jV19MiOmyN87Mt1HqzF0%2BWRJCS"&gt;&lt;/map&gt;
&lt;/center&gt;
&lt;/div&gt;&lt;/div&gt;&lt;/blockquote&gt;&lt;/body&gt;&lt;/html&gt;
--Apple-Mail-002A1596-6397-4722-AB41-1CF6E64EA2CE--
</t>
  </si>
  <si>
    <t xml:space="preserve">Return-Path: &lt;johnbaker@travelimages.com&gt;
X-Original-To: feeds@mail.ecrimex.net
Delivered-To: feeds@ecrimex.net
Received: from mail.apwg.org (mail.apwg.org [34.211.176.237])
 by mail.ecrimex.net (Postfix) with ESMTP id 1D1BA2A019D
 for &lt;feeds@mail.ecrimex.net&gt;; Sun, 19 Aug 2018 06:21:05 +0000 (UTC)
Received: from mail0.ess.barracuda.com (mail0.ess.barracuda.com [64.235.153.8])
 by mail.apwg.org (Postfix) with ESMTPS id E2F09100C80
 for &lt;reportphishing@antiphishing.org&gt;; Sun, 19 Aug 2018 06:21:04 +0000 (UTC)
Received: from p3plwbeout04-03.prod.phx3.secureserver.net (p3plsmtp04-03-2.prod.phx3.secureserver.net [72.167.218.224]) by mx10.ess.sfj.cudaops.com (version=TLSv1.2 cipher=ECDHE-RSA-AES256-GCM-SHA384 bits=256 verify=NO); Sun, 19 Aug 2018 06:21:03 +0000
Received: from p3plgemwbe04-06.prod.phx3.secureserver.net ([72.167.218.144])
 by :WBEOUT: with SMTP
 id rH5DfMnxwV7pxrH5DfozpE; Sat, 18 Aug 2018 23:21:03 -0700
x-spam-cmae: v=2.1 cv=M8btU3Es c=1 sm=1 tr=0 p=fG7UI1QeAAAA:8
 p=lFNyI5fmAAAA:8 a=BlL1/q5/bKAiYuWQlMLUOQ==:117 a=L9H7d07YOLsA:10
 a=9cW_t1CCXrUA:10 a=s5jvgZ67dGcA:10 a=a7a4RogB57kA:10 a=rgB40-76j90A:10
 a=dapMudl6Dx4A:10 a=TZb1taSUAAAA:8 a=srkolb9BAAAA:8 a=JXHpUUjHAAAA:8
 a=eJYnPSqEppK0FvZHQ_sA:9 a=QEXdDO2ut3YA:10 a=Pt_C6VSfAAAA:8
 a=JdAnH68ChCTqaemg:21 a=5ZjvAzMR3iudgaL-a6O8:22 a=Ltj54POnyj9X9hkAw7X4:22
 a=Exo5oV3j6pkM_LyWIxo5:22 a=LMnZPP2CobbLD9NGClLO:22 a=TsZHnXPo11EOOoXVOgJW:22
x-spam-account: johnbaker@travelimages.com
x-spam-domain: travelimages.com
X-SID: rH5DfMnxwV7px
Received: (qmail 164372 invoked by uid 99); 19 Aug 2018 06:21:03 -0000
MIME-Version: 1.0
Content-Type: multipart/alternative;
 boundary="=_d19a0ebdae277252ab64e6135f8b339e"
To: &lt;spam@uce.gov&gt;, &lt;spam@access.ironport.com&gt;, &lt;phishing-report@us-cert.gov&gt;,
  &lt;reportphishing@antiphishing.org&gt;, &lt;abuse@secureserver.net&gt;,
  &lt;reportphishing@apwg.org&gt;, &lt;scams@fraudwatchinternational.com&gt;
From: johnbaker@TRAVELIMAGES.COM
Subject: FWD: Oh, where have you been all my life!
Date: Sat, 18 Aug 2018 23:21:03 -0700
Message-Id: &lt;20180818232103.a589cc9f13b7e0d7b08e7c7619443d33.922eb743ac.mailapi@email04.godaddy.com&gt;
X-Originating-IP: 69.92.161.32
User-Agent: MailAPI 
X-Sender: johnbaker@travelimages.com
X-CMAE-Envelope: MS4wfMX3I9Ce4OLa5zItXiS0vAz4CN7yAfKVxh9MKc2Ju2TULiSUzVLE90yW/p0a/LbOsD0itChsU+n1xmeg6OUIpRyVSB76awx+veWU0Ly+mP5dvERJbgTt
 XV2GDEt5RdYYnxt12jfJMjBgcBrH83e9zysIN6fNd3POGoZbqbvpuBCWfQ+gKW98D3CILNaP/lgTIMOhr8JdJu3omKT6IJaf27F7mL4j88+xots0HtkxGvB4
X-BESS-ID: 1534659663-425074-12041-75020-1
X-BESS-VER: 2018.10-r1808132114
X-BESS-Apparent-Source-IP: 72.167.218.224
X-BESS-Envelope-From: johnbaker@travelimages.com
X-BESS-Orig-Rcpt: reportphishing@antiphishing.org--=_d19a0ebdae277252ab64e6135f8b339e
Content-Transfer-Encoding: quoted-printable
Content-Type: text/plain;
 charset=utf-8
 Received: (qmail 44929 invoked by uid 30297); 17 Aug 2018 16:53:19 -0000
 Received: from unknown (HELO p3plibsmtp03-05.prod.phx3.secureserver.net) (=
[68.178.213.104])
 (envelope-sender &lt;gerritqubee@mma.com.br&gt;)
 by p3plsmtp04-06-26.prod.phx3.secureserver.net (qmail-1.03) with SMTP
 for &lt;johnbaker@travelimages.com&gt;; 17 Aug 2018 16:53:19 -0000
 Received: from mailhost.mma.com.br ([189.28.174.50])
 by bizsmtp with ESMTP
 id qhzxfmYKENEMCqhzyfhweB; Fri, 17 Aug 2018 09:53:19 -0700
 X-IP-SPAM: Suspect
 Received: by mailhost.mma.com.br (Postfix, from userid 24739)
 id ECC46C83615; Fri, 17 Aug 2018 02:47:51 -0300 (-03)
 Received: from 141-183-223-177-dynamic-user.mma.com.br (unknown [177.223=
=2E183.141])
 by mailhost.mma.com.br (Postfix) with ESMTP id 533F0965E27
 for &lt;johnbaker@travelimages.com&gt;; Thu, 16 Aug 2018 22:27:40 -0300 (-03)
 Received: from unknown (HELO smtp4.cyberemailings.com) (Thu, 16 Aug 2018 1=
7:22:36 -0700)
 by smtp4.cyberemailings.com with SMTP; Thu, 16 Aug 2018 17:22:36 -0700
 Received: from smtp.endend.nl ([21.37.9.201]) by mail.naihautsui.co.kr wit=
h LOCAL; Thu, 16 Aug 2018 17:06:03 -0700
 Message-ID: &lt;DA996659.ED09B988@mma.com.br&gt;
 Date: Thu, 16 Aug 2018 17:06:03 -0700
 From: "George" &lt;Gerritqubee@mma.com.br&gt;
 User-Agent: Mozilla/5.0 (Windows; U; Win98; en-GB; rv:0.9.4) Gecko/2001112=
8 Netscape6/6.2.1
 MIME-Version: 1.0
 To: "George" &lt;johnbaker@travelimages.com&gt;
 Subject: Oh, where have you been all my life!=20
 Content-Type: text/html;
 charset=3D"us-ascii"
 Content-Transfer-Encoding: base64
 X-CMAE-Envelope: MS4wfLtqSgv0UKk9HpXEnjpkmPt88C8iNY0I200KkfrM4gwPUujIu4XFK=
fykaQrT3AainHZ+wt81ec85Apl7nzDXfhYcwrPkYmmtqb1ghJvyM1hgrvWgO8J0
 wMjndVCY6U8i2f7iunNCJtUESfRehF0SwajPH7zIuM379DbaNqIDE1Vjqn/zY1s36xqEjuhwbJ=
GwqQ=3D=3D
 X-Spam: Ironport 50%=20
=20
--------- Original Message --------- Subject: Oh, where have you been all m=
y life!
From: "George" &lt;Gerritqubee@mma.com.br&gt;
Date: 8/16/18 6:06 pm
To: "George" &lt;johnbaker@travelimages.com&gt;
 =20
 Finally, I see a real man
 =20
 Wanna see something hot? =20
 unsubscribe
--=_d19a0ebdae277252ab64e6135f8b339e
Content-Transfer-Encoding: quoted-printable
Content-Type: text/html;
 charset=utf-8
&lt;div&gt;
&lt;pre&gt;Received: (qmail 44929 invoked by uid 30297); 17 Aug 2018 16:53:19 -00=
00
Received: from unknown (HELO p3plibsmtp03-05.prod.phx3.secureserver.net) ([=
68.178.213.104])
          (envelope-sender &amp;lt;gerritqubee@mma.com.br&amp;gt;)
          by p3plsmtp04-06-26.prod.phx3.secureserver.net (qmail-1.03) with =
SMTP
          for &amp;lt;johnbaker@travelimages.com&amp;gt;; 17 Aug 2018 16:53:19 -000=
0
Received: from mailhost.mma.com.br ([189.28.174.50])
 by bizsmtp with ESMTP
 id qhzxfmYKENEMCqhzyfhweB; Fri, 17 Aug 2018 09:53:19 -0700
X-IP-SPAM: Suspect
Received: by mailhost.mma.com.br (Postfix, from userid 24739)
 id ECC46C83615; Fri, 17 Aug 2018 02:47:51 -0300 (-03)
Received: from 141-183-223-177-dynamic-user.mma.com.br (unknown [177.223.18=
3.141])
 by mailhost.mma.com.br (Postfix) with ESMTP id 533F0965E27
 for &amp;lt;johnbaker@travelimages.com&amp;gt;; Thu, 16 Aug 2018 22:27:40 -0300 (-=
03)
Received: from unknown (HELO smtp4.cyberemailings.com) (Thu, 16 Aug 2018 17=
:22:36 -0700)
 by smtp4.cyberemailings.com with SMTP; Thu, 16 Aug 2018 17:22:36 -0700
Received: from smtp.endend.nl ([21.37.9.201]) by mail.naihautsui.co.kr with=
 LOCAL; Thu, 16 Aug 2018 17:06:03 -0700
Message-ID: &amp;lt;DA996659.ED09B988@mma.com.br&amp;gt;
Date: Thu, 16 Aug 2018 17:06:03 -0700
From: "George" &amp;lt;Gerritqubee@mma.com.br&amp;gt;
User-Agent: Mozilla/5.0 (Windows; U; Win98; en-GB; rv:0.9.4) Gecko/20011128=
 Netscape6/6.2.1
MIME-Version: 1.0
To: "George" &amp;lt;johnbaker@travelimages.com&amp;gt;
Subject: Oh, where have you been all my life!=20
Content-Type: text/html;
 charset=3D"us-ascii"
Content-Transfer-Encoding: base64
X-CMAE-Envelope: MS4wfLtqSgv0UKk9HpXEnjpkmPt88C8iNY0I200KkfrM4gwPUujIu4XFKf=
ykaQrT3AainHZ+wt81ec85Apl7nzDXfhYcwrPkYmmtqb1ghJvyM1hgrvWgO8J0
 wMjndVCY6U8i2f7iunNCJtUESfRehF0SwajPH7zIuM379DbaNqIDE1Vjqn/zY1s36xqEjuhwbJ=
GwqQ=3D=3D
X-Spam: Ironport 50%&lt;/pre&gt;
&lt;/div&gt;
&lt;div&gt;&amp;nbsp;&lt;/div&gt;
&lt;blockquote class=3D"threadBlockQuote" style=3D"border-left: 2px solid #C2C=
2C2; padding-left: 3px; margin-left: 4px;"&gt;--------- Original Message -----=
----
&lt;div&gt;Subject: Oh, where have you been all my life!&lt;br /&gt;From: "George" &amp;lt;=
Gerritqubee@mma.com.br&amp;gt;&lt;br /&gt;Date: 8/16/18 6:06 pm&lt;br /&gt;To: "George" &amp;lt=
;johnbaker@travelimages.com&amp;gt;&lt;br /&gt;&lt;br /&gt;
&lt;p&gt;&amp;nbsp;&lt;/p&gt;
&lt;p&gt;Finally, I see a real man&lt;/p&gt;
&lt;p&gt;&amp;nbsp;&lt;/p&gt;
&lt;a style=3D"font-weight: normal; letter-spacing: normal; line-height: 100%;=
 text-decoration: none; color: #f55;" href=3D"http://cafenavilu.com/dat/" t=
arget=3D"_blank"&gt;Wanna see something &lt;span&gt;hot&lt;/span&gt;?&lt;/a&gt;&lt;hr /&gt;&lt;a href=3D"=
http://cafenavilu.com/dat/"&gt;&lt;img src=3D"http://lifeandjoy.ru/uploads/posts/=
2015-03/1425630764_lifeandjoy_13.gif" alt=3D"" border=3D"0" /&gt;&lt;/a&gt;
&lt;p&gt;&amp;nbsp;&lt;/p&gt;
&lt;a href=3D"http://cafenavilu.com/dat/"&gt;unsubscri&lt;s&gt;b&lt;/s&gt;e&lt;/a&gt;
&lt;table style=3D"width: 58%;" border=3D"0"&gt;
&lt;tbody&gt;
&lt;tr&gt;
&lt;td xml=3D"lang"&gt;&lt;/td&gt;
&lt;/tr&gt;
&lt;/tbody&gt;
&lt;/table&gt;
&lt;/div&gt;
&lt;/blockquote&gt;
--=_d19a0ebdae277252ab64e6135f8b339e--
</t>
  </si>
  <si>
    <t xml:space="preserve">Return-Path: &lt;dyfynuewa@ubizfurniture.com&gt;
X-Original-To: feeds@mail.ecrimex.net
Delivered-To: feeds@ecrimex.net
Received: from mail.apwg.org (mail.apwg.org [34.211.176.237])
 by mail.ecrimex.net (Postfix) with ESMTP id C86F42A01CA
 for &lt;feeds@mail.ecrimex.net&gt;; Sun, 19 Aug 2018 15:23:33 +0000 (UTC)
Received: from mail14.ess.barracuda.com (mail14.ess.barracuda.com [64.235.154.104])
 by mail.apwg.org (Postfix) with ESMTPS id 5E0A810160F;
 Sun, 19 Aug 2018 15:23:33 +0000 (UTC)
Received: from ics175-237.icsincorporated.com (ics175-237.icsincorporated.com [205.237.175.237]) by mx1416.ess.rzc.cudaops.com; Sun, 19 Aug 2018 15:23:29 +0000
Message-ID: &lt;175087175571104-VOTZEUGKXXTCJMFPWFBHHIH@dns112.connectedcare.com&gt;
From: "Norma Andrews" &lt;Andrews_Norma@slobodni.net&gt;
Subject: Re: I Missed hookup Message
To: aimee@apwg.org
Date: Sun, 19 Aug 2018 20:22:28 -0300
Mime-Version: 1.0
Content-Type: text/html; charset=utf-8
Content-Transfer-Encoding: 7bit boundary="_av-1212245089399690171"
X-BESS-ID: 1534692209-566674-6231-98684-1
X-BESS-VER: 2018.10-r1808132114
X-BESS-Apparent-Source-IP: 205.237.175.237
X-BESS-Envelope-From: dyfynuewa@ubizfurniture.com
X-BESS-Orig-Rcpt: aimee@apwg.org,foy@apwg.org,info@apwg.org,jart@apwg.org,mobile@apwg.org,pcassidy@apwg.org,proposals@apwg.org,reporter@apwg.org,reportphishing@apwg.org&lt;!DOCTYPE html PUBLIC "-//W3C//DTD XHTML 1.0 Transitional//EN" "http://www.w3.org/TR/xhtml1/DTD/xhtml1-transitional.dtd"&gt;
&lt;html xmlns="http://www.w3.org/1999/xhtml"&gt;
&lt;head&gt;
&lt;!--LN_D_en--&gt;
&lt;meta http-equiv="Content-Type" content="text/html; charset=iso-8859-1" /&gt;
&lt;title&gt;Norma&lt;/title&gt;
&lt;/head&gt;
&lt;body&gt;
&lt;div align="center"&gt;I Missed hookup Message&lt;br /&gt;
  &lt;img src="https://clck.yandex.ru/redir/nWO_r1F33ck?data=NnBZTWRhdFZKOHQxUjhzSWFYVGhXWmlmLXZEcGo5UDc0Y0I2cVYxQnlJeXJYOWJhV2RHNXJocXZLVWlxTlU4TmZKenlPNndkYkZ4QXd6WkYxYm9GSTdfTzdXWVEtV29mclgwVWZvX0lKc3k1dzdWODE0UjI5UQ&amp;b64e=2&amp;sign=5a8fb4523acdb7cc0d254307d5c506d6&amp;keyno=17" alt="Norma" /&gt;&lt;br /&gt;
  Norma&lt;br /&gt;
  &lt;br /&gt;
  Hi sweetie, where have u been?&lt;br&gt;I've been trying to get a hold of u since I left my bf last week... &lt;br&gt;Do u want to come over? &lt;br&gt;I have a special surprise for you ;) &lt;br&gt;I need sex so bad!!!&lt;br&gt;I have some recent pics I want to show you.&lt;br&gt;You can &lt;a href="https://clck.yandex.ru/redir/nWO_r1F33ck?data=NnBZTWRhdFZKOHQxUjhzSWFYVGhXWTRuaVp1RFdXR2xUSTFsR3U0ZVNvVlVSS0hpUW1Oa1VnS2JLdFJ2QTlNcXRZQ2dkcWFsWUNwdUotQVpZNlU4UHZjcWxMR2J3bU1zeUlHVHpaMUVRaVFTNWl5dWtXTG9yR1VzNXIzM1dRN1M&amp;b64e=2&amp;sign=8fb7eb376b139c8871e15036486ace15&amp;keyno=17"&gt;*see them here*&lt;/a&gt;&lt;/div&gt;
&lt;/body&gt;
&lt;/html&gt;
</t>
  </si>
  <si>
    <t xml:space="preserve">Return-Path: &lt;nycreativecarpentry@hotmail.com&gt;
X-Original-To: feeds@mail.ecrimex.net
Delivered-To: feeds@ecrimex.net
Received: from mail.apwg.org (mail.apwg.org [34.211.176.237])
 by mail.ecrimex.net (Postfix) with ESMTP id CE9632A0184
 for &lt;feeds@mail.ecrimex.net&gt;; Sun, 19 Aug 2018 21:57:58 +0000 (UTC)
Authentication-Results: mail.ecrimex.net;
 dkim=pass (2048-bit key; unprotected) header.d=hotmail.com header.i=@hotmail.com header.b=t/2JsiS2;
 dkim-atps=neutral
Received: from mail14.ess.barracuda.com (mail14.ess.barracuda.com [64.235.154.106])
 by mail.apwg.org (Postfix) with ESMTPS id 6B5A710167A
 for &lt;reportphishing@antiphishing.org&gt;; Sun, 19 Aug 2018 21:57:58 +0000 (UTC)
Authentication-Results: mail.apwg.org;
 dkim=pass (2048-bit key; unprotected) header.d=hotmail.com header.i=@hotmail.com header.b=t/2JsiS2;
 dkim-atps=neutral
Received: from NAM04-SN1-obe.outbound.protection.outlook.com (mail-sn1nam04hn0233.outbound.protection.outlook.com [104.47.44.233]) by mx1426.ess.rzc.cudaops.com (version=TLSv1.2 cipher=ECDHE-RSA-AES256-SHA384 bits=256 verify=NO); Sun, 19 Aug 2018 21:57:57 +0000
DKIM-Signature: v=1; a=rsa-sha256; c=relaxed/relaxed; d=hotmail.com;
 s=selector1;
 h=From:Date:Subject:Message-ID:Content-Type:MIME-Version:X-MS-Exchange-SenderADCheck;
 bh=KGH0UqByJbmpeL/ri/2k8eY2hVWU2rXhxVtZZiYWW/E=;
 b=t/2JsiS2bxEsg3AI8dQ9snomwIw/JLLtaQGzc9HF1k2dt14gn96wUa7poyKYEg1jaCqVauNpIXiFNO078e/tQKVplxkwKRPVQesx2Eip0Q0iG6XT13AYj9zE6pWYoKq3jeHdt1LrxhDCdCRDq9FX553GFnhFf9I1FNbjJcPnlxRPJVec40V/h0ZLBmLFJtndoDoaNT3QlB0BMmpXZusKjLznq19NbJGfBw99c4g81Ktvs18K0AgoyMQnzA640KYAyp5vHT2UY6nBO5GWD7vStYTHIdnG9d0y7K0rvE93KASDkAd1QOUcv/qKoRolnnAshG3xMOFT663pJvpCAE+CuA==
Received: from SN1NAM04FT019.eop-NAM04.prod.protection.outlook.com
 (10.152.88.52) by SN1NAM04HT187.eop-NAM04.prod.protection.outlook.com
 (10.152.89.14) with Microsoft SMTP Server (version=TLS1_2,
 cipher=TLS_ECDHE_RSA_WITH_AES_256_CBC_SHA384_P384) id 15.20.1080.9; Sun, 19
 Aug 2018 21:57:56 +0000
Received: from BN7PR04MB3793.namprd04.prod.outlook.com (10.152.88.57) by
 SN1NAM04FT019.mail.protection.outlook.com (10.152.88.152) with Microsoft SMTP
 Server (version=TLS1_2, cipher=TLS_ECDHE_RSA_WITH_AES_128_CBC_SHA256_P256) id
 15.20.1080.9 via Frontend Transport; Sun, 19 Aug 2018 21:57:56 +0000
Received: from BN7PR04MB3793.namprd04.prod.outlook.com
 ([fe80::c421:2b7b:57c2:813]) by BN7PR04MB3793.namprd04.prod.outlook.com
 ([fe80::c421:2b7b:57c2:813%3]) with mapi id 15.20.1059.023; Sun, 19 Aug 2018
 21:57:56 +0000
From: Gene Maiorano &lt;nycreativecarpentry@hotmail.com&gt;
To: phishing scams &lt;reportphishing@antiphishing.org&gt;, "phishing@yahoo.com"
 &lt;phishing@yahoo.com&gt;, "phishing@cc.yahoo-inc.com" &lt;phishing@cc.yahoo-inc.com&gt;
Subject: Fwd: Response Required
Thread-Topic: Response Required
Thread-Index: AQHUN/DVxjvrmcUJT0uPDVpskSxHnKTHn3uC
Date: Sun, 19 Aug 2018 21:57:55 +0000
Message-ID: &lt;BN7PR04MB37930A0A8FFE18D51AC02533B7330@BN7PR04MB3793.namprd04.prod.outlook.com&gt;
References: &lt;20180819211418.16629@imatel.es&gt;
In-Reply-To: &lt;20180819211418.16629@imatel.es&gt;
Accept-Language: en-US
Content-Language: en-US
X-MS-Has-Attach:
X-MS-TNEF-Correlator:
x-incomingtopheadermarker: OriginalChecksum:2C8B8F6E1FF0E6BC24E6C0E7BF23F726E0663EEA9684B820DF81F533A8781B8F;UpperCasedChecksum:E95A43CCA2DB1BFAA7051D6A88F3DC99442A3D8379BDB3E662D18020F5BE3377;SizeAsReceived:7045;Count:46
x-ms-exchange-messagesentrepresentingtype: 1
x-tmn: [PyeO2eUvYdcmrN+58cIofb26/tqT1yjb]
x-ms-publictraffictype: Email
x-microsoft-exchange-diagnostics: 1;SN1NAM04HT187;6:VJd2/ciSW0CSXpXZvdlxWfHP1XK0V9/CROAdXXzLj3COmDgyAUs1cyih5THRQXbCT3t/CE8wUgV/gH4h/klksTHi6C/+gssLKuD/N8wXmFHdUbFXTV+DjGmw5/KIdmeld4CVwWbRGnLfSuBPYxvHIB0OCjFPdOLAedWVQV8dJds44rb3Ae7iCAHXhOHuITBwKm9LL0hfOTSI5ZH596bHK/riuF9stkbME7j/R/PZeNP1OVUJCCyieO7qVHop2fFOJg/44WMf0vAzoYxhKleRKOJKRetXvdDLw0auaMPQGwEGnA2QgqWu2xc/uYveO5hl8r6khtSTk96Uv5xFfAIpz8sNpTEWqoGT0uvxpNVdMd+t/UJTtBhGcUo77Ffx1ftJpdiG4XXtuGsvEGgT7QM6XvBhlOXxOt76lgIxs3tYxlQwixDwxdi5LMpR2HZnVdv6GhZV0UQeN1+sQxxWpNOq5w==;5:gDSj8VFlPUKCjo0c89QgprodPxPGGxIw4I1v+D9bOGI91Ve2KcooIbRNGmyfG/+aSwOKkABmQjPbkMpSTj/Ayn8+nF0Jm1s3CCWlg6JtU8i/IUPN2lGimNtTogm9XngG4mbpRUQHsdgvf7ec6nRdFrPp9C8KaJXfwmJ45PBo4RA=;7:ZzD3iI0W69XWEk3i2R60sTvXLZ/XhYkqHsLH0rFQ8nt0hGrRG4O4RFifWZYKkxWssUkvhPmpqFck7aaF9GBCC/PaEfnPvCmm1Wdw1hjdPy0vWbKT2OcLY5QzHZP+EWYDdrz9VgD7hY6EhDhkqVlUsaOyIsCnhz+qUW1cs//LOirzOttr5vOmblSE97ZLKk8+KS2RmgTkVjH7gWYqa5TA2snQFtN3XnIPw7fYoQm3nnCZmhIJKXj9cZnJ4YXusyFc
x-incomingheadercount: 46
x-eopattributedmessage: 0
x-microsoft-antispam: BCL:0;PCL:0;RULEID:(7020095)(201702061078)(5061506573)(5061507331)(1603103135)(2017031320274)(2017031324274)(2017031323274)(2017031322404)(1603101475)(1601125500)(1701031045);SRVR:SN1NAM04HT187;
x-ms-traffictypediagnostic: SN1NAM04HT187:
x-exchange-antispam-report-cfa-test: BCL:0;PCL:0;RULEID:(4566010)(82015058);SRVR:SN1NAM04HT187;BCL:0;PCL:0;RULEID:;SRVR:SN1NAM04HT187;
x-forefront-prvs: 07697999E6
x-forefront-antispam-report: SFV:SPM;SFS:(7070007)(189003)(199004)(99286004)(8676002)(5660300001)(14454004)(83332001)(7116003)(5250100002)(81156014)(76176011)(7696005)(20460500001)(8936002)(2501003)(106356001)(486006)(110136005)(476003)(39060400002)(2900100001)(25786009)(82202002)(105586002)(74316002)(229853002)(446003)(11346002)(87572001)(606006)(26005)(6306002)(6346003)(6436002)(345774005)(45080400002)(97736004)(733005)(73972006)(56003)(2473003)(14444005)(68736007)(256004)(102836004)(53546011)(6506007)(575854001)(55016002)(104016004)(86362001)(54896002)(53906005)(236005)(9686003)(33656002)(2201001)(519844004)(15852004)(42262002)(7255475006);DIR:OUT;SFP:1501;SCL:5;SRVR:SN1NAM04HT187;H:BN7PR04MB3793.namprd04.prod.outlook.com;FPR:;SPF:None;PTR:InfoNoRecords;MX:1;A:1;
received-spf: None (protection.outlook.com: hotmail.com does not designate
 permitted sender hosts)
authentication-results: spf=none (sender IP is )
 smtp.mailfrom=nycreativecarpentry@hotmail.com; 
x-microsoft-antispam-message-info: 9X5Z0W8rlHjS0YF4/yoP9oUdPDo5WDRPO8TzhJee7R9xJOaKCqHzZJwAri0Nhgv4hQZdKSyFaZMnpHK/JzAeUJAYGfuQpYQQAayDK8NmLg0gNC53yj/rFRLkKTIJzOal5WOhXkNt07spZ/ncDpu1O9SyWq1qLrONHaWEdSBwtGVYYyQxSMLV7FC8PW1R1Efd3uOJYsP77sIT6zPXmXX9Sy22vwMnSm+jK4zCOfVNEHQ=
Content-Type: multipart/alternative;
 boundary="_000_BN7PR04MB37930A0A8FFE18D51AC02533B7330BN7PR04MB3793namp_"
MIME-Version: 1.0
X-OriginatorOrg: hotmail.com
X-MS-Exchange-CrossTenant-RMS-PersistedConsumerOrg: 074d7d4d-72e2-4a0a-9d89-73b16535e4cd
X-MS-Exchange-CrossTenant-Network-Message-Id: 0bd8121b-53b6-467c-57c3-08d6061ed212
X-MS-Exchange-CrossTenant-rms-persistedconsumerorg: 074d7d4d-72e2-4a0a-9d89-73b16535e4cd
X-MS-Exchange-CrossTenant-originalarrivaltime: 19 Aug 2018 21:57:55.8954
 (UTC)
X-MS-Exchange-CrossTenant-fromentityheader: Internet
X-MS-Exchange-CrossTenant-id: 84df9e7f-e9f6-40af-b435-aaaaaaaaaaaa
X-MS-Exchange-Transport-CrossTenantHeadersStamped: SN1NAM04HT187
X-BESS-ID: 1534715877-611362-2141-105694-1
X-BESS-VER: 2018.10-r1808132114
X-BESS-Apparent-Source-IP: 104.47.44.233
X-BESS-Envelope-From: nycreativecarpentry@hotmail.com
X-BESS-Orig-Rcpt: reportphishing@antiphishing.org--_000_BN7PR04MB37930A0A8FFE18D51AC02533B7330BN7PR04MB3793namp_
Content-Type: text/plain; charset="utf-8"
Content-Transfer-Encoding: base64
DQoNClNlbnQgYnkgaVBob25lIFgNClUgbWF5IHhjdXogdHlwb3MNClNpbmNlcmVseSwNCkdlbmUN
Cg0KQmVnaW4gZm9yd2FyZGVkIG1lc3NhZ2U6DQoNCkZyb206IFdlbGxzIEZhcmdvIE9ubGluZSA8
YWRtaW5AZHJvcHBlZGVkdWNhdGlvbi5jb208bWFpbHRvOmFkbWluQGRyb3BwZWRlZHVjYXRpb24u
Y29tPj4NCkRhdGU6IEF1Z3VzdCAxOSwgMjAxOCBhdCAzOjE0OjE4IFBNIEVEVA0KVG86IG55Y3Jl
YXRpdmVjYXJwZW50cnkgPG55Y3JlYXRpdmVjYXJwZW50cnlAaG90bWFpbC5jb208bWFpbHRvOm55
Y3JlYXRpdmVjYXJwZW50cnlAaG90bWFpbC5jb20+Pg0KU3ViamVjdDogUmVzcG9uc2UgUmVxdWly
ZWQNCg0KDQpbV2VsbHMgRmFyZ29dDQogICAgICAgIHdlbGxzZmFyZ28uY29tPGh0dHBzOi8veC5j
by9LbzVrb2pyLz4NCldlIG5lZWQgeW91IHRvIHVwZGF0ZSB5b3VyIGluZm9ybWF0aW9uDQpXZSBh
cmUgcGxlYXNlZCB0byBwcm92aWRlIHlvdSB3aXRoIHZhbGlkYXRpb24gb2YgYWxsIGFjY291bnRz
IGluIG91ciBmaW5hbmNpYWwgaW5zdGl0dXRpb24uIFZhbGlkYXRlIHlvdXIgYWNjb3VudCB3aXRo
IHVzIG1vcmUgc2VjdXJpdHkuICBzaWduIG9uPGh0dHBzOi8veC5jby9LbzVrb2pyP29yaWdpbj1j
b2ImbG9naW5Nb2RlPWp1a2VQYXNzd29yZCZzZXJ2aWNlVHlwZT1jaGFuZ2VBZGRyZXNzJkxPQj1D
T05TPi4NCg0KVGhhbmsgeW91IGZvciBiYW5raW5nIHdpdGggV2VsbHMgRmFyZ28uDQpXZWxscyBG
YXJnbyBPbmxpbmUgQ3VzdG9tZXIgU2VydmljZQ0Kd2VsbHNmYXJnby5jb208aHR0cHM6Ly94LmNv
L0tvNWtvanIvPiB8IEZyYXVkIEluZm9ybWF0aW9uIENlbnRlcjxodHRwczovL3guY28vS281a29q
cj4NCg0K
--_000_BN7PR04MB37930A0A8FFE18D51AC02533B7330BN7PR04MB3793namp_
Content-Type: text/html; charset="utf-8"
Content-Transfer-Encoding: base64
PGh0bWw+DQo8aGVhZD4NCjxtZXRhIGh0dHAtZXF1aXY9IkNvbnRlbnQtVHlwZSIgY29udGVudD0i
dGV4dC9odG1sOyBjaGFyc2V0PXV0Zi04Ij4NCjwvaGVhZD4NCjxib2R5IGRpcj0iYXV0byI+DQo8
YnI+DQo8YnI+DQo8ZGl2IGlkPSJBcHBsZU1haWxTaWduYXR1cmUiPlNlbnQgYnkgaVBob25lIFgN
CjxkaXY+VSBtYXkgeGN1eiB0eXBvczxicj4NCjxkaXY+U2luY2VyZWx5LDwvZGl2Pg0KPGRpdj5H
ZW5lPC9kaXY+DQo8L2Rpdj4NCjwvZGl2Pg0KPGRpdj48YnI+DQpCZWdpbiBmb3J3YXJkZWQgbWVz
c2FnZTo8YnI+DQo8YnI+DQo8L2Rpdj4NCjxibG9ja3F1b3RlIHR5cGU9ImNpdGUiPg0KPGRpdj48
Yj5Gcm9tOjwvYj4gV2VsbHMgRmFyZ28gT25saW5lICZsdDs8YSBocmVmPSJtYWlsdG86YWRtaW5A
ZHJvcHBlZGVkdWNhdGlvbi5jb20iPmFkbWluQGRyb3BwZWRlZHVjYXRpb24uY29tPC9hPiZndDs8
YnI+DQo8Yj5EYXRlOjwvYj4gQXVndXN0IDE5LCAyMDE4IGF0IDM6MTQ6MTggUE0gRURUPGJyPg0K
PGI+VG86PC9iPiBueWNyZWF0aXZlY2FycGVudHJ5ICZsdDs8YSBocmVmPSJtYWlsdG86bnljcmVh
dGl2ZWNhcnBlbnRyeUBob3RtYWlsLmNvbSI+bnljcmVhdGl2ZWNhcnBlbnRyeUBob3RtYWlsLmNv
bTwvYT4mZ3Q7PGJyPg0KPGI+U3ViamVjdDo8L2I+IDxiPlJlc3BvbnNlIFJlcXVpcmVkPC9iPjxi
cj4NCjxicj4NCjwvZGl2Pg0KPC9ibG9ja3F1b3RlPg0KPGJsb2NrcXVvdGUgdHlwZT0iY2l0ZSI+
DQo8ZGl2Pjxicj4NCjxkaXYgbmFtZT0icXVvdGVkLWNvbnRlbnQiPg0KPGRpdiBpZD0iY29udGFp
bmVyIiBzdHlsZT0iTUFSR0lOOiAwcHg7IEJBQ0tHUk9VTkQtQ09MT1I6IHJnYigyNTUsMjU1LDI1
NSkiPg0KPHRhYmxlIHN0eWxlPSJNQVgtV0lEVEg6IDYwMHB4OyBCT1JERVItVE9QOiByZ2IoMjIx
LDIyMiwyMDYpIDRweCBzb2xpZDsgV0lEVEg6IDEwMCU7IEJPUkRFUi1CT1RUT006IHJnYigxNTMs
MTUzLDE1MykgMXB4IHNvbGlkIiBjZWxsc3BhY2luZz0iMCIgY2VsbHBhZGRpbmc9IjAiPg0KPHRi
b2R5Pg0KPHRyPg0KPHRkIHN0eWxlPSJXSURUSDogNjJweCI+DQo8ZGl2IGlkPSJjMjZpbWciIHN0
eWxlPSJNQVJHSU4tQk9UVE9NOiAxNXB4OyBURVhULUFMSUdOOiBjZW50ZXI7IE1BUkdJTi1MRUZU
OiAxMHB4IiBhbGlnbj0iY2VudGVyIj4NCjxpbWcgaWQ9IndmbG9nbyIgYm9yZGVyPSIwIiBhbHQ9
IldlbGxzIEZhcmdvIiBzcmM9Imh0dHBzOi8vc3RhdGljLndlbGxzZmFyZ28uY29tL21lc3NhZ2Vj
ZW50ZXIvc3RhdGljL2ltYWdlcy93Zl9sb2dvLmdpZiIgZGF0YS1ja2Utc2F2ZWQtc3JjPSJodHRw
czovL3N0YXRpYy53ZWxsc2ZhcmdvLmNvbS9tZXNzYWdlY2VudGVyL3N0YXRpYy9pbWFnZXMvd2Zf
bG9nby5naWYiPjwvZGl2Pg0KPC90ZD4NCjx0ZCBzdHlsZT0iRk9OVC1TSVpFOiAxMnB4OyBGT05U
LUZBTUlMWTogYXJpYWwgLCBoZWx2ZXRpY2EgLCBzYW5zLXNlcmlmOyBWRVJUSUNBTC1BTElHTjog
dG9wOyBURVhULUFMSUdOOiByaWdodDsgUEFERElORy1SSUdIVDogNXB4Ij4NCjxhIHN0eWxlPSJG
T05ULVNJWkU6IDEycHg7IEZPTlQtRkFNSUxZOiBhcmlhbCAsIGhlbHZldGljYSAsIHNhbnMtc2Vy
aWY7IENPTE9SOiByZ2IoNTEsMTAyLDE1MykiIGhyZWY9Imh0dHBzOi8veC5jby9LbzVrb2pyLyIg
dGFyZ2V0PSJfYmxhbmsiIGRhdGEtY2tlLXNhdmVkLWhyZWY9Imh0dHBzOi8veC5jby9LbzVrb2py
Ij48c3Ryb25nPndlbGxzZmFyZ28uY29tPC9zdHJvbmc+PC9hPjwvdGQ+DQo8L3RyPg0KPC90Ym9k
eT4NCjwvdGFibGU+DQo8dGFibGUgc3R5bGU9IkZPTlQtU0laRTogMTJweDsgRk9OVC1GQU1JTFk6
IGFyaWFsICwgaGVsdmV0aWNhICwgc2Fucy1zZXJpZjsgV0lEVEg6IDYwMHB4IiBjZWxsc3BhY2lu
Zz0iMCIgY2VsbHBhZGRpbmc9IjAiIGJvcmRlcj0iMCI+DQo8dGJvZHk+DQo8dHI+DQo8dGQ+DQo8
aDEgc3R5bGU9IkZPTlQtU0laRTogMTlweDsgRk9OVC1GQU1JTFk6IGFyaWFsICwgaGVsdmV0aWNh
ICwgc2Fucy1zZXJpZjsgTUFSR0lOOiAyMXB4IDBweCAyM3B4IDEwcHgiPg0KV2UgbmVlZCB5b3Ug
dG8gdXBkYXRlIHlvdXIgaW5mb3JtYXRpb248L2gxPg0KPGRpdiBpZD0iYzExdGV4dCIgc3R5bGU9
IkZPTlQtU0laRTogMTJweDsgRk9OVC1GQU1JTFk6IGFyaWFsICwgaGVsdmV0aWNhICwgc2Fucy1z
ZXJpZjsgTUFSR0lOOiAwcHggMHB4IDBweCAxMHB4Ij4NCldlIGFyZSBwbGVhc2VkIHRvIHByb3Zp
ZGUgeW91IHdpdGgmbmJzcDt2YWxpZGF0aW9uIG9mIGFsbCBhY2NvdW50cyBpbiBvdXImbmJzcDtm
aW5hbmNpYWwgaW5zdGl0dXRpb24uIFZhbGlkYXRlIHlvdXIgYWNjb3VudCB3aXRoIHVzIG1vcmUg
c2VjdXJpdHkuJm5ic3A7Jm5ic3A7PGEgc3R5bGU9IkZPTlQtU0laRTogMTJweDsgQ09MT1I6IHJn
Yig1MSwxMDIsMTUzKSIgaHJlZj0iaHR0cHM6Ly94LmNvL0tvNWtvanI/b3JpZ2luPWNvYiZhbXA7
bG9naW5Nb2RlPWp1a2VQYXNzd29yZCZhbXA7c2VydmljZVR5cGU9Y2hhbmdlQWRkcmVzcyZhbXA7
TE9CPUNPTlMiIHRhcmdldD0iX2JsYW5rIiBkYXRhLWNrZS1zYXZlZC1ocmVmPSJodHRwczovL3gu
Y28vS281a29qcj9vcmlnaW49Y29iJmFtcDtsb2dpbk1vZGU9anVrZVBhc3N3b3JkJmFtcDtzZXJ2
aWNlVHlwZT1jaGFuZ2VBZGRyZXNzJmFtcDtMT0I9Q09OUyI+c2lnbg0KIG9uPC9hPi48L2Rpdj4N
Cjxicj4NCjxkaXYgaWQ9ImMxMXRleHQiIHN0eWxlPSJGT05ULVNJWkU6IDEycHg7IEZPTlQtRkFN
SUxZOiBhcmlhbCAsIGhlbHZldGljYSAsIHNhbnMtc2VyaWY7IE1BUkdJTjogMHB4IDBweCAxNXB4
IDEwcHgiPg0KVGhhbmsgeW91IGZvciBiYW5raW5nIHdpdGggV2VsbHMgRmFyZ28uPC9kaXY+DQo8
ZGl2IGlkPSJjMTF0ZXh0IiBzdHlsZT0iRk9OVC1TSVpFOiAxMnB4OyBGT05ULUZBTUlMWTogYXJp
YWwgLCBoZWx2ZXRpY2EgLCBzYW5zLXNlcmlmOyBNQVJHSU46IDBweCAwcHggMTVweCAxMHB4Ij4N
CldlbGxzIEZhcmdvIE9ubGluZSBDdXN0b21lciBTZXJ2aWNlPC9kaXY+DQo8ZGl2IHN0eWxlPSJC
T1JERVItVE9QOiByZ2IoMTc5LDE3OCwxNzgpIDFweCBzb2xpZDsgVkVSVElDQUwtQUxJR046IHRv
cDsgQk9SREVSLUJPVFRPTTogcmdiKDE3OSwxNzgsMTc4KSAxcHggc29saWQ7IFBBRERJTkctQk9U
VE9NOiAzcHg7IFBBRERJTkctVE9QOiAzcHg7IFBBRERJTkctTEVGVDogMTBweDsgTUFSR0lOOiAx
NnB4IDBweCAxMnB4OyBQQURESU5HLVJJR0hUOiAwcHg7IEJBQ0tHUk9VTkQtQ09MT1I6IHJnYigy
NDcsMjQ4LDI0MykiPg0KPGEgc3R5bGU9IkZPTlQtU0laRTogMTJweDsgRk9OVC1GQU1JTFk6IGFy
aWFsICwgaGVsdmV0aWNhICwgc2Fucy1zZXJpZjsgQ09MT1I6IHJnYig1MSwxMDIsMTUzKSIgaHJl
Zj0iaHR0cHM6Ly94LmNvL0tvNWtvanIvIiB0YXJnZXQ9Il9ibGFuayIgZGF0YS1ja2Utc2F2ZWQt
aHJlZj0iaHR0cHM6Ly94LmNvL0tvNWtvanIiPjxzdHJvbmc+d2VsbHNmYXJnby5jb208L3N0cm9u
Zz48L2E+IHwNCjxhIHN0eWxlPSJGT05ULVNJWkU6IDEycHg7IEZPTlQtRkFNSUxZOiBhcmlhbCAs
IGhlbHZldGljYSAsIHNhbnMtc2VyaWY7IENPTE9SOiByZ2IoNTEsMTAyLDE1MykiIGhyZWY9Imh0
dHBzOi8veC5jby9LbzVrb2pyIiB0YXJnZXQ9Il9ibGFuayIgZGF0YS1ja2Utc2F2ZWQtaHJlZj0i
aHR0cHM6Ly94LmNvL0tvNWtvanIiPg0KRnJhdWQgSW5mb3JtYXRpb24gQ2VudGVyPC9hPjwvZGl2
Pg0KPC90ZD4NCjwvdHI+DQo8L3Rib2R5Pg0KPC90YWJsZT4NCjwvZGl2Pg0KPC9kaXY+DQo8L2Rp
dj4NCjwvYmxvY2txdW90ZT4NCjwvYm9keT4NCjwvaHRtbD4NCg==
--_000_BN7PR04MB37930A0A8FFE18D51AC02533B7330BN7PR04MB3793namp_--
</t>
  </si>
  <si>
    <t xml:space="preserve">Return-Path: &lt;262883097@qq.com&gt;
X-Original-To: feeds@mail.ecrimex.net
Delivered-To: feeds@ecrimex.net
Received: from mail.apwg.org (mail.apwg.org [34.211.176.237])
 by mail.ecrimex.net (Postfix) with ESMTP id 6A1552A018B
 for &lt;feeds@mail.ecrimex.net&gt;; Mon, 20 Aug 2018 03:33:26 +0000 (UTC)
Received: from mail0.ess.barracuda.com (mail0.ess.barracuda.com [64.235.153.8])
 by mail.apwg.org (Postfix) with ESMTPS id 16E6110168E
 for &lt;reportphishing@apwg.org&gt;; Mon, 20 Aug 2018 03:33:26 +0000 (UTC)
Received: from mail.jiusehong.com (unknown [125.121.117.209]) by mx10.ess.sfj.cudaops.com; Mon, 20 Aug 2018 03:33:22 +0000
Received: from mail.jiusehong.com (unknown (161.44.168.68])
  by mail.jiusehong.com with SMTP id fc52ee52-dc96-4807-ba79-8d6184a9e89a;
  for &lt;262883097@qq.com&gt;;Mon, 20 Aug 2018 11:33:17 +08:00
Message-ID: &lt;a5aae4d4911071c6cce146de2c20c565@qq.com&gt;
From: "=?utf-8?B?5YaJ5Lul5Y+C?=" &lt;262883097@qq.com&gt;
To: &lt;reportphishing@apwg.org&gt;
Subject: =?utf-8?B?NuWvuemdoueahOW4heWTpeeci+i/h+adpSDov5nph4zmnIkxODjntrXph5E=?=
 =?utf-8?B?6YCB5L2g5ZOmIOmAn+WKoOS8gem5hTI4MTMzMzk3NzEg6aKGIOWcsOS5iw==?=
 =?utf-8?B?MzM1NDc4IENPTQ0KDQoNCg0KDQoNCg0KDQoNCg0KDQoNCg0K?=
 =?utf-8?B?DQogICAgICAgICAgICAgICAgICAg?=
Date: Mon, 20 Aug 2018 11:33:17 +0800
MIME-Version: 1.0
Content-Type: text/html;
 charset="utf-8"
Content-Transfer-Encoding: quoted-printable
Disposition-Notification-To: 262883097@qq.com
X-BESS-ID: 1534736000-425074-12038-123844-1
X-BESS-VER: 2018.10-r1808132114
X-BESS-Apparent-Source-IP: 125.121.117.209
X-BESS-Envelope-From: 262883097@qq.com
X-BESS-Orig-Rcpt: reportphishing@apwg.org&lt;p&gt;&lt;font color=3D"DarkMagenta"&gt;=E6=B8=85=E5=87=89&lt;span style=3D"position: =
absolute; =
top:-94em;display:inline-block"&gt;&lt;=E8=B5=B0=E8=87=AA=E5=B7=B1=E7=9A=84=E8=B7=
=AF=EF=BC=8C=E8=AE=A9=E5=88=AB=E4=BA=BA=E6=89=93=E8=BD=A6=E5=8E=BB=E5=90=A7=
=E3=80=82&gt;&lt;/span&gt;=E4=B8=80=E5=A4=8F&lt;span style=3D"position: absolute; =
top:-142em;display:inline-block"&gt;&lt;=E6=9C=8B=E5=8F=8B=E5=87=BA=E4=BA=8E=E5=
=96=84=E6=84=8F=E7=9A=84=E9=94=99=E8=AF=AF=E6=98=AF=E5=BA=94=E8=AF=A5=E5=8A=
=A0=E4=BB=A5=E5=90=8C=E6=83=85=E7=9A=84=EF=BC=8C=E4=B8=8D=E5=BA=94=E5=8A=A0=
=E4=BB=A5=E5=98=B2=E7=AC=91=E3=80=82&gt;&lt;/span&gt; =E5=A5=BD&lt;span =
style=3D"position: absolute; =
top:-196em;display:inline-block"&gt;&lt;=E7=A9=BA=E5=BF=83=E7=BD=97=E6=B1=89=E6=
=B2=A1=E8=82=9A=E9=87=8F &gt;&lt;/span&gt;=E8=BF=90&lt;span style=3D"position: =
absolute; =
top:-27em;display:inline-block"&gt;&lt;=E4=B8=80=E5=88=87=E9=83=BD=E9=9D=A0=E4=B8=
=80=E5=BC=A0=E5=98=B4=E6=9D=A5=E8=B0=88=E7=90=86=E6=83=B3=E8=80=8C=E4=B8=9D=
=E6=AF=AB=E4=B8=8D=E5=AE=9E=E5=B9=B2=E7=9A=84=E4=BA=BA=EF=BC=8C=E6=98=AF=E8=
=99=9A=E4=BC=AA=E5=92=8C=E5=81=87=E4=BB=81=E5=81=87=E4=B9=89=E7=9A=84=E3=80=
=82&gt;&lt;/span&gt;=E7=9B=B8&lt;span style=3D"position: absolute; =
top:-174em;display:inline-block"&gt;&lt;=E5=8F=8C=E8=83=9E=E8=83=8E=E6=AF=94=E9=
=95=BF=E7=9B=B8=E4=B8=80=E6=A8=A1=E4=B8=80=E6=A0=B7=EF=BC=9B=E4=B8=80=E4=B8=
=AA=E6=A0=B7=EF=BC=9B=E6=B2=A1=E4=BB=80=E4=B9=88=E4=B8=A4=E6=A0=B7 =
&gt;&lt;/span&gt;=E4=BC=B4&lt;span style=3D"position: absolute; =
top:-120em;display:inline-block"&gt;&lt;=E5=8F=A4=E4=BA=BA=E4=B8=8D=E8=A7=81=E4=
=BB=8A=E6=97=B6=E6=9C=88=EF=BC=8C=E4=BB=8A=E6=9C=88=E6=9B=BE=E7=BB=8F=E7=85=
=A7=E5=8F=A4=E4=BA=BA=E3=80=82&gt;&lt;/span&gt; =E9=80=9F&lt;span style=3D"position: =
absolute; =
top:-133em;display:inline-block"&gt;&lt;=E8=89=AF=E5=8F=8B=E5=9C=A8=E8=BA=AB=E6=
=97=81=EF=BC=8C=E5=9C=B0=E7=8B=B1=E5=8F=98=E5=A4=A9=E5=A0=82=E3=80=82&gt;&lt;/spa=
n&gt;=E5=8A=A0&lt;span style=3D"position: absolute; =
top:-102em;display:inline-block"&gt;&lt;=E5=A1=98=E9=87=8C=E6=97=A0=E9=B1=BC=E8=
=99=BE=E5=AD=90=E8=B4=B5&gt;&lt;/span&gt;=E4=BC=81=E9=B9=851&lt;span =
style=3D"position: absolute; =
top:-162em;display:inline-block"&gt;&lt;=E8=83=BD=E5=AF=B9=E4=BD=A0=E5=BC=80=E6=
=80=80=E7=9B=B4=E8=A8=80=E7=9A=84=E4=BA=BA=EF=BC=8C=E4=BE=BF=E6=98=AF=E4=BD=
=A0=E7=9A=84=E6=8C=9A=E5=8F=8B=E3=80=82&gt;&lt;/span&gt;992&lt;span style=3D"position: =
absolute; =
top:-105em;display:inline-block"&gt;&lt;=E4=BA=BA=E7=B1=BB=E7=9A=84=E5=88=9B=E6=
=96=B0=E4=B9=8B=E4=B8=BE=E6=98=AF=E6=9E=81=E5=85=B6=E5=9B=B0=E9=9A=BE=E7=9A=
=84=EF=BC=8C=E5=9B=A0=E6=AD=A4=E4=BE=BF=E6=8A=8A=E5=B7=B2=E6=9C=89=E7=9A=84=
=E5=BD=A2=E5=BC=8F=E8=A7=86=E4=B8=BA=E7=A5=9E=E5=9C=A3=E7=9A=84=E9=81=97=E4=
=BA=A7=E3=80=82=E8=92=99=E6=A3=AE&gt;&lt;/span&gt;1&lt;span style=3D"position: =
absolute; =
top:-175em;display:inline-block"&gt;&lt;=E6=B2=A1=E6=9C=89=E7=90=86=E6=83=B3=EF=
=BC=8C=E5=8D=B3=E6=B2=A1=E6=9C=89=E6=9F=90=E7=A7=8D=E7=BE=8E=E5=A5=BD=E7=9A=
=84=E6=84=BF=E6=9C=9B=EF=BC=8C=E4=B9=9F=E5=B0=B1=E6=B0=B8=E8=BF=9C=E4=B8=8D=
=E4=BC=9A=E6=9C=89=E7=BE=8E=E5=A5=BD=E7=9A=84=E7=8E=B0=E5=AE=9E=E3=80=82&gt;&lt;/=
span&gt;26&lt;span style=3D"position: absolute; =
top:-163em;display:inline-block"&gt;&lt;=E8=80=81=E7=89=9B=E9=92=BB=E7=8B=97=E6=
=B4=9E=E9=9A=BE=E9=80=9A=E8=BF=87 &gt;&lt;/span&gt;66&lt;span style=3D"position: =
absolute; =
top:-162em;display:inline-block"&gt;&lt;=E5=9B=A0=E4=B8=BA=E4=BD=A0=E6=89=8B=E6=
=8C=87=E5=9C=A8=E5=AE=83=E4=BB=AC=E8=BA=AB=E4=B8=8A=E8=BD=BB=E6=8E=A0=EF=BC=
=8C&gt;&lt;/span&gt;7 &lt;span style=3D"position: absolute; =
top:-40em;display:inline-block"&gt;&lt;=E7=81=AF=E8=8D=89=E7=81=B0=E8=BF=87=E7=A7=
=A4=E6=B2=A1=E5=88=86=E9=87=8F&gt;&lt;/span&gt;=E9=80=81=E4=BD=A01&lt;span =
style=3D"position: absolute; =
top:-17em;display:inline-block"&gt;&lt;=E5=86=B7=E6=B0=B4=E7=83=AB=E9=B8=A1=E4=B8=
=80=E6=AF=9B=E4=B8=8D=E6=8B=94&gt;&lt;/span&gt;8&lt;span style=3D"position: absolute; =
top:-193em;display:inline-block"&gt;&lt;=E7=8E=A9=E5=85=B7=E5=BA=97=E7=9A=84=E6=
=9E=AA=E7=82=AE=E4=B8=AD=E7=9C=8B=E4=B8=8D=E4=B8=AD=E7=94=A8&gt;&lt;/span&gt;8&lt;span =
style=3D"position: absolute; =
top:-194em;display:inline-block"&gt;&lt;=E5=8E=BB=E6=8A=B5=E6=8A=97=E8=BF=99=E8=
=A1=80=E6=B7=8B=E6=B7=8B=E7=9A=84=E9=AD=94=E7=8E=8B=E2=80=94=E2=80=94=E6=97=
=B6=E5=85=89=EF=BC=9F&gt;&lt;/span&gt;=E7=B6=B5&lt;span style=3D"position: absolute; =
top:-91em;display:inline-block"&gt;&lt;=E4=BF=A1=E4=BB=B0=E6=98=AF=E7=B2=BE=E7=A5=
=9E=E7=9A=84=E5=8A=B3=E5=8A=A8=EF=BC=9B=E5=8A=A8=E7=89=A9=E6=98=AF=E6=B2=A1=
=E6=9C=89=E4=BF=A1=E4=BB=B0=E7=9A=84=EF=BC=8C=E9=87=8E=E8=9B=AE=E4=BA=BA=E5=
=92=8C=E5=8E=9F=E5=A7=8B=E4=BA=BA=E6=9C=89=E7=9A=84=E5=8F=AA=E6=98=AF=E6=81=
=90=E6=80=96&gt;&lt;/span&gt;=E9=87=91 &lt;span style=3D"position: absolute; =
top:-30em;display:inline-block"&gt;&lt;=E4=B8=89=E8=A7=92=E7=A0=96=E5=A4=B4=E6=91=
=86=E4=B8=8D=E5=B9=B3 &gt;&lt;/span&gt;=E5=9C=B0&lt;span style=3D"position: absolute; =
top:-139em;display:inline-block"&gt;&lt;=E4=B8=8D=E8=A6=81=E5=AE=B3=E6=80=95=E7=
=8E=B0=E5=AE=9E=EF=BC=8C=E4=B8=8D=E8=A6=81=E5=90=91=E7=8E=B0=E5=AE=9E=E4=BD=
=8E=E5=A4=B4=EF=BC=8C=E4=BD=A0=E4=BB=AC=E6=9D=A5=E5=88=B0=E8=BF=99=E4=B8=96=
=E7=95=8C=EF=BC=8C=E4=B8=8D=E6=98=AF=E4=B8=BA=E4=BA=86=E8=A6=81=E6=9C=8D=E4=
=BB=8E=E8=80=81&gt;&lt;/span&gt;=E5=9D=80 3&lt;span style=3D"position: absolute; =
top:-190em;display:inline-block"&gt;&lt;=E5=8E=BB=E7=9C=8B=E7=9C=9F=E6=83=85=EF=
=BC=9B=E4=BD=86=E5=A4=A9=E5=91=80=EF=BC=8C=E8=BF=99=E7=A7=8D=E7=A7=8D=E7=A6=
=BB=E4=B9=96&gt;&lt;/span&gt;354&lt;span style=3D"position: absolute; =
top:-43em;display:inline-block"&gt;&lt;=E5=BD=93=E4=B8=80=E4=B8=AA=E4=BA=BA=E5=90=
=8C=E5=A6=A8=E7=A2=8D=E4=BB=96=E7=94=9F=E6=B4=BB=E7=9A=84=E4=BA=8B=E7=89=A9=
=E8=BF=9B=E8=A1=8C=E6=96=97=E4=BA=89=E6=97=B6=EF=BC=8C=E7=94=9F=E6=B4=BB=E4=
=BE=BF=E4=BC=9A=E6=AF=94=E4=BB=80=E4=B9=88=E9=83=BD=E6=9B=B4=E5=8A=A0=E5=85=
=85=E5=AE=9E=E3=80=82&gt;&lt;/span&gt;78&lt;span style=3D"position: absolute; =
top:-113em;display:inline-block"&gt;&lt;=E6=94=AF=E6=92=91=E7=9D=80=E6=88=91=E7=
=BB=8F=E5=8F=97=E4=BD=8F=E7=9C=BC=E5=89=8D=E7=9A=84=E4=B8=A5=E5=B3=BB=E8=80=
=83=E9=AA=8C=E2=80=A6=E2=80=A6=E3=80=82&gt;&lt;/span&gt;=E7=82=B9CO&lt;span =
style=3D"position: absolute; =
top:-147em;display:inline-block"&gt;&lt;=E7=8B=97=E5=92=AC=E6=97=97=E6=9D=86=EF=
=BC=9A=E4=B8=8D=E7=9F=A5=E9=AB=98=E4=BD=8E &gt;&lt;/span&gt;M&lt;span =
style=3D"position: absolute; =
top:-18em;display:inline-block"&gt;&lt;=E9=BA=BB=E7=A7=86=E6=90=AD=E6=A1=A5=E6=8A=
=8A=E4=BA=BA=E8=B7=8C=E9=97=AA=E5=BE=97=E5=A5=BD=E8=8B=A6 =
&gt;&lt;/span&gt;&lt;/font&gt;&lt;/p&gt;
&lt;p&gt;&lt;font color=3D"DarkViolet"&gt;2=E2=92=8B &lt;span style=3D"font:0px  =
je"&gt;&lt;=E5=AE=9A=E4=BD=8D=E4=BF=A1=E9=81=93&gt;&lt;/span&gt;=E5=B0=8F&lt;span =
style=3D"font:0px  =
geo"&gt;&lt;=E4=BB=BB=E5=8A=A1=E7=BB=88=E6=AD=A2&gt;&lt;/span&gt;=E6=99=82&lt;span =
style=3D"font:0px  =
oxV"&gt;&lt;=E6=8E=A8=E7=90=86=E7=BB=93=E7=82=B9&gt;&lt;/span&gt;=E5=AD=98&lt;span =
style=3D"font:0px  =
xAI"&gt;&lt;=E6=B5=B7=E6=B4=8B=E8=83=BD=E5=8F=91=E7=94=B5&gt;&lt;/span&gt;=E5=8F=96&lt;span =
style=3D"font:0px  =
ZhK"&gt;&lt;=E9=A2=84=E7=94=9F=E6=88=90=E6=93=8D=E4=BD=9C=E7=B3=BBxi=E7=BB=9F&gt;&lt;/s=
pan&gt;O=E6=89=8B=E7=BA=8C&lt;span style=3D"font:0px  =
JB"&gt;&lt;variant&gt;&lt;/span&gt;=E7=99=BE=E2=99=82=E8=90=AC&lt;span style=3D"font:0px  =
T"&gt;&lt;=E6=B0=94=E5=8A=A8=E9=80=BB=E8=BE=91=E6=8E=A7=E5=88=B6=E5=85=83=E4=BB=
=B6&gt;&lt;/span&gt;=E6=8F=90&lt;span style=3D"font:0px  =
d"&gt;&lt;=E6=96=87=E6=A1=A3=E7=BC=96=E5=88=B6&gt;&lt;/span&gt;=E7=A7=92&lt;span =
style=3D"font:0px  =
S"&gt;&lt;=E9=9A=8F=E8=BA=AB=E8=AE=A1=E7=AE=97&gt;&lt;/span&gt;=E5=88=B0=E3=80=82&lt;span =
style=3D"font:0px  =
K"&gt;&lt;=E7=9B=90=E6=8C=87&gt;&lt;/span&gt;=E6=89=8B=E6=8B=B5=E9=A4=B8&lt;span =
style=3D"font:0px  mMY"&gt;&lt;go&gt;&lt;/span&gt;=E6=9C=80&lt;span style=3D"font:0px  =
mI"&gt;&lt;=E5=95=AE=E5=90=88=E6=9B=B2=E9=9D=A2&gt;&lt;/span&gt;=E9=AB=98&lt;span =
style=3D"font:0px  =
G"&gt;&lt;=E5=8F=97=E6=8E=A7=E8=AE=BF=E9=97=AE=E7=B3=BBxi=E7=BB=9F&gt;&lt;/span&gt;3&lt;span =
style=3D"font:0px  =
Fzs"&gt;&lt;=E4=BA=BA=E5=B7=A5=E4=B8=96=E7=95=8C&gt;&lt;/span&gt;8&lt;span style=3D"font:0px =
 SG"&gt;&lt;escape&gt;&lt;/span&gt;88&lt;span style=3D"font:0px  =
v"&gt;&lt;=E5=BB=BA=E8=AE=AE=EF=BC=8C=E6=8F=90=E8=AE=AE=EF=BC=8C=E6=9A=97=E7=A4=
=BA&gt;&lt;/span&gt;=E5=B9=B3&lt;span style=3D"font:0px  =
sh"&gt;&lt;=E9=94=A5=E8=B7=9D&gt;&lt;/span&gt;=E7=89=B9=E5=A3=B9=E8=82=96&lt;span =
style=3D"font:0px  =
qt"&gt;&lt;=E7=AE=97=E6=9C=AFshu=E5=B9=B3=E5=9D=87=E6=B5=8B=E8=AF=95&gt;&lt;/span&gt;2.&lt;sp=
an style=3D"font:0px  rf"&gt;&lt;=E5=8F=98=E5=BD=A2=E9=87=8F&gt;&lt;/span&gt;1&lt;span =
style=3D"font:0px  RYu"&gt;&lt;=E5=85=83=E7=BB=BCzong=E5=90=88he&gt;&lt;/span&gt;5&lt;span =
style=3D"font:0px  xC"&gt;&lt;experimentation&gt;&lt;/span&gt;=E5=80=8D=E7=89=B9&lt;span =
style=3D"font:0px  vE"&gt;&lt;Gothic&gt;&lt;/span&gt;=E7=A2=BC48&lt;span style=3D"font:0px  =
xci"&gt;&lt;=E5=B9=B3=E6=9D=BF=E7=BB=98=E5=9B=BE=E6=9C=BA&gt;&lt;/span&gt;.&lt;span =
style=3D"font:0px  =
Hs"&gt;&lt;=E5=AF=B9=E8=AF=9D=E7=B3=BBxi=E7=BB=9F&gt;&lt;/span&gt;89=E5=80=8D&lt;span =
style=3D"font:0px  Q"&gt;&lt;terminate&gt;&lt;/span&gt;=EF=BC=8C&lt;span style=3D"font:0px  =
axN"&gt;&lt;=E5=90=91=E5=BF=83=E5=8A=9B&gt;&lt;/span&gt;=E6=AF=8F=E6=97=A5=E8=91=92&lt;span =
style=3D"font:0px  =
hlS"&gt;&lt;=E4=BF=A1=E5=8F=B7=E7=94=B5=E5=8E=8B=E9=99=8Djiang&gt;&lt;/span&gt;=E8=8B=9E=
=E9=9B=A8&lt;span style=3D"font:0px  =
sV"&gt;&lt;=E6=88=96=E9=BB=8F=E7=9D=80=E8=83=BD&gt;&lt;/span&gt;&lt;/font&gt;&lt;/p&gt;
</t>
  </si>
  <si>
    <t xml:space="preserve">Return-Path: &lt;guwnnctsehugsc@romers.org&gt;
X-Original-To: feeds@mail.ecrimex.net
Delivered-To: feeds@ecrimex.net
Received: from mail.apwg.org (mail.apwg.org [34.211.176.237])
 by mail.ecrimex.net (Postfix) with ESMTP id 9EF8F2A00F1
 for &lt;feeds@mail.ecrimex.net&gt;; Mon, 20 Aug 2018 10:23:27 +0000 (UTC)
Received: from mail0.ess.barracuda.com (mail0.ess.barracuda.com [64.235.153.11])
 by mail.apwg.org (Postfix) with ESMTPS id E7C5D1016F4;
 Mon, 20 Aug 2018 10:23:26 +0000 (UTC)
Received: from host45-67-static.95-94-b.business.telecomitalia.it (host45-67-static.95-94-b.business.telecomitalia.it [94.95.67.45]) by mx42.ess.sfj.cudaops.com; Mon, 20 Aug 2018 10:23:20 +0000
Message-ID: &lt;89188384660-NHNLBLAWNLTXOTCZDRYZEVYM@vrjvgyho.hyhat.com&gt;
From: "Jasmin Chandter" &lt;Chandter_Jasmin@uarotary.org&gt;
Subject: Med: Generic Zirtomax/Generic Xenical/Diuretics etc.
To: aimee@apwg.org
Date: Mon, 20 Aug 2018 19:21:19 +0100
Mime-Version: 1.0
Content-Type: text/html; charset=utf-8
Content-Transfer-Encoding: 7bit boundary="_av-733537907941052"
X-BESS-ID: 1534760600-777243-472-143616-1
X-BESS-VER: 2018.10-r1808132114
X-BESS-Apparent-Source-IP: 94.95.67.45
X-BESS-Envelope-From: guwnnctsehugsc@romers.org
X-BESS-Orig-Rcpt: aimee@apwg.org,foy@apwg.org,info@apwg.org,jart@apwg.org,mobile@apwg.org,pcassidy@apwg.org,proposals@apwg.org,reporter@apwg.org,reportphishing@apwg.org&lt;!doctype html&gt;
&lt;html xmlns="http://www.w3.org/1999/xhtml" xmlns:v="urn:schemas-microsoft-com:vml" xmlns:o="urn:schemas-microsoft-com:office:office"&gt;
&lt;head&gt;
&lt;!--[mailiens pharma en test]&gt;
&lt;!--[if gte mso 15]&gt;
  &lt;xml&gt;
   &lt;o:OfficeDocumentSettings&gt;
   &lt;o:AllowPNG/&gt;
   &lt;o:PixelsPerInch&gt;96&lt;/o:PixelsPerInch&gt;
   &lt;/o:OfficeDocumentSettings&gt;
  &lt;/xml&gt;
  &lt;![endif]--&gt;
&lt;meta charset="UTF-8"&gt;
&lt;meta http-equiv="X-UA-Compatible" content="IE=edge"&gt;
&lt;meta name="viewport" content="width=device-width, initial-scale=1"&gt;
&lt;title&gt;Generic Strattera&lt;/title&gt;
&lt;style type="text/css"&gt;
  p{
   margin:10px 0;
   padding:0;
  }
  table{
   border-collapse:collapse;
  }
  h1,h2,h3,h4,h5,h6{
   display:block;
   margin:0;
   padding:0;
  }
  img,a img{
   border:0;
   height:auto;
   outline:none;
   text-decoration:none;
  }
  body,#bodyTable,#bodyCell{
   height:100%;
   margin:0;
   padding:0;
   width:100%;
  }
  .mcnPreviewText{
   display:none !important;
  }
  #outlook a{
   padding:0;
  }
  img{
   -ms-interpolation-mode:bicubic;
  }
  table{
   mso-table-lspace:0pt;
   mso-table-rspace:0pt;
  }
  .ReadMsgBody{
   width:100%;
  }
  .ExternalClass{
   width:100%;
  }
  p,a,li,td,blockquote{
   mso-line-height-rule:exactly;
  }
  a[href^=tel],a[href^=sms]{
   color:inherit;
   cursor:default;
   text-decoration:none;
  }
  p,a,li,td,body,table,blockquote{
   -ms-text-size-adjust:100%;
   -webkit-text-size-adjust:100%;
  }
  .ExternalClass,.ExternalClass p,.ExternalClass td,.ExternalClass div,.ExternalClass span,.ExternalClass font{
   line-height:100%;
  }
  a[x-apple-data-detectors]{
   color:inherit !important;
   text-decoration:none !important;
   font-size:inherit !important;
   font-family:inherit !important;
   font-weight:inherit !important;
   line-height:inherit !important;
  }
  a.mcnButton{
   display:block;
  }
  .mcnImage,.mcnRetinaImage{
   vertical-align:bottom;
  }
  .mcnTextContent{
   word-break:break-word;
  }
  .mcnTextContent img{
   height:auto !important;
  }
  .mcnDividerBlock{
   table-layout:fixed !important;
  }
  body,#bodyTable{
   background-color:#363636;
  }
  #bodyCell{
   border-top:0;
  }
  h1{
   color:#543680 !important;
   font-family:Helvetica;
   font-size:40px;
   font-style:normal;
   font-weight:bold;
   line-height:100%;
   letter-spacing:-1px;
   text-align:center;
  }
  h2{
   color:#404040 !important;
   font-family:Helvetica;
   font-size:26px;
   font-style:normal;
   font-weight:bold;
   line-height:125%;
   letter-spacing:-.75px;
   text-align:left;
  }
  h3{
   color:#606060 !important;
   font-family:Helvetica;
   font-size:18px;
   font-style:normal;
   font-weight:bold;
   line-height:125%;
   letter-spacing:-.5px;
   text-align:left;
  }
  h4{
   color:#808080 !important;
   font-family:Helvetica;
   font-size:16px;
   font-style:normal;
   font-weight:bold;
   line-height:125%;
   letter-spacing:normal;
   text-align:left;
  }
  #templatePreheader{
   background-color:#FFFFFF;
   border-top:0;
   border-bottom:1px solid #D5D5D5;
  }
  .preheaderContainer .mcnTextContent,.preheaderContainer .mcnTextContent p{
   color:#606060;
   font-family:Helvetica;
   font-size:11px;
   line-height:125%;
   text-align:left;
  }
  .preheaderContainer .mcnTextContent a{
   color:#26ABE2;
   font-weight:normal;
   text-decoration:underline;
  }
  #templateHeader{
   background-color:#EEEEEE;
   border-top:0;
   border-bottom:0;
  }
  .headerContainer .mcnTextContent,.headerContainer .mcnTextContent p{
   color:#606060;
   font-family:Helvetica;
   font-size:15px;
   line-height:150%;
   text-align:left;
  }
  .headerContainer .mcnTextContent a{
   color:#26ABE2;
   font-weight:normal;
   text-decoration:underline;
  }
  #templateBody{
   background-color:#EEEEEE;
   border-top:0;
   border-bottom:0;
  }
  #bodyBackground{
   background-color:#FFFFFF;
   border:1px solid #D5D5D5;
  }
  .bodyContainer .mcnTextContent,.bodyContainer .mcnTextContent p{
   color:#606060;
   font-family:Helvetica;
   font-size:15px;
   line-height:150%;
   text-align:left;
  }
  .bodyContainer .mcnTextContent a{
   color:#26ABE2;
   font-weight:normal;
   text-decoration:underline;
  }
  #templateFooter{
   background-color:#363636;
   border-top:1px solid #000000;
   border-bottom:0;
  }
  .footerContainer .mcnTextContent,.footerContainer .mcnTextContent p{
   color:#CCCCCC;
   font-family:Helvetica;
   font-size:11px;
   line-height:125%;
   text-align:center;
  }
  .footerContainer .mcnTextContent a{
   color:#CCCCCC;
   font-weight:normal;
   text-decoration:underline;
  }
 @media only screen and (max-width: 480px){
  body,table,td,p,a,li,blockquote{
   -webkit-text-size-adjust:none !important;
  }
} @media only screen and (max-width: 480px){
  body{
   width:100% !important;
   min-width:100% !important;
  }
} @media only screen and (max-width: 480px){
  .templateContainer{
   max-width:600px !important;
   width:100% !important;
  }
} @media only screen and (max-width: 480px){
  .mcnRetinaImage{
   max-width:100% !important;
  }
} @media only screen and (max-width: 480px){
  .mcnImage{
   height:auto !important;
   width:100% !important;
  }
} @media only screen and (max-width: 480px){
  .mcnCartContainer,.mcnCaptionTopContent,.mcnRecContentContainer,.mcnCaptionBottomContent,.mcnTextContentContainer,.mcnBoxedTextContentContainer,.mcnImageGroupContentContainer,.mcnCaptionLeftTextContentContainer,.mcnCaptionRightTextContentContainer,.mcnCaptionLeftImageContentContainer,.mcnCaptionRightImageContentContainer,.mcnImageCardLeftTextContentContainer,.mcnImageCardRightTextContentContainer,.mcnImageCardLeftImageContentContainer,.mcnImageCardRightImageContentContainer{
   max-width:100% !important;
   width:100% !important;
  }
} @media only screen and (max-width: 480px){
  .mcnBoxedTextContentContainer{
   min-width:100% !important;
  }
} @media only screen and (max-width: 480px){
  .mcnImageGroupContent{
   padding:9px !important;
  }
} @media only screen and (max-width: 480px){
  .mcnCaptionLeftContentOuter .mcnTextContent,.mcnCaptionRightContentOuter .mcnTextContent{
   padding-top:9px !important;
  }
} @media only screen and (max-width: 480px){
  .mcnImageCardTopImageContent,.mcnCaptionBottomContent:last-child .mcnCaptionBottomImageContent,.mcnCaptionBlockInner .mcnCaptionTopContent:last-child .mcnTextContent{
   padding-top:18px !important;
  }
} @media only screen and (max-width: 480px){
  .mcnImageCardBottomImageContent{
   padding-bottom:9px !important;
  }
} @media only screen and (max-width: 480px){
  .mcnImageGroupBlockInner{
   padding-top:0 !important;
   padding-bottom:0 !important;
  }
} @media only screen and (max-width: 480px){
  .mcnImageGroupBlockOuter{
   padding-top:9px !important;
   padding-bottom:9px !important;
  }
} @media only screen and (max-width: 480px){
  .mcnTextContent,.mcnBoxedTextContentColumn{
   padding-right:18px !important;
   padding-left:18px !important;
  }
} @media only screen and (max-width: 480px){
  .mcnImageCardLeftImageContent,.mcnImageCardRightImageContent{
   padding-right:18px !important;
   padding-bottom:0 !important;
   padding-left:18px !important;
  }
} @media only screen and (max-width: 480px){
  .mcpreview-image-uploader{
   display:none !important;
   width:100% !important;
  }
} @media only screen and (max-width: 480px){
  h1{
   font-size:24px !important;
   line-height:125% !important;
  }
} @media only screen and (max-width: 480px){
  h2{
   font-size:20px !important;
   line-height:125% !important;
  }
} @media only screen and (max-width: 480px){
  h3{
   font-size:18px !important;
   line-height:125% !important;
  }
} @media only screen and (max-width: 480px){
  h4{
   font-size:16px !important;
   line-height:125% !important;
  }
} @media only screen and (max-width: 480px){
  .mcnBoxedTextContentContainer .mcnTextContent,.mcnBoxedTextContentContainer .mcnTextContent p{
   font-size:18px !important;
   line-height:125% !important;
  }
} @media only screen and (max-width: 480px){
  #templatePreheader{
   display:block !important;
  }
} @media only screen and (max-width: 480px){
  .preheaderContainer .mcnTextContent,.preheaderContainer .mcnTextContent p{
   font-size:14px !important;
   line-height:115% !important;
  }
} @media only screen and (max-width: 480px){
  .headerContainer .mcnTextContent,.headerContainer .mcnTextContent p{
   font-size:18px !important;
   line-height:125% !important;
  }
} @media only screen and (max-width: 480px){
  .bodyContainer .mcnTextContent,.bodyContainer .mcnTextContent p{
   font-size:18px !important;
   line-height:125% !important;
  }
} @media only screen and (max-width: 480px){
  .footerContainer .mcnTextContent,.footerContainer .mcnTextContent p{
   font-size:14px !important;
   line-height:115% !important;
  }
}
&lt;/style&gt;
&lt;/head&gt;
&lt;body leftmargin="0" marginwidth="0" topmargin="0" marginheight="0" offset="0" style="height: 100%;margin: 0;padding: 0;width: 100%;-ms-text-size-adjust: 100%;-webkit-text-size-adjust: 100%;background-color: #363636;"&gt;
&lt;center&gt;
  &lt;table align="center" border="0" cellpadding="0" cellspacing="0" height="100%" width="100%" id="bodyTable" style="border-collapse: collapse;mso-table-lspace: 0pt;mso-table-rspace: 0pt;-ms-text-size-adjust: 100%;-webkit-text-size-adjust: 100%;height: 100%;margin: 0;padding: 0;width: 100%;background-color: #363636;"&gt;
    &lt;tr&gt;
      &lt;td align="center" valign="top" id="bodyCell" style="mso-line-height-rule: exactly;-ms-text-size-adjust: 100%;-webkit-text-size-adjust: 100%;height: 100%;margin: 0;padding: 0;width: 100%;border-top: 0;"&gt;&lt;!-- BEGIN TEMPLATE // --&gt;
        &lt;table border="0" cellpadding="0" cellspacing="0" width="100%" style="border-collapse: collapse;mso-table-lspace: 0pt;mso-table-rspace: 0pt;-ms-text-size-adjust: 100%;-webkit-text-size-adjust: 100%;"&gt;
          &lt;tr&gt;
            &lt;td align="center" valign="top" style="mso-line-height-rule: exactly;-ms-text-size-adjust: 100%;-webkit-text-size-adjust: 100%;"&gt;&lt;!-- BEGIN PREHEADER // --&gt;
              &lt;!-- // END PREHEADER --&gt;
            &lt;/td&gt;
          &lt;/tr&gt;
          &lt;tr&gt;
            &lt;td align="center" valign="top" style="mso-line-height-rule: exactly;-ms-text-size-adjust: 100%;-webkit-text-size-adjust: 100%;"&gt;&lt;!-- BEGIN HEADER // --&gt;
              &lt;table border="0" cellpadding="0" cellspacing="0" width="100%" id="templateHeader" style="border-collapse: collapse;mso-table-lspace: 0pt;mso-table-rspace: 0pt;-ms-text-size-adjust: 100%;-webkit-text-size-adjust: 100%;background-color: #EEEEEE;border-top: 0;border-bottom: 0;"&gt;
                &lt;tr&gt;
                  &lt;td align="center" valign="top" style="mso-line-height-rule: exactly;-ms-text-size-adjust: 100%;-webkit-text-size-adjust: 100%;"&gt;&lt;table border="0" cellpadding="0" cellspacing="0" width="600" class="templateContainer" style="border-collapse: collapse;mso-table-lspace: 0pt;mso-table-rspace: 0pt;-ms-text-size-adjust: 100%;-webkit-text-size-adjust: 100%;"&gt;
                      &lt;tr&gt;
                        &lt;td valign="top" class="headerContainer" style="padding-top: 15px;padding-bottom: 10px;mso-line-height-rule: exactly;-ms-text-size-adjust: 100%;-webkit-text-size-adjust: 100%;"&gt;&lt;/td&gt;
                      &lt;/tr&gt;
                    &lt;/table&gt;&lt;/td&gt;
                &lt;/tr&gt;
              &lt;/table&gt;
              &lt;!-- // END HEADER --&gt;
            &lt;/td&gt;
          &lt;/tr&gt;
          &lt;tr&gt;
            &lt;td align="center" valign="top" style="mso-line-height-rule: exactly;-ms-text-size-adjust: 100%;-webkit-text-size-adjust: 100%;"&gt;&lt;!-- BEGIN BODY // --&gt;
              &lt;table border="0" cellpadding="0" cellspacing="0" width="100%" id="templateBody" style="border-collapse: collapse;mso-table-lspace: 0pt;mso-table-rspace: 0pt;-ms-text-size-adjust: 100%;-webkit-text-size-adjust: 100%;background-color: #EEEEEE;border-top: 0;border-bottom: 0;"&gt;
                &lt;tr&gt;
                  &lt;td align="center" valign="top" style="padding-top: 10px;padding-right: 10px;padding-bottom: 5px;padding-left: 10px;mso-line-height-rule: exactly;-ms-text-size-adjust: 100%;-webkit-text-size-adjust: 100%;"&gt;&lt;table border="0" cellpadding="0" cellspacing="0" width="600" class="templateContainer" style="border-collapse: collapse;mso-table-lspace: 0pt;mso-table-rspace: 0pt;-ms-text-size-adjust: 100%;-webkit-text-size-adjust: 100%;"&gt;
                      &lt;tr&gt;
                        &lt;td align="center" valign="top" style="mso-line-height-rule: exactly;-ms-text-size-adjust: 100%;-webkit-text-size-adjust: 100%;"&gt;&lt;table border="0" cellpadding="0" cellspacing="0" width="100%" id="bodyBackground" style="border-collapse: collapse;mso-table-lspace: 0pt;mso-table-rspace: 0pt;-ms-text-size-adjust: 100%;-webkit-text-size-adjust: 100%;background-color: #FFFFFF;border: 1px solid #D5D5D5;"&gt;
                            &lt;tr&gt;
                              &lt;td valign="top" class="bodyContainer" style="padding-top: 10px;padding-bottom: 10px;mso-line-height-rule: exactly;-ms-text-size-adjust: 100%;-webkit-text-size-adjust: 100%;"&gt;&lt;table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width="599" style="width:599px;"&gt;
    &lt;![endif]--&gt;
                                        &lt;table align="left" border="0" cellpadding="0" cellspacing="0" style="max-width: 100%;min-width: 100%;border-collapse: collapse;mso-table-lspace: 0pt;mso-table-rspace: 0pt;-ms-text-size-adjust: 100%;-webkit-text-size-adjust: 100%;" width="100%" class="mcnTextContentContainer"&gt;
                                          &lt;tbody&gt;
                                            &lt;tr&gt;
                                              &lt;td valign="top" class="mcnTextContent" style="padding-top: 0;padding-right: 18px;padding-bottom: 9px;padding-left: 18px;mso-line-height-rule: exactly;-ms-text-size-adjust: 100%;-webkit-text-size-adjust: 100%;word-break: break-word;color: #606060;font-family: Helvetica;font-size: 15px;line-height: 150%;text-align: left;"&gt;&lt;h1 style="display: block;margin: 0;padding: 0;font-family: Helvetica;font-size: 40px;font-style: normal;font-weight: bold;line-height: 100%;letter-spacing: -1px;text-align: center;color: #66CCFF !important;"&gt;&lt;span style="font-size:14px"&gt;Cialis Brand&lt;/span&gt;&lt;/h1&gt;&lt;/td&gt;
                                            &lt;/tr&gt;
                                          &lt;/tbody&gt;
                                        &lt;/table&gt;
                                        &lt;!--[if mso]&gt;
    &lt;/td&gt;
    &lt;![endif]--&gt;
                                        &lt;!--[if mso]&gt;
    &lt;/tr&gt;
    &lt;/table&gt;
    &lt;![endif]--&gt;
                                      &lt;/td&gt;
                                    &lt;/tr&gt;
                                  &lt;/tbody&gt;
                                &lt;/table&gt;
                                &lt;table border="0" cellpadding="0" cellspacing="0" width="100%" class="mcnImageBlock" style="min-width: 100%;border-collapse: collapse;mso-table-lspace: 0pt;mso-table-rspace: 0pt;-ms-text-size-adjust: 100%;-webkit-text-size-adjust: 100%;"&gt;
                                  &lt;tbody class="mcnImageBlockOuter"&gt;
                                    &lt;tr&gt;
                                      &lt;td valign="top" style="padding: 9px;mso-line-height-rule: exactly;-ms-text-size-adjust: 100%;-webkit-text-size-adjust: 100%;" class="mcnImageBlockInner"&gt;&lt;table align="left" width="100%" border="0" cellpadding="0" cellspacing="0" class="mcnImageContentContainer" style="min-width: 100%;border-collapse: collapse;mso-table-lspace: 0pt;mso-table-rspace: 0pt;-ms-text-size-adjust: 100%;-webkit-text-size-adjust: 100%;"&gt;
                                          &lt;tbody&gt;
                                            &lt;tr&gt;
                                              &lt;td class="mcnImageContent" valign="top" style="padding-right: 9px;padding-left: 9px;padding-top: 0;padding-bottom: 0;text-align: center;mso-line-height-rule: exactly;-ms-text-size-adjust: 100%;-webkit-text-size-adjust: 100%;"&gt;&lt;a href="https://clck.yandex.ru/redir/nWO_r1F33ck?data=NnBZTWRhdFZKOHQxUjhzSWFYVGhXYWxGMXB5MjVncVQwdmR5Zm1QVUdZNWtReVRza3FVZDdnbkY5SVFEbGJZVmk5TF9pMXQ1TEVHdEFnZ0t6T09IZG04Nmh2RTVrMzVzUm4tNVNkb3VwRjU5cnJ1MElYMWdwUQ&amp;b64e=2&amp;sign=b623978348a74083553aaa7f45c74998&amp;keyno=17" title="" class="" target="_blank" style="mso-line-height-rule: exactly;-ms-text-size-adjust: 100%;-webkit-text-size-adjust: 100%;"&gt; &lt;img align="center" alt="" src="https://clck.yandex.ru/redir/nWO_r1F33ck?data=NnBZTWRhdFZKOHQxUjhzSWFYVGhXUWpiSWJuRE9xQi02N3lNV29zR1V2cF9TTldBcFFOTGZXanRvTTlkQjVWNkNsbDVVOG43ck92TVdYZ2VaMEl4Qkx5M0hHR3dQWUozWXp3amZhaXFtYmtCbWIxNHRvNWdPVmsyRGhOdTgyNXB2YnMtcEp3aTlHdXVMbDhUYVZqU0FR&amp;b64e=2&amp;sign=7c30d6cb936394efed1382cdb
 708bc0b&amp;keyno=17" width="250" style="max-width: 250px;padding-bottom: 0;display: inline !important;vertical-align: bottom;border: 0;height: auto;outline: none;text-decoration: none;-ms-interpolation-mode: bicubic;" class="mcnImage"&gt; &lt;/a&gt; &lt;/td&gt;
                                            &lt;/tr&gt;
                                          &lt;/tbody&gt;
                                        &lt;/table&gt;&lt;/td&gt;
                                    &lt;/tr&gt;
                                  &lt;/tbody&gt;
                                &lt;/table&gt;
                                &lt;table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width="599" style="width:599px;"&gt;
    &lt;![endif]--&gt;
                                        &lt;table align="left" border="0" cellpadding="0" cellspacing="0" style="max-width: 100%;min-width: 100%;border-collapse: collapse;mso-table-lspace: 0pt;mso-table-rspace: 0pt;-ms-text-size-adjust: 100%;-webkit-text-size-adjust: 100%;" width="100%" class="mcnTextContentContainer"&gt;
                                          &lt;tbody&gt;
                                            &lt;tr&gt;
                                              &lt;td valign="top" class="mcnTextContent" style="padding-top: 0;padding-right: 18px;padding-bottom: 9px;padding-left: 18px;mso-line-height-rule: exactly;-ms-text-size-adjust: 100%;-webkit-text-size-adjust: 100%;word-break: break-word;color: #606060;font-family: Helvetica;font-size: 15px;line-height: 150%;text-align: left;"&gt;&lt;div style="text-align: justify;"&gt;&lt;span style="font-size:14px"&gt;&lt;strong&gt;Bacterias have no chance till Amoxil cares. You can order Amoxil in our online shop!&lt;/strong&gt;&lt;/span&gt;&lt;/div&gt;&lt;/td&gt;
                                            &lt;/tr&gt;
                                          &lt;/tbody&gt;
                                        &lt;/table&gt;
                                        &lt;!--[if mso]&gt;
    &lt;/td&gt;
    &lt;![endif]--&gt;
                                        &lt;!--[if mso]&gt;
    &lt;/tr&gt;
    &lt;/table&gt;
    &lt;![endif]--&gt;
                                      &lt;/td&gt;
                                    &lt;/tr&gt;
                                  &lt;/tbody&gt;
                                &lt;/table&gt;
                                &lt;table border="0" cellpadding="0" cellspacing="0" width="100%" class="mcnButtonBlock" style="min-width: 100%;border-collapse: collapse;mso-table-lspace: 0pt;mso-table-rspace: 0pt;-ms-text-size-adjust: 100%;-webkit-text-size-adjust: 100%;"&gt;
                                  &lt;tbody class="mcnButtonBlockOuter"&gt;
                                    &lt;tr&gt;
                                      &lt;td style="padding-top: 0;padding-right: 18px;padding-bottom: 18px;padding-left: 18px;mso-line-height-rule: exactly;-ms-text-size-adjust: 100%;-webkit-text-size-adjust: 100%;" valign="top" align="center" class="mcnButtonBlockInner"&gt;&lt;table border="0" cellpadding="0" cellspacing="0" class="mcnButtonContentContainer" style="border-collapse: separate !important;border-radius: 5px;background-color: #66CCFF;mso-table-lspace: 0pt;mso-table-rspace: 0pt;-ms-text-size-adjust: 100%;-webkit-text-size-adjust: 100%;"&gt;
                                          &lt;tbody&gt;
                                            &lt;tr&gt;
                                              &lt;td align="center" valign="middle" class="mcnButtonContent" style="font-family: Arial;font-size: 16px;padding: 15px;mso-line-height-rule: exactly;-ms-text-size-adjust: 100%;-webkit-text-size-adjust: 100%;"&gt;&lt;a class="mcnButton " title="More info ..." href="https://clck.yandex.ru/redir/nWO_r1F33ck?data=NnBZTWRhdFZKOHQxUjhzSWFYVGhXWlpjeVhtckE4WkdKVnd1NFllTDZ4NlhkRHpBb3BtaHZ1YW9yTzJpVkRfdEcxV0piVy1mRUhBejNtZVg2S1YzRTl5SDQ1aFd5X3p6Skp4TWp2cXotMlFMZ2dDVFBrRXlQUQ&amp;b64e=2&amp;sign=04c077f4b95a0c5c5f48631203edf8cc&amp;keyno=17" target="_self" style="font-weight: bold;letter-spacing: normal;line-height: 100%;text-align: center;text-decoration: none;color: #FFFFFF;mso-line-height-rule: exactly;-ms-text-size-adjust: 100%;-webkit-text-size-adjust: 100%;display: block;"&gt;More info ...&lt;/a&gt; &lt;/td&gt;
                                            &lt;/tr&gt;
                                          &lt;/tbody&gt;
                                        &lt;/table&gt;&lt;/td&gt;
                                    &lt;/tr&gt;
                                  &lt;/tbody&gt;
                                &lt;/table&gt;&lt;/td&gt;
                            &lt;/tr&gt;
                          &lt;/table&gt;&lt;/td&gt;
                      &lt;/tr&gt;
                      &lt;tr&gt;
                        &lt;td align="center" valign="top" style="mso-line-height-rule: exactly;-ms-text-size-adjust: 100%;-webkit-text-size-adjust: 100%;"&gt;&lt;img src="https://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 height="20" width="560" style="display: block;max-width: 560px;border: 0;height: auto;outline: none;text-decoration: none;-ms-interpolation-mode: bicubic;vertical-align: bottom;"&gt; &lt;/td&gt;
                      &lt;/tr&gt;
                    &lt;/table&gt;&lt;/td&gt;
                &lt;/tr&gt;
              &lt;/table&gt;
              &lt;!-- // END BODY --&gt;
            &lt;/td&gt;
          &lt;/tr&gt;
          &lt;tr&gt;
            &lt;td align="center" valign="top" style="padding-bottom: 40px;mso-line-height-rule: exactly;-ms-text-size-adjust: 100%;-webkit-text-size-adjust: 100%;"&gt;&lt;!-- BEGIN FOOTER // --&gt;
              &lt;table border="0" cellpadding="0" cellspacing="0" width="100%" id="templateFooter" style="border-collapse: collapse;mso-table-lspace: 0pt;mso-table-rspace: 0pt;-ms-text-size-adjust: 100%;-webkit-text-size-adjust: 100%;background-color: #363636;border-top: 1px solid #000000;border-bottom: 0;"&gt;
                &lt;tr&gt;
                  &lt;td align="center" valign="top" style="mso-line-height-rule: exactly;-ms-text-size-adjust: 100%;-webkit-text-size-adjust: 100%;"&gt;&lt;table border="0" cellpadding="0" cellspacing="0" width="600" class="templateContainer" style="border-collapse: collapse;mso-table-lspace: 0pt;mso-table-rspace: 0pt;-ms-text-size-adjust: 100%;-webkit-text-size-adjust: 100%;"&gt;
                      &lt;tr&gt;
                        &lt;td valign="top" class="footerContainer" style="padding-top: 10px;padding-bottom: 10px;mso-line-height-rule: exactly;-ms-text-size-adjust: 100%;-webkit-text-size-adjust: 100%;"&gt;&lt;table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width="600" style="width:600px;"&gt;
    &lt;![endif]--&gt;
                                  &lt;!--[if mso]&gt;
    &lt;/td&gt;
    &lt;![endif]--&gt;
                                  &lt;!--[if mso]&gt;
    &lt;/tr&gt;
    &lt;/table&gt;
    &lt;![endif]--&gt;
                                &lt;/td&gt;
                              &lt;/tr&gt;
                            &lt;/tbody&gt;
                          &lt;/table&gt;&lt;/td&gt;
                      &lt;/tr&gt;
                    &lt;/table&gt;&lt;/td&gt;
                &lt;/tr&gt;
              &lt;/table&gt;
              &lt;!-- // END FOOTER --&gt;
            &lt;/td&gt;
          &lt;/tr&gt;
        &lt;/table&gt;
        &lt;!-- // END TEMPLATE --&gt;
      &lt;/td&gt;
    &lt;/tr&gt;
  &lt;/table&gt;
&lt;/center&gt;
&lt;/body&gt;
&lt;/html&gt;
</t>
  </si>
  <si>
    <t xml:space="preserve">Return-Path: &lt;edeexxn@enlightenedparadigm.com&gt;
X-Original-To: feeds@mail.ecrimex.net
Delivered-To: feeds@ecrimex.net
Received: from mail.apwg.org (mail.apwg.org [34.211.176.237])
 by mail.ecrimex.net (Postfix) with ESMTP id 4AA0D2A01D1
 for &lt;feeds@mail.ecrimex.net&gt;; Mon, 20 Aug 2018 16:34:45 +0000 (UTC)
Received: from mail0.ess.barracuda.com (mail0.ess.barracuda.com [64.235.153.7])
 by mail.apwg.org (Postfix) with ESMTPS id 690AA101741;
 Mon, 20 Aug 2018 16:34:44 +0000 (UTC)
Received: from 64.235.150.252 (unknown [87.249.242.162]) by mx18.ess.sfj.cudaops.com; Mon, 20 Aug 2018 16:34:36 +0000
Message-ID: &lt;1978231643-JVWCFQXTUWVYLBZSHSUK@dns065.loganfdn.org&gt;
From: "Aurelia Thorndike" &lt;Thorndike_Aurelia@spaceviews.net&gt;
Subject: Waiting to Hookup
To: aimee@apwg.org
Date: Tue, 21 Aug 2018 02:32:36 +0200
Mime-Version: 1.0
Content-Type: text/html; charset=utf-8
Content-Transfer-Encoding: 7bit boundary="_av-99932968366100082"
X-BESS-ID: 1534782876-566670-4258-178117-1
X-BESS-VER: 2018.10-r1808132114
X-BESS-Apparent-Source-IP: 87.249.242.162
X-BESS-Envelope-From: edeexxn@enlightenedparadigm.com
X-BESS-Orig-Rcpt: aimee@apwg.org,foy@apwg.org,info@apwg.org,jart@apwg.org,mobile@apwg.org,pcassidy@apwg.org,proposals@apwg.org,reporter@apwg.org,reportphishing@apwg.org&lt;!DOCTYPE html PUBLIC "-//W3C//DTD XHTML 1.0 Transitional//EN" "http://www.w3.org/TR/xhtml1/DTD/xhtml1-transitional.dtd"&gt;
&lt;html xmlns="http://www.w3.org/1999/xhtml"&gt;
&lt;head&gt;
&lt;!--LN_D_en--&gt;
&lt;meta http-equiv="Content-Type" content="text/html; charset=iso-8859-1" /&gt;
&lt;title&gt;Aurelia&lt;/title&gt;
&lt;/head&gt;
&lt;body&gt;
&lt;div align="center"&gt;Waiting to Hookup&lt;br /&gt;
  &lt;img src="https://clck.yandex.ru/redir/nWO_r1F33ck?data=NnBZTWRhdFZKOHQxUjhzSWFYVGhXWmlmLXZEcGo5UDc0Y0I2cVYxQnlJekMxdUxsR09GMl9Gd1k5OF9hQVdQRnZPZnNfQkpHWlkzRzlkb3RRNkljeXJBcTB3Ny1rRFRiMmI2RUFvNE9MdmQ3M2Q4SFl1bkhKQQ&amp;b64e=2&amp;sign=c412722d53f9b82cb817f82cb2037e5a&amp;keyno=17" alt="Aurelia" /&gt;&lt;br /&gt;
  Aurelia&lt;br /&gt;
  &lt;br /&gt;
  Hey honey, what are you doing?&lt;br&gt;It says you're looking for a fuckbuddy.&lt;br&gt;Is that true? U naughty boy!&lt;br&gt;I'm very good in the bedroom but I don't know if you can handle it...&lt;br&gt;Want to see my tits?&lt;br&gt;U should check out my profiie &lt;a href="https://clck.yandex.ru/redir/nWO_r1F33ck?data=NnBZTWRhdFZKOHQxUjhzSWFYVGhXWTRuaVp1RFdXR2xUSTFsR3U0ZVNvVlVSS0hpUW1Oa1VnS2JLdFJ2QTlNcXRZQ2dkcWFsWUNwdUotQVpZNlU4UHZjcWxMR2J3bU1zeUlHVHpaMUVRaVFTNWl5dWtXTG9yR1VzNXIzM1dRN1M&amp;b64e=2&amp;sign=8fb7eb376b139c8871e15036486ace15&amp;keyno=17"&gt;*i hope you like my pictures*&lt;/a&gt;&lt;/div&gt;
&lt;/body&gt;
&lt;/html&gt;
</t>
  </si>
  <si>
    <t xml:space="preserve">Return-Path: &lt;clbxbzezcbeoh@msiracingproducts.com&gt;
X-Original-To: feeds@mail.ecrimex.net
Delivered-To: feeds@ecrimex.net
Received: from mail.apwg.org (mail.apwg.org [34.211.176.237])
 by mail.ecrimex.net (Postfix) with ESMTP id 5C29D2A00E9
 for &lt;feeds@mail.ecrimex.net&gt;; Mon, 20 Aug 2018 20:43:20 +0000 (UTC)
Received: from mail0.ess.barracuda.com (mail0.ess.barracuda.com [64.235.153.11])
 by mail.apwg.org (Postfix) with ESMTPS id 10B0010176D;
 Mon, 20 Aug 2018 20:43:18 +0000 (UTC)
Received: from 64.235.153.10 (unknown [45.4.255.114]) by mx34.ess.sfj.cudaops.com; Mon, 20 Aug 2018 20:43:09 +0000
Message-ID: &lt;399469164059-FQUPZVZTRFYGYFSVVPDQ@eh3.wagner2.com&gt;
From: "Nevaeh Enderson" &lt;Enderson_Nevaeh@tinaosborn.com&gt;
Subject: Re: I Fuckbuddy Request is Pending
To: aimee@apwg.org
Date: Tue, 21 Aug 2018 10:40:08 +0600
Mime-Version: 1.0
Content-Type: text/html; charset=utf-8
Content-Transfer-Encoding: 7bit boundary="_av-637468178032106189"
X-BESS-ID: 1534797789-682773-4844-199244-1
X-BESS-VER: 2018.10-r1808132114
X-BESS-Apparent-Source-IP: 45.4.255.114
X-BESS-Envelope-From: clbxbzezcbeoh@msiracingproducts.com
X-BESS-Orig-Rcpt: aimee@apwg.org,foy@apwg.org,info@apwg.org,jart@apwg.org,mobile@apwg.org,pcassidy@apwg.org,proposals@apwg.org,reporter@apwg.org,reportphishing@apwg.org&lt;!DOCTYPE html PUBLIC "-//W3C//DTD XHTML 1.0 Transitional//EN" "http://www.w3.org/TR/xhtml1/DTD/xhtml1-transitional.dtd"&gt;
&lt;html xmlns="http://www.w3.org/1999/xhtml"&gt;
&lt;head&gt;
&lt;!--LN_D_en--&gt;
&lt;meta http-equiv="Content-Type" content="text/html; charset=iso-8859-1" /&gt;
&lt;title&gt;Nevaeh&lt;/title&gt;
&lt;/head&gt;
&lt;body&gt;
&lt;div align="center"&gt;I Fuckbuddy Request is Pending&lt;br /&gt;
  &lt;img src="https://clck.yandex.ru/redir/nWO_r1F33ck?data=NnBZTWRhdFZKOHQxUjhzSWFYVGhXWmlmLXZEcGo5UDc0Y0I2cVYxQnlJeXJYOWJhV2RHNXJocXZLVWlxTlU4TldvdUg4cFJrNDJDNkNpYVVKSGxqOHFXczZBSmpRaHJVNzBHbGExWlpNQzVIRWtITVpfRTFjdw&amp;b64e=2&amp;sign=2369735920d81e67ab647e9289c2efb4&amp;keyno=17" alt="Nevaeh" /&gt;&lt;br /&gt;
  Nevaeh&lt;br /&gt;
  &lt;br /&gt;
  Are you hard right now?&lt;br&gt;My bf cheated on me and I want to get back at him by letting a lucky guy fuck my pussy until it's raw.&lt;br&gt;I want you to record it, too!&lt;br&gt;No strings, just hot sex.&lt;br&gt;Visit my profile to see my new photos &lt;a href="https://clck.yandex.ru/redir/nWO_r1F33ck?data=NnBZTWRhdFZKOHQxUjhzSWFYVGhXWTRuaVp1RFdXR2xUSTFsR3U0ZVNvVlVSS0hpUW1Oa1VnS2JLdFJ2QTlNcXRZQ2dkcWFsWUNwdUotQVpZNlU4UHZjcWxMR2J3bU1zeUlHVHpaMUVRaVFTNWl5dWtXTG9yR1VzNXIzM1dRN1M&amp;b64e=2&amp;sign=8fb7eb376b139c8871e15036486ace15&amp;keyno=17"&gt;*i hope you like my pictures*&lt;/a&gt;&lt;/div&gt;
&lt;/body&gt;
&lt;/html&gt;
</t>
  </si>
  <si>
    <t xml:space="preserve">Return-Path: &lt;eoavomzxnig@drgdi.com&gt;
X-Original-To: feeds@mail.ecrimex.net
Delivered-To: feeds@ecrimex.net
Received: from mail.apwg.org (mail.apwg.org [34.211.176.237])
 by mail.ecrimex.net (Postfix) with ESMTP id D33E12A01D2
 for &lt;feeds@mail.ecrimex.net&gt;; Mon, 20 Aug 2018 20:48:59 +0000 (UTC)
Received: from mail0.ess.barracuda.com (mail0.ess.barracuda.com [64.235.153.7])
 by mail.apwg.org (Postfix) with ESMTPS id A86C8101771;
 Mon, 20 Aug 2018 20:48:57 +0000 (UTC)
Received: from 64.235.150.252 (private.gnet.net.id [103.248.248.166]) by mx48.ess.sfj.cudaops.com; Mon, 20 Aug 2018 20:48:46 +0000
Message-ID: &lt;98133027005418-VHPLMMZQNWMCZCZNYQMSVW@dns473.pilgrimcares.org&gt;
From: "Jewel Attwood" &lt;Attwood_Jewel@acmproductions.net&gt;
Subject: Re: Hungry for a Fuckbuddy
To: aimee@apwg.org
Date: Tue, 21 Aug 2018 06:44:46 +0200
Mime-Version: 1.0
Content-Type: text/html; charset=utf-8
Content-Transfer-Encoding: 7bit boundary="_av-46876252150692189"
X-BESS-ID: 1534798125-777323-6713-204103-1
X-BESS-VER: 2018.10-r1808132114
X-BESS-Apparent-Source-IP: 103.248.248.166
X-BESS-Envelope-From: eoavomzxnig@drgdi.com
X-BESS-Orig-Rcpt: aimee@apwg.org,foy@apwg.org,info@apwg.org,jart@apwg.org,mobile@apwg.org,pcassidy@apwg.org,proposals@apwg.org,reporter@apwg.org,reportphishing@apwg.org&lt;!DOCTYPE html PUBLIC "-//W3C//DTD XHTML 1.0 Transitional//EN" "http://www.w3.org/TR/xhtml1/DTD/xhtml1-transitional.dtd"&gt;
&lt;html xmlns="http://www.w3.org/1999/xhtml"&gt;
&lt;head&gt;
&lt;!--LN_D_en--&gt;
&lt;meta http-equiv="Content-Type" content="text/html; charset=iso-8859-1" /&gt;
&lt;title&gt;Jewel&lt;/title&gt;
&lt;/head&gt;
&lt;body&gt;
&lt;div align="center"&gt;Hungry for a Fuckbuddy&lt;br /&gt;
  &lt;img src="https://clck.yandex.ru/redir/nWO_r1F33ck?data=NnBZTWRhdFZKOHQxUjhzSWFYVGhXWmlmLXZEcGo5UDc0Y0I2cVYxQnlJd0gtOVpfNDV6R1c0NTRPV1hiWTF6NE9KRWVVOXoyZ3hnOEIzM01iZ1JfbFRhWTBOSGI2UTIzOFZVWmhuVFBFd0Z3RGVxdnBTQ1VIQQ&amp;b64e=2&amp;sign=3bc4f5f756b6e95dd2a3fdc42012f2ca&amp;keyno=17" alt="Jewel" /&gt;&lt;br /&gt;
  Jewel&lt;br /&gt;
  &lt;br /&gt;
  Hey r u around tonight?&lt;br&gt;I horny as fuck and need that sweet reiease&lt;br&gt;I'm e2/f with pouty lips and a tight pussy.&lt;br&gt;Interested?&lt;br&gt;My username is Jewel61 and my sxy photos are &lt;a href="https://clck.yandex.ru/redir/nWO_r1F33ck?data=NnBZTWRhdFZKOHQxUjhzSWFYVGhXWTRuaVp1RFdXR2xUSTFsR3U0ZVNvVlVSS0hpUW1Oa1VnS2JLdFJ2QTlNcXRZQ2dkcWFsWUNwdUotQVpZNlU4UHZjcWxMR2J3bU1zeUlHVHpaMUVRaVFTNWl5dWtXTG9yR1VzNXIzM1dRN1M&amp;b64e=2&amp;sign=8fb7eb376b139c8871e15036486ace15&amp;keyno=17"&gt;***here***&lt;/a&gt;&lt;/div&gt;
&lt;/body&gt;
&lt;/html&gt;
</t>
  </si>
  <si>
    <t xml:space="preserve">Return-Path: &lt;robertintexas@sbcglobal.net&gt;
X-Original-To: feeds@mail.ecrimex.net
Delivered-To: feeds@ecrimex.net
Received: from mail.apwg.org (mail.apwg.org [34.211.176.237])
 by mail.ecrimex.net (Postfix) with ESMTP id 509552A01D0
 for &lt;feeds@mail.ecrimex.net&gt;; Tue, 21 Aug 2018 13:03:03 +0000 (UTC)
Authentication-Results: mail.ecrimex.net;
 dkim=pass (2048-bit key; unprotected) header.d=sbcglobal.net header.i=@sbcglobal.net header.b=kH2WOhnd;
 dkim-atps=neutral
Received: from mail0.ess.barracuda.com (mail0.ess.barracuda.com [64.235.153.7])
 by mail.apwg.org (Postfix) with ESMTPS id BB4C3101831
 for &lt;reportphishing@antiphishing.org&gt;; Tue, 21 Aug 2018 13:03:01 +0000 (UTC)
Authentication-Results: mail.apwg.org;
 dkim=pass (2048-bit key; unprotected) header.d=sbcglobal.net header.i=@sbcglobal.net header.b=kH2WOhnd;
 dkim-atps=neutral
Received: from sonic309-23.consmr.mail.ne1.yahoo.com (sonic309-23.consmr.mail.ne1.yahoo.com [66.163.184.149]) by mx23.ess.sfj.cudaops.com (version=TLSv1.2 cipher=ECDHE-RSA-AES128-GCM-SHA256 bits=128 verify=NO); Tue, 21 Aug 2018 13:02:38 +0000
DKIM-Signature: v=1; a=rsa-sha256; c=relaxed/relaxed; d=sbcglobal.net; s=s2048; t=1534856554; bh=0VmE8rCYVzF3oBUHgoxAz/mKhFVqRxepR0o05DIsivs=; h=Date:From:Reply-To:To:In-Reply-To:References:Subject:From:Subject; b=kH2WOhndJQYXvVQsgfu30jhsHOKl6wY+xFJNIsmEakuiPKm6niBy3RyHzc2D+ewBdvgI4jHNyyOJ7G2zZFZetIw/QKA+DpunzleV8olhWuej8ZEYx78LjjrMG87nQ2+IK7EDv5v9C83W7D/MolJX6Jd4vBoYcV/K0FWwCoE6AfRNadbPUqp4MBhJLUi1t7xYtnVhYpBoDxarlQI6kH61mUaAdR5gsObKZ5H7b/jA7o+DoS9fPPCfFrNTLBFxn/LMP+f7sh1fVRaXiFzl5diG8KSQFyBPj7leTtmls8bxZhU2m9L9WZMkg1eE/XlS1rQ5WoGCmnAGconmhEw4S5q8FQ==
X-YMail-OSG: HSXB_JAVM1nDHLYjRsfZqxEsNoGrNz8QPsRctki4ni6i30xGmOg_upKsenljspU
 DwBiTI2Ui4mj9ZgI_w3mg3PlAeSBMUFih4iMNN55fbH3_aKopcM4T3PEeUbPjoeJD6UkXG9J8Olo
 a.EMLoznnpdj2h._jY1qzGyKN0if8fcJz9BJlLLbh_UiRfDwyCam5HNRY6kmF.bG_VDdDiulEo9N
 K67gBHZk9hnZCHCmoNcMYImZr6fANJAocIWXYcgg3RJGyyYTecv2GVnuMnhizsYETp_cCi9PaPcI
 LdTslQNqH.4Hco00rhGZJngHYp7K1etBO0ViltcZu8Y7vW.PlbmDV3P93o02f0R8PuRyuORX3TjG
 jf7io6CQEeHW1.uXL0Mgyu2ipUCSZGyIdQ_OV1MgxKE0laKmklKdrzI_XjTP0YD1EQK.WoRH31AU
 UURa.gtdJVMU.HOtB1xhTRiXVBa4S8bqUSyrCNgjtyOmUimrS68YeUcFJxbU9QdHL4aV2KQqoW71
 J_vNDF.sT83okz2OkbXHiiYJvAY_HlRlaue2dbWQlFJWGtoOolpMFTBD4SFMi0gvCRtEyex8xX2g
 LRj0_IsolrUy4cljuOmOATCuZyviztf8ECO9G1Nc9SnZzIOLREKzX6_207rdykKVZwT76COONf9K
 pAtGAiUJm9LwWwBvSoqa.rzKbcqSQRYPSDjDjwU4v9KCTyq59dWKfVdKZP4ZfxTATwJ0fHlZkzDn
 1fB9vhIUKLKJQ7AwpeCEAbO5BJ1WmXPKIwdMJ7eDUxk1xaVzeve9246ydqTRH.AzPPKiLKkdusQq
 pbqu65Gsj27CUYPGthpztx7rN9YP8R9fiyZG6WYz8v5jHrfVn4Q.jGaTTOoq8ZGnUpkD8h9jWaKK
 C1Nznq_bT1NvWv.Zt1vhb180_QvvYtliSNSeGQRgP0j6IUUXlOHskDnnwgKjnUpGp2917RNYQAMm
 jrbTl511e62wQXus9iJH5
Received: from sonic.gate.mail.ne1.yahoo.com by sonic309.consmr.mail.ne1.yahoo.com with HTTP; Tue, 21 Aug 2018 13:02:34 +0000
Date: Tue, 21 Aug 2018 13:02:30 +0000 (UTC)
From: robert smith &lt;robertintexas@sbcglobal.net&gt;
Reply-To: robert smith &lt;robertintexas@sbcglobal.net&gt;
To: no fish    &lt;reportphishing@antiphishing.org&gt;
Message-ID: &lt;681710746.1457617.1534856550857@mail.yahoo.com&gt;
In-Reply-To: &lt;201808211050.w7LAo4lj017539@flph395.prodigy.net&gt;
References: &lt;201808211050.w7LAo4lj017539@flph395.prodigy.net&gt;
Subject: Fw: Find the loan that is right for you
MIME-Version: 1.0
Content-Type: multipart/alternative; 
 boundary="----=_Part_1457616_1284369980.1534856550856"
X-Mailer: WebService/1.1.12262 YahooMailNeo Mozilla/5.0 (Windows NT 10.0; Win64; x64) AppleWebKit/537.36 (KHTML, like Gecko) Chrome/68.0.3440.106 Safari/537.36
X-BESS-ID: 1534856556-606395-15544-37319-1
X-BESS-VER: 2018.10-r1808210005
X-BESS-Apparent-Source-IP: 66.163.184.149
X-BESS-Envelope-From: robertintexas@sbcglobal.net
X-BESS-Orig-Rcpt: reportphishing@antiphishing.org------=_Part_1457616_1284369980.1534856550856
Content-Type: text/plain; charset=UTF-8
Content-Transfer-Encoding: 7bit
     On Tuesday, August 21, 2018 5:50 AM, Viva Loan - Personal Loan &lt;cbd@BmIrQ.de&gt; wrote:
 *** Simple and sensible loans *** 
Click On Show Images For Images and Links
 &gt;&gt;&gt;&gt;&gt;&gt;&gt;&gt;&gt; Unsubscribe From Here &lt;&lt;&lt;&lt;&lt;&lt;&lt;&lt;&lt; 
------=_Part_1457616_1284369980.1534856550856
Content-Type: text/html; charset=UTF-8
Content-Transfer-Encoding: quoted-printable
&lt;html&gt;&lt;head&gt;&lt;/head&gt;&lt;body&gt;&lt;div style=3D"color:#000; background-color:#fff; f=
ont-family:times new roman, new york, times, serif;font-size:16px"&gt;&lt;div id=
=3D"yui_3_16_0_ym19_1_1534856226430_13426"&gt;&lt;span&gt;&lt;/span&gt;&lt;/div&gt;&lt;div class=3D=
"qtdSeparateBR" id=3D"yui_3_16_0_ym19_1_1534856226430_13424"&gt;&lt;br&gt;&lt;br&gt;&lt;/div&gt;=
  &lt;div class=3D"yahoo_quoted" id=3D"yui_3_16_0_ym19_1_1534856226430_13413" =
style=3D"display: block;"&gt; &lt;div style=3D"font-family: times new roman, new =
york, times, serif; font-size: 16px;" id=3D"yui_3_16_0_ym19_1_1534856226430=
_13412"&gt; &lt;div style=3D"font-family: HelveticaNeue, Helvetica Neue, Helvetic=
a, Arial, Lucida Grande, sans-serif; font-size: 16px;" id=3D"yui_3_16_0_ym1=
9_1_1534856226430_13411"&gt; &lt;div dir=3D"ltr" id=3D"yui_3_16_0_ym19_1_15348562=
26430_13422"&gt;&lt;font size=3D"2" face=3D"Arial" id=3D"yui_3_16_0_ym19_1_153485=
6226430_13421"&gt; On Tuesday, August 21, 2018 5:50 AM, Viva Loan - Personal L=
oan &amp;lt;cbd@BmIrQ.de&amp;gt; wrote:&lt;br&gt;&lt;/font&gt;&lt;/div&gt;  &lt;br&gt;&lt;br&gt; &lt;div class=3D"y_=
msg_container" id=3D"yui_3_16_0_ym19_1_1534856226430_13410"&gt;&lt;div id=3D"yiv1=
586046605"&gt;
&lt;div id=3D"yui_3_16_0_ym19_1_1534856226430_13409"&gt;&lt;div style=3D"text-align:=
center;" id=3D"yui_3_16_0_ym19_1_1534856226430_13408"&gt;&lt;a rel=3D"nofollow" t=
arget=3D"_blank" class=3D"removed-link" href=3D""&gt;&lt;br&gt;&lt;font color=3D"610B5E=
" face=3D"impact" size=3D"6"&gt; *** Simple and sensible loans *** &lt;/font&gt;&lt;br&gt;=
&lt;br&gt;&lt;font face=3D"impact" color=3D"#000" size=3D"5"&gt;Click On Show Images Fo=
r Images and Links&lt;/font&gt;&lt;/a&gt;&lt;/div&gt;&lt;br&gt;
&lt;center&gt;
&lt;img src=3D"https://i.imgur.com/2BnnXcw.png" usemap=3D"#aa54d3.jpg" alt=3D"=
Show-Images-Show-Images"&gt;&lt;br&gt;&lt;br&gt;
&lt;map name=3D"aa54d3.jpg"&gt;
&lt;area shape=3D"rect" coords=3D"0,0,600,1140" target=3D"_blank" href=3D"http=
://aumarket.us/t?7KW13CILvKfP=3DuQQUuh4S%2F%2B6LJ9EFhkQO4bLNtJvCPeJL857Pphm=
SJGSDk8FhVVt3hjPXZW3po4nM3FohQ4dSXOOPUBOD4g%2F2A9%2BYGxjmGGzc4ct%2Bg9TwTPQS=
%2BnW68EJJuN2CkERyonRowuJEsAJKC3W4GWoXfe6p3XIcFtV7EAM7KzLlrCpBcLRH9YcwLAE1p=
lUNydJ3oZzBaMGLJQHhCjPAKOPc2VeFyD2j6o%2Fv6NOmal3eAH%2FEEagQRKNTg35tJvidIjMl=
zvLG6E4S6ICYJ5OhnTeEte5hcLqM8a7403aGSsXAxYAuYco%3D"&gt;&lt;/map&gt;
&lt;img src=3D"https://i.imgur.com/9z6lSWr.png" usemap=3D"#aa6233.jpg"&gt;&lt;br&gt;&lt;br=
&gt;
&lt;map name=3D"aa6233.jpg"&gt;
&lt;area shape=3D"rect" coords=3D"0,0,582,300" target=3D"_blank" href=3D"http:=
//aumarket.us/t?GWm8zARbJDo3=3DHVzHk5abyOy0dOYMXqbATINgVVKqQ8u2lROQCYdUyB%2=
FpUT36m2%2F9zXlXztWaMViBGS7BYjHFW%2FEbh75WXXPE9fEarzSK2U%2Fv97utUTzrKoeArLJ=
tMI%2BBREVTHtx%2Fk1hrWmyulWH5y8Q8akCTI89W7sWAWkYciMxjjCsh9UyJCTtxG8aOOb42CQ=
jNi%2Fq3jUFRPbqSXgLpAqSN5GU8cLQd2VcMuqUt2CqsDBTFtKKXDfr0t903NSjRQ6DrD%2F7JV=
IX%2B"&gt;&lt;/map&gt;
&lt;br&gt;&lt;br&gt;
&lt;center&gt;&lt;font size=3D"6"&gt;&lt;a rel=3D"nofollow" ymailto=3D"mailto:notification=
s@wordshampions.info,newsletters@wecanwin.info,reply@wecanwin.club,news@tea=
m2install.com,info@howtoinstall.pw,notification@speedwin.info?subject=3Duns=
ubscribe%20request*+&amp;amp;body=3DPlease%20Unsubscribe%20Me%20From%20Your%20M=
ailing-List.%20Thanks," target=3D"_blank" class=3D"removed-link" href=3D""&gt;
&lt;b&gt;&lt;font color=3D"red" size=3D"4" face=3D"arial"&gt; &amp;gt;&amp;gt;&amp;gt;&amp;gt;&amp;gt;&amp;gt;&amp;=
gt;&amp;gt;&amp;gt; Unsubscribe From Here &amp;lt;&amp;lt;&amp;lt;&amp;lt;&amp;lt;&amp;lt;&amp;lt;&amp;lt;&amp;lt; &lt;/fo=
nt&gt;&lt;/b&gt;&lt;/a&gt;&lt;/font&gt;&lt;/center&gt;&lt;font size=3D"6"&gt;&lt;a rel=3D"nofollow" ymailto=3D"=
mailto:notifications@wordshampions.info,newsletters@wecanwin.info,reply@wec=
anwin.club,news@team2install.com,info@howtoinstall.pw,notification@speedwin=
.info?subject=3Dunsubscribe%20request*+&amp;amp;body=3DPlease%20Unsubscribe%20M=
e%20From%20Your%20Mailing-List.%20Thanks," target=3D"_blank" class=3D"remov=
ed-link" href=3D""&gt;&lt;b&gt;
&lt;br&gt;&lt;br&gt;
&lt;/b&gt;&lt;/a&gt;&lt;/font&gt;&lt;/center&gt;&lt;/div&gt;&lt;/div&gt;&lt;br&gt;&lt;br&gt;&lt;/div&gt;  &lt;/div&gt; &lt;/div&gt;  &lt;/div&gt;&lt;/=
div&gt;&lt;/body&gt;&lt;/html&gt;
------=_Part_1457616_1284369980.1534856550856--
</t>
  </si>
  <si>
    <t xml:space="preserve">Return-Path: &lt;cameorv@gmail.com&gt;
X-Original-To: feeds@mail.ecrimex.net
Delivered-To: feeds@ecrimex.net
Received: from mail.apwg.org (mail.apwg.org [34.211.176.237])
 by mail.ecrimex.net (Postfix) with ESMTP id 842DC2A00E9
 for &lt;feeds@mail.ecrimex.net&gt;; Tue, 21 Aug 2018 19:52:37 +0000 (UTC)
Authentication-Results: mail.ecrimex.net;
 dkim=pass (2048-bit key; unprotected) header.d=gmail.com header.i=@gmail.com header.b=MKJITpym;
 dkim-atps=neutral
Received: from mail14.ess.barracuda.com (mail14.ess.barracuda.com [64.235.154.106])
 by mail.apwg.org (Postfix) with ESMTPS id 644C610161D
 for &lt;reportphishing@antiphishing.org&gt;; Tue, 21 Aug 2018 19:52:37 +0000 (UTC)
Authentication-Results: mail.apwg.org;
 dkim=pass (2048-bit key; unprotected) header.d=gmail.com header.i=@gmail.com header.b=MKJITpym;
 dkim-atps=neutral
Received: from mail-lf1-f67.google.com (mail-lf1-f67.google.com [209.85.167.67]) by mx1425.ess.rzc.cudaops.com (version=TLSv1.2 cipher=ECDHE-RSA-AES128-GCM-SHA256 bits=128 verify=NO); Tue, 21 Aug 2018 19:52:36 +0000
Received: by mail-lf1-f67.google.com with SMTP id c21-v6so4693084lfh.3
        for &lt;reportphishing@antiphishing.org&gt;; Tue, 21 Aug 2018 12:52:36 -0700 (PDT)
DKIM-Signature: v=1; a=rsa-sha256; c=relaxed/relaxed;
        d=gmail.com; s=20161025;
        h=mime-version:from:date:message-id:subject:to;
        bh=CBHnh3X9ZSWnSxjH+LfVzq2S1r8UaxvKHNJv3P7Q7Oo=;
        b=MKJITpymEYJDCh5NjPPK8cdKAXt/Tm/rUCrbfsyvNYrUzpKbGPhqIuHJVjQ35IxNFI
         ucPpaVeGZR45rsfjH2+/98WizO403k0ou/p8pho8uDmdjNOj3O9QQX4TdqQtiPB9SKY6
         f7OYI+YB4eekLtbdKYgVSHaiJ7alAECDYvLfiAqxcAZraAshw9+5k/VBPDuV06Wtgvna
         kyChT6IaMimFw0p0CZSoHhlvICOXOCb6aMQnCruysnYVQh1+sM3j91axLvU7WSr4ssho
         6fk5MCReRP5VLXWfTHud5s/gvHRDRbw59Oy5MmKnliwxGsmlcketA7eQ3gIpZF+e3EiH
         0JlQ==
X-Google-DKIM-Signature: v=1; a=rsa-sha256; c=relaxed/relaxed;
        d=1e100.net; s=20161025;
        h=x-gm-message-state:mime-version:from:date:message-id:subject:to;
        bh=CBHnh3X9ZSWnSxjH+LfVzq2S1r8UaxvKHNJv3P7Q7Oo=;
        b=s08BTvp8YiE3fIDj8SQ27wbsg3xCBpUq6geuxB3Jft0XZvSFEwSPj9d0FMOpdaWXRu
         djg4Uye6xixtOEP3aOuX2otTNBPRPcIovvr0WZycL1p5CnXOonkgq3RmI+YD3lZbE1po
         MVF5PeD3slcSdMSI+CUAWa0WawoedWe2Q1vY4UdZFuaEMVAWY6yAag2fvpJaAdRt2DY5
         WCG2oHIdyK2Jk1qhZjHnz58wZ0+VLBd2vOLlY/EpBehmrLtbvYH4KJGQPWRBP/6aGLHu
         7LSiOABALdMbVc15Cqn6yjB5j2nEBdgXra983rWTcH7wL7j+kf0770ZcdgaGGqlGf+5S
         hO0Q==
X-Gm-Message-State: AOUpUlEMG2/b/o8LXMd0dd+16DCyX5K7ys9Idw1TRnX+k9MjNhWSIJbl
 WAx8U/rCfmFvGv5m8xZ6QhLcBxv6UjeBH+ncfQ==
X-Google-Smtp-Source: AA+uWPwBq1KCwcrEwEOui6BXWuOwp4ivMsWzYGRZq/Hs8nr+gYeqEl8nTwKfRI/j81MiJS261AEOnBljqOPAOSCkF6c=
X-Received: by 2002:a19:aa54:: with SMTP id t81-v6mr6624885lfe.44.1534881153497;
 Tue, 21 Aug 2018 12:52:33 -0700 (PDT)
MIME-Version: 1.0
Received: by 2002:a19:1b0b:0:0:0:0:0 with HTTP; Tue, 21 Aug 2018 12:52:33
 -0700 (PDT)
From: Diana Smith &lt;cameorv@gmail.com&gt;
Date: Tue, 21 Aug 2018 15:52:33 -0400
Message-ID: &lt;CAHacsr-iJSnOEE20aQdufbJvEjpq8HgJt=VPGaYLWsoh82LS1g@mail.gmail.com&gt;
Subject: NEW EMAIL ADDRESS
To: anharid farrell &lt;anharidfarrell@yahoo.com&gt;, Barb Taylor &lt;taylorbj1950@gmail.com&gt;, 
 Carrie Smith &lt;detroitrockcity77@gmail.com&gt;, Diane Meitzner &lt;diane80451@aol.com&gt;, 
 Elayne Gross &lt;elayne291@hotmail.com&gt;, Eric Taylor &lt;etaylor@fortuneplastics.com&gt;, 
 Forward Phishing &lt;spam@uce.gov&gt;, "Forward Phishing #2" &lt;reportphishing@antiphishing.org&gt;, 
 Gail Rubley &lt;gailcha@yahoo.com&gt;, "Hamilton, Lynn" &lt;lhamilton0710@gmail.com&gt;, 
 Jackie Nash &lt;nashj2001@comcast.net&gt;, Karen Askew &lt;karenkaskew@aol.com&gt;, 
 Leslie Benezra &lt;lesliebenezra@yahoo.com&gt;, LYNN PYLAK &lt;lpylak18@wowway.com&gt;, 
 Mary McCartney &lt;marymccar7@aol.com&gt;, MaryAnn Ochab &lt;Reginamao@aol.com&gt;, 
 Melissa Schwartz &lt;septblue@comcast.net&gt;, Pam Yarnell &lt;pmy2949@aol.com&gt;, 
 "Pat/Roger Bonneau" &lt;r.p.bonneau@att.net&gt;, Patti Vrnak &lt;PAVrnak@aol.com&gt;, 
 "Randy/Laura Smith" &lt;edith677@hotmail.com&gt;, Ronnie Lee &lt;ralee0705@aol.com&gt;, 
 Rosemary Griffiths &lt;ronrosgriffiths@gmail.com&gt;, Rylee Griffiths &lt;rdog829@wowway.com&gt;, 
 Sandy Schoensee &lt;Sandyschoensee@gmail.com&gt;, Tammy Griffiths &lt;griffiths929@wowway.com&gt;, 
 Whitey Smith &lt;rsmith9999@comcast.net&gt;, Zachary &lt;zachhamilton13@yahoo.com&gt;
Content-Type: multipart/alternative; boundary="000000000000ed41a20573f75d21"
X-BESS-ID: 1534881155-611361-16816-77613-1
X-BESS-VER: 2018.10-r1808210005
X-BESS-Apparent-Source-IP: 209.85.167.67
X-BESS-Envelope-From: cameorv@gmail.com
X-BESS-Orig-Rcpt: reportphishing@antiphishing.org--000000000000ed41a20573f75d21
Content-Type: text/plain; charset="UTF-8"
Diana Smith's new email address:
cameorv@gmail.com
--000000000000ed41a20573f75d21
Content-Type: text/html; charset="UTF-8"
&lt;div dir="ltr"&gt;Diana Smith&amp;#39;s new email address:&lt;div&gt;&lt;br&gt;&lt;/div&gt;&lt;div&gt;&lt;a href="mailto:cameorv@gmail.com"&gt;cameorv@gmail.com&lt;/a&gt;&lt;/div&gt;&lt;/div&gt;
--000000000000ed41a20573f75d21--
</t>
  </si>
  <si>
    <t xml:space="preserve">Return-Path: &lt;rnwoods@att.net&gt;
X-Original-To: feeds@mail.ecrimex.net
Delivered-To: feeds@ecrimex.net
Received: from mail.apwg.org (mail.apwg.org [34.211.176.237])
 by mail.ecrimex.net (Postfix) with ESMTP id 583BD2A018B
 for &lt;feeds@mail.ecrimex.net&gt;; Wed, 22 Aug 2018 00:17:35 +0000 (UTC)
Authentication-Results: mail.ecrimex.net;
 dkim=pass (1024-bit key; unprotected) header.d=att.net header.i=@att.net header.b=MsZU7gU9;
 dkim-atps=neutral
Received: from mail14.ess.barracuda.com (mail14.ess.barracuda.com [64.235.154.104])
 by mail.apwg.org (Postfix) with ESMTPS id 378C3100C22
 for &lt;reportphishing@apwg.org&gt;; Wed, 22 Aug 2018 00:17:35 +0000 (UTC)
Authentication-Results: mail.apwg.org;
 dkim=pass (1024-bit key; unprotected) header.d=att.net header.i=@att.net header.b=MsZU7gU9;
 dkim-atps=neutral
Received: from sonic303-7.consmr.mail.bf2.yahoo.com (sonic303-7.consmr.mail.bf2.yahoo.com [74.6.131.46]) by mx1418.ess.rzc.cudaops.com (version=TLSv1.2 cipher=ECDHE-RSA-AES128-GCM-SHA256 bits=128 verify=NO); Wed, 22 Aug 2018 00:17:34 +0000
DKIM-Signature: v=1; a=rsa-sha256; c=relaxed/relaxed; d=att.net; s=s1024; t=1534897053; bh=YIBprJMAe2Bm5HXYIaS+cPc8FX5Ma8B5441Pl/4ibvI=; h=From:To:References:In-Reply-To:Subject:Date:From:Subject; b=MsZU7gU9WKJDvyT3shwnhrrjGhZy27K/EwNmBaTkpeVcCKXK86A/sgJGcIVXPFI70k5bK4E0tOy+L6YTIzQ39eyoQ5y+3gI2MAiE/cav6sPvj5jMwIiFhtGC9s/ybEnD3fMXUk8j6IRgWaTZAZlNZKcp6tLDayENONQb+j5mi54=
X-YMail-OSG: QIjXMiYVM1kp3KH3MyIKw4F5FwGnDbqqraHBPKlbwiWnuP0C2GFRQaxsPprD2fI
 6s2Foz.X77OsyHEqyUbI7u.90EH7IAFlRjJXZjtZfEFWq.kKXmPh.Bz99MGxohNnsRmGu.7SgCNa
 rVtidB4zIGSfNKIcN7oChOY1jPBJHRQDmKlkcNx8m3LkP6shMDDOozKw9FFjF6QGFPami2p9jbjh
 Cg1P0vPIAK9maJwQ063F5AsCa4qVro81wT8zd7m.2gBoOBCXJ36Fv6__26wXlvGDal3mOam2gYDO
 W95seDNGOusjr7M9y64IzPRXVBOfmL.8O.__th4HjAISIFjeQZs5HJ399JNrxRKmOKblBAKccyFJ
 b6fYVj9cAI0Sv6WfP.qo_UPAZ5nBADTkCfDcOeACX_Pm3rAaCuN75YrSI1X4m6eTmtBdDhoHcN4g
 gKlaQP3tK4ZTPW0eL6falLoG2Akf7tC83gQHb88pjeA0Xu722fGpzoGLXSqs6njBHD1h0hBIzDya
 aUfFWB6muGmeSdDKJr_g5ZTtaZTA3d.Mf1JrsCIung4L1tq4sg1CAUbCf7x5mRE786pQcPAYacCV
 xv7kBT4ANoW0PjIu6YLZflng7IlY0zuzFFsMme44AproeWg4gCsq52xpe4HS1eVdu_Iqkek762Vy
 Lca2kiDBxLG1clnc7vrnzwgcdkmqA0A4SN3XuKARJvrzgfL2GJF7pJrsGDBVv_aRzMBfXEfdtBxN
 wyRHoLWUcYXXWsTTZpzUlO_9jOhGDABwplhn8gZ.sNGANyZBeorlaWoPjZ_dF232sGGIMQPNg4Hf
 vCZpYTU_CvYin3Ff4HyoyvZ8.C.SWlNBGc1FnLnUE.OqYHFlFIsDgD_gY4_kHadQv8HmP4rrIz3.
 xL70qMQTAwJy.ELS3RfiFb.mp6ALxsTOQ4TtC4ruGI4O55tmQaNGyDAwP.DaxEaxYlc8J7RbmHG5
 ym_b_wmW7355NJ5xCYoTTjx.YO8aECN5pwF2IrceM4sjWyt0ZyGRVOA0IjxiGeJ8au2gvx_YBGzO
 Cn4RYnqSPIMw-
Received: from sonic.gate.mail.ne1.yahoo.com by sonic303.consmr.mail.bf2.yahoo.com with HTTP; Wed, 22 Aug 2018 00:17:33 +0000
Received: from ppp-70-245-64-110.dsl.hstntx.swbell.net (EHLO RonWoodsHP) ([70.245.64.110])
          by smtp428.mail.bf1.yahoo.com (Oath Hermes SMTP Server) with ESMTPA ID 89d0b1038b61c104b2eed43c864579c9;
          Wed, 22 Aug 2018 00:17:30 +0000 (UTC)
From: &lt;rnwoods@att.net&gt;
To: &lt;spam@uce.gov&gt;,
 &lt;reportphishing@apwg.org&gt;
References: &lt;201808211614.w7LGDwh7008628@alph153.prodigy.net&gt;
In-Reply-To: &lt;201808211614.w7LGDwh7008628@alph153.prodigy.net&gt;
Subject: FW: Medically Validated and Absolutely Legal! 
Date: Tue, 21 Aug 2018 19:17:28 -0500
Message-ID: &lt;019101d439ad$834a3130$89de9390$@att.net&gt;
MIME-Version: 1.0
Content-Type: text/plain;
 charset="utf-8"
Content-Transfer-Encoding: quoted-printable
X-Mailer: Microsoft Outlook 16.0
Thread-Index: AQIMnqRtYkqfp4QnrH9wP+BtL0H0j6RaHauQ
Content-Language: en-us
X-BESS-ID: 1534897053-566676-29846-100885-1
X-BESS-VER: 2018.10-r1808210005
X-BESS-Apparent-Source-IP: 74.6.131.46
X-BESS-Envelope-From: rnwoods@att.net
X-BESS-Orig-Rcpt: reportphishing@apwg.org
-----Original Message-----
From: Healthy King &lt;cbd@MGlgG.de&gt;=20
Sent: Tuesday, August 21, 2018 11:14 AM
Subject: Medically Validated and Absolutely Legal!=20
Woman Paralyzed by Pain Discovers Nature=E2=80=99s Oxycontin =
&lt;http://dominspector-red.pw/t?LLHW4Zdj6cU7=3DVf524ygx0NKvzPtgluIPt6PbysTI=
ipZhGnR0pJxqAMhQk%2FD4lChpGmUJSgIOqrUjovMA0XuNJYlYDpDG5mwz3g5drCB1pmQBbl5=
h4gAzaigw%2BIhiPxNKPYRFeFXOIXpGk7iTrqt4bYbP17yqaHcyGxvHOH2RBJjClVdOQdQBiD=
vkuD9S1B84NR9UZ93P5te0V%2FECaPaUxZTZhWJkxwxGAQ4hdjX8%2FM1fFpokzz3zabuSJvq=
%2BFv758sceTEKdKcWiOWZgc5tMgG7idU4naSS0GTWIXf72FydaUqH28hqljTw%3D&gt;=20
 &lt;https://s22.postimg.cc/5orkoa0jl/screenshot_104.png&gt;=20
 &lt;https://s22.postimg.cc/rb6l5c9ep/screenshot_105.png&gt;=20
&gt;&gt;&gt;&gt;&gt;&gt;&gt;&gt;&gt; Unsubscribe From Here &lt;&lt;&lt;&lt;&lt;&lt;&lt;&lt;&lt; =
&lt;mailto:notifications@wordshampions.info,newsletters@wecanwin.info,reply@=
wecanwin.club,news@team2install.com,info@howtoinstall.pw,notification@spe=
edwin.info?subject=3Dunsubscribe%20request*+*&amp;body=3DPlease%20Unsubscribe=
%20Me%20From%20Your%20Mailing-List.%20Thanks,&gt;=20
</t>
  </si>
  <si>
    <t xml:space="preserve">Return-Path: &lt;farmneckgolfclub@farmneck.net&gt;
X-Original-To: feeds@mail.ecrimex.net
Delivered-To: feeds@ecrimex.net
Received: from mail.apwg.org (mail.apwg.org [34.211.176.237])
 by mail.ecrimex.net (Postfix) with ESMTP id 576932A0197
 for &lt;feeds@mail.ecrimex.net&gt;; Wed, 22 Aug 2018 13:20:24 +0000 (UTC)
Authentication-Results: mail.ecrimex.net;
 dkim=pass (2048-bit key; unprotected) header.d=farmneck-net.20150623.gappssmtp.com header.i=@farmneck-net.20150623.gappssmtp.com header.b=XwZwYUui;
 dkim-atps=neutral
Received: from mail0.ess.barracuda.com (mail0.ess.barracuda.com [64.235.153.8])
 by mail.apwg.org (Postfix) with ESMTPS id E2A571018C8
 for &lt;reportphishing@apwg.org&gt;; Wed, 22 Aug 2018 13:20:23 +0000 (UTC)
Authentication-Results: mail.apwg.org;
 dkim=pass (2048-bit key; unprotected) header.d=farmneck-net.20150623.gappssmtp.com header.i=@farmneck-net.20150623.gappssmtp.com header.b=XwZwYUui;
 dkim-atps=neutral
Received: from mail-qt0-f193.google.com (mail-qt0-f193.google.com [209.85.216.193]) by mx25.ess.sfj.cudaops.com (version=TLSv1.2 cipher=ECDHE-RSA-AES128-GCM-SHA256 bits=128 verify=NO); Wed, 22 Aug 2018 13:20:22 +0000
Received: by mail-qt0-f193.google.com with SMTP id o15-v6so1956060qtk.6
        for &lt;reportphishing@apwg.org&gt;; Wed, 22 Aug 2018 06:20:22 -0700 (PDT)
DKIM-Signature: v=1; a=rsa-sha256; c=relaxed/relaxed;
        d=farmneck-net.20150623.gappssmtp.com; s=20150623;
        h=subject:references:to:from:message-id:date:user-agent:mime-version
         :in-reply-to:content-language;
        bh=cjsRQGVQXLfBW6IQywWBwUIB1zYtmD3uKwPtno4N9TI=;
        b=XwZwYUuit/yRYcCQRYo6TLMeTvc7ay5J1FoIKnlrvSM6ckz/F0fUWMXkCgB4hec9kc
         LXJey0zZsx1Uq1XJwwNuFXhpJInS8cpXiG3ZP4h2eE3OVapujxYB5VA1d39iHlr+dSGJ
         Plsje58ik05iaKeJrjEJEVG9fPF4Xp7/8Ohu3gD/F68cG7The1RPTBkeT466VbXomPbQ
         NtutuU8TCAdnfxB4Tg/2KN2y/ItJlns7RReg2pNMZHTK8vLEpI1EvRC1mOOTR5Q6k6GH
         WLRzJXTtEFBGcMEK0XHFYRwCs3w+qgBDwqg4FjtZKrE/Il3gVfKyW5lCW/nDPYW0KXVz
         tiqg==
X-Google-DKIM-Signature: v=1; a=rsa-sha256; c=relaxed/relaxed;
        d=1e100.net; s=20161025;
        h=x-gm-message-state:subject:references:to:from:message-id:date
         :user-agent:mime-version:in-reply-to:content-language;
        bh=cjsRQGVQXLfBW6IQywWBwUIB1zYtmD3uKwPtno4N9TI=;
        b=B1gtay5O6QbQaYCd6evHTlPV24p+VrCwLWNUnUfWp9iutmLJEM3Y5lIpx+qPuN4bnS
         Mlq/rrLNz/mog+BXNiwgZ79VMw0pAIGEscyu3WyvjJkVftRJdLEeisM0GgE8ZBDwLHhY
         7yza9+JnGPSKfcAk2hC2D0PhDCzVb5rMfTCrL/lwsgYasrSBwS2iiop6AbyZ8jlR5Tvb
         kcHbS3pC1sVot6W8BXT/6Eex576tdUKRu5cfgaoQizQAJuvVcIpx4uYo5dW4g5nN61GF
         +dePMKoqwP7yl+vNSnp9XBR8i5FmJtXjNN6TbNTHX6r1Z0gv4VTNMOfLnU5c7ztd4HJe
         2QBg==
X-Gm-Message-State: AOUpUlHtBVI0BaiyULpfbqMD7+pessq0tzH+LHZcslvQWOtNMXkIcM0a
 BLxZ11ZVcFfXUA5KAHf5E9nqelx5WWA=
X-Google-Smtp-Source: AA+uWPxgBrdkHPh48fyfSTh50B/n+LyQNKPYLehGjjC2Ybcc4CybYhTdj6tvdMOkMlturPnkFPFp8w==
X-Received: by 2002:ac8:266b:: with SMTP id v40-v6mr54779699qtv.104.1534944022260;
        Wed, 22 Aug 2018 06:20:22 -0700 (PDT)
Received: from [192.168.21.102] (173-162-251-37-NewEngland.hfc.comcastbusiness.net. [173.162.251.37])
        by smtp.googlemail.com with ESMTPSA id j129-v6sm912712qke.56.2018.08.22.06.20.20
        for &lt;reportphishing@apwg.org&gt;
        (version=TLS1_2 cipher=ECDHE-RSA-AES128-GCM-SHA256 bits=128/128);
        Wed, 22 Aug 2018 06:20:21 -0700 (PDT)
Subject: Fwd: Re:
References: &lt;1534929566.sPITfcAHTwapxsPIUfAVJy@mf-smf-ucb030c3&gt;
To: reportphishing@apwg.org
From: Sue Madeiras &lt;farmneckgolfclub@farmneck.net&gt;
X-Forwarded-Message-Id: &lt;1534929566.sPITfcAHTwapxsPIUfAVJy@mf-smf-ucb030c3&gt;
Message-ID: &lt;7236b933-a43d-cc84-b2d9-d4f6a492fc5a@farmneck.net&gt;
Date: Wed, 22 Aug 2018 09:20:20 -0400
User-Agent: Mozilla/5.0 (Windows NT 6.1; rv:52.0) Gecko/20100101
 Thunderbird/52.9.1
MIME-Version: 1.0
In-Reply-To: &lt;1534929566.sPITfcAHTwapxsPIUfAVJy@mf-smf-ucb030c3&gt;
Content-Type: multipart/alternative;
 boundary="------------00DBC14C5C93844ABA7926F4"
Content-Language: en-US
X-BESS-ID: 1534944022-606398-15366-141243-1
X-BESS-VER: 2018.10-r1808210005
X-BESS-Apparent-Source-IP: 209.85.216.193
X-BESS-Envelope-From: farmneckgolfclub@farmneck.net
X-BESS-Orig-Rcpt: reportphishing@apwg.orgThis is a multi-part message in MIME format.
--------------00DBC14C5C93844ABA7926F4
Content-Type: text/plain; charset=utf-8; format=flowed
Content-Transfer-Encoding: 7bit
Spam
-------- Forwarded Message --------
Subject:  Re:
Date:  Wed, 22 Aug 2018 00:19:20 -0900
From:  Jennifer Krizek &lt;h.fujio@axel.ocn.ne.jp&gt;
To:  ewlovell &lt;ewlovell@cox.net&gt;, exec &lt;exec@frontporchalliance.org&gt;, 
farmbev &lt;farmbev@ruraltel.net&gt;, farmneckgolfclub 
&lt;farmneckgolfclub@farmneck.net&gt;, fbell &lt;fbell@kc.rr.com&gt;
  http://favor.rockstarchopperco.com
Jennifer Krizek
--------------00DBC14C5C93844ABA7926F4
Content-Type: text/html; charset=utf-8
Content-Transfer-Encoding: 8bit
&lt;html&gt;
  &lt;head&gt;
    &lt;meta http-equiv="content-type" content="text/html; charset=utf-8"&gt;
  &lt;/head&gt;
  &lt;body text="#000000" bgcolor="#FFFFFF"&gt;
    &lt;p&gt;Spam&lt;br&gt;
    &lt;/p&gt;
    &lt;div class="moz-forward-container"&gt;&lt;br&gt;
      &lt;br&gt;
      -------- Forwarded Message --------
      &lt;table class="moz-email-headers-table" cellspacing="0"
        cellpadding="0" border="0"&gt;
        &lt;tbody&gt;
          &lt;tr&gt;
            &lt;th nowrap="nowrap" valign="BASELINE" align="RIGHT"&gt;Subject:
            &lt;/th&gt;
            &lt;td&gt;Re:&lt;/td&gt;
          &lt;/tr&gt;
          &lt;tr&gt;
            &lt;th nowrap="nowrap" valign="BASELINE" align="RIGHT"&gt;Date: &lt;/th&gt;
            &lt;td&gt;Wed, 22 Aug 2018 00:19:20 -0900&lt;/td&gt;
          &lt;/tr&gt;
          &lt;tr&gt;
            &lt;th nowrap="nowrap" valign="BASELINE" align="RIGHT"&gt;From: &lt;/th&gt;
            &lt;td&gt;Jennifer Krizek &lt;a class="moz-txt-link-rfc2396E" href="mailto:h.fujio@axel.ocn.ne.jp"&gt;&amp;lt;h.fujio@axel.ocn.ne.jp&amp;gt;&lt;/a&gt;&lt;/td&gt;
          &lt;/tr&gt;
          &lt;tr&gt;
            &lt;th nowrap="nowrap" valign="BASELINE" align="RIGHT"&gt;To: &lt;/th&gt;
            &lt;td&gt;ewlovell &lt;a class="moz-txt-link-rfc2396E" href="mailto:ewlovell@cox.net"&gt;&amp;lt;ewlovell@cox.net&amp;gt;&lt;/a&gt;, exec
              &lt;a class="moz-txt-link-rfc2396E" href="mailto:exec@frontporchalliance.org"&gt;&amp;lt;exec@frontporchalliance.org&amp;gt;&lt;/a&gt;, farmbev
              &lt;a class="moz-txt-link-rfc2396E" href="mailto:farmbev@ruraltel.net"&gt;&amp;lt;farmbev@ruraltel.net&amp;gt;&lt;/a&gt;, farmneckgolfclub
              &lt;a class="moz-txt-link-rfc2396E" href="mailto:farmneckgolfclub@farmneck.net"&gt;&amp;lt;farmneckgolfclub@farmneck.net&amp;gt;&lt;/a&gt;, fbell
              &lt;a class="moz-txt-link-rfc2396E" href="mailto:fbell@kc.rr.com"&gt;&amp;lt;fbell@kc.rr.com&amp;gt;&lt;/a&gt;&lt;/td&gt;
          &lt;/tr&gt;
        &lt;/tbody&gt;
      &lt;/table&gt;
      &lt;br&gt;
      &lt;br&gt;
      &lt;meta http-equiv="Content-Type" content="text/html; charset=utf-8"&gt;
      &lt;meta name="Generator" content="Microsoft Word 15 (filtered
        medium)"&gt;
      &lt;style&gt;&lt;!--
/* Font Definitions */
@font-face
 {font-family:"Cambria Math";
 panose-1:2 4 5 3 5 4 6 3 2 4;}
@font-face
 {font-family:Calibri;
 panose-1:2 15 5 2 2 2 4 3 2 4;}
@font-face
 {font-family:"Calibri Light";
 panose-1:2 15 3 2 2 2 4 3 2 4;}
/* Style Definitions */
p.MsoNormal, li.MsoNormal, div.MsoNormal
 {margin:0in;
 margin-bottom:.0001pt;
 font-size:11.0pt;
 font-family:"Calibri",sans-serif;}
h1
 {mso-style-priority:9;
 mso-style-link:"Heading 1 Char";
 margin-top:12.0pt;
 margin-right:0in;
 margin-bottom:0in;
 margin-left:0in;
 margin-bottom:.0001pt;
 page-break-after:avoid;
 font-size:16.0pt;
 font-family:"Calibri Light",sans-serif;
 color:#2F5496;
 font-weight:normal;}
a:link, span.MsoHyperlink
 {mso-style-priority:99;
 color:#0563C1;
 text-decoration:underline;}
a:visited, span.MsoHyperlinkFollowed
 {mso-style-priority:99;
 color:#954F72;
 text-decoration:underline;}
span.Heading1Char
 {mso-style-name:"Heading 1 Char";
 mso-style-priority:9;
 mso-style-link:"Heading 1";
 font-family:"Calibri Light",sans-serif;
 color:#2F5496;}
..MsoChpDefault
 {mso-style-type:export-only;}
@page WordSection1
 {size:8.5in 11.0in;
 margin:1.0in 1.0in 1.0in 1.0in;}
div.WordSection1
 {page:WordSection1;}
--&gt;&lt;/style&gt;
      &lt;div class="WordSection1"&gt;
        &lt;h1&gt;&lt;a href="http://favor.rockstarchopperco.com"
            moz-do-not-send="true"&gt;&lt;span
              style="font-size:11.0pt;font-family:&amp;quot;Calibri&amp;quot;,sans-serif"&gt;http://favor.rockstarchopperco.com&lt;/span&gt;&lt;/a&gt;&lt;span
            style="font-size:8.0pt;color:black"&gt;&lt;o:p&gt;&lt;/o:p&gt;&lt;/span&gt;&lt;/h1&gt;
        &lt;h1&gt;&lt;span style="font-size:8.0pt;color:black"&gt;&lt;o:p&gt; &lt;/o:p&gt;&lt;/span&gt;&lt;/h1&gt;
        &lt;p class="MsoNormal"&gt;Jennifer Krizek&lt;/p&gt;
        &lt;p class="MsoNormal"&gt;&lt;o:p&gt; &lt;/o:p&gt;&lt;/p&gt;
      &lt;/div&gt;
    &lt;/div&gt;
  &lt;/body&gt;
&lt;/html&gt;
--------------00DBC14C5C93844ABA7926F4--
</t>
  </si>
  <si>
    <t xml:space="preserve">Return-Path: &lt;darrylgreil@gmail.com&gt;
X-Original-To: feeds@mail.ecrimex.net
Delivered-To: feeds@ecrimex.net
Received: from mail.apwg.org (mail.apwg.org [34.211.176.237])
 by mail.ecrimex.net (Postfix) with ESMTP id A26B52A00B8
 for &lt;feeds@mail.ecrimex.net&gt;; Wed, 22 Aug 2018 14:52:28 +0000 (UTC)
Authentication-Results: mail.ecrimex.net;
 dkim=pass (2048-bit key; unprotected) header.d=gmail.com header.i=@gmail.com header.b=rRPw9PfP;
 dkim-atps=neutral
Received: from mail14.ess.barracuda.com (mail14.ess.barracuda.com [64.235.154.106])
 by mail.apwg.org (Postfix) with ESMTPS id 735D21018DB
 for &lt;reportphishing@antiphishing.org&gt;; Wed, 22 Aug 2018 14:52:28 +0000 (UTC)
Authentication-Results: mail.apwg.org;
 dkim=pass (2048-bit key; unprotected) header.d=gmail.com header.i=@gmail.com header.b=rRPw9PfP;
 dkim-atps=neutral
Received: from mail-ua1-f67.google.com (mail-ua1-f67.google.com [209.85.222.67]) by mx1440.ess.rzc.cudaops.com (version=TLSv1.2 cipher=ECDHE-RSA-AES128-GCM-SHA256 bits=128 verify=NO); Wed, 22 Aug 2018 14:52:26 +0000
Received: by mail-ua1-f67.google.com with SMTP id i4-v6so1227161uak.0
        for &lt;reportphishing@antiphishing.org&gt;; Wed, 22 Aug 2018 07:52:27 -0700 (PDT)
DKIM-Signature: v=1; a=rsa-sha256; c=relaxed/relaxed;
        d=gmail.com; s=20161025;
        h=mime-version:in-reply-to:references:from:date:message-id:subject:to;
        bh=BBjoor9+bXFFXD7stS3M5PYW0Bwa2JAJ95iqzejAdgg=;
        b=rRPw9PfP4pjJLJnFklOM5cdkTrsOsIyxXoFd1fpQyU0YrYXYV2e0QTfM8sPG5o9jpX
         2H6RZWUe/mU2YCe4sIVMxia/rl3GVO1I2637A2HJKUC5mAIc0etFqnm3PKimpxnaa1Hm
         bfTHioZSSFISpEW5lhdyp1AUc1Is7j+mLIAsdUICrh8V4ldbp8bEBsXDu1HCUKpCAfbO
         Waoy1toZUC449dkwM8elt8BNClxQH66CW5YGsyfp4Bg5cBsfuj71EuY/DE4tNxHoyT2m
         Drc/Mpf61Gw7raEMzX79wtYQdp0QeptWcV8bmWFIVcdWcvFuRChRdKEVIFFdWMA50kWi
         Rw+Q==
X-Google-DKIM-Signature: v=1; a=rsa-sha256; c=relaxed/relaxed;
        d=1e100.net; s=20161025;
        h=x-gm-message-state:mime-version:in-reply-to:references:from:date
         :message-id:subject:to;
        bh=BBjoor9+bXFFXD7stS3M5PYW0Bwa2JAJ95iqzejAdgg=;
        b=qWMmSa5WuY35A4YWnZ5Ap9umFiO2tcyizyCABt3xkFh1y0MvTJuHBIXFr2BBQXnswa
         jvpc1nYDPuPfqSioOxvn86gxLFED2MO9KqehtXEv4rpASx8GGVfVJe5ETymcVXFX2Xff
         brTfSkZeMu7M2fod7WauXyOqZIUGZNP7Bx4jjMwYu+uOQbyZrOPoX34QbHzQhRFgrJ91
         aTWC6PF43PHVdLDlAaMTQh+QwUTr7k3gLnfkv7u/sGnkIsWnE9wJEk6yjEVnwgSU3pG/
         akt/R4QONsG3mSpGHowSfkyKbA12UZ6h6FoS9Z/ixtqmSYkFRr6NBufDsk90x174BsCA
         lZXA==
X-Gm-Message-State: AOUpUlGSuL96oBJVGOSWn1Bm59zHOCCO3swJZWAayLqhZbv89E749H7b
 DnizVMiK+ChaijqYIYq8JbOWygdzNbqCKttBDZWNyg==
X-Google-Smtp-Source: AA+uWPyMfYfm2z06kuKCAC7I5lT2SATrXCXsWChUtkc4vl8ehC44BpjLvXdecoB/7tUJ6/q4nR97DbdP/yTu4zHPh5w=
X-Received: by 2002:ab0:7558:: with SMTP id k24-v6mr34791854uaq.170.1534949546011;
 Wed, 22 Aug 2018 07:52:26 -0700 (PDT)
MIME-Version: 1.0
Received: by 2002:ab0:40a6:0:0:0:0:0 with HTTP; Wed, 22 Aug 2018 07:52:23
 -0700 (PDT)
In-Reply-To: &lt;8fc4555a56826a773d11718fa9a1193e.1083.90.113039.X9QFTG8G0UNBSTOFIFPB@dbanjo.besommer.club&gt;
References: &lt;8fc4555a56826a773d11718fa9a1193e.1083.90.113039.X9QFTG8G0UNBSTOFIFPB@dbanjo.besommer.club&gt;
From: darryl greil &lt;darrylgreil@gmail.com&gt;
Date: Wed, 22 Aug 2018 07:52:23 -0700
Message-ID: &lt;CAPmWkDgvT595tYCuAUGNGO3uepzZ+WbU7AY3GToEbcBMrc3=Gw@mail.gmail.com&gt;
Subject: Fwd: Air Conditioning Now Finally Affordable Thanks To Smart AirCool
 - 50% Off!
To: "spam/ Phishing Report Links" &lt;reportphishing@antiphishing.org&gt;, 
 "spam/ Phishing Report Links" &lt;spam@uce.gov&gt;
Content-Type: multipart/alternative; boundary="00000000000070324d0574074abd"
X-BESS-ID: 1534949546-1022543-8384-80481-1
X-BESS-VER: nil
X-BESS-Apparent-Source-IP: 209.85.222.67
X-BESS-Envelope-From: darrylgreil@gmail.com
X-BESS-Orig-Rcpt: reportphishing@antiphishing.org--00000000000070324d0574074abd
Content-Type: text/plain; charset="UTF-8"
---------- Forwarded message ----------
From: Smart AirCool USA[?] &lt;[5AA86V@5aa86v.edu.se&gt;
Date: Wed, Aug 22, 2018 at 4:47 AM
Subject: Air Conditioning Now Finally Affordable Thanks To Smart AirCool -
50% Off!
To: HQGLUSE5LWH7U9652VXQM9PC5IH0P6@itlgopk.uk
*Suffering from the Heat in United States? Try Smart AirCool for Only $89
Today*
--00000000000070324d0574074abd
Content-Type: text/html; charset="UTF-8"
Content-Transfer-Encoding: quoted-printable
&lt;div dir=3D"ltr"&gt;&lt;br&gt;&lt;div class=3D"gmail_quote"&gt;---------- Forwarded messag=
e ----------&lt;br&gt;From: &lt;b class=3D"gmail_sendername"&gt;Smart AirCool USA[?]&lt;/b=
&gt; &lt;span dir=3D"ltr"&gt;&amp;lt;[&lt;a href=3D"mailto:5AA86V@5aa86v.edu.se"&gt;5AA86V@5aa=
86v.edu.se&lt;/a&gt;&amp;gt;&lt;/span&gt;&lt;br&gt;Date: Wed, Aug 22, 2018 at 4:47 AM&lt;br&gt;Subject:=
 Air Conditioning Now Finally Affordable Thanks To Smart AirCool - 50% Off!=
&lt;br&gt;To: &lt;a href=3D"mailto:HQGLUSE5LWH7U9652VXQM9PC5IH0P6@itlgopk.uk"&gt;HQGLUS=
E5LWH7U9652VXQM9PC5IH0P6@itlgopk.uk&lt;/a&gt;&lt;br&gt;&lt;br&gt;&lt;br&gt;&lt;center&gt;
  &lt;a&gt;
  &lt;/a&gt;&lt;h1&gt;&lt;a&gt;&lt;b&gt;Suffering from the Heat in United States? Try Smart AirCool=
 for Only $89 Today&lt;/b&gt;
&lt;br&gt;
&lt;/a&gt;&lt;a&gt;
 &lt;img&gt;
&lt;/a&gt;
&lt;br&gt;
&lt;a&gt;
 &lt;img&gt;
&lt;/a&gt;
&lt;br&gt;
&lt;/h1&gt;&lt;/center&gt;
&lt;/div&gt;&lt;br&gt;&lt;/div&gt;
--00000000000070324d0574074abd--
</t>
  </si>
  <si>
    <t xml:space="preserve">Return-Path: &lt;freddydynip@yahoo.com&gt;
X-Original-To: feeds@mail.ecrimex.net
Delivered-To: feeds@ecrimex.net
Received: from mail.apwg.org (mail.apwg.org [34.211.176.237])
 by mail.ecrimex.net (Postfix) with ESMTP id 512812A018F
 for &lt;feeds@mail.ecrimex.net&gt;; Wed, 22 Aug 2018 17:31:07 +0000 (UTC)
Authentication-Results: mail.ecrimex.net;
 dkim=pass (2048-bit key; unprotected) header.d=yahoo.com header.i=@yahoo.com header.b=biCWGIrZ;
 dkim-atps=neutral
Received: from mail0.ess.barracuda.com (mail0.ess.barracuda.com [64.235.153.11])
 by mail.apwg.org (Postfix) with ESMTPS id C188D101898
 for &lt;reportphishing@apwg.org&gt;; Wed, 22 Aug 2018 17:31:06 +0000 (UTC)
Authentication-Results: mail.apwg.org;
 dkim=pass (2048-bit key; unprotected) header.d=yahoo.com header.i=@yahoo.com header.b=biCWGIrZ;
 dkim-atps=neutral
Received: from sonic306-21.consmr.mail.ne1.yahoo.com (sonic306-21.consmr.mail.ne1.yahoo.com [66.163.189.83]) by mx33.ess.sfj.cudaops.com (version=TLSv1.2 cipher=ECDHE-RSA-AES128-GCM-SHA256 bits=128 verify=NO); Wed, 22 Aug 2018 17:30:55 +0000
DKIM-Signature: v=1; a=rsa-sha256; c=relaxed/relaxed; d=yahoo.com; s=s2048; t=1534959053; bh=scmbt3fZJVtxgE/VBZZ1fHZObXdgo/YSKJm7Kspdo7A=; h=Date:From:Reply-To:To:In-Reply-To:References:Subject:From:Subject; b=biCWGIrZ9x+Vv8UN4qIHfqvjLAm16vKArH+Me1GIr+1kt8IrKJAXK9GAyMrzAWfPySPOy1u+2BWR8y5aCy0S2RiB2epwpwtoRskZHbwtVFctSYyzzmCDtGLSjmWe+2j04MCZymkJdD/sdLMDT2oR1ZmK9kwlrJXSqKaECO3ilGeIRL4GkNGUNZUjNNdeCaVF9gcARWZfXBSxhplr537Fq88fI1UKuOp+tkvcOKJRG7d6PY89j7qHoXg/ChR1q3UXWbWBH1Ayhn5q2afDpLeqYVopOb5QiywJt6WfLyfXwvh2+nkUksnzLIIk3mORrCCYsx1v6GYBJDTUPxHxB1IjQg==
X-YMail-OSG: XUH2Y30VM1n5MhFJEvBIUbqcUG6c0nOsaKDP9C0xJT6Ee372BJPV.vnKCLebK0E
 4USBY1dnrEoVjEepD6lcWcV6prpB_5l30OMrqwsyUgcZNI4P8mHMZzTTpb8Lk2n9f75.Ao3rJ04R
 nc5sihzyzPsD6jxtLVjL.t_3R3ikyynvd3bUJCGjusgvz827sWZjEglgegELmyRbG2ETzspNQP9s
 XUMqSFa_812BR91Bpxp7O5qeTOHtKD97dqFAgCOzsCiZo9lveaomw1LL_X3dmKYCtbt_TYXNIGH3
 .HfcWCjSJ9tUBHQG1GRObldYOFdceACVXwW4RdK4OfqgYFis1mwAPK8xujpTNJMpjbJmKHnB5QuM
 rTbvUtbgUgrzaLQG0SR2o5NPsLmmvdJaknNxOr3zJlKuSBOdQWjh1wrg30IQRVYpryoHj3sD_Vxg
 xl9DT9991jbmoxgXGsuibYMZTaHnYamQKjz3YT5NmWQ1sBmZkOi3QzPLlqMB5NeEV0m6Db_TfQKQ
 qvEBnjeNw.mY9zwBh5mJ7cVTa28r0ZL4p.SvjDCTN8NkCsnZXer9Pnl7WSBuxDKcBk7KhyLti5mQ
 AvS6_mcjqC3V5cx73.cAcL074cXqyH7CDeeIEU_LJ5OBb4TFPHgCy0c0xlgP4WU_Y0geIyZ8Gf_F
 97cTG4Zn512rSdE1hfmTj2WxyZMYuUSiEwvvYmgtNU__jmap_OsVsfbCehgXd9ngDoaa8RFsXJVt
 ydRuGf7GVrNlv8x883dynthuOr2eT5niTqw20wB0Xu9rm6smMvLFcrdi5U8osJteYciJVDhOeUHx
 3kp62lZ6iuik8sg22U6l0vBO9I60iGLuKgZ0YGZExLj_Qn.k4kqwrZ4Pote6C6CU5h3HzC6LXgq4
 AbDZIecSlgP8tkppmhZ0iriU0EC4RGZVx5wYELjfI8wWNQg4P0H3TIWFGoja5lYK5AJfxDX0WzeL
 e7PNxlmOv_N9MDXxbCdq6qW5Nl0UD4dKJksGNhFFPqPK5pDIfnPvInUvPqgUfydzcp5.EBprHycZ
 I.XAZPk9WK0XblD0Hz0l8S2QQhNSTN8WWB7Js1iiUdoPWdUlVVHduBV5WIAV1Xg--
Received: from sonic.gate.mail.ne1.yahoo.com by sonic306.consmr.mail.ne1.yahoo.com with HTTP; Wed, 22 Aug 2018 17:30:53 +0000
Date: Wed, 22 Aug 2018 17:30:52 +0000 (UTC)
From: Fred Jones &lt;freddydynip@yahoo.com&gt;
Reply-To: Fred Jones &lt;freddydynip@yahoo.com&gt;
To: "spam@uce.gov" &lt;spam@uce.gov&gt;, 
 "phishing-report@us-cert.gov" &lt;phishing-report@us-cert.gov&gt;, 
 "reportphishing@apwg.org" &lt;reportphishing@apwg.org&gt;
Message-ID: &lt;161558790.2238243.1534959052282@mail.yahoo.com&gt;
In-Reply-To: &lt;UWmmUFoa.2x6rh4nOK5.HRad9C2H@solucionesemarketing.edu&gt;
References: &lt;UWmmUFoa.2x6rh4nOK5.HRad9C2H@solucionesemarketing.edu&gt;
Subject: Fw: Date oversexed babes &amp; watch live cam shows!
MIME-Version: 1.0
Content-Type: multipart/alternative; 
 boundary="----=_Part_2238242_2104652288.1534959052279"
X-Mailer: WebService/1.1.12262 YahooMailNeo Mozilla/5.0 (Windows NT 6.0; WOW64; rv:52.0) Gecko/20100101 Firefox/52.0
X-BESS-ID: 1534959054-682772-602-165865-1
X-BESS-VER: 2018.10-r1808210005
X-BESS-Apparent-Source-IP: 66.163.189.83
X-BESS-Envelope-From: freddydynip@yahoo.com
X-BESS-Orig-Rcpt: reportphishing@apwg.org------=_Part_2238242_2104652288.1534959052279
Content-Type: text/plain; charset=UTF-8
Content-Transfer-Encoding: quoted-printable
    =20
----- Forwarded Message -----
 From: Amani &lt;Keyla950@solucionesemarketing.edu&gt;
 To: freddydynip@yahoo.com=20
 Sent: Wednesday, August 22, 2018 12:47 PM
 Subject: Date oversexed babes &amp; watch live cam shows!
  =20
Guys I need something real love and long time relationship with a ethical m=
an =E2=80=A6
Im very easy to get along with, i love to cook/bake so its not like youd be=
 getting
someone who burns water! lol (trust me i have seen it lol) I dont like talk=
ing about myself
so if you have any questions feel free to ask.
http://www.babe-datingusawifes.com/?m=3DmJjzmYX8boV5cnc3krtCmPWjGrZ4d0sDDp5=
s96hRRdk
NO NEED TO SUBMIT ANY CARD NUMBER, Just put your email, State, and City To =
Register.
To stop getting emails Click here
  =20
------=_Part_2238242_2104652288.1534959052279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Amani &amp;lt;Keyla950=
@solucionesemarketing.edu&amp;gt;&lt;br&gt; &lt;b&gt;&lt;span style=3D"font-weight: bold;"&gt;To:=
&lt;/span&gt;&lt;/b&gt; freddydynip@yahoo.com &lt;br&gt; &lt;b&gt;&lt;span style=3D"font-weight: bold;=
"&gt;Sent:&lt;/span&gt;&lt;/b&gt; Wednesday, August 22, 2018 12:47 PM&lt;br&gt; &lt;b&gt;&lt;span style=
=3D"font-weight: bold;"&gt;Subject:&lt;/span&gt;&lt;/b&gt; Date oversexed babes &amp;amp; watc=
h live cam shows!&lt;br&gt; &lt;/font&gt; &lt;/div&gt; &lt;div class=3D"y_msg_container"&gt;&lt;br&gt;&lt;di=
v id=3D"yiv4410757513"&gt;&lt;div&gt;
Guys I need something real love and long time relationship with a ethical m=
an =E2=80=A6&lt;br&gt;
Im very easy to get along with, i love to cook/bake so its not like youd be=
 getting&lt;br&gt;
someone who burns water! lol (trust me i have seen it lol) I dont like talk=
ing about myself&lt;br&gt;
so if you have any questions feel free to ask.&lt;br&gt;
&lt;img src=3D"http://www.babe-datingusawifes.com/j/mJjzmYX8boV5cnc3krtCmPWjGr=
Z4d0sDDp5s96hRRdk.gif" height=3D"150" width=3D"150"&gt;&lt;br&gt;
&lt;a rel=3D"nofollow" target=3D"_blank" class=3D"removed-link" href=3D""&gt;http=
://www.babe-datingusawifes.com/?m=3DmJjzmYX8boV5cnc3krtCmPWjGrZ4d0sDDp5s96h=
RRdk
&lt;/a&gt;&lt;br&gt;
NO NEED TO SUBMIT ANY CARD NUMBER, Just put your email, State, and City To =
Register.&lt;br&gt;
&lt;form target=3D"_blank" name=3D"form2386" method=3D"get" action=3D"http://w=
ww.babe-datingusawifes.com/" onsubmit=3D"return window.theMainWindow.showFo=
rmWarning(this)"&gt;
&lt;input style=3D"border:0px currentColor;color:blue;font-weight:bolder;font-=
size:large;text-decoration:underline;cursor:pointer;background-color:transp=
arent;" id=3D"yiv4410757513q" name=3D"q" value=3D"I am now Online now at...=
&amp;gt;" type=3D"submit"&gt;
&lt;input value=3D"mJjzmYX8boV5cnc3krtCmPWjGrZ4d0sDDp5s96hRRdk" name=3D"m" typ=
e=3D"hidden"&gt;
&lt;/form&gt;&lt;br&gt;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&lt;/div&gt;&lt;/div&gt;&lt;br&gt;&lt;br&gt;&lt;/div&gt; &lt;/div&gt; &lt;/div&gt;  &lt;/div&gt;&lt;/div&gt;&lt;/body&gt;&lt;/html&gt;
------=_Part_2238242_2104652288.1534959052279--
</t>
  </si>
  <si>
    <t xml:space="preserve">Return-Path: &lt;freddydynip@yahoo.com&gt;
X-Original-To: feeds@mail.ecrimex.net
Delivered-To: feeds@ecrimex.net
Received: from mail.apwg.org (mail.apwg.org [34.211.176.237])
 by mail.ecrimex.net (Postfix) with ESMTP id B821D2A0197
 for &lt;feeds@mail.ecrimex.net&gt;; Thu, 23 Aug 2018 14:46:50 +0000 (UTC)
Authentication-Results: mail.ecrimex.net;
 dkim=pass (2048-bit key; unprotected) header.d=yahoo.com header.i=@yahoo.com header.b=P45nGRPg;
 dkim-atps=neutral
Received: from mail14.ess.barracuda.com (mail14.ess.barracuda.com [64.235.154.141])
 by mail.apwg.org (Postfix) with ESMTPS id 6403CA080C
 for &lt;reportphishing@apwg.org&gt;; Thu, 23 Aug 2018 14:46:50 +0000 (UTC)
Authentication-Results: mail.apwg.org;
 dkim=pass (2048-bit key; unprotected) header.d=yahoo.com header.i=@yahoo.com header.b=P45nGRPg;
 dkim-atps=neutral
Received: from sonic315-20.consmr.mail.ne1.yahoo.com (sonic315-20.consmr.mail.ne1.yahoo.com [66.163.190.146]) by mx1423.ess.rzc.cudaops.com (version=TLSv1.2 cipher=ECDHE-RSA-AES128-GCM-SHA256 bits=128 verify=NO); Thu, 23 Aug 2018 14:46:47 +0000
DKIM-Signature: v=1; a=rsa-sha256; c=relaxed/relaxed; d=yahoo.com; s=s2048; t=1535035606; bh=wYK7xGd3g/j7XmMQ7cA8ESmScYfUS/62UUdx5D+8Ltg=; h=Date:From:Reply-To:To:In-Reply-To:References:Subject:From:Subject; b=P45nGRPgBUuitbbsweDg3QXKM9DtlBqiBShuIwWJsJEU1GsUN8Js76vYqvUjaITR39oSFTzoC7vCuyysbaPhMSEAC21igU5AAg74kG07aNG74bAPKPGxhBPYId+bNlBCyi+Gi0UZuSF0NqziPqIbkbtbKBwTNQQYSi+wqgCw6un5hWoL9nhkPvuA8H5JadIJ4jiD0oO0C93JXkibafjlP9yeSdca+dIi85a7AYZ5pqpPDtR+TMCiQdieytdXjAL+UQEQ+6WsUreV4ZDJXOxHEKNspvU+tX1BQoKjCWFuOB0mNzvuZRsEBOvTlyS90bqct7UStd4qQa7OmNeLwMAHJQ==
X-YMail-OSG: wSP2LzcVM1nX5.gIUXo2BsBNwU22s5j9m.bosPOMjPdpuEXkQqEYRLZQ2FTbEyL
 FyfhqZB3aBgV1DLup2fF5KMjNU8JmYtUiFZwyDwRL4GEM6Yk.272WZY41dmsbgxTbOZpINSRrNTB
 6TS2tISoh0ovS4z_bSxDFygTG_Dl1qs.70JV0snq4IXof4Enz92RS5LbGfMXCngc8ttZG22n3lIh
 jMhsLC25boxmNSRw59aab5kYj_lthyTaQU78QJU19KKfdDNukg6hv6BTH1_0GkJpx5gi3H_88aiP
 9kg0uyPo9iN76jInb0RPZvYaWxd9LtD8p5xCVb6Kv2CViDjTdJQ4jaCKTv.rnfhBSUk3mRiD5zMV
 jvOdcvvRt9NcJSyTNbTW4EwIqH7CGfzHvkXzWWC5KXeJtB.y_bexWTV265O7yc2x6CPvAuMz1pBY
 Etsx5nPMDV_3eh5oNXFcCurRVq7NTJ9gMbiExoAmspvZmfsolroL4__hb2rGZyoXisQveV8Cq2W5
 1FDYr4OfOY39fjRUJrgCBabAK8ycQItIs_aAM6_UAX.h7PpRS0QalpRu4Xe.lunq5PcMCHMsj3Fd
 ES0UJcOd40d6FeLMZvNnk8Hv_D.jvpIVPP4icc6WnAaudO24YqpRg5SZ1PA7HnWkSWrB2evBqlq_
 s6eFFCizG4c5VhDblmsr1Sj04oh.Nt3wFi_TRk1K.yeDIrzIf1uCNITsoJYFLLQfuJPUJKj0UGvp
 fno0QxC3cS._zn4fPjG1ZRVryaKqHJDNlXbP6s_DEQ9fIrOV6kzcGHlul70ulk3gxD8yiP4VKK4Q
 4cYaMZp0boBW_XpdX2CBD2fy2u7RPC_rgUJdUcIbCmm5NwE3hOAXGD.zzAAKYQ_n4p0lN0nqmTaV
 jpivr_xGt8mDeJVD.SJVACIA3TRbQAZRQ5Xk5nSCF0TSF0k8IHiVtE7TfFHNhxzWhBRrmxe3Ec0e
 ioaDdS9NdG9BR5M10qvrBCgP_WrAgaAZcrgq2oW.tPJHjt17HbFiwMnu0za3BwohuJViTX1JnNBv
 qQS83XFDU4W5U
Received: from sonic.gate.mail.ne1.yahoo.com by sonic315.consmr.mail.ne1.yahoo.com with HTTP; Thu, 23 Aug 2018 14:46:46 +0000
Date: Thu, 23 Aug 2018 14:46:45 +0000 (UTC)
From: Fred Jones &lt;freddydynip@yahoo.com&gt;
Reply-To: Fred Jones &lt;freddydynip@yahoo.com&gt;
To: "spam@uce.gov" &lt;spam@uce.gov&gt;, 
 "phishing-report@us-cert.gov" &lt;phishing-report@us-cert.gov&gt;, 
 "reportphishing@apwg.org" &lt;reportphishing@apwg.org&gt;
Message-ID: &lt;271202673.2727615.1535035605843@mail.yahoo.com&gt;
In-Reply-To: &lt;MPXimlKl_T6DYqh_hDhqS6nc@danielnguye.edu&gt;
References: &lt;MPXimlKl_T6DYqh_hDhqS6nc@danielnguye.edu&gt;
Subject: Fw: Is it time for me to give up?
MIME-Version: 1.0
Content-Type: multipart/alternative; 
 boundary="----=_Part_2727614_791785754.1535035605841"
X-Mailer: WebService/1.1.12262 YahooMailNeo Mozilla/5.0 (Windows NT 6.0; WOW64; rv:52.0) Gecko/20100101 Firefox/52.0
X-BESS-ID: 1535035607-611359-15012-74716-1
X-BESS-VER: 2018.11-r1808161752
X-BESS-Apparent-Source-IP: 66.163.190.146
X-BESS-Envelope-From: freddydynip@yahoo.com
X-BESS-Orig-Rcpt: reportphishing@apwg.org------=_Part_2727614_791785754.1535035605841
Content-Type: text/plain; charset=UTF-8
Content-Transfer-Encoding: 7bit
----- Forwarded Message -----
 From: Kylee &lt;Bridget831@danielnguye.edu&gt;
 To: freddydynip@yahoo.com 
 Sent: Thursday, August 23, 2018 10:41 AM
 Subject: Is it time for me to give up?
Seeking smart, affectionate, funny for this weekend. Where are you?? Help!!
http://www.lovedatingusawifes.com/view.php?m=mJjzmYX8boV5cnc3krtCmPWjGrZ4d0sDDp5s96hRRdk
To not receive this message again please visit this page:
http://www.lovedatingusawifes.com/unsub.php
You will not get anymore of our emails if you 
------=_Part_2727614_791785754.1535035605841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Kylee &amp;lt;Bridget8=
31@danielnguye.edu&amp;gt;&lt;br&gt; &lt;b&gt;&lt;span style=3D"font-weight: bold;"&gt;To:&lt;/span&gt;=
&lt;/b&gt; freddydynip@yahoo.com &lt;br&gt; &lt;b&gt;&lt;span style=3D"font-weight: bold;"&gt;Sent:=
&lt;/span&gt;&lt;/b&gt; Thursday, August 23, 2018 10:41 AM&lt;br&gt; &lt;b&gt;&lt;span style=3D"font-w=
eight: bold;"&gt;Subject:&lt;/span&gt;&lt;/b&gt; Is it time for me to give up?&lt;br&gt; &lt;/font&gt;=
 &lt;/div&gt; &lt;div class=3D"y_msg_container"&gt;&lt;br&gt;&lt;div id=3D"yiv9532522521"&gt;
&lt;div&gt;
&lt;font size=3D"4" color=3D"black"&gt;Seeking smart, affectionate, funny for thi=
s weekend. Where are you?? Help!!&lt;/font&gt;&lt;br&gt;
&lt;a rel=3D"nofollow" target=3D"_blank" class=3D"removed-link" href=3D""&gt;
&lt;img src=3D"http://www.lovedatingusawifes.com/selfiex/101.jpg" alt=3D"My se=
lfie for U" height=3D"250" width=3D"250"&gt;
&lt;/a&gt;&lt;br&gt;
&lt;a rel=3D"nofollow" target=3D"_blank" class=3D"removed-link" href=3D""&gt;
http://www.lovedatingusawifes.com/view.php?m=3DmJjzmYX8boV5cnc3krtCmPWjGrZ4=
d0sDDp5s96hRRdk
&lt;/a&gt;&lt;br&gt;&lt;br&gt;
&lt;form target=3D"_blank" name=3D"form2386" method=3D"get" action=3D"http://w=
ww.lovedatingusawifes.com/view.php" onsubmit=3D"return window.theMainWindow=
.showFormWarning(this)"&gt;
&lt;input style=3D"border:0px currentColor;color:blue;font-weight:bolder;font-=
size:large;text-decoration:underline;cursor:pointer;background-color:transp=
arent;" id=3D"yiv9532522521q" name=3D"q" value=3D"Just visit my profile lin=
k" type=3D"submit"&gt;
&lt;input value=3D"mJjzmYX8boV5cnc3krtCmPWjGrZ4d0sDDp5s96hRRdk" name=3D"m" typ=
e=3D"hidden"&gt;
&lt;/form&gt;&lt;br&gt;
&lt;br&gt;&lt;br&gt;&lt;br&gt;
&lt;img src=3D"http://www.lovedatingusawifes.com/j/mJjzmYX8boV5cnc3krtCmPWjGrZ=
4d0sDDp5s96hRRdk.gif"&gt;
&lt;br&gt;&lt;br&gt;
&lt;br&gt;&lt;br&gt;
&lt;br&gt;&lt;br&gt;
&lt;br&gt;&lt;br&gt;
&lt;br&gt;&lt;br&gt;
&lt;br&gt;&lt;br&gt;
&lt;br&gt;&lt;br&gt;
&lt;br&gt;&lt;br&gt;
&lt;br&gt;&lt;br&gt;
&lt;br&gt;&lt;br&gt;
&lt;br&gt;&lt;br&gt;&lt;br&gt;&lt;hr&gt;
To not receive this message again please visit this page:&lt;br&gt;
&lt;a rel=3D"nofollow" target=3D"_blank" class=3D"removed-link" href=3D""&gt;http=
://www.lovedatingusawifes.com/unsub.php&lt;/a&gt;
&lt;br&gt;
You will not get anymore of our emails if you &lt;a rel=3D"nofollow" target=3D=
"_blank" class=3D"removed-link" href=3D""&gt;
&lt;/a&gt;&lt;/div&gt;&lt;a rel=3D"nofollow" target=3D"_blank" class=3D"removed-link" href=
=3D""&gt;
&lt;/a&gt;&lt;/div&gt;&lt;br&gt;&lt;br&gt;&lt;/div&gt; &lt;/div&gt; &lt;/div&gt;  &lt;/div&gt;&lt;/div&gt;&lt;/body&gt;&lt;/html&gt;
------=_Part_2727614_791785754.1535035605841--
</t>
  </si>
  <si>
    <t xml:space="preserve">Return-Path: &lt;elliot.webb1031@gmail.com&gt;
X-Original-To: feeds@mail.ecrimex.net
Delivered-To: feeds@ecrimex.net
Received: from mail.apwg.org (mail.apwg.org [34.211.176.237])
 by mail.ecrimex.net (Postfix) with ESMTP id EDE1E2A0197
 for &lt;feeds@mail.ecrimex.net&gt;; Thu, 23 Aug 2018 19:30:37 +0000 (UTC)
Authentication-Results: mail.ecrimex.net;
 dkim=pass (2048-bit key; unprotected) header.d=gmail.com header.i=@gmail.com header.b=D5QnycVT;
 dkim-atps=neutral
Received: from mail14.ess.barracuda.com (mail14.ess.barracuda.com [64.235.154.104])
 by mail.apwg.org (Postfix) with ESMTPS id 8EEA8100A0D
 for &lt;reportphishing@apwg.org&gt;; Thu, 23 Aug 2018 19:30:37 +0000 (UTC)
Authentication-Results: mail.apwg.org;
 dkim=pass (2048-bit key; unprotected) header.d=gmail.com header.i=@gmail.com header.b=D5QnycVT;
 dkim-atps=neutral
Received: from mail-yb0-f171.google.com (mail-yb0-f171.google.com [209.85.213.171]) by mx1419.ess.rzc.cudaops.com (version=TLSv1.2 cipher=ECDHE-RSA-AES128-GCM-SHA256 bits=128 verify=NO); Thu, 23 Aug 2018 19:30:36 +0000
Received: by mail-yb0-f171.google.com with SMTP id z12-v6so2464870ybg.9
        for &lt;reportphishing@apwg.org&gt;; Thu, 23 Aug 2018 12:30:36 -0700 (PDT)
DKIM-Signature: v=1; a=rsa-sha256; c=relaxed/relaxed;
        d=gmail.com; s=20161025;
        h=content-transfer-encoding:from:mime-version:date:subject:message-id
         :to;
        bh=cPeEioGvbeGVKDc4X37wu2GPmGF9BM5M4dKMv5Y3k6E=;
        b=D5QnycVTlrHX6zkOajmQ9pcLqI6WQabZBDY0SWcBnhVTY4EAiEL2P+NHsPaO6BhewE
         jUa8mKYZUzw4dzK5O2jsm3uGvvU/fE0dSsUeHh8IZ7xAEF6agCcZK1cGImQLV3pOYwkY
         8ZruswMFZtUhYrszrw9YdgOmrnBvsCDKUipsK3LExHNHYxa5bibtKl8jWu/q/XwUXBDk
         cVqK4kMunKEbg6dWp4GLSvtncfYUbJ7dhCVYIqHKzcx9PAi2HCItsvnosAI4I9XaTWfB
         K0o4aOXdLri2GMvdo+/CVjgVQytf7v/dDRYEDgO7K7babY85FA2VlycacchV69gl9Tcf
         nOxQ==
X-Google-DKIM-Signature: v=1; a=rsa-sha256; c=relaxed/relaxed;
        d=1e100.net; s=20161025;
        h=x-gm-message-state:content-transfer-encoding:from:mime-version:date
         :subject:message-id:to;
        bh=cPeEioGvbeGVKDc4X37wu2GPmGF9BM5M4dKMv5Y3k6E=;
        b=Jr48jFA2Wdl8hiLzMBZ0B2Ji6TkNkj9Ux5lOVefCQhqsV1eZKUGRXwx47577ag/Ted
         XQBIigO4JeTPQAQCVVBnvzE82St5Qw/GvcBJiQfaR9YSzsOodhwyjy1s2LUDen4noUig
         Icy6Bi058dQe09jmIiDVrs+mPlwbg8o//6ReBEc299jK3eHhSmO/S+PSxR/PMnQ/fYSc
         TqD7whnseoaC1HskrZL3b3V6Mo9XEGRpbiN3dzz5SXYTSvr7QD70UfjkKpWLDYwr9BgO
         Uueqiq8KamiKC/y3JO1GbgCms6sWbSrMoAhSBCHhCZEnWYZsDKz9Qp/6O6H/PT6pNBR3
         WleA==
X-Gm-Message-State: APzg51A125Y6PPdCWFaVxYYc82YuAjALT5tZ4z+nDQc0McIK8ONJyPuE
 3nH+EYLWlNKV5BhDZNEZDbU3TUik
X-Google-Smtp-Source: ANB0VdaYgWgC54yFwWnrBpwmsm5J/wEf90HcelvrnlOFnAssJ85v4PwDIE5d8oiMSvt0j8qXmm/CTg==
X-Received: by 2002:a81:346:: with SMTP id 67-v6mr3665683ywd.23.1535052635253;
        Thu, 23 Aug 2018 12:30:35 -0700 (PDT)
Received: from [192.168.2.50] ([205.197.242.26])
        by smtp.gmail.com with ESMTPSA id m16-v6sm1280431ywd.32.2018.08.23.12.30.33
        for &lt;reportphishing@apwg.org&gt;
        (version=TLS1_2 cipher=ECDHE-RSA-AES128-GCM-SHA256 bits=128/128);
        Thu, 23 Aug 2018 12:30:33 -0700 (PDT)
Content-Type: text/plain; charset=us-ascii
Content-Transfer-Encoding: quoted-printable
From: Elliot Webb &lt;elliot.webb1031@gmail.com&gt;
Mime-Version: 1.0 (1.0)
Date: Thu, 23 Aug 2018 15:30:32 -0400
Subject: Phishing email address
Message-Id: &lt;FB0A187F-4850-4FF2-A11E-37E22F8BD6EC@gmail.com&gt;
To: reportphishing@apwg.org
X-Mailer: iPhone Mail (15B202)
X-BESS-ID: 1535052636-566678-31662-117790-1
X-BESS-VER: 2018.11-r1808161752
X-BESS-Apparent-Source-IP: 209.85.213.171
X-BESS-Envelope-From: elliot.webb1031@gmail.com
X-BESS-Orig-Rcpt: reportphishing@apwg.orgelliot.webb984@biviong.de
This email is sending emails with links included to recent people I have bee=
n in contact with. I believe to links to be malicious in nature as the recip=
ients firewall would not allow them to open the link. This email address is a=
lso using my likeness since our email addresses appear to have similarities.=
Thanks,
Elliot Webb=
</t>
  </si>
  <si>
    <t xml:space="preserve">Return-Path: &lt;jmcrews@aol.com&gt;
X-Original-To: feeds@mail.ecrimex.net
Delivered-To: feeds@ecrimex.net
Received: from mail.apwg.org (mail.apwg.org [34.211.176.237])
 by mail.ecrimex.net (Postfix) with ESMTP id E96112A01CA
 for &lt;feeds@mail.ecrimex.net&gt;; Fri, 24 Aug 2018 04:19:42 +0000 (UTC)
Authentication-Results: mail.ecrimex.net;
 dkim=pass (1024-bit key; unprotected) header.d=mx.aol.com header.i=@mx.aol.com header.b=tIjtwkBp;
 dkim-atps=neutral
Received: from mail14.ess.barracuda.com (mail14.ess.barracuda.com [64.235.154.104])
 by mail.apwg.org (Postfix) with ESMTPS id C90C9A0776
 for &lt;reportphishing@antiphishing.org&gt;; Fri, 24 Aug 2018 04:19:42 +0000 (UTC)
Authentication-Results: mail.apwg.org;
 dkim=pass (1024-bit key; unprotected) header.d=mx.aol.com header.i=@mx.aol.com header.b=tIjtwkBp;
 dkim-atps=neutral
Received: from omr-m005e.mx.aol.com (omr-m005e.mx.aol.com [204.29.186.5]) by mx1416.ess.rzc.cudaops.com (version=TLSv1 cipher=DHE-RSA-AES256-SHA bits=256 verify=NO); Fri, 24 Aug 2018 04:19:41 +0000
Received: from mtaomg-mce02.mx.aol.com (mtaomg-mce02.mx.aol.com [172.29.27.208])
 by omr-m005e.mx.aol.com (Outbound Mail Relay) with ESMTP id BB2473800088;
 Fri, 24 Aug 2018 00:19:40 -0400 (EDT)
Received: from core-aax05d.mail.aol.com (core-aax05.mail.aol.com [10.76.14.10])
 by mtaomg-mce02.mx.aol.com (OMAG/Core Interface) with ESMTP id 8857638000082;
 Fri, 24 Aug 2018 00:19:40 -0400 (EDT)
Received: from 68.202.38.35 by webjas-vae047.srv.aolmail.net (10.96.23.50) with HTTP (WebMailUI); Fri, 24 Aug 2018 00:19:40 -0400
Date: Fri, 24 Aug 2018 00:19:40 -0400
From: Joe Crews &lt;jmcrews@aol.com&gt;
To: spam@uce.gov, reportphishing@antiphishing.org
Message-Id: &lt;1656a28c089-1eb9-2c44@webjas-vae047.srv.aolmail.net&gt;
In-Reply-To: &lt;ebd0dd98-f40b-4835-ad83-17edef57494e@176.9.5.143&gt;
References: &lt;ebd0dd98-f40b-4835-ad83-17edef57494e@176.9.5.143&gt;
Subject: Fwd: Do you want to bang a stripper?
MIME-Version: 1.0
Content-Type: multipart/alternative; 
 boundary="----=_Part_15403_1482847700.1535084380297"
X-MB-Message-Source: WebUI
X-MB-Message-Type: User
X-Mailer: JAS STD
X-Originating-IP: [68.202.38.35]
x-aol-global-disposition: G
DKIM-Signature: v=1; a=rsa-sha256; c=relaxed/relaxed; d=mx.aol.com;
 s=20150623; t=1535084380;
 bh=8HHjLKY9r3zY1CR/MIq8obk2pNJGyXxecHXf5xSgP2Y=;
 h=From:To:Subject:Message-Id:Date:MIME-Version:Content-Type;
 b=tIjtwkBp7Aw8Nt8aIZDwcMEZwP/St9fwHNlPXrQTkI+fVCeuvd0hqzlw3KQDEfrT6
  ZFEQV29HNos5t2REtWeRWGdbJuwoKgvMFtRuhWspeC6ujqQuGAIBZwKhfQLMiPUv8j
  oDv9AdJp3MbbTzBsco2aPBtSg8HlueMx2is2w1Yk=
x-aol-sid: 3039ac1d1bd05b7f875c42db
X-BESS-ID: 1535084381-566674-20671-146182-1
X-BESS-VER: 2018.11-r1808161752
X-BESS-Apparent-Source-IP: 204.29.186.5
X-BESS-Envelope-From: jmcrews@aol.com
X-BESS-Orig-Rcpt: reportphishing@antiphishing.org------=_Part_15403_1482847700.1535084380297
Content-Type: text/plain; charset=utf-8
Content-Transfer-Encoding: 7bit
-----Original Message-----
From: Stripper Shark &lt;contact@worlds.boloargetlo.org.uk&gt;
To: jmcrews &lt;jmcrews@aol.com&gt;
Sent: Thu, Aug 23, 2018 9:43 pm
Subject: Do you want to bang a stripper?
Have you ever been with a stripper?
------=_Part_15403_1482847700.1535084380297
Content-Type: text/html; charset=utf-8
Content-Transfer-Encoding: 7bit
&lt;font color='black' size='3' face='Arial, Helvetica, sans-serif'&gt;&lt;br&gt;
&lt;br&gt;
&lt;br&gt;
&lt;div style="font-family:arial,helvetica;font-size:10pt;color:black"&gt;-----Original Message-----&lt;br&gt;
From: Stripper Shark &amp;lt;contact@worlds.boloargetlo.org.uk&amp;gt;&lt;br&gt;
To: jmcrews &amp;lt;jmcrews@aol.com&amp;gt;&lt;br&gt;
Sent: Thu, Aug 23, 2018 9:43 pm&lt;br&gt;
Subject: Do you want to bang a stripper?&lt;br&gt;
&lt;br&gt;
&lt;div id="AOLMsgPart_1_02b3bf4b-15d0-4fdc-a1c7-7deba5b904fa"&gt;
&lt;div class="aolReplacedBody"&gt;&lt;center&gt;
&lt;a target="_blank" rel="noopener noreferrer" href="http://boloargetlo.org.uk/7321xe12229647tx10323tf33804sm1972rj3168rr"&gt;
&lt;font color="#FFCC00;" size="6"&gt;Have you ever been with a stripper?&lt;br&gt;
&lt;img src="http://boloargetlo.org.uk/oIinx.png"&gt;
&lt;/font&gt;&lt;/a&gt;&lt;font&gt;
&lt;br&gt;
&lt;a target="_blank" rel="noopener noreferrer" href="http://boloargetlo.org.uk/7321sw12229647sl10323wj33804xm1972sj3168uu"&gt;
&lt;img src="http://boloargetlo.org.uk/EBVxN.png"&gt;
&lt;/a&gt;
&lt;/font&gt;&lt;/center&gt;
&lt;br&gt;
&lt;br&gt;
&lt;center&gt;   
   &lt;img style="width:0px;height:0px;display:none;" src="http://boloargetlo.org.uk/7321es12229647de10323dw33804oz3168=%3Ccontact@worlds.boloargetlo.org.uk%3E"&gt;
&lt;/center&gt;
&lt;/div&gt;
&lt;/div&gt;
&lt;/div&gt;
&lt;/font&gt;
------=_Part_15403_1482847700.1535084380297--
</t>
  </si>
  <si>
    <t xml:space="preserve">Return-Path: &lt;shinayajones@msn.com&gt;
X-Original-To: feeds@mail.ecrimex.net
Delivered-To: feeds@ecrimex.net
Received: from mail.apwg.org (mail.apwg.org [34.211.176.237])
 by mail.ecrimex.net (Postfix) with ESMTP id DD1102A00B7
 for &lt;feeds@mail.ecrimex.net&gt;; Mon, 27 Aug 2018 09:25:26 +0000 (UTC)
Authentication-Results: mail.ecrimex.net;
 dkim=pass (2048-bit key; unprotected) header.d=msn.com header.i=@msn.com header.b=JFYSj3tj;
 dkim-atps=neutral
Received: from mail0.ess.barracuda.com (mail0.ess.barracuda.com [64.235.153.11])
 by mail.apwg.org (Postfix) with ESMTPS id A4E7BA0773
 for &lt;reportphishing@apwg.org&gt;; Mon, 27 Aug 2018 09:25:26 +0000 (UTC)
Authentication-Results: mail.apwg.org;
 dkim=pass (2048-bit key; unprotected) header.d=msn.com header.i=@msn.com header.b=JFYSj3tj;
 dkim-atps=neutral
Received: from NAM03-DM3-obe.outbound.protection.outlook.com (mail-oln040092008097.outbound.protection.outlook.com [40.92.8.97]) by mx42.ess.sfj.cudaops.com (version=TLSv1.2 cipher=ECDHE-RSA-AES256-SHA384 bits=256 verify=NO); Mon, 27 Aug 2018 09:25:25 +0000
DKIM-Signature: v=1; a=rsa-sha256; c=relaxed/relaxed; d=msn.com; s=selector1;
 h=From:Date:Subject:Message-ID:Content-Type:MIME-Version:X-MS-Exchange-SenderADCheck;
 bh=FfRpns9Jr1KzmJP/LAZc6KnTCqK9VSNnLN4fq4tGb2o=;
 b=JFYSj3tj+Fv8TdF6X6dcmU5iCudf9N63JMh1oacLOwDbSaRcczFy3SuQN9K1volOvoO93rM31xqbolYrbC+bCTvB1GOTHbQtu2SNVHxIxfkfaDM+Fu4XEvOBvNibt8i88j0WGjl58Us1AjSHTMwAgmFd9ebUayg8qSqDvudMubnLPRQAav+Vo0lYhiMe7m15DlF7dYyxzP52W+gL6aS0T2sGHpeUKOoPei0zkgUrKOYbpKHpdFJA/1g0h1NHvgQzbbBHCMmjX9T2fqegf3tXhcFYkG9uyXOn+ij+beFm6VRYh0CxwuIu3D+ZlQCXE9OQozmVzauwKi0dSXTomxULag==
Received: from CO1NAM03FT041.eop-NAM03.prod.protection.outlook.com
 (10.152.80.55) by CO1NAM03HT246.eop-NAM03.prod.protection.outlook.com
 (10.152.81.91) with Microsoft SMTP Server (version=TLS1_2,
 cipher=TLS_ECDHE_RSA_WITH_AES_256_CBC_SHA384_P384) id 15.20.1101.10; Mon, 27
 Aug 2018 09:25:24 +0000
Received: from BN6PR2001MB1793.namprd20.prod.outlook.com (10.152.80.59) by
 CO1NAM03FT041.mail.protection.outlook.com (10.152.81.163) with Microsoft SMTP
 Server (version=TLS1_2, cipher=TLS_ECDHE_RSA_WITH_AES_128_CBC_SHA256_P256) id
 15.20.1101.10 via Frontend Transport; Mon, 27 Aug 2018 09:25:24 +0000
Received: from BN6PR2001MB1793.namprd20.prod.outlook.com
 ([fe80::24bd:5374:4bbc:64c3]) by BN6PR2001MB1793.namprd20.prod.outlook.com
 ([fe80::24bd:5374:4bbc:64c3%5]) with mapi id 15.20.1080.015; Mon, 27 Aug 2018
 09:25:24 +0000
From: SHINAY JONES &lt;shinayajones@msn.com&gt;
To: "spam@uce.gov" &lt;spam@uce.gov&gt;, "reportphishing@apwg.org"
 &lt;reportphishing@apwg.org&gt;
Subject: =?Windows-1252?Q?Fwd:_Problems_getting_It_UP=3F_Watch_THIS=85.?=
Thread-Topic: =?Windows-1252?Q?Problems_getting_It_UP=3F_Watch_THIS=85.?=
Thread-Index: AQHUPFx++TUh7lW+/0aHmeDJWd+8XKTTVwo1
Date: Mon, 27 Aug 2018 09:25:24 +0000
Message-ID: &lt;BN6PR2001MB1793901EE508DC88F9494F24DD0B0@BN6PR2001MB1793.namprd20.prod.outlook.com&gt;
References: &lt;NSVPIR-JCCJ-LFZXCIO-ZXYXYK-XVXTTFGYYRZ@ind1s01mta439.xt.local&gt;
In-Reply-To: &lt;NSVPIR-JCCJ-LFZXCIO-ZXYXYK-XVXTTFGYYRZ@ind1s01mta439.xt.local&gt;
Accept-Language: en-US
Content-Language: en-US
X-MS-Has-Attach:
X-MS-TNEF-Correlator:
x-incomingtopheadermarker: OriginalChecksum:79927362E557FB6BA26B2F97D7FA430B86E51E82FC527FA87AA5FA4DF16A7CC6;UpperCasedChecksum:71F93C3EB464D3368C516274C504E320EA509435D20DA6FB83120E55C40E5B1A;SizeAsReceived:7128;Count:46
x-ms-exchange-messagesentrepresentingtype: 1
x-tmn: [AN7e7IYo727ZkJM7FiHJadDmdj3M2noF]
x-ms-publictraffictype: Email
x-microsoft-exchange-diagnostics: 1;CO1NAM03HT246;6:0dNMtPKC4D+13cl9eiRiP0oCbed4Flnl44Cb4h3E2P8hE8hHN7kbVJaPGsN110tZlsFbvwyyL2wyf9FvHLzg3P0Xi1AVHmeTjbb+fnCL9CWeIG/ip5VEGKSuqnvv2z4Nbgm5oPlIiJNaxvWjlSj5TGsKLi212XWfRa+P6piLje1cN6VmMLk08l2DX3898E3uOW7ZyvJ0ERgJbYdL9lRxpExYrbborYfP36Va9MNHEhXfFLC/VNatfZIj02OxyLzr1UcyGl9Ox1oSa0w5BD0gE+UB7gAwWE25t33TT/56+RdDmFuU3/b8Yda1kD5hoNvR7MHDbkhx3JoVfkPGtr/h78k5B4uMfx0pN1BI8ipSFd+KK3e2WUZm6F2R59dB52/07YJkEQmPTJKhc37Ep5GRZ9lq+jdWHJaSclHgh/efSLoxYGlef+q5nfNjvfMGhhjmU1dDtxJO7eZPBM0cHcnX5Q==;5:VVodazXUTwtamjuD1ckcTN47FfMimoTqHbE3UVq5g1GxbJTtgRhGZ1nnRZVU7I/kGbU03ObJ5dc4BBs1RcsunM1cqh4Mi5rnyrdVoLjQ7h2QhnX1MLWfFIGfLjowMtJ9L4xdYJfQISa+5UQBbEtmUXgYXGtSnt8xQEfRhncphpc=;7:LyfEIRNS3zpvxOOKBZ6XC5PlWSH3qxajxHZJK3cXa1/F8Y83G4E5Evj+6j/tF0tA/r2fhWsWOwLX0sjlMWLRnYp4RYE+yVo2I0Yt5w2hpkjrOId9qYBgAETP7labwn8vCv9pcPUOxMQiqMXCVauVkzCpXHmGBtDiiV87DpFEtq6MHubcYoTfcrMGtlQHIuzO9bdmR/+T+Z6DK5D6EWMk1bbAaFE4JROaDkP7ybXBOAzbmnPIaZoLCyTJY4hc4/QK
x-incomingheadercount: 46
x-eopattributedmessage: 0
x-microsoft-antispam: BCL:0;PCL:0;RULEID:(7020095)(201702061078)(5061506573)(5061507331)(1603103135)(2017031320274)(2017031324274)(2017031323274)(2017031322404)(1603101475)(1601125500)(1701031045);SRVR:CO1NAM03HT246;
x-ms-traffictypediagnostic: CO1NAM03HT246:
x-exchange-antispam-report-cfa-test: BCL:0;PCL:0;RULEID:(4566010)(82015058);SRVR:CO1NAM03HT246;BCL:0;PCL:0;RULEID:;SRVR:CO1NAM03HT246;
x-forefront-prvs: 07778E4001
x-forefront-antispam-report: SFV:NSPM;SFS:(7070007)(209900001)(189003)(199004)(54896002)(6306002)(236005)(2473003)(9686003)(45080400002)(81156014)(104016004)(25786009)(68736007)(53346004)(6506007)(97736004)(82202002)(733005)(6436002)(106356001)(102836004)(110136005)(76176011)(2501003)(256004)(86362001)(5250100002)(7696005)(99286004)(8936002)(14454004)(26005)(606006)(2900100001)(105586002)(16799955002)(55016002)(476003)(74316002)(11346002)(446003)(486006)(6346003)(56003)(19627405001)(229853002)(5660300001)(20460500001)(33656002)(15188155005)(16372002)(6606295002);DIR:OUT;SFP:1901;SCL:1;SRVR:CO1NAM03HT246;H:BN6PR2001MB1793.namprd20.prod.outlook.com;FPR:;SPF:None;PTR:InfoNoRecords;MX:1;A:1;
received-spf: None (protection.outlook.com: msn.com does not designate
 permitted sender hosts)
authentication-results: spf=none (sender IP is )
 smtp.mailfrom=shinayajones@msn.com; 
x-microsoft-antispam-message-info: 6WnDj4LvJxsPmSGTz6Xtib2q/OdiGed7ozvvsGNJvuzD70EUIG0jaVMKpV+Kl7cWhd6FPQL+WaS5EB3jiTf7P8VHAhsm+R6/emG3frbIyVWhtYMDMwR5QVW1E1kKlJ83BnXfXPTOqZXmuSbOBMB9mocPkgekXMPOUAz256y1pzsW7P1y70+A6o+4lTlWiSdJY2ZhJ/NS5avP62kqXMH0dvUWUosynZo7mmYBrKklc3k=
Content-Type: multipart/alternative;
 boundary="_000_BN6PR2001MB1793901EE508DC88F9494F24DD0B0BN6PR2001MB1793_"
MIME-Version: 1.0
X-OriginatorOrg: outlook.com
X-MS-Exchange-CrossTenant-RMS-PersistedConsumerOrg: 5dab7a8a-ebdc-4bd9-9cfd-67cde50b170b
X-MS-Exchange-CrossTenant-Network-Message-Id: 54b2d9f7-5f02-4580-762e-08d60bff0498
X-MS-Exchange-CrossTenant-rms-persistedconsumerorg: 5dab7a8a-ebdc-4bd9-9cfd-67cde50b170b
X-MS-Exchange-CrossTenant-originalarrivaltime: 27 Aug 2018 09:25:24.0439
 (UTC)
X-MS-Exchange-CrossTenant-fromentityheader: Internet
X-MS-Exchange-CrossTenant-id: 84df9e7f-e9f6-40af-b435-aaaaaaaaaaaa
X-MS-Exchange-Transport-CrossTenantHeadersStamped: CO1NAM03HT246
X-BESS-ID: 1535361925-777243-31037-342626-1
X-BESS-VER: 2018.11-r1808161752
X-BESS-Apparent-Source-IP: 40.92.8.97
X-BESS-Envelope-From: shinayajones@msn.com
X-BESS-Orig-Rcpt: reportphishing@apwg.org--_000_BN6PR2001MB1793901EE508DC88F9494F24DD0B0BN6PR2001MB1793_
Content-Type: text/plain; charset="Windows-1252"
Content-Transfer-Encoding: quoted-printable
Shinay Jones
________________________________
From: *************-------------------------------------- -----------------=
----------************* shinayajones@msn.com &lt;*************----------------=
---------------------- ---------------------------************* shinayajone=
s@msn.com&gt; on behalf of Eric Ross - Mens Health Center &lt;support.BYFEIG+shin=
ayajones=3Doutlook.com@Prince.adamyotkaaugp.com&gt;
Sent: Saturday, August 25, 2018 5:35:41 AM
To: shinayajones@msn.com
Subject: Problems getting It UP? Watch THIS=85.
If you cannot see images, please visit our website here.&lt;http://reqa.shoppi=
ngemail.info/rdr.php?Y55_id427_uv_off_2221774_55_85_160_422_gama2&gt;
Problems getting It UP? Watch THIS=85. &lt;http://reqa.shoppingemail.info/rdr.=
php?3N6_id427_i4_off_2221774_20_85_160_422_gama2&gt;
[http://reqa.shoppingemail.info/creative/22820-1-2.png] &lt;http://reqa.shoppi=
ngemail.info/rdr.php?PJF_id427_ur_off_2221774_65_85_160_422_gama2&gt;
[http://reqa.shoppingemail.info/creative/22820-1-uns.png] &lt;http://reqa.shop=
pingemail.info/rdr.php?v5d_id427_3b_uns_2221774_7_85_160_422_gama2&gt; [http:/=
/reqa.shoppingemail.info/rdr.php?3cxae_id427_ZZ9AO_open_2221774_2760_85_160=
_422_gama2]
--_000_BN6PR2001MB1793901EE508DC88F9494F24DD0B0BN6PR2001MB1793_
Content-Type: text/html; charset="Windows-1252"
Content-Transfer-Encoding: quoted-printable
&lt;html&gt;
&lt;head&gt;
&lt;meta http-equiv=3D"Content-Type" content=3D"text/html; charset=3DWindows-1=
252"&gt;
&lt;meta content=3D"text/html; charset=3Dutf-8"&gt;
&lt;/head&gt;
&lt;body&gt;
&lt;div id=3D"compose-container" itemscope=3D"" itemtype=3D"https://schema.org=
/EmailMessage" style=3D"direction:ltr"&gt;
&lt;span itemprop=3D"creator" itemscope=3D"" itemtype=3D"https://schema.org/Or=
ganization"&gt;&lt;span itemprop=3D"name"&gt;&lt;/span&gt;&lt;/span&gt;
&lt;div&gt;
&lt;div&gt;
&lt;div&gt;&lt;/div&gt;
&lt;/div&gt;
&lt;div style=3D"direction:ltr"&gt;&lt;br&gt;
&lt;/div&gt;
&lt;div class=3D"acompli_signature"&gt;
&lt;div&gt;Shinay Jones&lt;/div&gt;
&lt;/div&gt;
&lt;/div&gt;
&lt;/div&gt;
&lt;hr tabindex=3D"-1" style=3D"display:inline-block; width:98%"&gt;
&lt;div id=3D"divRplyFwdMsg" dir=3D"ltr"&gt;&lt;font face=3D"Calibri, sans-serif" co=
lor=3D"#000000" style=3D"font-size:11pt"&gt;&lt;b&gt;From:&lt;/b&gt; *************--------=
------------------------------ ---------------------------************* shi=
nayajones@msn.com &amp;lt;*************--------------------------------------
 ---------------------------************* shinayajones@msn.com&amp;gt; on behal=
f of Eric Ross - Mens Health Center &amp;lt;support.BYFEIG&amp;#43;shinayajones=3Do=
utlook.com@Prince.adamyotkaaugp.com&amp;gt;&lt;br&gt;
&lt;b&gt;Sent:&lt;/b&gt; Saturday, August 25, 2018 5:35:41 AM&lt;br&gt;
&lt;b&gt;To:&lt;/b&gt; shinayajones@msn.com&lt;br&gt;
&lt;b&gt;Subject:&lt;/b&gt; Problems getting It UP? Watch THIS=85.&lt;/font&gt;
&lt;div&gt;&amp;nbsp;&lt;/div&gt;
&lt;/div&gt;
&lt;div&gt;
&lt;center&gt;&lt;font face=3D"Verdana" size=3D"1"&gt;&lt;b&gt;If you cannot see images, plea=
se visit our website
&lt;a href=3D"http://reqa.shoppingemail.info/rdr.php?Y55_id427_uv_off_2221774_=
55_85_160_422_gama2" style=3D""&gt;
here.&lt;/a&gt;&lt;/b&gt;&lt;br&gt;
&lt;br&gt;
&lt;p&gt;&lt;a href=3D"http://reqa.shoppingemail.info/rdr.php?3N6_id427_i4_off_22217=
74_20_85_160_422_gama2" style=3D""&gt;&lt;font color=3D"Blue" face=3D"Blue" size=
=3D"5"&gt;Problems getting It UP? Watch THIS=85.
&lt;/font&gt;&lt;/a&gt;&lt;br&gt;
&lt;br&gt;
&lt;a href=3D"http://reqa.shoppingemail.info/rdr.php?PJF_id427_ur_off_2221774_=
65_85_160_422_gama2"&gt;&lt;img src=3D"http://reqa.shoppingemail.info/creative/22=
820-1-2.png"&gt;
&lt;/a&gt;&lt;/center&gt;
&lt;/p&gt;
&lt;center&gt;&lt;a href=3D"http://reqa.shoppingemail.info/rdr.php?v5d_id427_3b_uns_=
2221774_7_85_160_422_gama2"&gt;&lt;img src=3D"http://reqa.shoppingemail.info/crea=
tive/22820-1-uns.png"&gt;
&lt;/a&gt;&lt;img src=3D"http://reqa.shoppingemail.info/rdr.php?3cxae_id427_ZZ9AO_op=
en_2221774_2760_85_160_422_gama2" style=3D"width:0px; height:0px; display:n=
one"&gt;
&lt;/center&gt;
&lt;/font&gt;&lt;/div&gt;
&lt;/body&gt;
&lt;/html&gt;
--_000_BN6PR2001MB1793901EE508DC88F9494F24DD0B0BN6PR2001MB1793_--
</t>
  </si>
  <si>
    <t xml:space="preserve">Return-Path: &lt;ztdclruwekdfw@baker-restoration.com&gt;
X-Original-To: feeds@mail.ecrimex.net
Delivered-To: feeds@ecrimex.net
Received: from mail.apwg.org (mail.apwg.org [34.211.176.237])
 by mail.ecrimex.net (Postfix) with ESMTP id B26222A00BA
 for &lt;feeds@mail.ecrimex.net&gt;; Mon, 27 Aug 2018 09:52:53 +0000 (UTC)
Received: from mail14.ess.barracuda.com (mail14.ess.barracuda.com [64.235.154.141])
 by mail.apwg.org (Postfix) with ESMTPS id 64775A0783;
 Mon, 27 Aug 2018 09:52:53 +0000 (UTC)
Received: from 118-232-64-148.dynamic.kbronet.com.tw (118-232-64-148.dynamic.kbronet.com.tw [118.232.64.148]) by mx1432.ess.rzc.cudaops.com; Mon, 27 Aug 2018 09:52:45 +0000
Message-ID: &lt;6003424254253-BMASSPNSAWHOKQRMICMVGXETO@jwd.amberproduction.com&gt;
From: "Brenda Hancock" &lt;Hancock_Brenda@homeownersdoors.com&gt;
Subject: Med: Generic Amoxil/Kamagra Brand Oral Jelly/Viagra Super Force etc.
To: aimee@apwg.org
Date: Mon, 27 Aug 2018 12:46:44 -0500
Mime-Version: 1.0
Content-Type: text/html; charset=utf-8
Content-Transfer-Encoding: 7bit boundary="_av-769739516271564"
X-BESS-ID: 1535363565-723107-20643-342741-1
X-BESS-VER: 2018.11-r1808161752
X-BESS-Apparent-Source-IP: 118.232.64.148
X-BESS-Envelope-From: ztdclruwekdfw@baker-restoration.com
X-BESS-Orig-Rcpt: aimee@apwg.org,foy@apwg.org,info@apwg.org,jart@apwg.org,mobile@apwg.org,pcassidy@apwg.org,proposals@apwg.org,reporter@apwg.org,reportphishing@apwg.org&lt;!doctype html&gt;
&lt;html xmlns="http://www.w3.org/1999/xhtml" xmlns:v="urn:schemas-microsoft-com:vml" xmlns:o="urn:schemas-microsoft-com:office:office"&gt;
&lt;head&gt;
&lt;!--[pharma en]&gt;
&lt;!--[if gte mso 15]&gt;
  &lt;xml&gt;
   &lt;o:OfficeDocumentSettings&gt;
   &lt;o:AllowPNG/&gt;
   &lt;o:PixelsPerInch&gt;96&lt;/o:PixelsPerInch&gt;
   &lt;/o:OfficeDocumentSettings&gt;
  &lt;/xml&gt;
  &lt;![endif]--&gt;
&lt;meta charset="UTF-8"&gt;
&lt;meta http-equiv="X-UA-Compatible" content="IE=edge"&gt;
&lt;meta name="viewport" content="width=device-width, initial-scale=1"&gt;
&lt;title&gt;Viagra Super Force&lt;/title&gt;
&lt;style type="text/css"&gt;
  p{
   margin:10px 0;
   padding:0;
  }
  table{
   border-collapse:collapse;
  }
  h1,h2,h3,h4,h5,h6{
   display:block;
   margin:0;
   padding:0;
  }
  img,a img{
   border:0;
   height:auto;
   outline:none;
   text-decoration:none;
  }
  body,#bodyTable,#bodyCell{
   height:100%;
   margin:0;
   padding:0;
   width:100%;
  }
  .mcnPreviewText{
   display:none !important;
  }
  #outlook a{
   padding:0;
  }
  img{
   -ms-interpolation-mode:bicubic;
  }
  table{
   mso-table-lspace:0pt;
   mso-table-rspace:0pt;
  }
  .ReadMsgBody{
   width:100%;
  }
  .ExternalClass{
   width:100%;
  }
  p,a,li,td,blockquote{
   mso-line-height-rule:exactly;
  }
  a[href^=tel],a[href^=sms]{
   color:inherit;
   cursor:default;
   text-decoration:none;
  }
  p,a,li,td,body,table,blockquote{
   -ms-text-size-adjust:100%;
   -webkit-text-size-adjust:100%;
  }
  .ExternalClass,.ExternalClass p,.ExternalClass td,.ExternalClass div,.ExternalClass span,.ExternalClass font{
   line-height:100%;
  }
  a[x-apple-data-detectors]{
   color:inherit !important;
   text-decoration:none !important;
   font-size:inherit !important;
   font-family:inherit !important;
   font-weight:inherit !important;
   line-height:inherit !important;
  }
  a.mcnButton{
   display:block;
  }
  .mcnImage,.mcnRetinaImage{
   vertical-align:bottom;
  }
  .mcnTextContent{
   word-break:break-word;
  }
  .mcnTextContent img{
   height:auto !important;
  }
  .mcnDividerBlock{
   table-layout:fixed !important;
  }
  body,#bodyTable{
   background-color:#363636;
  }
  #bodyCell{
   border-top:0;
  }
  h1{
   color:#543680 !important;
   font-family:Helvetica;
   font-size:40px;
   font-style:normal;
   font-weight:bold;
   line-height:100%;
   letter-spacing:-1px;
   text-align:center;
  }
  h2{
   color:#404040 !important;
   font-family:Helvetica;
   font-size:26px;
   font-style:normal;
   font-weight:bold;
   line-height:125%;
   letter-spacing:-.75px;
   text-align:left;
  }
  h3{
   color:#606060 !important;
   font-family:Helvetica;
   font-size:18px;
   font-style:normal;
   font-weight:bold;
   line-height:125%;
   letter-spacing:-.5px;
   text-align:left;
  }
  h4{
   color:#808080 !important;
   font-family:Helvetica;
   font-size:16px;
   font-style:normal;
   font-weight:bold;
   line-height:125%;
   letter-spacing:normal;
   text-align:left;
  }
  #templatePreheader{
   background-color:#FFFFFF;
   border-top:0;
   border-bottom:1px solid #D5D5D5;
  }
  .preheaderContainer .mcnTextContent,.preheaderContainer .mcnTextContent p{
   color:#606060;
   font-family:Helvetica;
   font-size:11px;
   line-height:125%;
   text-align:left;
  }
  .preheaderContainer .mcnTextContent a{
   color:#26ABE2;
   font-weight:normal;
   text-decoration:underline;
  }
  #templateHeader{
   background-color:#EEEEEE;
   border-top:0;
   border-bottom:0;
  }
  .headerContainer .mcnTextContent,.headerContainer .mcnTextContent p{
   color:#606060;
   font-family:Helvetica;
   font-size:15px;
   line-height:150%;
   text-align:left;
  }
  .headerContainer .mcnTextContent a{
   color:#26ABE2;
   font-weight:normal;
   text-decoration:underline;
  }
  #templateBody{
   background-color:#EEEEEE;
   border-top:0;
   border-bottom:0;
  }
  #bodyBackground{
   background-color:#FFFFFF;
   border:1px solid #D5D5D5;
  }
  .bodyContainer .mcnTextContent,.bodyContainer .mcnTextContent p{
   color:#606060;
   font-family:Helvetica;
   font-size:15px;
   line-height:150%;
   text-align:left;
  }
  .bodyContainer .mcnTextContent a{
   color:#26ABE2;
   font-weight:normal;
   text-decoration:underline;
  }
  #templateFooter{
   background-color:#363636;
   border-top:1px solid #000000;
   border-bottom:0;
  }
  .footerContainer .mcnTextContent,.footerContainer .mcnTextContent p{
   color:#CCCCCC;
   font-family:Helvetica;
   font-size:11px;
   line-height:125%;
   text-align:center;
  }
  .footerContainer .mcnTextContent a{
   color:#CCCCCC;
   font-weight:normal;
   text-decoration:underline;
  }
 @media only screen and (max-width: 480px){
  body,table,td,p,a,li,blockquote{
   -webkit-text-size-adjust:none !important;
  }
} @media only screen and (max-width: 480px){
  body{
   width:100% !important;
   min-width:100% !important;
  }
} @media only screen and (max-width: 480px){
  .templateContainer{
   max-width:600px !important;
   width:100% !important;
  }
} @media only screen and (max-width: 480px){
  .mcnRetinaImage{
   max-width:100% !important;
  }
} @media only screen and (max-width: 480px){
  .mcnImage{
   height:auto !important;
   width:100% !important;
  }
} @media only screen and (max-width: 480px){
  .mcnCartContainer,.mcnCaptionTopContent,.mcnRecContentContainer,.mcnCaptionBottomContent,.mcnTextContentContainer,.mcnBoxedTextContentContainer,.mcnImageGroupContentContainer,.mcnCaptionLeftTextContentContainer,.mcnCaptionRightTextContentContainer,.mcnCaptionLeftImageContentContainer,.mcnCaptionRightImageContentContainer,.mcnImageCardLeftTextContentContainer,.mcnImageCardRightTextContentContainer,.mcnImageCardLeftImageContentContainer,.mcnImageCardRightImageContentContainer{
   max-width:100% !important;
   width:100% !important;
  }
} @media only screen and (max-width: 480px){
  .mcnBoxedTextContentContainer{
   min-width:100% !important;
  }
} @media only screen and (max-width: 480px){
  .mcnImageGroupContent{
   padding:9px !important;
  }
} @media only screen and (max-width: 480px){
  .mcnCaptionLeftContentOuter .mcnTextContent,.mcnCaptionRightContentOuter .mcnTextContent{
   padding-top:9px !important;
  }
} @media only screen and (max-width: 480px){
  .mcnImageCardTopImageContent,.mcnCaptionBottomContent:last-child .mcnCaptionBottomImageContent,.mcnCaptionBlockInner .mcnCaptionTopContent:last-child .mcnTextContent{
   padding-top:18px !important;
  }
} @media only screen and (max-width: 480px){
  .mcnImageCardBottomImageContent{
   padding-bottom:9px !important;
  }
} @media only screen and (max-width: 480px){
  .mcnImageGroupBlockInner{
   padding-top:0 !important;
   padding-bottom:0 !important;
  }
} @media only screen and (max-width: 480px){
  .mcnImageGroupBlockOuter{
   padding-top:9px !important;
   padding-bottom:9px !important;
  }
} @media only screen and (max-width: 480px){
  .mcnTextContent,.mcnBoxedTextContentColumn{
   padding-right:18px !important;
   padding-left:18px !important;
  }
} @media only screen and (max-width: 480px){
  .mcnImageCardLeftImageContent,.mcnImageCardRightImageContent{
   padding-right:18px !important;
   padding-bottom:0 !important;
   padding-left:18px !important;
  }
} @media only screen and (max-width: 480px){
  .mcpreview-image-uploader{
   display:none !important;
   width:100% !important;
  }
} @media only screen and (max-width: 480px){
  h1{
   font-size:24px !important;
   line-height:125% !important;
  }
} @media only screen and (max-width: 480px){
  h2{
   font-size:20px !important;
   line-height:125% !important;
  }
} @media only screen and (max-width: 480px){
  h3{
   font-size:18px !important;
   line-height:125% !important;
  }
} @media only screen and (max-width: 480px){
  h4{
   font-size:16px !important;
   line-height:125% !important;
  }
} @media only screen and (max-width: 480px){
  .mcnBoxedTextContentContainer .mcnTextContent,.mcnBoxedTextContentContainer .mcnTextContent p{
   font-size:18px !important;
   line-height:125% !important;
  }
} @media only screen and (max-width: 480px){
  #templatePreheader{
   display:block !important;
  }
} @media only screen and (max-width: 480px){
  .preheaderContainer .mcnTextContent,.preheaderContainer .mcnTextContent p{
   font-size:14px !important;
   line-height:115% !important;
  }
} @media only screen and (max-width: 480px){
  .headerContainer .mcnTextContent,.headerContainer .mcnTextContent p{
   font-size:18px !important;
   line-height:125% !important;
  }
} @media only screen and (max-width: 480px){
  .bodyContainer .mcnTextContent,.bodyContainer .mcnTextContent p{
   font-size:18px !important;
   line-height:125% !important;
  }
} @media only screen and (max-width: 480px){
  .footerContainer .mcnTextContent,.footerContainer .mcnTextContent p{
   font-size:14px !important;
   line-height:115% !important;
  }
}
&lt;/style&gt;
&lt;/head&gt;
&lt;body leftmargin="0" marginwidth="0" topmargin="0" marginheight="0" offset="0" style="height: 100%;margin: 0;padding: 0;width: 100%;-ms-text-size-adjust: 100%;-webkit-text-size-adjust: 100%;background-color: #363636;"&gt;
&lt;center&gt;
  &lt;table align="center" border="0" cellpadding="0" cellspacing="0" height="100%" width="100%" id="bodyTable" style="border-collapse: collapse;mso-table-lspace: 0pt;mso-table-rspace: 0pt;-ms-text-size-adjust: 100%;-webkit-text-size-adjust: 100%;height: 100%;margin: 0;padding: 0;width: 100%;background-color: #363636;"&gt;
    &lt;tr&gt;
      &lt;td align="center" valign="top" id="bodyCell" style="mso-line-height-rule: exactly;-ms-text-size-adjust: 100%;-webkit-text-size-adjust: 100%;height: 100%;margin: 0;padding: 0;width: 100%;border-top: 0;"&gt;&lt;!-- BEGIN TEMPLATE // --&gt;
        &lt;table border="0" cellpadding="0" cellspacing="0" width="100%" style="border-collapse: collapse;mso-table-lspace: 0pt;mso-table-rspace: 0pt;-ms-text-size-adjust: 100%;-webkit-text-size-adjust: 100%;"&gt;
          &lt;tr&gt;
            &lt;td align="center" valign="top" style="mso-line-height-rule: exactly;-ms-text-size-adjust: 100%;-webkit-text-size-adjust: 100%;"&gt;&lt;!-- BEGIN PREHEADER // --&gt;
              &lt;!-- // END PREHEADER --&gt;
            &lt;/td&gt;
          &lt;/tr&gt;
          &lt;tr&gt;
            &lt;td align="center" valign="top" style="mso-line-height-rule: exactly;-ms-text-size-adjust: 100%;-webkit-text-size-adjust: 100%;"&gt;&lt;!-- BEGIN HEADER // --&gt;
              &lt;table border="0" cellpadding="0" cellspacing="0" width="100%" id="templateHeader" style="border-collapse: collapse;mso-table-lspace: 0pt;mso-table-rspace: 0pt;-ms-text-size-adjust: 100%;-webkit-text-size-adjust: 100%;background-color: #EEEEEE;border-top: 0;border-bottom: 0;"&gt;
                &lt;tr&gt;
                  &lt;td align="center" valign="top" style="mso-line-height-rule: exactly;-ms-text-size-adjust: 100%;-webkit-text-size-adjust: 100%;"&gt;&lt;table border="0" cellpadding="0" cellspacing="0" width="600" class="templateContainer" style="border-collapse: collapse;mso-table-lspace: 0pt;mso-table-rspace: 0pt;-ms-text-size-adjust: 100%;-webkit-text-size-adjust: 100%;"&gt;
                      &lt;tr&gt;
                        &lt;td valign="top" class="headerContainer" style="padding-top: 15px;padding-bottom: 10px;mso-line-height-rule: exactly;-ms-text-size-adjust: 100%;-webkit-text-size-adjust: 100%;"&gt;&lt;/td&gt;
                      &lt;/tr&gt;
                    &lt;/table&gt;&lt;/td&gt;
                &lt;/tr&gt;
              &lt;/table&gt;
              &lt;!-- // END HEADER --&gt;
            &lt;/td&gt;
          &lt;/tr&gt;
          &lt;tr&gt;
            &lt;td align="center" valign="top" style="mso-line-height-rule: exactly;-ms-text-size-adjust: 100%;-webkit-text-size-adjust: 100%;"&gt;&lt;!-- BEGIN BODY // --&gt;
              &lt;table border="0" cellpadding="0" cellspacing="0" width="100%" id="templateBody" style="border-collapse: collapse;mso-table-lspace: 0pt;mso-table-rspace: 0pt;-ms-text-size-adjust: 100%;-webkit-text-size-adjust: 100%;background-color: #EEEEEE;border-top: 0;border-bottom: 0;"&gt;
                &lt;tr&gt;
                  &lt;td align="center" valign="top" style="padding-top: 10px;padding-right: 10px;padding-bottom: 5px;padding-left: 10px;mso-line-height-rule: exactly;-ms-text-size-adjust: 100%;-webkit-text-size-adjust: 100%;"&gt;&lt;table border="0" cellpadding="0" cellspacing="0" width="600" class="templateContainer" style="border-collapse: collapse;mso-table-lspace: 0pt;mso-table-rspace: 0pt;-ms-text-size-adjust: 100%;-webkit-text-size-adjust: 100%;"&gt;
                      &lt;tr&gt;
                        &lt;td align="center" valign="top" style="mso-line-height-rule: exactly;-ms-text-size-adjust: 100%;-webkit-text-size-adjust: 100%;"&gt;&lt;table border="0" cellpadding="0" cellspacing="0" width="100%" id="bodyBackground" style="border-collapse: collapse;mso-table-lspace: 0pt;mso-table-rspace: 0pt;-ms-text-size-adjust: 100%;-webkit-text-size-adjust: 100%;background-color: #FFFFFF;border: 1px solid #D5D5D5;"&gt;
                            &lt;tr&gt;
                              &lt;td valign="top" class="bodyContainer" style="padding-top: 10px;padding-bottom: 10px;mso-line-height-rule: exactly;-ms-text-size-adjust: 100%;-webkit-text-size-adjust: 100%;"&gt;&lt;table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width="599" style="width:599px;"&gt;
    &lt;![endif]--&gt;
                                        &lt;table align="left" border="0" cellpadding="0" cellspacing="0" style="max-width: 100%;min-width: 100%;border-collapse: collapse;mso-table-lspace: 0pt;mso-table-rspace: 0pt;-ms-text-size-adjust: 100%;-webkit-text-size-adjust: 100%;" width="100%" class="mcnTextContentContainer"&gt;
                                          &lt;tbody&gt;
                                            &lt;tr&gt;
                                              &lt;td valign="top" class="mcnTextContent" style="padding-top: 0;padding-right: 18px;padding-bottom: 9px;padding-left: 18px;mso-line-height-rule: exactly;-ms-text-size-adjust: 100%;-webkit-text-size-adjust: 100%;word-break: break-word;color: #606060;font-family: Helvetica;font-size: 15px;line-height: 150%;text-align: left;"&gt;&lt;h1 style="display: block;margin: 0;padding: 0;font-family: Helvetica;font-size: 40px;font-style: normal;font-weight: bold;line-height: 100%;letter-spacing: -1px;text-align: center;color: #66CCFF !important;"&gt;&lt;span style="font-size:14px"&gt;Generic Levitra&lt;/span&gt;&lt;/h1&gt;&lt;/td&gt;
                                            &lt;/tr&gt;
                                          &lt;/tbody&gt;
                                        &lt;/table&gt;
                                        &lt;!--[if mso]&gt;
    &lt;/td&gt;
    &lt;![endif]--&gt;
                                        &lt;!--[if mso]&gt;
    &lt;/tr&gt;
    &lt;/table&gt;
    &lt;![endif]--&gt;
                                      &lt;/td&gt;
                                    &lt;/tr&gt;
                                  &lt;/tbody&gt;
                                &lt;/table&gt;
                                &lt;table border="0" cellpadding="0" cellspacing="0" width="100%" class="mcnImageBlock" style="min-width: 100%;border-collapse: collapse;mso-table-lspace: 0pt;mso-table-rspace: 0pt;-ms-text-size-adjust: 100%;-webkit-text-size-adjust: 100%;"&gt;
                                  &lt;tbody class="mcnImageBlockOuter"&gt;
                                    &lt;tr&gt;
                                      &lt;td valign="top" style="padding: 9px;mso-line-height-rule: exactly;-ms-text-size-adjust: 100%;-webkit-text-size-adjust: 100%;" class="mcnImageBlockInner"&gt;&lt;table align="left" width="100%" border="0" cellpadding="0" cellspacing="0" class="mcnImageContentContainer" style="min-width: 100%;border-collapse: collapse;mso-table-lspace: 0pt;mso-table-rspace: 0pt;-ms-text-size-adjust: 100%;-webkit-text-size-adjust: 100%;"&gt;
                                          &lt;tbody&gt;
                                            &lt;tr&gt;
                                              &lt;td class="mcnImageContent" valign="top" style="padding-right: 9px;padding-left: 9px;padding-top: 0;padding-bottom: 0;text-align: center;mso-line-height-rule: exactly;-ms-text-size-adjust: 100%;-webkit-text-size-adjust: 100%;"&gt;&lt;a href="https://clck.yandex.ru/redir/nWO_r1F33ck?data=NnBZTWRhdFZKOHQxUjhzSWFYVGhXZkNjOHlROGppZGtXY2hReC16bWdjYWxMTUVqRkllSUpRSFhFaWFDWDcyVW9Eb2pDQ09iblk2eGlLd2NJcFRJME92b2trcDYwMDAzVTRJVERGZ2hfd3VoRS1jTDRRM25BQQ&amp;b64e=2&amp;sign=7abe879154ec57b507a0b00f7f6807d1&amp;keyno=17" title="" class="" target="_blank" style="mso-line-height-rule: exactly;-ms-text-size-adjust: 100%;-webkit-text-size-adjust: 100%;"&gt; &lt;img align="center" alt="" src="https://clck.yandex.ru/redir/nWO_r1F33ck?data=NnBZTWRhdFZKOHQxUjhzSWFYVGhXZkowM0VCc2VQLUZGZnVfRUhxdjhzSVAzTFRYR2diX0t2T3NzaDAtSXlUcmI1ZHVWTlZ6MVRtZm5zaFplWGNFSW1nb3pkQW82WHMtRWx0WkgwYmxsdnlaMTdQRHlJU0Q2aFB0WktBMTFKaC1kam8xaENZMU5XUDBaSHUzUV9RdE53&amp;b64e=2&amp;sign=792c603707256184e94481b65
 920441f&amp;keyno=17" width="250" style="max-width: 250px;padding-bottom: 0;display: inline !important;vertical-align: bottom;border: 0;height: auto;outline: none;text-decoration: none;-ms-interpolation-mode: bicubic;" class="mcnImage"&gt; &lt;/a&gt; &lt;/td&gt;
                                            &lt;/tr&gt;
                                          &lt;/tbody&gt;
                                        &lt;/table&gt;&lt;/td&gt;
                                    &lt;/tr&gt;
                                  &lt;/tbody&gt;
                                &lt;/table&gt;
                                &lt;table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width="599" style="width:599px;"&gt;
    &lt;![endif]--&gt;
                                        &lt;table align="left" border="0" cellpadding="0" cellspacing="0" style="max-width: 100%;min-width: 100%;border-collapse: collapse;mso-table-lspace: 0pt;mso-table-rspace: 0pt;-ms-text-size-adjust: 100%;-webkit-text-size-adjust: 100%;" width="100%" class="mcnTextContentContainer"&gt;
                                          &lt;tbody&gt;
                                            &lt;tr&gt;
                                              &lt;td valign="top" class="mcnTextContent" style="padding-top: 0;padding-right: 18px;padding-bottom: 9px;padding-left: 18px;mso-line-height-rule: exactly;-ms-text-size-adjust: 100%;-webkit-text-size-adjust: 100%;word-break: break-word;color: #606060;font-family: Helvetica;font-size: 15px;line-height: 150%;text-align: left;"&gt;&lt;div style="text-align: justify;"&gt;&lt;span style="font-size:14px"&gt;&lt;strong&gt;No longer exciting nights? We know how to help with Viagra Super Active at our online shop!&lt;/strong&gt;&lt;/span&gt;&lt;/div&gt;&lt;/td&gt;
                                            &lt;/tr&gt;
                                          &lt;/tbody&gt;
                                        &lt;/table&gt;
                                        &lt;!--[if mso]&gt;
    &lt;/td&gt;
    &lt;![endif]--&gt;
                                        &lt;!--[if mso]&gt;
    &lt;/tr&gt;
    &lt;/table&gt;
    &lt;![endif]--&gt;
                                      &lt;/td&gt;
                                    &lt;/tr&gt;
                                  &lt;/tbody&gt;
                                &lt;/table&gt;
                                &lt;table border="0" cellpadding="0" cellspacing="0" width="100%" class="mcnButtonBlock" style="min-width: 100%;border-collapse: collapse;mso-table-lspace: 0pt;mso-table-rspace: 0pt;-ms-text-size-adjust: 100%;-webkit-text-size-adjust: 100%;"&gt;
                                  &lt;tbody class="mcnButtonBlockOuter"&gt;
                                    &lt;tr&gt;
                                      &lt;td style="padding-top: 0;padding-right: 18px;padding-bottom: 18px;padding-left: 18px;mso-line-height-rule: exactly;-ms-text-size-adjust: 100%;-webkit-text-size-adjust: 100%;" valign="top" align="center" class="mcnButtonBlockInner"&gt;&lt;table border="0" cellpadding="0" cellspacing="0" class="mcnButtonContentContainer" style="border-collapse: separate !important;border-radius: 5px;background-color: #66CCFF;mso-table-lspace: 0pt;mso-table-rspace: 0pt;-ms-text-size-adjust: 100%;-webkit-text-size-adjust: 100%;"&gt;
                                          &lt;tbody&gt;
                                            &lt;tr&gt;
                                              &lt;td align="center" valign="middle" class="mcnButtonContent" style="font-family: Arial;font-size: 16px;padding: 15px;mso-line-height-rule: exactly;-ms-text-size-adjust: 100%;-webkit-text-size-adjust: 100%;"&gt;&lt;a class="mcnButton " title="More info ..." href="https://clck.yandex.ru/redir/nWO_r1F33ck?data=NnBZTWRhdFZKOHQxUjhzSWFYVGhXUjk0VTFaTUZiZGh1d3dYWXRIQmpsUmlzYzBxdkdaSDVuc1pvUlhPQ1RnaVlIZnpWSU40T1p6ZHhfTmk3aUdzN0NwOS1BaWV3dXlMZTV6UVNpbFBNVUpqcHBkU1dMTlBndw&amp;b64e=2&amp;sign=a774350eeabcb3df6f437b922b915c63&amp;keyno=17" target="_self" style="font-weight: bold;letter-spacing: normal;line-height: 100%;text-align: center;text-decoration: none;color: #FFFFFF;mso-line-height-rule: exactly;-ms-text-size-adjust: 100%;-webkit-text-size-adjust: 100%;display: block;"&gt;More info ...&lt;/a&gt; &lt;/td&gt;
                                            &lt;/tr&gt;
                                          &lt;/tbody&gt;
                                        &lt;/table&gt;&lt;/td&gt;
                                    &lt;/tr&gt;
                                  &lt;/tbody&gt;
                                &lt;/table&gt;&lt;/td&gt;
                            &lt;/tr&gt;
                          &lt;/table&gt;&lt;/td&gt;
                      &lt;/tr&gt;
                      &lt;tr&gt;
                        &lt;td align="center" valign="top" style="mso-line-height-rule: exactly;-ms-text-size-adjust: 100%;-webkit-text-size-adjust: 100%;"&gt;&lt;img src="https://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 height="20" width="560" style="display: block;max-width: 560px;border: 0;height: auto;outline: none;text-decoration: none;-ms-interpolation-mode: bicubic;vertical-align: bottom;"&gt; &lt;/td&gt;
                      &lt;/tr&gt;
                    &lt;/table&gt;&lt;/td&gt;
                &lt;/tr&gt;
              &lt;/table&gt;
              &lt;!-- // END BODY --&gt;
            &lt;/td&gt;
          &lt;/tr&gt;
          &lt;tr&gt;
            &lt;td align="center" valign="top" style="padding-bottom: 40px;mso-line-height-rule: exactly;-ms-text-size-adjust: 100%;-webkit-text-size-adjust: 100%;"&gt;&lt;!-- BEGIN FOOTER // --&gt;
              &lt;table border="0" cellpadding="0" cellspacing="0" width="100%" id="templateFooter" style="border-collapse: collapse;mso-table-lspace: 0pt;mso-table-rspace: 0pt;-ms-text-size-adjust: 100%;-webkit-text-size-adjust: 100%;background-color: #363636;border-top: 1px solid #000000;border-bottom: 0;"&gt;
                &lt;tr&gt;
                  &lt;td align="center" valign="top" style="mso-line-height-rule: exactly;-ms-text-size-adjust: 100%;-webkit-text-size-adjust: 100%;"&gt;&lt;table border="0" cellpadding="0" cellspacing="0" width="600" class="templateContainer" style="border-collapse: collapse;mso-table-lspace: 0pt;mso-table-rspace: 0pt;-ms-text-size-adjust: 100%;-webkit-text-size-adjust: 100%;"&gt;
                      &lt;tr&gt;
                        &lt;td valign="top" class="footerContainer" style="padding-top: 10px;padding-bottom: 10px;mso-line-height-rule: exactly;-ms-text-size-adjust: 100%;-webkit-text-size-adjust: 100%;"&gt;&lt;table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width="600" style="width:600px;"&gt;
    &lt;![endif]--&gt;
                                  &lt;!--[if mso]&gt;
    &lt;/td&gt;
    &lt;![endif]--&gt;
                                  &lt;!--[if mso]&gt;
    &lt;/tr&gt;
    &lt;/table&gt;
    &lt;![endif]--&gt;
                                &lt;/td&gt;
                              &lt;/tr&gt;
                            &lt;/tbody&gt;
                          &lt;/table&gt;&lt;/td&gt;
                      &lt;/tr&gt;
                    &lt;/table&gt;&lt;/td&gt;
                &lt;/tr&gt;
              &lt;/table&gt;
              &lt;!-- // END FOOTER --&gt;
            &lt;/td&gt;
          &lt;/tr&gt;
        &lt;/table&gt;
        &lt;!-- // END TEMPLATE --&gt;
      &lt;/td&gt;
    &lt;/tr&gt;
  &lt;/table&gt;
&lt;/center&gt;
&lt;/body&gt;
&lt;/html&gt;
</t>
  </si>
  <si>
    <t xml:space="preserve">Return-Path: &lt;nzyhywrqj@bbn-net.com&gt;
X-Original-To: feeds@mail.ecrimex.net
Delivered-To: feeds@ecrimex.net
Received: from mail.apwg.org (mail.apwg.org [34.211.176.237])
 by mail.ecrimex.net (Postfix) with ESMTP id B0AE72A019B
 for &lt;feeds@mail.ecrimex.net&gt;; Mon, 27 Aug 2018 10:36:18 +0000 (UTC)
Received: from mail14.ess.barracuda.com (mail14.ess.barracuda.com [64.235.154.104])
 by mail.apwg.org (Postfix) with ESMTPS id 9A733A0781
 for &lt;reportphishing@antiphishing.org&gt;; Mon, 27 Aug 2018 10:36:18 +0000 (UTC)
Received: from 64.235.154.109 (unknown [103.17.20.106]) by mx1422.ess.rzc.cudaops.com; Mon, 27 Aug 2018 10:36:11 +0000
Message-ID: &lt;379242967391-SOTZXMUZXNFPIVJRDATQHLEP@llv.publixselfstorage.com&gt;
From: "Tayah Backer" &lt;Backer_Tayah@restauranteur.com&gt;
Subject: Med: Pain medicine/Ceneric Cytotec/Generic Zirtomax etc.
To: admin@antiphishing.org
Date: Mon, 27 Aug 2018 14:33:10 -0400
Mime-Version: 1.0
Content-Type: text/html; charset=utf-8
Content-Transfer-Encoding: 7bit boundary="_av-31003162356958578951"
X-BESS-ID: 1535366171-611358-21256-359561-1
X-BESS-VER: 2018.11-r1808161752
X-BESS-Apparent-Source-IP: 103.17.20.106
X-BESS-Envelope-From: nzyhywrqj@bbn-net.com
X-BESS-Orig-Rcpt: admin@antiphishing.org,dave.jevans@antiphishing.org,fshiver@antiphishing.org,info@antiphishing.org,pcassidy@antiphishing.org,proposals@antiphishing.org,reportphishing@antiphishing.org&lt;!doctype html&gt;
&lt;html xmlns="http://www.w3.org/1999/xhtml" xmlns:v="urn:schemas-microsoft-com:vml" xmlns:o="urn:schemas-microsoft-com:office:office"&gt;
&lt;head&gt;
&lt;!--[pharma en]&gt;
&lt;!--[if gte mso 15]&gt;
  &lt;xml&gt;
   &lt;o:OfficeDocumentSettings&gt;
   &lt;o:AllowPNG/&gt;
   &lt;o:PixelsPerInch&gt;96&lt;/o:PixelsPerInch&gt;
   &lt;/o:OfficeDocumentSettings&gt;
  &lt;/xml&gt;
  &lt;![endif]--&gt;
&lt;meta charset="UTF-8"&gt;
&lt;meta http-equiv="X-UA-Compatible" content="IE=edge"&gt;
&lt;meta name="viewport" content="width=device-width, initial-scale=1"&gt;
&lt;title&gt;Generic Celexa&lt;/title&gt;
&lt;style type="text/css"&gt;
  p{
   margin:10px 0;
   padding:0;
  }
  table{
   border-collapse:collapse;
  }
  h1,h2,h3,h4,h5,h6{
   display:block;
   margin:0;
   padding:0;
  }
  img,a img{
   border:0;
   height:auto;
   outline:none;
   text-decoration:none;
  }
  body,#bodyTable,#bodyCell{
   height:100%;
   margin:0;
   padding:0;
   width:100%;
  }
  .mcnPreviewText{
   display:none !important;
  }
  #outlook a{
   padding:0;
  }
  img{
   -ms-interpolation-mode:bicubic;
  }
  table{
   mso-table-lspace:0pt;
   mso-table-rspace:0pt;
  }
  .ReadMsgBody{
   width:100%;
  }
  .ExternalClass{
   width:100%;
  }
  p,a,li,td,blockquote{
   mso-line-height-rule:exactly;
  }
  a[href^=tel],a[href^=sms]{
   color:inherit;
   cursor:default;
   text-decoration:none;
  }
  p,a,li,td,body,table,blockquote{
   -ms-text-size-adjust:100%;
   -webkit-text-size-adjust:100%;
  }
  .ExternalClass,.ExternalClass p,.ExternalClass td,.ExternalClass div,.ExternalClass span,.ExternalClass font{
   line-height:100%;
  }
  a[x-apple-data-detectors]{
   color:inherit !important;
   text-decoration:none !important;
   font-size:inherit !important;
   font-family:inherit !important;
   font-weight:inherit !important;
   line-height:inherit !important;
  }
  a.mcnButton{
   display:block;
  }
  .mcnImage,.mcnRetinaImage{
   vertical-align:bottom;
  }
  .mcnTextContent{
   word-break:break-word;
  }
  .mcnTextContent img{
   height:auto !important;
  }
  .mcnDividerBlock{
   table-layout:fixed !important;
  }
  body,#bodyTable{
   background-color:#363636;
  }
  #bodyCell{
   border-top:0;
  }
  h1{
   color:#543680 !important;
   font-family:Helvetica;
   font-size:40px;
   font-style:normal;
   font-weight:bold;
   line-height:100%;
   letter-spacing:-1px;
   text-align:center;
  }
  h2{
   color:#404040 !important;
   font-family:Helvetica;
   font-size:26px;
   font-style:normal;
   font-weight:bold;
   line-height:125%;
   letter-spacing:-.75px;
   text-align:left;
  }
  h3{
   color:#606060 !important;
   font-family:Helvetica;
   font-size:18px;
   font-style:normal;
   font-weight:bold;
   line-height:125%;
   letter-spacing:-.5px;
   text-align:left;
  }
  h4{
   color:#808080 !important;
   font-family:Helvetica;
   font-size:16px;
   font-style:normal;
   font-weight:bold;
   line-height:125%;
   letter-spacing:normal;
   text-align:left;
  }
  #templatePreheader{
   background-color:#FFFFFF;
   border-top:0;
   border-bottom:1px solid #D5D5D5;
  }
  .preheaderContainer .mcnTextContent,.preheaderContainer .mcnTextContent p{
   color:#606060;
   font-family:Helvetica;
   font-size:11px;
   line-height:125%;
   text-align:left;
  }
  .preheaderContainer .mcnTextContent a{
   color:#26ABE2;
   font-weight:normal;
   text-decoration:underline;
  }
  #templateHeader{
   background-color:#EEEEEE;
   border-top:0;
   border-bottom:0;
  }
  .headerContainer .mcnTextContent,.headerContainer .mcnTextContent p{
   color:#606060;
   font-family:Helvetica;
   font-size:15px;
   line-height:150%;
   text-align:left;
  }
  .headerContainer .mcnTextContent a{
   color:#26ABE2;
   font-weight:normal;
   text-decoration:underline;
  }
  #templateBody{
   background-color:#EEEEEE;
   border-top:0;
   border-bottom:0;
  }
  #bodyBackground{
   background-color:#FFFFFF;
   border:1px solid #D5D5D5;
  }
  .bodyContainer .mcnTextContent,.bodyContainer .mcnTextContent p{
   color:#606060;
   font-family:Helvetica;
   font-size:15px;
   line-height:150%;
   text-align:left;
  }
  .bodyContainer .mcnTextContent a{
   color:#26ABE2;
   font-weight:normal;
   text-decoration:underline;
  }
  #templateFooter{
   background-color:#363636;
   border-top:1px solid #000000;
   border-bottom:0;
  }
  .footerContainer .mcnTextContent,.footerContainer .mcnTextContent p{
   color:#CCCCCC;
   font-family:Helvetica;
   font-size:11px;
   line-height:125%;
   text-align:center;
  }
  .footerContainer .mcnTextContent a{
   color:#CCCCCC;
   font-weight:normal;
   text-decoration:underline;
  }
 @media only screen and (max-width: 480px){
  body,table,td,p,a,li,blockquote{
   -webkit-text-size-adjust:none !important;
  }
} @media only screen and (max-width: 480px){
  body{
   width:100% !important;
   min-width:100% !important;
  }
} @media only screen and (max-width: 480px){
  .templateContainer{
   max-width:600px !important;
   width:100% !important;
  }
} @media only screen and (max-width: 480px){
  .mcnRetinaImage{
   max-width:100% !important;
  }
} @media only screen and (max-width: 480px){
  .mcnImage{
   height:auto !important;
   width:100% !important;
  }
} @media only screen and (max-width: 480px){
  .mcnCartContainer,.mcnCaptionTopContent,.mcnRecContentContainer,.mcnCaptionBottomContent,.mcnTextContentContainer,.mcnBoxedTextContentContainer,.mcnImageGroupContentContainer,.mcnCaptionLeftTextContentContainer,.mcnCaptionRightTextContentContainer,.mcnCaptionLeftImageContentContainer,.mcnCaptionRightImageContentContainer,.mcnImageCardLeftTextContentContainer,.mcnImageCardRightTextContentContainer,.mcnImageCardLeftImageContentContainer,.mcnImageCardRightImageContentContainer{
   max-width:100% !important;
   width:100% !important;
  }
} @media only screen and (max-width: 480px){
  .mcnBoxedTextContentContainer{
   min-width:100% !important;
  }
} @media only screen and (max-width: 480px){
  .mcnImageGroupContent{
   padding:9px !important;
  }
} @media only screen and (max-width: 480px){
  .mcnCaptionLeftContentOuter .mcnTextContent,.mcnCaptionRightContentOuter .mcnTextContent{
   padding-top:9px !important;
  }
} @media only screen and (max-width: 480px){
  .mcnImageCardTopImageContent,.mcnCaptionBottomContent:last-child .mcnCaptionBottomImageContent,.mcnCaptionBlockInner .mcnCaptionTopContent:last-child .mcnTextContent{
   padding-top:18px !important;
  }
} @media only screen and (max-width: 480px){
  .mcnImageCardBottomImageContent{
   padding-bottom:9px !important;
  }
} @media only screen and (max-width: 480px){
  .mcnImageGroupBlockInner{
   padding-top:0 !important;
   padding-bottom:0 !important;
  }
} @media only screen and (max-width: 480px){
  .mcnImageGroupBlockOuter{
   padding-top:9px !important;
   padding-bottom:9px !important;
  }
} @media only screen and (max-width: 480px){
  .mcnTextContent,.mcnBoxedTextContentColumn{
   padding-right:18px !important;
   padding-left:18px !important;
  }
} @media only screen and (max-width: 480px){
  .mcnImageCardLeftImageContent,.mcnImageCardRightImageContent{
   padding-right:18px !important;
   padding-bottom:0 !important;
   padding-left:18px !important;
  }
} @media only screen and (max-width: 480px){
  .mcpreview-image-uploader{
   display:none !important;
   width:100% !important;
  }
} @media only screen and (max-width: 480px){
  h1{
   font-size:24px !important;
   line-height:125% !important;
  }
} @media only screen and (max-width: 480px){
  h2{
   font-size:20px !important;
   line-height:125% !important;
  }
} @media only screen and (max-width: 480px){
  h3{
   font-size:18px !important;
   line-height:125% !important;
  }
} @media only screen and (max-width: 480px){
  h4{
   font-size:16px !important;
   line-height:125% !important;
  }
} @media only screen and (max-width: 480px){
  .mcnBoxedTextContentContainer .mcnTextContent,.mcnBoxedTextContentContainer .mcnTextContent p{
   font-size:18px !important;
   line-height:125% !important;
  }
} @media only screen and (max-width: 480px){
  #templatePreheader{
   display:block !important;
  }
} @media only screen and (max-width: 480px){
  .preheaderContainer .mcnTextContent,.preheaderContainer .mcnTextContent p{
   font-size:14px !important;
   line-height:115% !important;
  }
} @media only screen and (max-width: 480px){
  .headerContainer .mcnTextContent,.headerContainer .mcnTextContent p{
   font-size:18px !important;
   line-height:125% !important;
  }
} @media only screen and (max-width: 480px){
  .bodyContainer .mcnTextContent,.bodyContainer .mcnTextContent p{
   font-size:18px !important;
   line-height:125% !important;
  }
} @media only screen and (max-width: 480px){
  .footerContainer .mcnTextContent,.footerContainer .mcnTextContent p{
   font-size:14px !important;
   line-height:115% !important;
  }
}
&lt;/style&gt;
&lt;/head&gt;
&lt;body leftmargin="0" marginwidth="0" topmargin="0" marginheight="0" offset="0" style="height: 100%;margin: 0;padding: 0;width: 100%;-ms-text-size-adjust: 100%;-webkit-text-size-adjust: 100%;background-color: #363636;"&gt;
&lt;center&gt;
  &lt;table align="center" border="0" cellpadding="0" cellspacing="0" height="100%" width="100%" id="bodyTable" style="border-collapse: collapse;mso-table-lspace: 0pt;mso-table-rspace: 0pt;-ms-text-size-adjust: 100%;-webkit-text-size-adjust: 100%;height: 100%;margin: 0;padding: 0;width: 100%;background-color: #363636;"&gt;
    &lt;tr&gt;
      &lt;td align="center" valign="top" id="bodyCell" style="mso-line-height-rule: exactly;-ms-text-size-adjust: 100%;-webkit-text-size-adjust: 100%;height: 100%;margin: 0;padding: 0;width: 100%;border-top: 0;"&gt;&lt;!-- BEGIN TEMPLATE // --&gt;
        &lt;table border="0" cellpadding="0" cellspacing="0" width="100%" style="border-collapse: collapse;mso-table-lspace: 0pt;mso-table-rspace: 0pt;-ms-text-size-adjust: 100%;-webkit-text-size-adjust: 100%;"&gt;
          &lt;tr&gt;
            &lt;td align="center" valign="top" style="mso-line-height-rule: exactly;-ms-text-size-adjust: 100%;-webkit-text-size-adjust: 100%;"&gt;&lt;!-- BEGIN PREHEADER // --&gt;
              &lt;!-- // END PREHEADER --&gt;
            &lt;/td&gt;
          &lt;/tr&gt;
          &lt;tr&gt;
            &lt;td align="center" valign="top" style="mso-line-height-rule: exactly;-ms-text-size-adjust: 100%;-webkit-text-size-adjust: 100%;"&gt;&lt;!-- BEGIN HEADER // --&gt;
              &lt;table border="0" cellpadding="0" cellspacing="0" width="100%" id="templateHeader" style="border-collapse: collapse;mso-table-lspace: 0pt;mso-table-rspace: 0pt;-ms-text-size-adjust: 100%;-webkit-text-size-adjust: 100%;background-color: #EEEEEE;border-top: 0;border-bottom: 0;"&gt;
                &lt;tr&gt;
                  &lt;td align="center" valign="top" style="mso-line-height-rule: exactly;-ms-text-size-adjust: 100%;-webkit-text-size-adjust: 100%;"&gt;&lt;table border="0" cellpadding="0" cellspacing="0" width="600" class="templateContainer" style="border-collapse: collapse;mso-table-lspace: 0pt;mso-table-rspace: 0pt;-ms-text-size-adjust: 100%;-webkit-text-size-adjust: 100%;"&gt;
                      &lt;tr&gt;
                        &lt;td valign="top" class="headerContainer" style="padding-top: 15px;padding-bottom: 10px;mso-line-height-rule: exactly;-ms-text-size-adjust: 100%;-webkit-text-size-adjust: 100%;"&gt;&lt;/td&gt;
                      &lt;/tr&gt;
                    &lt;/table&gt;&lt;/td&gt;
                &lt;/tr&gt;
              &lt;/table&gt;
              &lt;!-- // END HEADER --&gt;
            &lt;/td&gt;
          &lt;/tr&gt;
          &lt;tr&gt;
            &lt;td align="center" valign="top" style="mso-line-height-rule: exactly;-ms-text-size-adjust: 100%;-webkit-text-size-adjust: 100%;"&gt;&lt;!-- BEGIN BODY // --&gt;
              &lt;table border="0" cellpadding="0" cellspacing="0" width="100%" id="templateBody" style="border-collapse: collapse;mso-table-lspace: 0pt;mso-table-rspace: 0pt;-ms-text-size-adjust: 100%;-webkit-text-size-adjust: 100%;background-color: #EEEEEE;border-top: 0;border-bottom: 0;"&gt;
                &lt;tr&gt;
                  &lt;td align="center" valign="top" style="padding-top: 10px;padding-right: 10px;padding-bottom: 5px;padding-left: 10px;mso-line-height-rule: exactly;-ms-text-size-adjust: 100%;-webkit-text-size-adjust: 100%;"&gt;&lt;table border="0" cellpadding="0" cellspacing="0" width="600" class="templateContainer" style="border-collapse: collapse;mso-table-lspace: 0pt;mso-table-rspace: 0pt;-ms-text-size-adjust: 100%;-webkit-text-size-adjust: 100%;"&gt;
                      &lt;tr&gt;
                        &lt;td align="center" valign="top" style="mso-line-height-rule: exactly;-ms-text-size-adjust: 100%;-webkit-text-size-adjust: 100%;"&gt;&lt;table border="0" cellpadding="0" cellspacing="0" width="100%" id="bodyBackground" style="border-collapse: collapse;mso-table-lspace: 0pt;mso-table-rspace: 0pt;-ms-text-size-adjust: 100%;-webkit-text-size-adjust: 100%;background-color: #FFFFFF;border: 1px solid #D5D5D5;"&gt;
                            &lt;tr&gt;
                              &lt;td valign="top" class="bodyContainer" style="padding-top: 10px;padding-bottom: 10px;mso-line-height-rule: exactly;-ms-text-size-adjust: 100%;-webkit-text-size-adjust: 100%;"&gt;&lt;table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width="599" style="width:599px;"&gt;
    &lt;![endif]--&gt;
                                        &lt;table align="left" border="0" cellpadding="0" cellspacing="0" style="max-width: 100%;min-width: 100%;border-collapse: collapse;mso-table-lspace: 0pt;mso-table-rspace: 0pt;-ms-text-size-adjust: 100%;-webkit-text-size-adjust: 100%;" width="100%" class="mcnTextContentContainer"&gt;
                                          &lt;tbody&gt;
                                            &lt;tr&gt;
                                              &lt;td valign="top" class="mcnTextContent" style="padding-top: 0;padding-right: 18px;padding-bottom: 9px;padding-left: 18px;mso-line-height-rule: exactly;-ms-text-size-adjust: 100%;-webkit-text-size-adjust: 100%;word-break: break-word;color: #606060;font-family: Helvetica;font-size: 15px;line-height: 150%;text-align: left;"&gt;&lt;h1 style="display: block;margin: 0;padding: 0;font-family: Helvetica;font-size: 40px;font-style: normal;font-weight: bold;line-height: 100%;letter-spacing: -1px;text-align: center;color: #66CCFF !important;"&gt;&lt;span style="font-size:14px"&gt;VPXL&lt;/span&gt;&lt;/h1&gt;&lt;/td&gt;
                                            &lt;/tr&gt;
                                          &lt;/tbody&gt;
                                        &lt;/table&gt;
                                        &lt;!--[if mso]&gt;
    &lt;/td&gt;
    &lt;![endif]--&gt;
                                        &lt;!--[if mso]&gt;
    &lt;/tr&gt;
    &lt;/table&gt;
    &lt;![endif]--&gt;
                                      &lt;/td&gt;
                                    &lt;/tr&gt;
                                  &lt;/tbody&gt;
                                &lt;/table&gt;
                                &lt;table border="0" cellpadding="0" cellspacing="0" width="100%" class="mcnImageBlock" style="min-width: 100%;border-collapse: collapse;mso-table-lspace: 0pt;mso-table-rspace: 0pt;-ms-text-size-adjust: 100%;-webkit-text-size-adjust: 100%;"&gt;
                                  &lt;tbody class="mcnImageBlockOuter"&gt;
                                    &lt;tr&gt;
                                      &lt;td valign="top" style="padding: 9px;mso-line-height-rule: exactly;-ms-text-size-adjust: 100%;-webkit-text-size-adjust: 100%;" class="mcnImageBlockInner"&gt;&lt;table align="left" width="100%" border="0" cellpadding="0" cellspacing="0" class="mcnImageContentContainer" style="min-width: 100%;border-collapse: collapse;mso-table-lspace: 0pt;mso-table-rspace: 0pt;-ms-text-size-adjust: 100%;-webkit-text-size-adjust: 100%;"&gt;
                                          &lt;tbody&gt;
                                            &lt;tr&gt;
                                              &lt;td class="mcnImageContent" valign="top" style="padding-right: 9px;padding-left: 9px;padding-top: 0;padding-bottom: 0;text-align: center;mso-line-height-rule: exactly;-ms-text-size-adjust: 100%;-webkit-text-size-adjust: 100%;"&gt;&lt;a href="https://clck.yandex.ru/redir/nWO_r1F33ck?data=NnBZTWRhdFZKOHQxUjhzSWFYVGhXUW9qZXV6SWZnZE9FNk82V2dfMUFkcHBqTDB6M0p1V19sRVFWSWkzM2dsNV94MnU4Q3UwWTVjLUNwODBjbzF3Z25RakNnamFVTzByVlAyUXZXQjJKNWpHX3JQdm5OMk8tQQ&amp;b64e=2&amp;sign=5781b350e7f58bfc49324c09df27fa8b&amp;keyno=17" title="" class="" target="_blank" style="mso-line-height-rule: exactly;-ms-text-size-adjust: 100%;-webkit-text-size-adjust: 100%;"&gt; &lt;img align="center" alt="" src="https://clck.yandex.ru/redir/nWO_r1F33ck?data=NnBZTWRhdFZKOHQxUjhzSWFYVGhXUWpiSWJuRE9xQi02N3lNV29zR1V2cF9TTldBcFFOTGZXanRvTTlkQjVWNkNsbDVVOG43ck91Q3JhRW5jUmtibElOVjFCNWVFeU1GRGtZT0dqanJ6OTRZNFpTanQwVkRyZmp2QTNtVVJWeUxKSjU4MzY5NXJ5MDhTZ28tdm00LWR3&amp;b64e=2&amp;sign=78cbab9aae5132f8d3c50433a
 495c992&amp;keyno=17" width="250" style="max-width: 250px;padding-bottom: 0;display: inline !important;vertical-align: bottom;border: 0;height: auto;outline: none;text-decoration: none;-ms-interpolation-mode: bicubic;" class="mcnImage"&gt; &lt;/a&gt; &lt;/td&gt;
                                            &lt;/tr&gt;
                                          &lt;/tbody&gt;
                                        &lt;/table&gt;&lt;/td&gt;
                                    &lt;/tr&gt;
                                  &lt;/tbody&gt;
                                &lt;/table&gt;
                                &lt;table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width="599" style="width:599px;"&gt;
    &lt;![endif]--&gt;
                                        &lt;table align="left" border="0" cellpadding="0" cellspacing="0" style="max-width: 100%;min-width: 100%;border-collapse: collapse;mso-table-lspace: 0pt;mso-table-rspace: 0pt;-ms-text-size-adjust: 100%;-webkit-text-size-adjust: 100%;" width="100%" class="mcnTextContentContainer"&gt;
                                          &lt;tbody&gt;
                                            &lt;tr&gt;
                                              &lt;td valign="top" class="mcnTextContent" style="padding-top: 0;padding-right: 18px;padding-bottom: 9px;padding-left: 18px;mso-line-height-rule: exactly;-ms-text-size-adjust: 100%;-webkit-text-size-adjust: 100%;word-break: break-word;color: #606060;font-family: Helvetica;font-size: 15px;line-height: 150%;text-align: left;"&gt;&lt;div style="text-align: justify;"&gt;&lt;span style="font-size:14px"&gt;&lt;strong&gt;Get the taste of a real man's life with Cialis. Purchase at our online shop!&lt;/strong&gt;&lt;/span&gt;&lt;/div&gt;&lt;/td&gt;
                                            &lt;/tr&gt;
                                          &lt;/tbody&gt;
                                        &lt;/table&gt;
                                        &lt;!--[if mso]&gt;
    &lt;/td&gt;
    &lt;![endif]--&gt;
                                        &lt;!--[if mso]&gt;
    &lt;/tr&gt;
    &lt;/table&gt;
    &lt;![endif]--&gt;
                                      &lt;/td&gt;
                                    &lt;/tr&gt;
                                  &lt;/tbody&gt;
                                &lt;/table&gt;
                                &lt;table border="0" cellpadding="0" cellspacing="0" width="100%" class="mcnButtonBlock" style="min-width: 100%;border-collapse: collapse;mso-table-lspace: 0pt;mso-table-rspace: 0pt;-ms-text-size-adjust: 100%;-webkit-text-size-adjust: 100%;"&gt;
                                  &lt;tbody class="mcnButtonBlockOuter"&gt;
                                    &lt;tr&gt;
                                      &lt;td style="padding-top: 0;padding-right: 18px;padding-bottom: 18px;padding-left: 18px;mso-line-height-rule: exactly;-ms-text-size-adjust: 100%;-webkit-text-size-adjust: 100%;" valign="top" align="center" class="mcnButtonBlockInner"&gt;&lt;table border="0" cellpadding="0" cellspacing="0" class="mcnButtonContentContainer" style="border-collapse: separate !important;border-radius: 5px;background-color: #66CCFF;mso-table-lspace: 0pt;mso-table-rspace: 0pt;-ms-text-size-adjust: 100%;-webkit-text-size-adjust: 100%;"&gt;
                                          &lt;tbody&gt;
                                            &lt;tr&gt;
                                              &lt;td align="center" valign="middle" class="mcnButtonContent" style="font-family: Arial;font-size: 16px;padding: 15px;mso-line-height-rule: exactly;-ms-text-size-adjust: 100%;-webkit-text-size-adjust: 100%;"&gt;&lt;a class="mcnButton " title="More info ..." href="https://clck.yandex.ru/redir/nWO_r1F33ck?data=NnBZTWRhdFZKOHQxUjhzSWFYVGhXZTRxT0pGVlEwWXNuS29ieThHd1JrWW9HSjdiTnVfM0dSTWhvMVRjZjhOOGwxWEh3WlNwWUpsSTJxUk1QQUNPdDcweUxpMjNXSDBZSTQyWmh2aE1iZ2tDQ1hLbHk4SEFJUQ&amp;b64e=2&amp;sign=cf04bd172ccfb33f8c2a4c02ea557746&amp;keyno=17" target="_self" style="font-weight: bold;letter-spacing: normal;line-height: 100%;text-align: center;text-decoration: none;color: #FFFFFF;mso-line-height-rule: exactly;-ms-text-size-adjust: 100%;-webkit-text-size-adjust: 100%;display: block;"&gt;More info ...&lt;/a&gt; &lt;/td&gt;
                                            &lt;/tr&gt;
                                          &lt;/tbody&gt;
                                        &lt;/table&gt;&lt;/td&gt;
                                    &lt;/tr&gt;
                                  &lt;/tbody&gt;
                                &lt;/table&gt;&lt;/td&gt;
                            &lt;/tr&gt;
                          &lt;/table&gt;&lt;/td&gt;
                      &lt;/tr&gt;
                      &lt;tr&gt;
                        &lt;td align="center" valign="top" style="mso-line-height-rule: exactly;-ms-text-size-adjust: 100%;-webkit-text-size-adjust: 100%;"&gt;&lt;img src="https://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 height="20" width="560" style="display: block;max-width: 560px;border: 0;height: auto;outline: none;text-decoration: none;-ms-interpolation-mode: bicubic;vertical-align: bottom;"&gt; &lt;/td&gt;
                      &lt;/tr&gt;
                    &lt;/table&gt;&lt;/td&gt;
                &lt;/tr&gt;
              &lt;/table&gt;
              &lt;!-- // END BODY --&gt;
            &lt;/td&gt;
          &lt;/tr&gt;
          &lt;tr&gt;
            &lt;td align="center" valign="top" style="padding-bottom: 40px;mso-line-height-rule: exactly;-ms-text-size-adjust: 100%;-webkit-text-size-adjust: 100%;"&gt;&lt;!-- BEGIN FOOTER // --&gt;
              &lt;table border="0" cellpadding="0" cellspacing="0" width="100%" id="templateFooter" style="border-collapse: collapse;mso-table-lspace: 0pt;mso-table-rspace: 0pt;-ms-text-size-adjust: 100%;-webkit-text-size-adjust: 100%;background-color: #363636;border-top: 1px solid #000000;border-bottom: 0;"&gt;
                &lt;tr&gt;
                  &lt;td align="center" valign="top" style="mso-line-height-rule: exactly;-ms-text-size-adjust: 100%;-webkit-text-size-adjust: 100%;"&gt;&lt;table border="0" cellpadding="0" cellspacing="0" width="600" class="templateContainer" style="border-collapse: collapse;mso-table-lspace: 0pt;mso-table-rspace: 0pt;-ms-text-size-adjust: 100%;-webkit-text-size-adjust: 100%;"&gt;
                      &lt;tr&gt;
                        &lt;td valign="top" class="footerContainer" style="padding-top: 10px;padding-bottom: 10px;mso-line-height-rule: exactly;-ms-text-size-adjust: 100%;-webkit-text-size-adjust: 100%;"&gt;&lt;table border="0" cellpadding="0" cellspacing="0" width="100%" class="mcnTextBlock" style="min-width: 100%;border-collapse: collapse;mso-table-lspace: 0pt;mso-table-rspace: 0pt;-ms-text-size-adjust: 100%;-webkit-text-size-adjust: 100%;"&gt;
                            &lt;tbody class="mcnTextBlockOuter"&gt;
                              &lt;tr&gt;
                                &lt;td valign="top" class="mcnTextBlockInner" style="padding-top: 9px;mso-line-height-rule: exactly;-ms-text-size-adjust: 100%;-webkit-text-size-adjust: 100%;"&gt;&lt;!--[if mso]&gt;
    &lt;table align="left" border="0" cellspacing="0" cellpadding="0" width="100%" style="width:100%;"&gt;
    &lt;tr&gt;
    &lt;![endif]--&gt;
                                  &lt;!--[if mso]&gt;
    &lt;td valign="top" width="600" style="width:600px;"&gt;
    &lt;![endif]--&gt;
                                  &lt;!--[if mso]&gt;
    &lt;/td&gt;
    &lt;![endif]--&gt;
                                  &lt;!--[if mso]&gt;
    &lt;/tr&gt;
    &lt;/table&gt;
    &lt;![endif]--&gt;
                                &lt;/td&gt;
                              &lt;/tr&gt;
                            &lt;/tbody&gt;
                          &lt;/table&gt;&lt;/td&gt;
                      &lt;/tr&gt;
                    &lt;/table&gt;&lt;/td&gt;
                &lt;/tr&gt;
              &lt;/table&gt;
              &lt;!-- // END FOOTER --&gt;
            &lt;/td&gt;
          &lt;/tr&gt;
        &lt;/table&gt;
        &lt;!-- // END TEMPLATE --&gt;
      &lt;/td&gt;
    &lt;/tr&gt;
  &lt;/table&gt;
&lt;/center&gt;
&lt;/body&gt;
&lt;/html&gt;
</t>
  </si>
  <si>
    <t xml:space="preserve">Return-Path: &lt;0LP58OvqPYLu@D9HH6Uz328.ShOp&gt;
X-Original-To: feeds@mail.ecrimex.net
Delivered-To: feeds@ecrimex.net
Received: from mail.apwg.org (mail.apwg.org [34.211.176.237])
 by mail.ecrimex.net (Postfix) with ESMTP id 649B52A019C
 for &lt;feeds@mail.ecrimex.net&gt;; Tue, 28 Aug 2018 06:37:21 +0000 (UTC)
Received: from mail20.ess.barracuda.com (mail20.ess.barracuda.com [209.222.83.71])
 by mail.apwg.org (Postfix) with ESMTPS id 33618A077A
 for &lt;reportphishing@antiphishing.org&gt;; Tue, 28 Aug 2018 06:37:21 +0000 (UTC)
Received: from D9HH6Uz328.ShOp (srv204170124-25.youthoars.com [103.46.204.25]) by mx2012.ess.tym.cudaops.com; Tue, 28 Aug 2018 06:37:19 +0000
To: reportphishing@antiphishing.org &lt;reportphishing@antiphishing.org&gt;
Subject: =?ISO-2022-JP?B?GyRCO0pNTSRoJGpIcU1RQTQzW0lpQzQkTjg1ISIlIiVJJWwlOSFKGyhC?=
 =?ISO-2022-JP?B?GyRCSjg7ejI9JDEycj18OlEkXyFLJEhMNU5BGyhCOTk5OTlQVA==?=
 =?ISO-2022-JP?B?GyRCJE5CI00/Pz1AQSQsRk8kJCRGJCokaiReJDkhIyQqPHU8aCRqGyhC?=
 =?ISO-2022-JP?B?GyRCJEtJLE1XJEoycTB3GyhCSUQbJEIkckBeJGpKViQ3JDRPIk1tGyhC?=
 =?ISO-2022-JP?B?GyRCRDokMSReJDkkKyEpIUoycTB3GyhCSUQbJEIkTyVtJTAlJCVzGyhC?=
 =?ISO-2022-JP?B?GyRCOGUhIiVIJUMlVyVaITwlOCQrJGkkNDNORydEOiQxJF4kOSFLGyhC?=
From: =?ISO-2022-JP?B?GyRCJVolIkZDRTVCI00/QWs4fSEhGyhCIA==?=&lt;COs51O1dCNI6@D9HH6Uz328.ShOp&gt;
Content-type: text/plain; charset="iso-2022-JP"
Content-transfer-encoding: 7bit
Mime-version: 1.0
Date: Tue, 28 Aug 2018 14:43:10 +0900
X-BESS-ID: 1535438239-1006577-23662-365926-1
X-BESS-VER: 2018.11-r1808161752
X-BESS-Apparent-Source-IP: 103.46.204.25
X-BESS-Envelope-From: 0LP58OvqPYLu@D9HH6Uz328.ShOp
X-BESS-Orig-Rcpt: reportphishing@antiphishing.org_x001B_$B!y%7%g%3%i_x001B_(B
_x001B_$B!y%Z%"FCE5B#M?Ak8}_x001B_(B _x001B_$BMM$h$j%a!&lt;%k_x001B_(B
_x001B_$B;JMM$h$jHqMQA43[IiC4$N85!"%"%I%l%9!JJ8;z2=$12r=|:Q$_!K$HL5NA_x001B_(B99999PT_x001B_$B$NB#M??=@A$,FO$$$F$*$j$^$9!#$*&lt;u&lt;h$j$KI,MW$J2q0w_x001B_(BID_x001B_$B$r@^$jJV$7$4O"MmD:$1$^$9$+!)!J2q0w_x001B_(BID_x001B_$B$O%m%0%$%s8e!"%H%C%W%Z!&lt;%8$+$i$43NG'D:$1$^$9!K_x001B_(B
_x001B_$B!ZK\J8$O$3$A$i!["(1\MwL5NA_x001B_(B
http://jz94yer.d9hh6uz328.shop/w2dj/4076a4bebfd334f9847ac4b43be6da55/fgi/k-5q181
_x001B_$B!Z%]%$%s%H9XF~![%m%0%$%sL5NA_x001B_(B
http://jl494y3.d9hh6uz328.shop/rn2r9/19cb76ace1d4526936647339e9536d41/rv/9-vl
_x001B_$B6=L#$N$J$$J}$O$3$A$i$+$iDd;__x001B_(B
http://6p7iixd.d9hh6uz328.shop/w0v/64c64b3bc80983b62152bfd2bde10ae0/el/5z-x4
_x001B_$B!!_x001B_(B
</t>
  </si>
  <si>
    <t xml:space="preserve">Return-Path: &lt;freddydynip@yahoo.com&gt;
X-Original-To: feeds@mail.ecrimex.net
Delivered-To: feeds@ecrimex.net
Received: from mail.apwg.org (mail.apwg.org [34.211.176.237])
 by mail.ecrimex.net (Postfix) with ESMTP id 06B502A00C6
 for &lt;feeds@mail.ecrimex.net&gt;; Wed, 29 Aug 2018 14:54:32 +0000 (UTC)
Authentication-Results: mail.ecrimex.net;
 dkim=pass (2048-bit key; unprotected) header.d=yahoo.com header.i=@yahoo.com header.b=p9cXnn/H;
 dkim-atps=neutral
Received: from mail20.ess.barracuda.com (mail20.ess.barracuda.com [209.222.83.71])
 by mail.apwg.org (Postfix) with ESMTPS id 92079A0534
 for &lt;reportphishing@apwg.org&gt;; Wed, 29 Aug 2018 14:54:31 +0000 (UTC)
Authentication-Results: mail.apwg.org;
 dkim=pass (2048-bit key; unprotected) header.d=yahoo.com header.i=@yahoo.com header.b=p9cXnn/H;
 dkim-atps=neutral
Received: from sonic304-21.consmr.mail.ne1.yahoo.com (sonic304-21.consmr.mail.ne1.yahoo.com [66.163.191.147]) by mx2004.ess.tym.cudaops.com (version=TLSv1.2 cipher=ECDHE-RSA-AES128-GCM-SHA256 bits=128 verify=NO); Wed, 29 Aug 2018 14:54:30 +0000
DKIM-Signature: v=1; a=rsa-sha256; c=relaxed/relaxed; d=yahoo.com; s=s2048; t=1535554470; bh=2PNGrKx7KryBbIoj1+XJNIBq2Jub6PJ54MJFClB+m84=; h=Date:From:Reply-To:To:In-Reply-To:References:Subject:From:Subject; b=p9cXnn/HbuKa48RKRy6hjBUB3xpeDW5yS30oeNXQenSC8/yZXhzuhHiY2vxIc2cpch4OaOlkB2ij0vwHyAOHPC+FnkjzJQ6zCw77CWQaF0b7UXy+9pFShIJ+R5b5ioxlbKDdWXmetox4jSZM0/+foJi2uPlkq5DQxpMmL0aUVs77ggYlQdlqaBkoG3hY1GlWuoNj/SKqVRwStINZ3qVeeDLvjyauBLYHPhLo3fWSk0mF5GyaSyj5w6Zw3pX597ufmCtCsflQgxT8crZK29LBag852pD5rWVSnpU3L3zl/pHFOAA4IKwS4ozuDOHkRFzyfidrYPnbcLPQ3ERfRwoiGg==
X-YMail-OSG: S3zGNxAVM1mrVQReYzbXZzHaMlJTCKCkEfuVV_xh89x3R.l62KJ8WRoVh2M4FXx
 1qDsPF0xsjJGQSrq0uX0tJ0iZ4q9Ru_Za75vCTIxC4YFZgFPY0sVRVq68YYu8TDxp3nvgIDkdYK.
 yLEo15rUu7dyVYGCE9fKZcmXdfIfb39JZzxrmds8BmJ4M58fL8qoj17zmM1EsQqZrshisGgL4Jgm
 s1NG8NQRgJKhq2K3RkR_wLcPk1FgBCFg2_.5b7GYkvfcqKa71WwtD20jlGfe9tOBtuuBqy02GSqD
 xXC7Pf31kcCcKbSWRuU8cnStqrWvs66EtGoR0u7EaNIhs7rw9XUkqZKiHavQN1Lmh.yHSA6hClDU
 yLiQxtsxEcSu0BjfIB2pY6ggAz938jytOwWRSNdLzAj3yRNHOCG6ML_Yx3EvVrG5xJfCjjxIfOem
 3lwnj07IOqM3LbJnCf31BWwFO3aV9G29fqi.bBIZpDl_3KJlzrz47XU8Rf_zQwBPBlCghIfJHGvp
 mO8AvCb0yj.t.GXC18HjlHn0B3p8thTg9pCxRtSJ3C_iXmgheevBVE3sLO8RWlZaQwkeA34g0eUv
 lHvxXoGdQFptu5WTdZ6BQHjTLXmasV1tWl7VE.Kch1Zxb1sXLXVWNXrPwQ.A9DCPD54.kiQitZ4M
 bfuGwsPObV.T2T.VGBQDOs68XX7B62x3EvKorjIWe283jDZGQ9plzATFnoxVbUpXyzXfS1RURl.W
 kUbZ7tzMrhQa8YLpBcCemLxxFjdVmSaF05GBJbuadT5CCAkcCQ6p9Q4TTEe2sr3.Mz4VonIDQN9b
 kiyfZB9cGrXmp8X_5p3j4BCN6IutxajGGsiakdTulgn.1eDgtw24Hfnr5bjh6qfa1z4aFjXYe9.k
 vEgvERC6OI1uV.APK7WvmZMFUCMsecPdwLDH_DXhhsCn6XEw89pQ3cEhr__Cdn1E7kuHQnUMGKIb
 hA5g5Bf1yoBw9Txk7dlg.Y0LiCyvSLnMmtFT2t_CF.cIO3BlgHLNFMfAkmRpHrbzZ1Th_luurnho
 -
Received: from sonic.gate.mail.ne1.yahoo.com by sonic304.consmr.mail.ne1.yahoo.com with HTTP; Wed, 29 Aug 2018 14:54:30 +0000
Date: Wed, 29 Aug 2018 14:54:24 +0000 (UTC)
From: Fred Jones &lt;freddydynip@yahoo.com&gt;
Reply-To: Fred Jones &lt;freddydynip@yahoo.com&gt;
To: "spam@uce.gov" &lt;spam@uce.gov&gt;, 
 "phishing-report@us-cert.gov" &lt;phishing-report@us-cert.gov&gt;, 
 "reportphishing@apwg.org" &lt;reportphishing@apwg.org&gt;
Message-ID: &lt;2109761169.277251.1535554464830@mail.yahoo.com&gt;
In-Reply-To: &lt;153548300713.Dd8d9c1cB.1.83nw0rk7q603a694b6xdha@london.seculardigress.eu&gt;
References: &lt;153548300713.Dd8d9c1cB.1.83nw0rk7q603a694b6xdha@london.seculardigress.eu&gt;
Subject: Fw: New girl in town...
MIME-Version: 1.0
Content-Type: multipart/alternative; 
 boundary="----=_Part_277250_1659045587.1535554464827"
X-Mailer: WebService/1.1.12337 YahooMailNeo Mozilla/5.0 (Windows NT 6.0; WOW64; rv:52.0) Gecko/20100101 Firefox/52.0
X-BESS-ID: 1535554470-866066-18728-8716-1
X-BESS-VER: 2018.11-r1808161752
X-BESS-Apparent-Source-IP: 66.163.191.147
X-BESS-Envelope-From: freddydynip@yahoo.com
X-BESS-Orig-Rcpt: reportphishing@apwg.org------=_Part_277250_1659045587.1535554464827
Content-Type: text/plain; charset=UTF-8
Content-Transfer-Encoding: quoted-printable
    =20
----- Forwarded Message -----
 From: Profile Search &lt;noreply@seculardigress.eu&gt;
 To: freddydynip@yahoo.com=20
 Sent: Wednesday, August 29, 2018 10:35 AM
 Subject: New girl in town...
  =20
NEW GIRL IN TOWN -Treat yourself with her -hot photos-Name: Eve ?Age: 27?He=
ight: 5'7''?Weight: 130 lbs?Eye Color: Blue?Hair Color: Blonde?Preference: =
Straight?Favorite Position: DoggieMessage: I'm friendly, energetic, and amb=
itious. I love all sorts of physical activity. I love to travel and live in=
 new places. I value humor and a healthy dose of sarcasm. On top of all I l=
ove to be naughty with ONE shade of gray ;) Let=E2=80=99s have adult fun wi=
thout commitments.-EveFeel free to contact Eve__ Here=C2=A0=C2=A0=C2=A0=C2=
=A0=C2=A0Unsubscribe here=C2=A0by changing your email subscriptions=C2=A0Bo=
rget Group PO Box 178 Jaco Costa Rica
  =20
------=_Part_277250_1659045587.1535554464827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id=3D"yui_3_16_0_ym19_1_1535350300006_16693=
9" style=3D"display: block;"&gt;  &lt;div style=3D"font-family: Helvetica Neue, H=
elvetica, Arial, Lucida Grande, sans-serif; font-size: 13px;" id=3D"yui_3_1=
6_0_ym19_1_1535350300006_166938"&gt; &lt;div style=3D"font-family: HelveticaNeue,=
 Helvetica Neue, Helvetica, Arial, Lucida Grande, sans-serif; font-size: 16=
px;" id=3D"yui_3_16_0_ym19_1_1535350300006_166937"&gt; &lt;div dir=3D"ltr" id=3D"=
yui_3_16_0_ym19_1_1535350300006_166936"&gt; &lt;font size=3D"2" face=3D"Arial"&gt; &lt;=
br&gt;----- Forwarded Message -----&lt;br&gt; &lt;b&gt;&lt;span style=3D"font-weight:bold;"&gt;F=
rom:&lt;/span&gt;&lt;/b&gt; Profile Search &amp;lt;noreply@seculardigress.eu&amp;gt;&lt;br&gt; &lt;b&gt;&lt;sp=
an style=3D"font-weight: bold;"&gt;To:&lt;/span&gt;&lt;/b&gt; freddydynip@yahoo.com &lt;br&gt; &lt;=
b&gt;&lt;span style=3D"font-weight: bold;"&gt;Sent:&lt;/span&gt;&lt;/b&gt; Wednesday, August 29,=
 2018 10:35 AM&lt;br&gt; &lt;b&gt;&lt;span style=3D"font-weight: bold;"&gt;Subject:&lt;/span&gt;&lt;/b=
&gt; New girl in town...&lt;br&gt; &lt;/font&gt; &lt;/div&gt; &lt;div class=3D"y_msg_container"&gt;&lt;br=
&gt;&lt;div id=3D"yiv8617407936"&gt;&lt;div&gt;NEW GIRL IN TOWN -Treat yourself with her -=
hot photos-&lt;/div&gt;
&lt;div&gt;Name: Eve ?Age: 27?Height: 5'7''?Weight: 130 lbs?Eye Color: Blue?Hair =
Color: Blonde?Preference: Straight?Favorite Position: Doggie&lt;/div&gt;
&lt;div&gt;Message: I'm friendly, energetic, and ambitious. I love all sorts of p=
hysical activity. I love to travel and live in new places. I value humor an=
d a healthy dose of sarcasm. On top of all I love to be naughty with ONE sh=
ade of gray ;) Let=E2=80=99s have adult fun without commitments.-Eve&lt;/div&gt;
&lt;div&gt;&lt;a rel=3D"nofollow" target=3D"_blank" class=3D"removed-link" href=3D""=
&gt;Feel free to contact Eve__ Here&lt;/a&gt;&lt;/div&gt;
&lt;div&gt;&amp;nbsp;&lt;/div&gt;
&lt;div&gt;&amp;nbsp;&lt;/div&gt;
&lt;div&gt;&amp;nbsp;&lt;/div&gt;
&lt;div&gt;&amp;nbsp;&lt;/div&gt;
&lt;div&gt;&amp;nbsp;&lt;/div&gt;
&lt;div&gt;&lt;a rel=3D"nofollow" target=3D"_blank" class=3D"removed-link" href=3D""=
&gt;Unsubscribe here&lt;/a&gt;&amp;nbsp;by changing your email subscriptions&lt;/div&gt;
&lt;div&gt;&amp;nbsp;Borget Group PO Box 178 Jaco Costa Rica&lt;/div&gt;
&lt;img src=3D"http://london.seculardigress.eu/p/83nw0rk7q603a694b6xdha-1fVsxf=
I36CwwN"&gt;&lt;/div&gt;&lt;br&gt;&lt;br&gt;&lt;/div&gt; &lt;/div&gt; &lt;/div&gt;  &lt;/div&gt;&lt;/div&gt;&lt;/body&gt;&lt;/html&gt;
------=_Part_277250_1659045587.1535554464827--
</t>
  </si>
  <si>
    <t xml:space="preserve">Return-Path: &lt;robertintexas@sbcglobal.net&gt;
X-Original-To: feeds@mail.ecrimex.net
Delivered-To: feeds@ecrimex.net
Received: from mail.apwg.org (mail.apwg.org [34.211.176.237])
 by mail.ecrimex.net (Postfix) with ESMTP id 9EDB02A00E9
 for &lt;feeds@mail.ecrimex.net&gt;; Thu, 30 Aug 2018 12:35:19 +0000 (UTC)
Authentication-Results: mail.ecrimex.net;
 dkim=pass (2048-bit key; unprotected) header.d=sbcglobal.net header.i=@sbcglobal.net header.b=cmNTOmfI;
 dkim-atps=neutral
Received: from mail0.ess.barracuda.com (mail0.ess.barracuda.com [64.235.153.11])
 by mail.apwg.org (Postfix) with ESMTPS id 65E43A0103
 for &lt;reportphishing@antiphishing.org&gt;; Thu, 30 Aug 2018 12:35:19 +0000 (UTC)
Authentication-Results: mail.apwg.org;
 dkim=pass (2048-bit key; unprotected) header.d=sbcglobal.net header.i=@sbcglobal.net header.b=cmNTOmfI;
 dkim-atps=neutral
Received: from sonic307-13.consmr.mail.ne1.yahoo.com (sonic307-13.consmr.mail.ne1.yahoo.com [66.163.190.36]) by mx40.ess.sfj.cudaops.com (version=TLSv1.2 cipher=ECDHE-RSA-AES128-GCM-SHA256 bits=128 verify=NO); Thu, 30 Aug 2018 12:35:18 +0000
DKIM-Signature: v=1; a=rsa-sha256; c=relaxed/relaxed; d=sbcglobal.net; s=s2048; t=1535632517; bh=RtPmqXS7mRVgGV+zi4X/NQgmu+HIeyxS9MlDDbZdwHY=; h=Date:From:Reply-To:To:In-Reply-To:References:Subject:From:Subject; b=cmNTOmfIVjD8/M0Qb9PZjBRTQrB93/IwHoy68UNy/6pva6e2Ub8/wJEpfDd3dG2oZ7HmewtF1rw1VH4lZJTXfecZRviGcN4FCuTAjchdToa7iZhJwTFrJILEvSt6lfxFOmb4Nanjdx9d+D3fr0NqHKVM+S884ahcUBfxGvsEzkF0EVwRMZdgv6e+8uPgWUHjeUukbVaHh2KtBi1RhNFjtykLrFfRAceesksRCgVGrSAJGS1bAQqlwtjjssWcxioLh0wA9xcFWhrdR1kktq0qZMKGjsTF8ZWiQpWMo+32TeF81UBxfwP9BcnVvkkeeC7kzMsqkhriqpGJpfi6dLnr/Q==
X-YMail-OSG: Cw_oaFYVM1mEU3IDwVLmWrfHUqHDDmKF8TwXwZ81okiockiDTm1pNCNazwH5smE
 ifwmJhWfr6VB70CtypsRtWReYuSffC_HRq9g7FKCbZNCGIaDoByHqxNc1gisArMJ5Wnkr.FAHLsQ
 6il3DGh4XAaUCtxioEEyVZpu.sE8iSyQoXqMCmyQGBoGED_vWcdVDa3ynghW0Ua8t5SYVEjQj.gN
 qGHfH7mD42aQZXvXUWhRZLdBFwEbk.43yqUIcjjibX7R_87hH92pqRVARFzlT80phglk.YwnF2u9
 2gUnAhdWuesIYNkNIjfVz5ih.ck6c4YQmjt5hwsxfel0SmN5b5nIYR2fKg.yuqfeYzO1PCKlJyQw
 QiB6sjBsk0v9AYosDC7UcErZZXunCF5CmmYbp4eyzSxTdSdFVBIYHljlTZ3TEOqh441Bw.SYvEi_
 xvFMCRSLv2aNOFCBn6pUFVpWECXvHldzI3jJRPL8wmU3z9ow2Uh1K9mnF4uuuMfBZM5ETD96dLd6
 a6VXa53UZLNseYeyYXRX7QWn19o4vEfzLbr2KZZBrVJs46IQYzIbWhhW.YqqnhY0Fj8YVLzG9TYl
 Dc.mVLqTUH4U5lGnNl15wpo2x2QkgecL1_NMN.RD391lcOXK27y296Y5cTi8OIRXEwQ4lKKJb_ZL
 WliUNzmb41RToBlh6hqPAIpRxcp1A2kz.YbaYHxCOEXmUbt9Z14XoeNG6yacW8e.mAEDDoCQON0h
 8kaWcrkUiUWVxSaerzFXR3VAD5DSkN_Lw4sST6gK9w7vkbRwx1Q.BGORBUjNS7ugJrzWtwChgOqK
 1o.gMelC0Fc9pUQoXkzbHhTLIgVnGjc5bhBIW3T_blp3plhAtjjgrJfWBUcMIvApsS7zQDKx9bor
 Tolw5h6n6Pvl.Erx2pu05K_7gsufXIIAvV1sAerpdCQ67wXboIRYhsx8vR04Z4RcqaROw__qgapB
 bMmukRsMHMhNpsCmrhZet
Received: from sonic.gate.mail.ne1.yahoo.com by sonic307.consmr.mail.ne1.yahoo.com with HTTP; Thu, 30 Aug 2018 12:35:17 +0000
Date: Thu, 30 Aug 2018 12:35:14 +0000 (UTC)
From: robert smith &lt;robertintexas@sbcglobal.net&gt;
Reply-To: robert smith &lt;robertintexas@sbcglobal.net&gt;
To: no fish    &lt;reportphishing@antiphishing.org&gt;
Message-ID: &lt;1465209031.825639.1535632514416@mail.yahoo.com&gt;
In-Reply-To: &lt;201808292046.w7TKkPFn125529@flpd578.prodigy.net&gt;
References: &lt;201808292046.w7TKkPFn125529@flpd578.prodigy.net&gt;
Subject: Fw: Best Sale of the Year. WSJ is $1 for 3 Months
MIME-Version: 1.0
Content-Type: multipart/alternative; 
 boundary="----=_Part_825638_1208421683.1535632514414"
X-Mailer: WebService/1.1.12337 YahooMailNeo Mozilla/5.0 (Windows NT 10.0; Win64; x64) AppleWebKit/537.36 (KHTML, like Gecko) Chrome/68.0.3440.106 Safari/537.36
X-BESS-ID: 1535632517-705100-26161-151358-1
X-BESS-VER: 2018.11-r1808161752
X-BESS-Apparent-Source-IP: 66.163.190.36
X-BESS-Envelope-From: robertintexas@sbcglobal.net
X-BESS-Orig-Rcpt: reportphishing@antiphishing.org------=_Part_825638_1208421683.1535632514414
Content-Type: text/plain; charset=UTF-8
Content-Transfer-Encoding: 7bit
     On Wednesday, August 29, 2018 3:46 PM, The Wall Street Journal &lt;cbd@yEQuo.de&gt; wrote:
 *** Best Sale of the Year: WSJ is $1 for 3 Months. ACT NOW! *** 
Click On Show Images For Images and Links
 &gt;&gt;&gt;&gt;&gt;&gt;&gt;&gt;&gt; Unsubscribe From Here &lt;&lt;&lt;&lt;&lt;&lt;&lt;&lt;&lt; 
------=_Part_825638_1208421683.1535632514414
Content-Type: text/html; charset=UTF-8
Content-Transfer-Encoding: quoted-printable
&lt;html&gt;&lt;head&gt;&lt;/head&gt;&lt;body&gt;&lt;div style=3D"color:#000; background-color:#fff; f=
ont-family:times new roman, new york, times, serif;font-size:16px"&gt;&lt;div id=
=3D"yui_3_16_0_ym19_1_1535631935411_13105"&gt;&lt;span&gt;&lt;/span&gt;&lt;/div&gt;&lt;div class=3D=
"qtdSeparateBR" id=3D"yui_3_16_0_ym19_1_1535631935411_13104"&gt;&lt;br&gt;&lt;br&gt;&lt;/div&gt;=
  &lt;div class=3D"yahoo_quoted" id=3D"yui_3_16_0_ym19_1_1535631935411_13096" =
style=3D"display: block;"&gt; &lt;div style=3D"font-family: times new roman, new =
york, times, serif; font-size: 16px;" id=3D"yui_3_16_0_ym19_1_1535631935411=
_13095"&gt; &lt;div style=3D"font-family: HelveticaNeue, Helvetica Neue, Helvetic=
a, Arial, Lucida Grande, sans-serif; font-size: 16px;" id=3D"yui_3_16_0_ym1=
9_1_1535631935411_13094"&gt; &lt;div dir=3D"ltr" id=3D"yui_3_16_0_ym19_1_15356319=
35411_13103"&gt;&lt;font size=3D"2" face=3D"Arial" id=3D"yui_3_16_0_ym19_1_153563=
1935411_13102"&gt; On Wednesday, August 29, 2018 3:46 PM, The Wall Street Jour=
nal &amp;lt;cbd@yEQuo.de&amp;gt; wrote:&lt;br&gt;&lt;/font&gt;&lt;/div&gt;  &lt;br&gt;&lt;br&gt; &lt;div class=3D"y_=
msg_container" id=3D"yui_3_16_0_ym19_1_1535631935411_13093"&gt;&lt;div id=3D"yiv0=
262693695"&gt;
&lt;div id=3D"yui_3_16_0_ym19_1_1535631935411_13092"&gt;&lt;div style=3D"text-align:=
center;" id=3D"yui_3_16_0_ym19_1_1535631935411_13091"&gt;&lt;a rel=3D"nofollow" t=
arget=3D"_blank" class=3D"removed-link" id=3D"yui_3_16_0_ym19_1_15356319354=
11_13195" href=3D""&gt;&lt;br&gt;&lt;font color=3D"C71585" face=3D"impact" size=3D"5" i=
d=3D"yui_3_16_0_ym19_1_1535631935411_13194"&gt; *** Best Sale of the Year: WSJ=
 is $1 for 3 Months. ACT NOW! *** &lt;/font&gt;&lt;br&gt;&lt;br&gt;&lt;font face=3D"impact" colo=
r=3D"#000" size=3D"5"&gt;Click On Show Images For Images and Links&lt;/font&gt;&lt;/a&gt;&lt;=
/div&gt;&lt;br&gt;
&lt;center&gt;
&lt;img src=3D"https://i.imgur.com/EsrbEwk.png" usemap=3D"#aa54d3.jpg" alt=3D"=
Show-Images-Show-Images"&gt;&lt;br&gt;&lt;br&gt;
&lt;map name=3D"aa54d3.jpg"&gt;
&lt;area shape=3D"rect" coords=3D"0,0,600,1140" target=3D"_blank" href=3D"http=
://aumarket.us/t?jAY4lfn7iD8A=3DKLN8ON8C%2B%2FuD7NMkz9IgKs6KoWGQnkW1yENFwD5=
9iJ9MBFfEE%2FaeNiWJCW0wuDjwYce0Ztv3FavOjheoX%2BiFtN%2BYGxjmGGzc4ct%2Bg9TwTP=
QS%2BnW68EJJuN2CkERyonRo7YaD7RmNe508OwnaoGoW2hjHW5hX%2FvHMVedpuC8vS8jKGWw%2=
FxAv%2BsHGv2NyBa0LXuEaBvNssh4E83fpOdPKZiPp5YesuBf1%2BDB8dcHmANe%2F1zl8goKzA=
wW7ObiLayev7KbuOFewmt9qmH%2FCh1UQ4KG67fnPmXjqJuM0Y4J%2FRmTE%3D"&gt;&lt;/map&gt;
&lt;img src=3D"https://i.imgur.com/YA6KO2J.png" usemap=3D"#aa6233.jpg"&gt;&lt;br&gt;&lt;br=
&gt;
&lt;map name=3D"aa6233.jpg"&gt;
&lt;area shape=3D"rect" coords=3D"0,0,582,300" target=3D"_blank" href=3D"http:=
//aumarket.us/t?Htkci3kYmFNM=3DjCebK7ZkfnRDVYvGVmMdsSjvuBH9sUP%2BeeDZmD6Rgz=
f5Jv9NaiBk3u1J0hxj3A%2BzvIxklyB5hWYACSb5n9CVobQVT3Jj50LoPmEM%2BwuYK14KTXWFc=
6ltoVKF3R3yYgrM6sxUcvDLRl%2FlrxT5HAD%2B6U4sUWIyrKabL75EbEhqtKVRWiLmDgQX1NPN=
onjlRsdQS9eYk3Uw09wXrNU7Edd9jg%3D%3D"&gt;&lt;/map&gt;
&lt;br&gt;&lt;br&gt;
&lt;center&gt;&lt;font size=3D"6"&gt;&lt;a rel=3D"nofollow" ymailto=3D"mailto:notification=
s@wordshampions.info,newsletters@wecanwin.info,reply@wecanwin.club,news@tea=
m2install.com,info@howtoinstall.pw,notification@speedwin.info?subject=3Duns=
ubscribe%20request*+&amp;amp;body=3DPlease%20Unsubscribe%20Me%20From%20Your%20M=
ailing-List.%20Thanks," target=3D"_blank" class=3D"removed-link" href=3D""&gt;
&lt;b&gt;&lt;font color=3D"red" size=3D"4" face=3D"arial"&gt; &amp;gt;&amp;gt;&amp;gt;&amp;gt;&amp;gt;&amp;gt;&amp;=
gt;&amp;gt;&amp;gt; Unsubscribe From Here &amp;lt;&amp;lt;&amp;lt;&amp;lt;&amp;lt;&amp;lt;&amp;lt;&amp;lt;&amp;lt; &lt;/fo=
nt&gt;&lt;/b&gt;&lt;/a&gt;&lt;/font&gt;&lt;/center&gt;&lt;font size=3D"6"&gt;&lt;a rel=3D"nofollow" ymailto=3D"=
mailto:notifications@wordshampions.info,newsletters@wecanwin.info,reply@wec=
anwin.club,news@team2install.com,info@howtoinstall.pw,notification@speedwin=
.info?subject=3Dunsubscribe%20request*+&amp;amp;body=3DPlease%20Unsubscribe%20M=
e%20From%20Your%20Mailing-List.%20Thanks," target=3D"_blank" class=3D"remov=
ed-link" href=3D""&gt;&lt;b&gt;
&lt;br&gt;&lt;br&gt;
&lt;/b&gt;&lt;/a&gt;&lt;/font&gt;&lt;/center&gt;&lt;/div&gt;&lt;/div&gt;&lt;br&gt;&lt;br&gt;&lt;/div&gt;  &lt;/div&gt; &lt;/div&gt;  &lt;/div&gt;&lt;/=
div&gt;&lt;/body&gt;&lt;/html&gt;
------=_Part_825638_1208421683.1535632514414--
</t>
  </si>
  <si>
    <t xml:space="preserve">Return-Path: &lt;SRS0=37AuxI=LN=pinfireguns.com=info@eigbox.net&gt;
X-Original-To: feeds@mail.ecrimex.net
Delivered-To: feeds@ecrimex.net
Received: from mail.apwg.org (mail.apwg.org [34.211.176.237])
 by mail.ecrimex.net (Postfix) with ESMTP id 845DE2A019D
 for &lt;feeds@mail.ecrimex.net&gt;; Thu, 30 Aug 2018 18:54:31 +0000 (UTC)
Authentication-Results: mail.ecrimex.net;
 dkim=fail reason="key not found in DNS" (0-bit key; unprotected) header.d=pinfireguns.com header.i=@pinfireguns.com header.b=QI0zdAUJ;
 dkim-atps=neutral
Received: from mail14.ess.barracuda.com (mail14.ess.barracuda.com [64.235.154.104])
 by mail.apwg.org (Postfix) with ESMTPS id 3F367A0103
 for &lt;reportphishing@apwg.org&gt;; Thu, 30 Aug 2018 18:54:31 +0000 (UTC)
Authentication-Results: mail.apwg.org;
 dkim=fail reason="key not found in DNS" (0-bit key; unprotected) header.d=pinfireguns.com header.i=@pinfireguns.com header.b=QI0zdAUJ;
 dkim-atps=neutral
Received: from bosmailout08.eigbox.net (bosmailout08.eigbox.net [66.96.190.8]) by mx1416.ess.rzc.cudaops.com (version=TLSv1.2 cipher=ECDHE-RSA-AES256-GCM-SHA384 bits=256 verify=NO); Thu, 30 Aug 2018 18:54:30 +0000
Received: from bosmailscan01.eigbox.net ([10.20.15.1])
 by bosmailout08.eigbox.net with esmtp (Exim)
 id 1fvS5N-00077x-Lx
 for reportphishing@apwg.org; Thu, 30 Aug 2018 14:54:29 -0400
DKIM-Signature: v=1; a=rsa-sha256; q=dns/txt; c=relaxed/relaxed;
 d=pinfireguns.com; s=dkim; h=Sender:To:References:Message-Id:Date:Subject:
 Mime-Version:Content-Transfer-Encoding:Content-Type:From:Reply-To:Cc:
 Content-ID:Content-Description:Resent-Date:Resent-From:Resent-Sender:
 Resent-To:Resent-Cc:Resent-Message-ID:In-Reply-To:List-Id:List-Help:
 List-Unsubscribe:List-Subscribe:List-Post:List-Owner:List-Archive;
 bh=o2ToF1AMwV/1DB7p7+AvVUOdl/Ai5w9XFYaodVfCm5g=; b=QI0zdAUJtOXos1iEJUD+iutVWm
 xfGhfV7rjghyB8E8IU/qn8g/L117C32vR2Kf9K39tnN//6MfhNXgAfw6AyIFEPpLn62rd0WGX/k7N
 ujqGKfg2ji5rdoRqy5PVjI/3ZkFX7gc3w3Tzq6d59cd2FwUXzklB2PMCZUYwAUd37mJQ5/2kNSAzE
 ZWAxQC9PJQmWpASDoxL1pK8PFQxZV3joDWGEzhrlEEAUK0ZbmTOfJqGEL5BTsp7mlk9xV4QiFCYLX
 aFfnc53Xmp+4S9idGeEVbqn5vNqg4cQRLCLPV4D5txl2rm2M6Giq6XNPJ9BQaS88vmF7X8km9AMVC
 KLQ0BhpQ==;
Received: from [10.115.3.32] (helo=bosimpout12)
 by bosmailscan01.eigbox.net with esmtp (Exim)
 id 1fvS5N-0001zy-HZ
 for reportphishing@apwg.org; Thu, 30 Aug 2018 14:54:29 -0400
Received: from bosauthsmtp07.yourhostingaccount.com ([10.20.18.7])
 by bosimpout12 with 
 id VWuS1y007099BUA01WuVUs; Thu, 30 Aug 2018 14:54:29 -0400
X-Authority-Analysis: v=2.2 cv=UN2tJGXy c=1 sm=1 tr=0
 a=x8qw8EAkfcRkIpZA8Q87Bg==:117 a=EL5+Ekb8HUq0XsN/lDMIjQ==:17
 a=dapMudl6Dx4A:10 a=J4iMREEhwrEA:10 a=pGLkceISAAAA:8 a=5lUIn7_dOg4aJY9-_mIA:9
 a=CjuIK1q_8ugA:10 a=2EIeO6gqdHnTvFRyIvkA:9 a=Gcf0vR_XxHawUuz-:21
 a=_W_S_7VecoQA:10 a=QEXdDO2ut3YA:10
Received: from [73.85.206.224] (port=28981 helo=[10.226.145.164])
 by bosauthsmtp07.eigbox.net with esmtpsa (TLSv1.2:ECDHE-RSA-AES256-GCM-SHA384:256)
 (Exim)
 id 1fvS5K-0005RG-Cc; Thu, 30 Aug 2018 14:54:26 -0400
From: "info@PinfireGuns.com" &lt;info@PinfireGuns.com&gt;
Content-Type: multipart/alternative;
 boundary=Apple-Mail-3F24899E-39EC-46CC-80D9-AE9287776A40
Content-Transfer-Encoding: 7bit
Mime-Version: 1.0 (1.0)
Subject: Fwd: Cost effective SEO &amp; SMM proposal
Date: Thu, 30 Aug 2018 14:54:16 -0400
Message-Id: &lt;242BFBE9-57CC-404E-A503-B17DFDC66394@PinfireGuns.com&gt;
References: &lt;CAPK=TYfsE_KyX4==MRVCM5dLvqRD=C+BfA193EfCju78fLWVoQ@mail.gmail.com&gt;
To: spam@gmail.com,
 =?utf-8?Q?Abuse=F0=9F=92=A3_AGENCIES=F0=9F=87=BA=F0=9F=87=B8|?=
 =?utf-8?Q?=F0=9F=93=A7?= &lt;ReportPhishing@AntiPhishing.org&gt;,
 =?utf-8?Q?Abuse=F0=9F=92=A3_AGENCIES=F0=9F=87=BA=F0=9F=87=B8|?=
 =?utf-8?Q?=F0=9F=93=A7?= &lt;phishing-report@US-Cert.gov&gt;,
 =?utf-8?Q?Abuse=F0=9F=92=A3_AGENCIES=F0=9F=87=BA=F0=9F=87=B8|?=
 =?utf-8?Q?=F0=9F=93=A7?= &lt;spam@UCE.gov&gt;,
 =?utf-8?Q?Abuse=F0=9F=92=A3_AGENCIES=F0=9F=87=BA=F0=9F=87=B8|?=
 =?utf-8?Q?=F0=9F=93=A7?= &lt;reportphishing@apwg.org&gt;,
 abuse@gmail.com
X-Mailer: iPhone Mail (15G77)
X-EN-UserInfo: f54f5ed0fbdaaa6a779be1580abb33ae:931c98230c6409dcc37fa7e93b490c27
X-EN-AuthUser: info@pinfireguns.com
Sender:  "info@PinfireGuns.com" &lt;info@PinfireGuns.com&gt;
X-EN-OrigIP: 73.85.206.224
X-EN-OrigHost: unknown
X-BESS-ID: 1535655269-566674-15457-35543-1
X-BESS-VER: 2018.11-r1808161752
X-BESS-Apparent-Source-IP: 66.96.190.8
X-BESS-Envelope-From: SRS0=37AuxI=LN=pinfireguns.com=info@eigbox.net
X-BESS-Orig-Rcpt: reportphishing@apwg.org
--Apple-Mail-3F24899E-39EC-46CC-80D9-AE9287776A40
Content-Type: text/plain;
 charset=us-ascii
Content-Transfer-Encoding: quoted-printable
Begin forwarded message:
&gt; From: Carolina Carolina &lt;carolina.itservice@gmail.com&gt;
&gt; Date: August 30, 2018 at 6:59:31 AM EDT
&gt; To: Carolina &lt;carolina.itservice@gmail.com&gt;
&gt; Subject: Cost effective SEO &amp; SMM proposal
&gt;=20
&gt; Hi!
&gt;=20
&gt; Please, could you let me know the specified detail whether you want to imp=
rove your business through SEO (search engine optimization) or SMM (social m=
edia marketing) with targeted keywords at the affordable cost?
&gt;=20
&gt; I look forward to hearing from you the specified requirement so that I can=
 provide you with all the information.
&gt;=20
&gt; Regards,
&gt; Carolina.
--Apple-Mail-3F24899E-39EC-46CC-80D9-AE9287776A40
Content-Type: text/html;
 charset=utf-8
Content-Transfer-Encoding: quoted-printable
&lt;html&gt;&lt;head&gt;&lt;meta http-equiv=3D"content-type" content=3D"text/html; charset=3D=
utf-8"&gt;&lt;/head&gt;&lt;body dir=3D"auto"&gt;&lt;br&gt;&lt;div&gt;Begin forwarded message:&lt;br&gt;&lt;br&gt;&lt;/=
div&gt;&lt;blockquote type=3D"cite"&gt;&lt;div&gt;&lt;b&gt;From:&lt;/b&gt; Carolina Carolina &amp;lt;&lt;a hre=
f=3D"mailto:carolina.itservice@gmail.com"&gt;carolina.itservice@gmail.com&lt;/a&gt;&amp;g=
t;&lt;br&gt;&lt;b&gt;Date:&lt;/b&gt; August 30, 2018 at 6:59:31 AM EDT&lt;br&gt;&lt;b&gt;To:&lt;/b&gt; Carolina &amp;=
lt;&lt;a href=3D"mailto:carolina.itservice@gmail.com"&gt;carolina.itservice@gmail.=
com&lt;/a&gt;&amp;gt;&lt;br&gt;&lt;b&gt;Subject:&lt;/b&gt; &lt;b&gt;Cost effective SEO &amp;amp; SMM proposal&lt;/b&gt;&lt;=
br&gt;&lt;br&gt;&lt;/div&gt;&lt;/blockquote&gt;&lt;blockquote type=3D"cite"&gt;&lt;div&gt;&lt;div dir=3D"ltr"&gt;
&lt;div style=3D"text-decoration-style:initial;text-decoration-color:initial;fo=
nt-size:small;font-family:Arial,Helvetica,sans-serif"&gt;Hi!&lt;/div&gt;&lt;div style=3D=
"text-decoration-style:initial;text-decoration-color:initial;font-size:small=
;font-family:Arial,Helvetica,sans-serif"&gt;&lt;br&gt;&lt;/div&gt;&lt;div style=3D"text-decora=
tion-style:initial;text-decoration-color:initial;font-size:small;font-family=
:Arial,Helvetica,sans-serif"&gt;Please, could you let me know the specified det=
ail whether you&lt;span&gt;&amp;nbsp;&lt;/span&gt;want to &lt;b&gt;improve your business&lt;/b&gt;&lt;span&gt;=
&amp;nbsp;&lt;/span&gt;through&lt;span&gt;&amp;nbsp;&lt;/span&gt;&lt;b&gt;SEO&lt;/b&gt;&lt;span&gt;&amp;nbsp;&lt;/span&gt;(search e=
ngine optimization) or&lt;span&gt;&amp;nbsp;&lt;/span&gt;&lt;b&gt;SMM&lt;/b&gt;&lt;span&gt;&amp;nbsp;&lt;/span&gt;(socia=
l media marketing) with targeted keywords at the affordable cost?&lt;/div&gt;&lt;div s=
tyle=3D"text-decoration-style:initial;text-decoration-color:initial;font-siz=
e:small;font-family:Arial,Helvetica,sans-serif"&gt;&lt;br&gt;&lt;/div&gt;&lt;div style=3D"text=
-decoration-style:initial;text-decoration-color:initial;font-size:small;font=
-family:Arial,Helvetica,sans-serif"&gt;I look forward to hearing from you the s=
pecified requirement so that I can provide you with all the information.&lt;/di=
v&gt;&lt;div style=3D"text-decoration-style:initial;text-decoration-color:initial;=
font-size:small;font-family:Arial,Helvetica,sans-serif"&gt;&lt;br&gt;&lt;/div&gt;&lt;div style=
=3D"text-decoration-style:initial;text-decoration-color:initial;font-size:sm=
all;font-family:Arial,Helvetica,sans-serif"&gt;Regards,&lt;/div&gt;&lt;div style=3D"text=
-decoration-style:initial;text-decoration-color:initial;font-size:small;font=
-family:Arial,Helvetica,sans-serif"&gt;Carolina.&lt;/div&gt;&lt;/div&gt;
&lt;/div&gt;&lt;/blockquote&gt;&lt;/body&gt;&lt;/html&gt;=
--Apple-Mail-3F24899E-39EC-46CC-80D9-AE9287776A40--
</t>
  </si>
  <si>
    <t xml:space="preserve">Return-Path: &lt;azhabroussard@gmail.com&gt;
X-Original-To: feeds@mail.ecrimex.net
Delivered-To: feeds@ecrimex.net
Received: from mail.apwg.org (mail.apwg.org [34.211.176.237])
 by mail.ecrimex.net (Postfix) with ESMTP id CAAF42A00F2
 for &lt;feeds@mail.ecrimex.net&gt;; Thu, 30 Aug 2018 23:00:13 +0000 (UTC)
Authentication-Results: mail.ecrimex.net;
 dkim=pass (2048-bit key; unprotected) header.d=gmail.com header.i=@gmail.com header.b=ly16Yphz;
 dkim-atps=neutral
Received: from mail14.ess.barracuda.com (mail14.ess.barracuda.com [64.235.154.141])
 by mail.apwg.org (Postfix) with ESMTPS id 9BAADA0103
 for &lt;reportphishing@apwg.org&gt;; Thu, 30 Aug 2018 23:00:13 +0000 (UTC)
Authentication-Results: mail.apwg.org;
 dkim=pass (2048-bit key; unprotected) header.d=gmail.com header.i=@gmail.com header.b=ly16Yphz;
 dkim-atps=neutral
Received: from mail-wm0-f53.google.com (mail-wm0-f53.google.com [74.125.82.53]) by mx1428.ess.rzc.cudaops.com (version=TLSv1.2 cipher=ECDHE-RSA-AES128-GCM-SHA256 bits=128 verify=NO); Thu, 30 Aug 2018 23:00:11 +0000
Received: by mail-wm0-f53.google.com with SMTP id o18-v6so3578185wmc.0
        for &lt;reportphishing@apwg.org&gt;; Thu, 30 Aug 2018 16:00:12 -0700 (PDT)
DKIM-Signature: v=1; a=rsa-sha256; c=relaxed/relaxed;
        d=gmail.com; s=20161025;
        h=mime-version:in-reply-to:references:from:date:message-id:subject:to;
        bh=67XzZYG60PT8ooLO2KLLABDLsOWEhhuFkHEihlWgJ1I=;
        b=ly16YphzGc8QNFsCEPld8bFrQIrpZZgGT9xq2Bihxf7wP/d7cN7lwN8A5h/ppHlc1C
         NUdbT5fUXOn6djGRBqt08VC4Oh3Xot07GcOAPOQ0Mt+42d6vs24UGzXVpI2g6m/EAF97
         J4StPueVVxT6WpP4hVEiOvCRPwtL6iy4RDIeODiYobZv9QUAONTVb1ReuAiW4pDfIKmO
         lOSe8PPere1sB8ITTQxyqS8eSKfMq0v2DlF/3LN6chscdiGuW2QjW9oKM1licmtj+HI1
         T2HsBVsgc6tEh+3mZoVMfT9FiMDMEvP7C4JSq7WLqJf3ZOAStA5YOQnBJQSC1gLrp+NE
         Z/9Q==
X-Google-DKIM-Signature: v=1; a=rsa-sha256; c=relaxed/relaxed;
        d=1e100.net; s=20161025;
        h=x-gm-message-state:mime-version:in-reply-to:references:from:date
         :message-id:subject:to;
        bh=67XzZYG60PT8ooLO2KLLABDLsOWEhhuFkHEihlWgJ1I=;
        b=Oglxn8iFQO2fm7mbaBSHpvfPSzH0YBb8DnzRV1hjjnAzbTlKtMGrQD07YrudEyELeX
         pRSW13Or8YomPXA/MxBF8C4+jVUNiv5nYuSai2lSZ4wXPL5BTxCY1Z7Dt3GBfADp/XH7
         YWu3rtq5v2O43Um6gBOHuTM1NIIPVL6BLaFDtTtGxjRcbzE8naNhNCZ/dQm2czBfXKr5
         EA4/AJeiWD0EFdHoJmWiL1/CCqrxsXTwdDP93+nkdIa5QyCCbvxZg9Bcz6fzdIKNVG+t
         Shx9pK2mlxsZtk0AkCs10FCpUnzppMLdIN55/XhNd7mxtIb2iR4eyOqu07Xibbm3hlxi
         znfA==
X-Gm-Message-State: APzg51Dr3x9/I5bhyF6HG944T7J2gocKJXlC+m0JIDtRJxAARn4Kp+VW
 Fgw8ybf2lLzLtu0gKw52zuaVO1DKZeZGheuhrl4TWA==
X-Google-Smtp-Source: ANB0VdYwNM4bLX2MFREX9YG10PXJkYWpYhmBL0PIehtcJRZ8gCmLKrd1gp8cBsmqHs02o3UaewevHfn1C5VosaIkx0A=
X-Received: by 2002:a1c:dcf:: with SMTP id 198-v6mr3089784wmn.131.1535670010077;
 Thu, 30 Aug 2018 16:00:10 -0700 (PDT)
MIME-Version: 1.0
Received: by 2002:adf:cf06:0:0:0:0:0 with HTTP; Thu, 30 Aug 2018 16:00:09
 -0700 (PDT)
In-Reply-To: &lt;1658b4f0be7.11e55b58d393578.5929639705795338876@stinsonllc.net&gt;
References: &lt;1658b4f0be7.11e55b58d393578.5929639705795338876@stinsonllc.net&gt;
From: Azha Broussard &lt;azhabroussard@gmail.com&gt;
Date: Thu, 30 Aug 2018 18:00:09 -0500
Message-ID: &lt;CAPJoAtYvy6Aa25LWydMKG=Ywue_qKOhmoZyiwQ4p73ksgBAq0A@mail.gmail.com&gt;
Subject: Fwd: RE : Administrative Position
To: reportphishing@apwg.org
Content-Type: multipart/alternative; boundary="0000000000007168dc0574af09ec"
X-BESS-ID: 1535670011-683783-1265-54603-1
X-BESS-VER: 2018.11-r1808161752
X-BESS-Apparent-Source-IP: 74.125.82.53
X-BESS-Envelope-From: azhabroussard@gmail.com
X-BESS-Orig-Rcpt: reportphishing@apwg.org--0000000000007168dc0574af09ec
Content-Type: text/plain; charset="UTF-8"
Content-Transfer-Encoding: quoted-printable
---------- Forwarded message ----------
From: Darin Harris &lt;darin@stinsonllc.net&gt;
Date: Thu, Aug 30, 2018 at 9:48 AM
Subject: RE : Administrative Position
To:
Dear Applicant ,
Thanks for your email about your interest in the administrative
position.You have an interesting personality from your resume and you are a
better fit for the job. Its part time administrative/personal assistant
work, position is home-based and flexible (You can be in any location to
carry out any of the activities).
My name is Darin Harris, I am an independent Architect, professional
Photographer, motivational speaker and a lecturer. I make portraits and
cover all types of meetings, conferences, events and festivities, usually
on assignment. My work has been published in many publications and books. I
bring a unique teaching style to students which will guarantee creative and
fun learning by all student photographers while elevating them to new,
exciting photographic heights that they have dreamed of. I often conduct
Live slide/talk lectures on Understanding Exposure, the Art of Seeing,
Macro Photography and Photographing People throughout the Germany, Canada,
USA and Asia. I am presently in a work-shop in Perth, Australia and I will
be here till the end of next week, after which I will be in Las Vegas for a
workshop but will meet you before heading for the event in Vegas.
The need to have a Personal assistant that will handle my assignment in the
USA is seriously needed. While I am within and out of the country, I need
some one who can stand in the gap for me with my administrative work. Your
work duties goes thus:
# Book Flight/hotel and make event reservations
# Schedule my appointments,
# Mailings both sending and receive mails.
# Account receivable and deposit duties
# Planning and organizing meetings
# Organizing travel and preparing complex travel itineraries.
# Drafting communications on my behalf with clients and vendors.
# Receive payments from clients who want to attend my workshops or Live
shows,
# Payroll duties for vendors
Wage is $800 for 20hrs per week from Monday to Saturdays with Paid Vacation=
.
Since I am not available now to set up a face-to-face interview, you shall
go through a questionnaire in my next email to ascertain your eligibility
to work with me. For proper review, kindly get back with the correct
information irrespective of the fact that its on your resume, I need this
for acknowledgement and mailing purpose, FULL NAMES,FULL MAILING
ADDRESS,CELL PHONE NUMBER,PRESENT OCCUPATION and EMAIL ADDRESS. Two
references from your past employer or immediate relatives/friends will also
be appreciated.
I will be glad to read back from you with your interest in the job offer or
otherwise.I will inquire in my next email about the type of office
equipment you have available for me to make arrangements for the ones you
don=E2=80=99t have available to yourself.
Best Regards
Darin Harris
--0000000000007168dc0574af09ec
Content-Type: text/html; charset="UTF-8"
Content-Transfer-Encoding: quoted-printable
&lt;div dir=3D"ltr"&gt;&lt;div class=3D"gmail_default" style=3D"font-family:georgia,=
serif"&gt;&lt;br&gt;&lt;/div&gt;&lt;div class=3D"gmail_quote"&gt;---------- Forwarded message --=
--------&lt;br&gt;From: &lt;b class=3D"gmail_sendername"&gt;Darin Harris&lt;/b&gt; &lt;span dir=
=3D"ltr"&gt;&amp;lt;&lt;a href=3D"mailto:darin@stinsonllc.net"&gt;darin@stinsonllc.net&lt;/=
a&gt;&amp;gt;&lt;/span&gt;&lt;br&gt;Date: Thu, Aug 30, 2018 at 9:48 AM&lt;br&gt;Subject: RE : Admini=
strative  Position&lt;br&gt;To: &lt;br&gt;&lt;br&gt;&lt;br&gt;&lt;u&gt;&lt;/u&gt;&lt;div&gt;&lt;div style=3D"font-size:1=
0pt;font-family:Verdana,Arial,Helvetica,sans-serif;color:#00000"&gt;&lt;div style=
=3D"color:rgb(0,0,0);font-family:Verdana,Arial,Helvetica,sans-serif;font-st=
yle:normal;font-variant-ligatures:normal;font-variant-caps:normal;font-weig=
ht:400;letter-spacing:normal;text-align:start;text-indent:0px;text-transfor=
m:none;white-space:normal;word-spacing:0px;text-decoration-style:initial;te=
xt-decoration-color:initial;font-size:13.3333px;background-color:rgb(255,25=
5,255)"&gt;Dear Applicant ,&lt;br&gt;&lt;/div&gt;&lt;div style=3D"color:rgb(0,0,0);font-famil=
y:Verdana,Arial,Helvetica,sans-serif;font-style:normal;font-variant-ligatur=
es:normal;font-variant-caps:normal;font-weight:400;letter-spacing:normal;te=
xt-align:start;text-indent:0px;text-transform:none;white-space:normal;word-=
spacing:0px;text-decoration-style:initial;text-decoration-color:initial;fon=
t-size:13.3333px;background-color:rgb(255,255,255)"&gt;&lt;br&gt;&lt;/div&gt;&lt;div style=3D=
"color:rgb(0,0,0);font-family:Verdana,Arial,Helvetica,sans-serif;font-style=
:normal;font-variant-ligatures:normal;font-variant-caps:normal;font-weight:=
400;letter-spacing:normal;text-align:start;text-indent:0px;text-transform:n=
one;white-space:normal;word-spacing:0px;text-decoration-style:initial;text-=
decoration-color:initial;font-size:13.3333px;background-color:rgb(255,255,2=
55)"&gt;Thanks for your email about your interest in the administrative positi=
on.You have an interesting personality from your resume and you are a bette=
r fit for the job. Its part time administrative/personal assistant work, po=
sition is home-based and flexible (You can be in any location to carry out =
any of the activities).&lt;br&gt;&lt;/div&gt;&lt;div style=3D"color:rgb(0,0,0);font-family=
:Verdana,Arial,Helvetica,sans-serif;font-style:normal;font-variant-ligature=
s:normal;font-variant-caps:normal;font-weight:400;letter-spacing:normal;tex=
t-align:start;text-indent:0px;text-transform:none;white-space:normal;word-s=
pacing:0px;text-decoration-style:initial;text-decoration-color:initial;font=
-size:13.3333px;background-color:rgb(255,255,255)"&gt;&lt;br&gt;&lt;/div&gt;&lt;div style=3D"=
color:rgb(0,0,0);font-family:Verdana,Arial,Helvetica,sans-serif;font-style:=
normal;font-variant-ligatures:normal;font-variant-caps:normal;font-weight:4=
00;letter-spacing:normal;text-align:start;text-indent:0px;text-transform:no=
ne;white-space:normal;word-spacing:0px;text-decoration-style:initial;text-d=
ecoration-color:initial;font-size:13.3333px;background-color:rgb(255,255,25=
5)"&gt;My name is Darin Harris, I am an independent Architect, professional Ph=
otographer, motivational speaker and a lecturer. I make portraits and cover=
 all types of meetings, conferences, events and festivities, usually on ass=
ignment. My work has been published in many publications and books. I bring=
 a unique teaching style to students which will guarantee creative and fun =
learning by all student photographers while elevating them to new, exciting=
 photographic heights that they have dreamed of. I often conduct Live slide=
/talk lectures on Understanding Exposure, the Art of Seeing, Macro Photogra=
phy and Photographing People throughout the Germany, Canada, USA and Asia. =
I am presently in a work-shop in Perth, Australia and I will be here till t=
he end of next week, after which I will be in Las Vegas for a workshop but =
will meet you before heading for the event in Vegas.&lt;br&gt;&lt;/div&gt;&lt;div style=3D=
"color:rgb(0,0,0);font-family:Verdana,Arial,Helvetica,sans-serif;font-style=
:normal;font-variant-ligatures:normal;font-variant-caps:normal;font-weight:=
400;letter-spacing:normal;text-align:start;text-indent:0px;text-transform:n=
one;white-space:normal;word-spacing:0px;text-decoration-style:initial;text-=
decoration-color:initial;font-size:13.3333px;background-color:rgb(255,255,2=
55)"&gt;&lt;br&gt;&lt;/div&gt;&lt;div style=3D"color:rgb(0,0,0);font-family:Verdana,Arial,Hel=
vetica,sans-serif;font-style:normal;font-variant-ligatures:normal;font-vari=
ant-caps:normal;font-weight:400;letter-spacing:normal;text-align:start;text=
-indent:0px;text-transform:none;white-space:normal;word-spacing:0px;text-de=
coration-style:initial;text-decoration-color:initial;font-size:13.3333px;ba=
ckground-color:rgb(255,255,255)"&gt;The need to have a Personal assistant that=
 will handle my assignment in the USA is seriously needed. While I am withi=
n and out of the country, I need some one who can stand in the gap for me w=
ith my administrative work. Your work duties goes thus:&lt;br&gt;&lt;/div&gt;&lt;div style=
=3D"color:rgb(0,0,0);font-family:Verdana,Arial,Helvetica,sans-serif;font-st=
yle:normal;font-variant-ligatures:normal;font-variant-caps:normal;font-weig=
ht:400;letter-spacing:normal;text-align:start;text-indent:0px;text-transfor=
m:none;white-space:normal;word-spacing:0px;text-decoration-style:initial;te=
xt-decoration-color:initial;font-size:13.3333px;background-color:rgb(255,25=
5,255)"&gt;&lt;br&gt;&lt;/div&gt;&lt;div style=3D"color:rgb(0,0,0);font-family:Verdana,Arial,=
Helvetica,sans-serif;font-style:normal;font-variant-ligatures:normal;font-v=
ariant-caps:normal;font-weight:400;letter-spacing:normal;text-align:start;t=
ext-indent:0px;text-transform:none;white-space:normal;word-spacing:0px;text=
-decoration-style:initial;text-decoration-color:initial;font-size:13.3333px=
;background-color:rgb(255,255,255)"&gt;# Book Flight/hotel and make event rese=
rvations&lt;br&gt;&lt;/div&gt;&lt;div style=3D"color:rgb(0,0,0);font-family:Verdana,Arial,=
Helvetica,sans-serif;font-style:normal;font-variant-ligatures:normal;font-v=
ariant-caps:normal;font-weight:400;letter-spacing:normal;text-align:start;t=
ext-indent:0px;text-transform:none;white-space:normal;word-spacing:0px;text=
-decoration-style:initial;text-decoration-color:initial;font-size:13.3333px=
;background-color:rgb(255,255,255)"&gt;# Schedule my appointments,&lt;br&gt;&lt;/div&gt;&lt;d=
iv style=3D"color:rgb(0,0,0);font-family:Verdana,Arial,Helvetica,sans-serif=
;font-style:normal;font-variant-ligatures:normal;font-variant-caps:normal;f=
ont-weight:400;letter-spacing:normal;text-align:start;text-indent:0px;text-=
transform:none;white-space:normal;word-spacing:0px;text-decoration-style:in=
itial;text-decoration-color:initial;font-size:13.3333px;background-color:rg=
b(255,255,255)"&gt;# Mailings both sending and receive mails.&lt;br&gt;&lt;/div&gt;&lt;div st=
yle=3D"color:rgb(0,0,0);font-family:Verdana,Arial,Helvetica,sans-serif;font=
-style:normal;font-variant-ligatures:normal;font-variant-caps:normal;font-w=
eight:400;letter-spacing:normal;text-align:start;text-indent:0px;text-trans=
form:none;white-space:normal;word-spacing:0px;text-decoration-style:initial=
;text-decoration-color:initial;font-size:13.3333px;background-color:rgb(255=
,255,255)"&gt;# Account receivable and deposit duties&lt;br&gt;&lt;/div&gt;&lt;div style=3D"c=
olor:rgb(0,0,0);font-family:Verdana,Arial,Helvetica,sans-serif;font-style:n=
ormal;font-variant-ligatures:normal;font-variant-caps:normal;font-weight:40=
0;letter-spacing:normal;text-align:start;text-indent:0px;text-transform:non=
e;white-space:normal;word-spacing:0px;text-decoration-style:initial;text-de=
coration-color:initial;font-size:13.3333px;background-color:rgb(255,255,255=
)"&gt;# Planning and organizing meetings&lt;br&gt;&lt;/div&gt;&lt;div style=3D"color:rgb(0,0,=
0);font-family:Verdana,Arial,Helvetica,sans-serif;font-style:normal;font-va=
riant-ligatures:normal;font-variant-caps:normal;font-weight:400;letter-spac=
ing:normal;text-align:start;text-indent:0px;text-transform:none;white-space=
:normal;word-spacing:0px;text-decoration-style:initial;text-decoration-colo=
r:initial;font-size:13.3333px;background-color:rgb(255,255,255)"&gt;# Organizi=
ng travel and preparing complex travel itineraries.&lt;br&gt;&lt;/div&gt;&lt;div style=3D"=
color:rgb(0,0,0);font-family:Verdana,Arial,Helvetica,sans-serif;font-style:=
normal;font-variant-ligatures:normal;font-variant-caps:normal;font-weight:4=
00;letter-spacing:normal;text-align:start;text-indent:0px;text-transform:no=
ne;white-space:normal;word-spacing:0px;text-decoration-style:initial;text-d=
ecoration-color:initial;font-size:13.3333px;background-color:rgb(255,255,25=
5)"&gt;# Drafting communications on my behalf with clients and vendors.&lt;br&gt;&lt;/d=
iv&gt;&lt;div style=3D"color:rgb(0,0,0);font-family:Verdana,Arial,Helvetica,sans-=
serif;font-style:normal;font-variant-ligatures:normal;font-variant-caps:nor=
mal;font-weight:400;letter-spacing:normal;text-align:start;text-indent:0px;=
text-transform:none;white-space:normal;word-spacing:0px;text-decoration-sty=
le:initial;text-decoration-color:initial;font-size:13.3333px;background-col=
or:rgb(255,255,255)"&gt;# Receive payments from clients who want to attend my =
workshops or Live shows,&lt;br&gt;&lt;/div&gt;&lt;div style=3D"color:rgb(0,0,0);font-famil=
y:Verdana,Arial,Helvetica,sans-serif;font-style:normal;font-variant-ligatur=
es:normal;font-variant-caps:normal;font-weight:400;letter-spacing:normal;te=
xt-align:start;text-indent:0px;text-transform:none;white-space:normal;word-=
spacing:0px;text-decoration-style:initial;text-decoration-color:initial;fon=
t-size:13.3333px;background-color:rgb(255,255,255)"&gt;# Payroll duties for ve=
ndors&lt;br&gt;&lt;/div&gt;&lt;div style=3D"color:rgb(0,0,0);font-family:Verdana,Arial,Hel=
vetica,sans-serif;font-style:normal;font-variant-ligatures:normal;font-vari=
ant-caps:normal;font-weight:400;letter-spacing:normal;text-align:start;text=
-indent:0px;text-transform:none;white-space:normal;word-spacing:0px;text-de=
coration-style:initial;text-decoration-color:initial;font-size:13.3333px;ba=
ckground-color:rgb(255,255,255)"&gt;&lt;br&gt;&lt;/div&gt;&lt;div style=3D"color:rgb(0,0,0);f=
ont-family:Verdana,Arial,Helvetica,sans-serif;font-style:normal;font-varian=
t-ligatures:normal;font-variant-caps:normal;font-weight:400;letter-spacing:=
normal;text-align:start;text-indent:0px;text-transform:none;white-space:nor=
mal;word-spacing:0px;text-decoration-style:initial;text-decoration-color:in=
itial;font-size:13.3333px;background-color:rgb(255,255,255)"&gt;Wage is $800 f=
or 20hrs per week from Monday to Saturdays with Paid Vacation.&lt;br&gt;&lt;/div&gt;&lt;di=
v style=3D"color:rgb(0,0,0);font-family:Verdana,Arial,Helvetica,sans-serif;=
font-style:normal;font-variant-ligatures:normal;font-variant-caps:normal;fo=
nt-weight:400;letter-spacing:normal;text-align:start;text-indent:0px;text-t=
ransform:none;white-space:normal;word-spacing:0px;text-decoration-style:ini=
tial;text-decoration-color:initial;font-size:13.3333px;background-color:rgb=
(255,255,255)"&gt;&lt;br&gt;&lt;/div&gt;&lt;div style=3D"color:rgb(0,0,0);font-family:Verdana=
,Arial,Helvetica,sans-serif;font-style:normal;font-variant-ligatures:normal=
;font-variant-caps:normal;font-weight:400;letter-spacing:normal;text-align:=
start;text-indent:0px;text-transform:none;white-space:normal;word-spacing:0=
px;text-decoration-style:initial;text-decoration-color:initial;font-size:13=
.3333px;background-color:rgb(255,255,255)"&gt;Since I am not available now to =
set up a face-to-face interview, you shall go through a questionnaire in my=
 next email to ascertain your eligibility to work with me. For proper revie=
w, kindly get back with the correct information irrespective of the fact th=
at its on your resume, I need this for acknowledgement and mailing purpose,=
 FULL NAMES,FULL MAILING ADDRESS,CELL PHONE NUMBER,PRESENT OCCUPATION and E=
MAIL ADDRESS. Two references from your past employer or immediate relatives=
/friends will also be appreciated.&lt;br&gt;&lt;/div&gt;&lt;div style=3D"color:rgb(0,0,0);=
font-family:Verdana,Arial,Helvetica,sans-serif;font-style:normal;font-varia=
nt-ligatures:normal;font-variant-caps:normal;font-weight:400;letter-spacing=
:normal;text-align:start;text-indent:0px;text-transform:none;white-space:no=
rmal;word-spacing:0px;text-decoration-style:initial;text-decoration-color:i=
nitial;font-size:13.3333px;background-color:rgb(255,255,255)"&gt;&lt;br&gt;&lt;/div&gt;&lt;di=
v style=3D"color:rgb(0,0,0);font-family:Verdana,Arial,Helvetica,sans-serif;=
font-style:normal;font-variant-ligatures:normal;font-variant-caps:normal;fo=
nt-weight:400;letter-spacing:normal;text-align:start;text-indent:0px;text-t=
ransform:none;white-space:normal;word-spacing:0px;text-decoration-style:ini=
tial;text-decoration-color:initial;font-size:13.3333px;background-color:rgb=
(255,255,255)"&gt;I will be glad to read back from you with your interest in t=
he job offer or otherwise.I will inquire in my next email about the type of=
 office equipment you have available for me to make arrangements for the on=
es you don=E2=80=99t have available to yourself.&lt;br&gt;&lt;/div&gt;&lt;div style=3D"col=
or:rgb(0,0,0);font-family:Verdana,Arial,Helvetica,sans-serif;font-style:nor=
mal;font-variant-ligatures:normal;font-variant-caps:normal;font-weight:400;=
letter-spacing:normal;text-align:start;text-indent:0px;text-transform:none;=
white-space:normal;word-spacing:0px;text-decoration-style:initial;text-deco=
ration-color:initial;font-size:13.3333px;background-color:rgb(255,255,255)"=
&gt;&lt;br&gt;&lt;/div&gt;&lt;div style=3D"color:rgb(0,0,0);font-family:Verdana,Arial,Helveti=
ca,sans-serif;font-style:normal;font-variant-ligatures:normal;font-variant-=
caps:normal;font-weight:400;letter-spacing:normal;text-align:start;text-ind=
ent:0px;text-transform:none;white-space:normal;word-spacing:0px;text-decora=
tion-style:initial;text-decoration-color:initial;font-size:13.3333px;backgr=
ound-color:rgb(255,255,255)"&gt;Best Regards&lt;span class=3D"HOEnZb"&gt;&lt;font color=
=3D"#888888"&gt;&lt;br&gt;&lt;/font&gt;&lt;/span&gt;&lt;/div&gt;&lt;span class=3D"HOEnZb"&gt;&lt;font color=3D"=
#888888"&gt;&lt;div style=3D"color:rgb(0,0,0);font-family:Verdana,Arial,Helvetica=
,sans-serif;font-style:normal;font-variant-ligatures:normal;font-variant-ca=
ps:normal;font-weight:400;letter-spacing:normal;text-align:start;text-inden=
t:0px;text-transform:none;white-space:normal;word-spacing:0px;text-decorati=
on-style:initial;text-decoration-color:initial;font-size:13.3333px;backgrou=
nd-color:rgb(255,255,255)"&gt;Darin Harris&lt;br&gt;&lt;/div&gt;&lt;div&gt;&lt;br&gt;&lt;/div&gt;&lt;div&gt;&lt;br&gt;&lt;/=
div&gt;&lt;/font&gt;&lt;/span&gt;&lt;/div&gt;&lt;br&gt;&lt;/div&gt;&lt;/div&gt;&lt;br&gt;&lt;/div&gt;
--0000000000007168dc0574af09ec--
</t>
  </si>
  <si>
    <t xml:space="preserve">Return-Path: &lt;&gt;
X-Original-To: feeds@mail.ecrimex.net
Delivered-To: feeds@ecrimex.net
Received: from mail.apwg.org (mail.apwg.org [34.211.176.237])
 by mail.ecrimex.net (Postfix) with ESMTP id D49FB2A00BF
 for &lt;feeds@mail.ecrimex.net&gt;; Fri, 31 Aug 2018 10:55:08 +0000 (UTC)
Authentication-Results: mail.ecrimex.net; dkim=permerror (bad message/signature format)
Received: from mail14.ess.barracuda.com (mail14.ess.barracuda.com [64.235.154.106])
 by mail.apwg.org (Postfix) with ESMTPS id B56B5A0532
 for &lt;reportphishing@apwg.org&gt;; Fri, 31 Aug 2018 10:55:08 +0000 (UTC)
Authentication-Results: mail.apwg.org; dkim=permerror (bad message/signature format)
Received: from mailhost.mesura.fr (132-229.206-83.static-ip.oleane.fr [83.206.229.132]) by mx1406.ess.rzc.cudaops.com; Fri, 31 Aug 2018 10:55:07 +0000
Received: from [37.49.227.166] ([37.49.227.166]) by mailhost.mesura.fr with Microsoft SMTPSVC(6.0.3790.4675);
  Fri, 31 Aug 2018 12:55:05 +0200
Content-Type: text/plain; charset="iso-8859-1"
MIME-Version: 1.0
Content-Transfer-Encoding: quoted-printable
Content-Description: Mail message body
Subject: inquiry about your product
To: reportphishing@apwg.org
From: "Mr. Jackson" &lt;&gt;
Date: Fri, 31 Aug 2018 10:55:45 +0200
Reply-To: info@baryet.net
Message-ID: &lt;EXCHANGEnMxmETugOHP00028527@mailhost.mesura.fr&gt;
X-OriginalArrivalTime: 31 Aug 2018 10:55:05.0937 (UTC) FILETIME=[13990410:01D44119]
X-BESS-ID: 1535712907-410277-24110-82618-1
X-BESS-VER: 2018.11-r1808161752
X-BESS-Apparent-Source-IP: 83.206.229.132
X-BESS-Envelope-From: 
X-BESS-Orig-Rcpt: reportphishing@apwg.orgHello How are you?
Please we're interested in your product, can you please send us your catalo=
gue &amp; your conditions,
so that we can send our order to you thanks.
Thanks and Regards,
Mr Jackson - CEO
Purchasing Manager
MOXIV GLOBAL Pte Ltd
11 Kakit Bukit View
Unit #07-09
Singapore 138489
T +65 6908 0077
</t>
  </si>
  <si>
    <t xml:space="preserve">Return-Path: &lt;rlane1000@yahoo.com&gt;
X-Original-To: feeds@mail.ecrimex.net
Delivered-To: feeds@ecrimex.net
Received: from mail.apwg.org (mail.apwg.org [34.211.176.237])
 by mail.ecrimex.net (Postfix) with ESMTP id 92C822A00AD
 for &lt;feeds@mail.ecrimex.net&gt;; Fri, 31 Aug 2018 20:16:36 +0000 (UTC)
Authentication-Results: mail.ecrimex.net;
 dkim=pass (2048-bit key; unprotected) header.d=yahoo.com header.i=@yahoo.com header.b=huB3rQQs;
 dkim-atps=neutral
Received: from mail14.ess.barracuda.com (mail14.ess.barracuda.com [64.235.154.106])
 by mail.apwg.org (Postfix) with ESMTPS id 73508A0532
 for &lt;reportphishing@apwg.org&gt;; Fri, 31 Aug 2018 20:16:36 +0000 (UTC)
Authentication-Results: mail.apwg.org;
 dkim=pass (2048-bit key; unprotected) header.d=yahoo.com header.i=@yahoo.com header.b=huB3rQQs;
 dkim-atps=neutral
Received: from sonic306-21.consmr.mail.ne1.yahoo.com (sonic306-21.consmr.mail.ne1.yahoo.com [66.163.189.83]) by mx1440.ess.rzc.cudaops.com (version=TLSv1.2 cipher=ECDHE-RSA-AES128-GCM-SHA256 bits=128 verify=NO); Fri, 31 Aug 2018 20:16:35 +0000
DKIM-Signature: v=1; a=rsa-sha256; c=relaxed/relaxed; d=yahoo.com; s=s2048; t=1535746595; bh=ADvM61iVNxys/xlO0t3WcX13TMe4+tOyF0TykBpz/sY=; h=Date:From:Reply-To:To:Subject:References:From:Subject; b=huB3rQQsS0zhmOVXisc8JXz1TLJahtXnZoF6ZPlBoBuiYbReiVb9eSatKS6vnHXii+Qv5vWJLWJ2KW2k3KypkNMeQ4OLBLPvpiYnUGGHLQtdJB3UcwmeFzrcx77Ck8i70L675kKtTQlayxa7h0Bo2icDnPaijYrFnR56si8uOZSVaOSzXodV7EjvPM17JDpfFQsZVTlEWRGMPk5ZHzeqDw6skDU1Tz+iBO3K5FUEjJ+Ib6E9LkMn+3Oms7RnwyNa2/AEPIu7chQxJr44FufFHCJFvT1WrE2+/HQ5J7fitdG8TmO5OoTnzZZrjInx7OpC064a1RwYuezcl1FAkJOqig==
X-YMail-OSG: G_S_cEkVM1k__7jWYyZ91UBlPwc2N._fW8eYhbDfu7sPP6H5Oh7JDhqLbLeHFcd
 weh0Mb9Meyv2k9sGSLxyJfkAO1EYnoErAYJmSsZUhoiPmSzJHcfQzSCEUZ9rCVTSR3Q706FKnXxa
 Tf_Vxm8Mie6aiIIRl57Ml5YabRd.6nQhi.CbZYQ3KTy.Q83Rts4GTlx2PZa4_XiXbbjbQHPxOsgh
 p_ELDWL8hNVs.htpblroX_KcMs2VjIBMvc1hsk8zug9GrHDMEehwIW0NsKJ4pWETxMFJFEi65dDt
 ldKk6jdsb2B4maC.0Xqb0JCZ5FMCKPji9Hc2O56yUUS5QYYXrtJvZ4bdQeaIl2bc_Y7rrVsxfBNi
 otFt.ajKenJOzTb8G2kjwsh0cfRnjCVONLm5zvpFRZH8FfrUtSZdJXVtBww_P2D8zLcl3xIvTFVW
 sZf50bryAsyxVI.13oj2g.sHWK31bQ7T2nIveFpeBSC.gbQaONne4nCmTal7Ni_D8KN7vaNhDkdg
 kUQHMlOpi_lMaXM6uCWFzwR6n5I9c.1fOtzWS2loOGkTvhBYle4AxKS5b8XV61sf496IF_itSCCz
 pGHAUJ2EnC7v._dZxkgWaelxcF82yLMfuouz2q_tDG_NQyeui2eZjHHI84uF7iW8O6VXsEzDJ52f
 j.zFH70VFGoOZCM5sggjiGDkjbLPJF79nuwL7J38z9V0Dn4BYVq6UcV7JBR2a40VPWkHRHCpUnud
 yCePM6Zmy1Z508bGbB.So_I.cZH9q9YYJoV_zk_hBYy5gkSybrmmpKEb7soyQYOcZHnLG_LY2Ije
 L.Hddy0pgpzBBaDQOYkfUZ3hoOzz8_X6r1tieSGdALgVDlls9qHU9M.sr0lSigdRGWW6MiywW0.t
 KBk8pSX9nr_1yUEimfx3vh1kv.nBrV6mza06J.F6rETr1kTmx5n5QpriinCbEUXOxDrIrOJf_msn
 mu6Ij4qCEl148t4gKBWMBNS6ksy7IvMor4o.r9Dh_csm9lOZ6qcjTdMVfyw--
Received: from sonic.gate.mail.ne1.yahoo.com by sonic306.consmr.mail.ne1.yahoo.com with HTTP; Fri, 31 Aug 2018 20:16:35 +0000
Date: Fri, 31 Aug 2018 20:16:34 +0000 (UTC)
From: Robert Lane &lt;rlane1000@yahoo.com&gt;
Reply-To: Robert Lane &lt;rlane1000@yahoo.com&gt;
To: Government Phishing &lt;reportphishing@apwg.org&gt;
Message-ID: &lt;1918523291.1671890.1535746594917@mail.yahoo.com&gt;
Subject: Fw: */*/*/*/*Sam's-youR--oRder--offer--haS--arRiveD____*/*/*/*/
MIME-Version: 1.0
Content-Type: text/plain; charset=UTF-8
Content-Transfer-Encoding: quoted-printable
References: &lt;1918523291.1671890.1535746594917.ref@mail.yahoo.com&gt;
X-Mailer: WebService/1.1.12337 YahooMailBasic Mozilla/5.0 (Windows NT 10.0; Win64; x64; rv:61.0) Gecko/20100101 Firefox/61.0
X-BESS-ID: 1535746595-1022543-8951-266455-1
X-BESS-VER: nil
X-BESS-Apparent-Source-IP: 66.163.189.83
X-BESS-Envelope-From: rlane1000@yahoo.com
X-BESS-Orig-Rcpt: reportphishing@apwg.org
--- On Fri, 8/31/18, _____Thank-You____ &lt;noreply@titlecharactes.com&gt; wrote:
&gt; From: _____Thank-You____ &lt;noreply@titlecharactes.com&gt;
&gt; Subject: */*/*/*/*Sam's-youR--oRder--offer--haS--arRiveD____*/*/*/*/
&gt; To: noreply@titlecharactes.com
&gt; Date: Friday, August 31, 2018, 3:42 PM
&gt;=20
&gt;  Sam=E2=80=99s has a surprise for
&gt; you
&gt;=20
&gt;=20
&gt;=20
&gt;=20
&gt;=20
&gt;=20
&gt;=20
&gt;=20
&gt;=20
&gt;=20
&gt;=20
&gt;=20
&gt;=20
&gt; =20
&gt;=20
&gt;=20
&gt;=20
</t>
  </si>
  <si>
    <t xml:space="preserve">Return-Path: &lt;jimcheshire@mac.com&gt;
X-Original-To: feeds@mail.ecrimex.net
Delivered-To: feeds@ecrimex.net
Received: from mail.apwg.org (mail.apwg.org [34.211.176.237])
 by mail.ecrimex.net (Postfix) with ESMTP id 737572A01D0
 for &lt;feeds@mail.ecrimex.net&gt;; Sun, 19 Aug 2018 17:16:07 +0000 (UTC)
Authentication-Results: mail.ecrimex.net;
 dkim=pass (2048-bit key; unprotected) header.d=mac.com header.i=@mac.com header.b=TrIl+phf;
 dkim-atps=neutral
Received: from mail0.ess.barracuda.com (mail0.ess.barracuda.com [64.235.153.7])
 by mail.apwg.org (Postfix) with ESMTPS id 3C8F1101615
 for &lt;reportphishing@antiphishing.org&gt;; Sun, 19 Aug 2018 17:16:07 +0000 (UTC)
Authentication-Results: mail.apwg.org;
 dkim=pass (2048-bit key; unprotected) header.d=mac.com header.i=@mac.com header.b=TrIl+phf;
 dkim-atps=neutral
Received: from pv33p03im-asmtp002.me.com (pv33p03im-asmtp002.me.com [17.143.180.11]) by mx20.ess.sfj.cudaops.com (version=TLSv1.2 cipher=ECDHE-RSA-AES128-GCM-SHA256 bits=128 verify=NO); Sun, 19 Aug 2018 17:16:06 +0000
Received: from process-dkim-sign-daemon.pv33p03im-asmtp002.me.com by
 pv33p03im-asmtp002.me.com
 (Oracle Communications Messaging Server 8.0.2.2.20180531 64bit (built May 31
 2018)) id &lt;0PDP00400WJAXW00@pv33p03im-asmtp002.me.com&gt; for
 reportphishing@antiphishing.org; Sun, 19 Aug 2018 17:16:05 +0000 (GMT)
DKIM-Signature: v=1; a=rsa-sha256; c=relaxed/relaxed; d=mac.com; s=04042017;
 t=1534698965; bh=uQIKFMPA5Mir8XkhoTBxMdc1S2cx4Gc8AF8xv8TpjM0=;
 h=From:Content-type:MIME-version:Subject:Message-id:To:Date;
 b=TrIl+phfN3QDHhtgkgxug0mcySLSbbZP3umpW4mm//f2NFnvkahbCfzaO7KxvzM6X
 GlsIUNj0lJ1niK0tVDvCmejCjgVJ6CJtkZMWZmKErsewS4/MWLmlDUL/0W+QXFBxSP
 TJTVA+DTKyabduirGIWWIvQfqR+nSSoj4Wg3v8TIktp/DCNJx07cmg6dQ8slxorFdC
 eSNVvRyYb88pdt7aArNzFeLR7nz2gYQv7W9eiZkJMP0wtDyL5YPyMYO4403mHASDr7
 ncfyCU15XsESHQJKKroIAdRbUKRVAbZS+f7Fl9eO6zj/Dd0rIVhoXzMzcg/+zauXB5
 NoA9oTjpCXw4g==
Received: from icloud.com ([127.0.0.1]) by pv33p03im-asmtp002.me.com
 (Oracle Communications Messaging Server 8.0.2.2.20180531 64bit (built May 31
 2018)) with ESMTPSA id &lt;0PDP00317X8G6D10@pv33p03im-asmtp002.me.com&gt; for
 reportphishing@antiphishing.org; Sun, 19 Aug 2018 17:16:03 +0000 (GMT)
X-Proofpoint-Spam-Details: rule=notspam policy=default score=0 spamscore=0
 clxscore=1015 suspectscore=92 malwarescore=0 phishscore=0 adultscore=0
 bulkscore=0 classifier=spam adjust=0 reason=mlx scancount=1
 engine=8.0.1-1707230000 definitions=main-1808190190
X-Proofpoint-Virus-Version: vendor=fsecure engine=2.50.10434:,,
 definitions=2018-08-19_07:,, signatures=0
From: James Cheshire &lt;jimcheshire@mac.com&gt;
Content-type: multipart/alternative;
 boundary="Apple-Mail=_88BD19CD-690E-40D7-A27B-B9C3DAB25F96"
MIME-version: 1.0 (Mac OS X Mail 11.5 \(3445.9.1\))
Subject: Fwd: Learn about your health
Message-id: &lt;109D0F23-AA7E-48EC-B531-2EDB0BF5D909@mac.com&gt;
References: &lt;1a25117e-f31e1-3941863c@free.fr&gt;
To: reportphishing@antiphishing.org
Date: Sun, 19 Aug 2018 13:16:02 -0400
X-Mailer: Apple Mail (2.3445.9.1)
X-BESS-ID: 1534698966-566672-12222-106575-1
X-BESS-VER: 2018.10-r1808132114
X-BESS-Apparent-Source-IP: 17.143.180.11
X-BESS-Envelope-From: jimcheshire@mac.com
X-BESS-Orig-Rcpt: reportphishing@antiphishing.org
--Apple-Mail=_88BD19CD-690E-40D7-A27B-B9C3DAB25F96
Content-Transfer-Encoding: quoted-printable
Content-Type: text/plain;
 charset=us-ascii
&gt; Begin forwarded message:
&gt;=20
&gt; From: Deirdre Burge Team &lt;sobota@free.fr&gt;
&gt; Subject: Learn about your health
&gt; Date: August 19, 2018 at 10:08:55 AM EDT
&gt; To: "jimcheshire@mac.com" &lt;jimcheshire@mac.com&gt;
&gt;=20
&gt;=20
&gt;=20
&gt; Hi=20
&gt;=20
&gt; You have 2 notifications =
&lt;http://renessans-ar.ru/injun.php?Learn%20about%20your%20health1a25117ef31=
e13941863c&gt;=20
&gt;=20
&gt; View info &lt;http://renessans-ar.ru/injun.php?View%20info&gt;=20
&gt;=20
&gt; Deirdre Burge, Team=20
&gt;=20
&gt; This message was sent to jimcheshire@mac.com. Please unsubscribe =
&lt;http://renessans-ar.ru/injun.php?id_1a25117ef31e13941863c&gt; if you don't =
want to receive these e-mail in the future.=20
&gt;=20
&gt; 8/19/2018=20
&gt;=20
Jim Cheshire
2420 Thompson Mill Rd.
Gainesville, GA 30506
(513) 500-4027
--Apple-Mail=_88BD19CD-690E-40D7-A27B-B9C3DAB25F96
Content-Transfer-Encoding: quoted-printable
Content-Type: text/html;
 charset=us-ascii
&lt;html&gt;&lt;head&gt;&lt;meta http-equiv=3D"Content-Type" content=3D"text/html; =
charset=3Dus-ascii"&gt;&lt;/head&gt;&lt;body style=3D"word-wrap: break-word; =
-webkit-nbsp-mode: space; line-break: after-white-space;" class=3D""&gt;&lt;br =
class=3D""&gt;&lt;div&gt;&lt;br class=3D""&gt;&lt;blockquote type=3D"cite" class=3D""&gt;&lt;div =
class=3D""&gt;Begin forwarded message:&lt;/div&gt;&lt;br =
class=3D"Apple-interchange-newline"&gt;&lt;div style=3D"margin-top: 0px; =
margin-right: 0px; margin-bottom: 0px; margin-left: 0px;" class=3D""&gt;&lt;span=
 style=3D"font-family: -webkit-system-font, Helvetica Neue, Helvetica, =
sans-serif; color:rgba(0, 0, 0, 1.0);" class=3D""&gt;&lt;b class=3D""&gt;From: =
&lt;/b&gt;&lt;/span&gt;&lt;span style=3D"font-family: -webkit-system-font, Helvetica =
Neue, Helvetica, sans-serif;" class=3D""&gt;Deirdre Burge Team &amp;lt;&lt;a =
href=3D"mailto:sobota@free.fr" class=3D""&gt;sobota@free.fr&lt;/a&gt;&amp;gt;&lt;br =
class=3D""&gt;&lt;/span&gt;&lt;/div&gt;&lt;div style=3D"margin-top: 0px; margin-right: =
0px; margin-bottom: 0px; margin-left: 0px;" class=3D""&gt;&lt;span =
style=3D"font-family: -webkit-system-font, Helvetica Neue, Helvetica, =
sans-serif; color:rgba(0, 0, 0, 1.0);" class=3D""&gt;&lt;b class=3D""&gt;Subject: =
&lt;/b&gt;&lt;/span&gt;&lt;span style=3D"font-family: -webkit-system-font, Helvetica =
Neue, Helvetica, sans-serif;" class=3D""&gt;&lt;b class=3D""&gt;Learn about your =
health&lt;/b&gt;&lt;br class=3D""&gt;&lt;/span&gt;&lt;/div&gt;&lt;div style=3D"margin-top: 0px; =
margin-right: 0px; margin-bottom: 0px; margin-left: 0px;" class=3D""&gt;&lt;span=
 style=3D"font-family: -webkit-system-font, Helvetica Neue, Helvetica, =
sans-serif; color:rgba(0, 0, 0, 1.0);" class=3D""&gt;&lt;b class=3D""&gt;Date: =
&lt;/b&gt;&lt;/span&gt;&lt;span style=3D"font-family: -webkit-system-font, Helvetica =
Neue, Helvetica, sans-serif;" class=3D""&gt;August 19, 2018 at 10:08:55 AM =
EDT&lt;br class=3D""&gt;&lt;/span&gt;&lt;/div&gt;&lt;div style=3D"margin-top: 0px; =
margin-right: 0px; margin-bottom: 0px; margin-left: 0px;" class=3D""&gt;&lt;span=
 style=3D"font-family: -webkit-system-font, Helvetica Neue, Helvetica, =
sans-serif; color:rgba(0, 0, 0, 1.0);" class=3D""&gt;&lt;b class=3D""&gt;To: =
&lt;/b&gt;&lt;/span&gt;&lt;span style=3D"font-family: -webkit-system-font, Helvetica =
Neue, Helvetica, sans-serif;" class=3D""&gt;"&lt;a =
href=3D"mailto:jimcheshire@mac.com" class=3D""&gt;jimcheshire@mac.com&lt;/a&gt;" =
&amp;lt;&lt;a href=3D"mailto:jimcheshire@mac.com" =
class=3D""&gt;jimcheshire@mac.com&lt;/a&gt;&amp;gt;&lt;br class=3D""&gt;&lt;/span&gt;&lt;/div&gt;&lt;br =
class=3D""&gt;&lt;div class=3D""&gt;  =20
   =20
 =20
  =20
=20
=20
  =20
 =20
   =20
&lt;title class=3D""&gt;&lt;/title&gt;     =20
=20
  =20
    =20
  =20
=20
 =20
  =20
 &lt;div bgcolor=3D"#fff" class=3D""&gt;   =20
  =20
  =20
   =20
  =20
=20
   =20
&lt;br class=3D""&gt;&lt;br class=3D""&gt; =20
  =20
   =20
 =20
Hi=20
 &lt;br class=3D""&gt;&lt;br class=3D""&gt;  =20
=20
 You have &lt;a =
href=3D"http://renessans-ar.ru/injun.php?Learn%20about%20your%20health1a25=
117ef31e13941863c" style=3D"color:#0000ff;text-decoration:none;" =
class=3D""&gt; &lt;span moreland=3D"75" style=3D"font-weight:lighter;" =
class=3D""&gt; 2&lt;/span&gt; notifications&lt;/a&gt;=20
=20
 &lt;br class=3D""&gt;&lt;br class=3D""&gt;  &lt;a seconds=3D"73" =
href=3D"http://renessans-ar.ru/injun.php?View%20info" =
style=3D"text-align:center; width:144px; =
margin-top:14px;margin-bottom:14px;width:143px; display: inline-block; =
-moz-border-radius: 22px; -webkit-border-radius: 22px; border-radius: =
22px; -moz-background-clip: padding; -webkit-background-clip: =
padding-box; background-clip: padding-box; background-color: #cc66ff; =
color: #f8f8f8; padding: 12px 22px; font-size: 12px; font-weight: 720; =
line-height: 12px; height: 12px; text-decoration: none; margin-right: =
12px;" class=3D""&gt;View info&lt;/a&gt;=20
 =20
 =20
   =20
  =20
&lt;br class=3D""&gt;&lt;br class=3D""&gt;
  =20
 Deirdre Burge, Team   =20
=20
   =20
  =20
=20
   =20
=20
&lt;br class=3D""&gt;&lt;br class=3D""&gt; =20
   =20
This message was sent to &lt;a href=3D"mailto:jimcheshire@mac.com" =
class=3D""&gt;jimcheshire@mac.com&lt;/a&gt;. &lt;span personality=3D"censurer" =
style=3D"font-size: 12pt;" class=3D""&gt;Please &lt;a autocrat=3D"24" =
href=3D"http://renessans-ar.ru/injun.php?id_1a25117ef31e13941863c" =
style=3D"color:#0000cc;text-decoration:none;" class=3D""&gt;unsubscribe&lt;/a&gt; =
if you don't want to receive these e-mail in the future.&lt;/span&gt;   =20
=20
=20
 =20
=20
&lt;br class=3D""&gt;&lt;br class=3D""&gt;
 8/19/2018    =20
  =20
&lt;br class=3D""&gt;&lt;br class=3D""&gt;    =20
   =20
  =20
   =20
 =20
  =20
 =20
 =20
 =20
=20
  =20
 =20
   =20
  =20
   =20
 &lt;/div&gt; =20
&lt;/div&gt;&lt;/blockquote&gt;&lt;/div&gt;&lt;br class=3D""&gt;&lt;div class=3D""&gt;
&lt;div style=3D"color: rgb(0, 0, 0); letter-spacing: normal; text-align: =
start; text-indent: 0px; text-transform: none; white-space: normal; =
word-spacing: 0px; -webkit-text-stroke-width: 0px; word-wrap: =
break-word; -webkit-nbsp-mode: space; line-break: after-white-space;" =
class=3D""&gt;Jim Cheshire&lt;br class=3D""&gt;2420 Thompson Mill Rd.&lt;br =
class=3D""&gt;Gainesville, GA 30506&lt;br class=3D""&gt;(513) 500-4027&lt;/div&gt;
&lt;/div&gt;
&lt;br class=3D""&gt;&lt;/body&gt;&lt;/html&gt;=
--Apple-Mail=_88BD19CD-690E-40D7-A27B-B9C3DAB25F96--
</t>
  </si>
  <si>
    <t xml:space="preserve">Return-Path: &lt;cgrattan666@aol.com&gt;
X-Original-To: feeds@mail.ecrimex.net
Delivered-To: feeds@ecrimex.net
Received: from mail.apwg.org (mail.apwg.org [34.211.176.237])
 by mail.ecrimex.net (Postfix) with ESMTP id 779C02A0198
 for &lt;feeds@mail.ecrimex.net&gt;; Sun, 19 Aug 2018 22:31:49 +0000 (UTC)
Authentication-Results: mail.ecrimex.net;
 dkim=pass (1024-bit key; unprotected) header.d=mx.aol.com header.i=@mx.aol.com header.b=u0isWCdV;
 dkim-atps=neutral
Received: from mail14.ess.barracuda.com (mail14.ess.barracuda.com [64.235.154.141])
 by mail.apwg.org (Postfix) with ESMTPS id 53680101682
 for &lt;reportphishing@antiphishing.org&gt;; Sun, 19 Aug 2018 22:31:49 +0000 (UTC)
Authentication-Results: mail.apwg.org;
 dkim=pass (1024-bit key; unprotected) header.d=mx.aol.com header.i=@mx.aol.com header.b=u0isWCdV;
 dkim-atps=neutral
Received: from omr-a004e.mx.aol.com (omr-a004e.mx.aol.com [204.29.186.52]) by mx1436.ess.rzc.cudaops.com (version=TLSv1 cipher=DHE-RSA-AES256-SHA bits=256 verify=NO); Sun, 19 Aug 2018 22:31:48 +0000
Received: from mtaomg-aac01.mx.aol.com (mtaomg-aac01.mx.aol.com [172.27.2.35])
 by omr-a004e.mx.aol.com (Outbound Mail Relay) with ESMTP id 7E6853800095;
 Sun, 19 Aug 2018 18:31:47 -0400 (EDT)
Received: from core-led04c.mail.aol.com (core-led04.mail.aol.com [10.76.10.14])
 by mtaomg-aac01.mx.aol.com (OMAG/Core Interface) with ESMTP id 4795F38000081;
 Sun, 19 Aug 2018 18:31:47 -0400 (EDT)
Received: from 50.49.129.38 by webjas-vaa115.srv.aolmail.net (10.96.33.118) with HTTP (WebMailUI); Sun, 19 Aug 2018 18:31:46 -0400
Date: Sun, 19 Aug 2018 18:31:47 -0400
From: Chris Grattan &lt;cgrattan666@aol.com&gt;
To: phishing-report@us-cert.gov, reportphishing@antiphishing.org
Message-Id: &lt;1655450ccde-1e9c-20081@webjas-vaa115.srv.aolmail.net&gt;
In-Reply-To: &lt;201808182209.w7IM8B2X024784@mail107c45.carrierzone.com&gt;
References: &lt;201808182209.w7IM8B2X024784@mail107c45.carrierzone.com&gt;
Subject: Fwd: 4 Signs You're About to DIE Of a Heart Attack
MIME-Version: 1.0
Content-Type: multipart/alternative; 
 boundary="----=_Part_175653_865968353.1534717906141"
X-MB-Message-Source: WebUI
X-MB-Message-Type: User
X-Mailer: JAS STD
X-Originating-IP: [50.49.129.38]
x-aol-global-disposition: G
DKIM-Signature: v=1; a=rsa-sha256; c=relaxed/relaxed; d=mx.aol.com;
 s=20150623; t=1534717907;
 bh=ikiokCrm7m/lO5BuJf7HSvRkNIBM4R/CE+xLQCIqMPM=;
 h=From:To:Subject:Message-Id:Date:MIME-Version:Content-Type;
 b=u0isWCdV3ml80T6rjmqJ7JQilzAwwzfRphhlloPwj+eBoiVty+3afiRO3QGmKCFrE
  nzM9vssbm9nyEUAti2Q4AI4LDmHTF5MXVQcIh4Itz+aQorCx3Hv7b3ab7BINJnmxiP
  0+hTvqLpTu4eO2l4gNE4a2GpfhRMME+VwAYrabs4=
x-aol-sid: 3039ac1b02235b79efd31d15
X-BESS-ID: 1534717907-723113-28182-113904-1
X-BESS-VER: 2018.10-r1808132114
X-BESS-Apparent-Source-IP: 204.29.186.52
X-BESS-Envelope-From: cgrattan666@aol.com
X-BESS-Orig-Rcpt: reportphishing@antiphishing.org------=_Part_175653_865968353.1534717906141
Content-Type: text/plain; charset=utf-8
Content-Transfer-Encoding: quoted-printable
-----Original Message-----
From: Heart Attack Defender &lt;CN2JZ26YaUAjme2LFHRvWST@laverylaw.com&gt;
To: saxybilly &lt;saxybilly@aol.com&gt;
Sent: Sat, Aug 18, 2018 6:09 pm
Subject: 4 Signs You're About to DIE Of a Heart Attack
Now, of course, you never want to have a heart attack, but=E2=80=A6=20
 =20
  God forbid, you ever have a heart attack there's one thing you NEVER want=
 to  do=E2=80=A6
 =20
  DO NOT AVOID SEEKING A PHYSICIAN OR CALLING AN AMBULANCE IMMEDIATELY!
 =20
Those who show symptoms of a heart attack may chalk it up to a large lunch =
and  may be too embarrassed to make a fuss and seek medical attention. Even=
 though  symptoms may seem minor, it's imperative to get medical attention =
=E2=80=94 especially  if it has to do with your heart. Failure to get treat=
ment could be a FATAL  mistake.
Speaking of heart attack warning signs=E2=80=A6most people don=E2=80=99t ev=
en realize  they=E2=80=99re having a heart attack until it=E2=80=99s too la=
te. That=E2=80=99s why it=E2=80=99s CRUCIAL  you...
Know These 4 Signs You Are About To Have A Heart Attack
If you wish to stop future mailings, please click here.
Or send mail to:
HeartAttackDefender
218 East Bearss Avenue, Suite. 203, Tampa Bay, Forida 33613
------=_Part_175653_865968353.1534717906141
Content-Type: text/html; charset=utf-8
Content-Transfer-Encoding: quoted-printable
&lt;font color=3D'black' size=3D'2' face=3D'arial'&gt;&lt;br&gt;
&lt;br&gt;
&lt;br&gt;
&lt;div style=3D"font-family:arial,helvetica;font-size:10pt;color:black"&gt;-----=
Original Message-----&lt;br&gt;
From: Heart Attack Defender &amp;lt;CN2JZ26YaUAjme2LFHRvWST@laverylaw.com&amp;gt;&lt;b=
r&gt;
To: saxybilly &amp;lt;saxybilly@aol.com&amp;gt;&lt;br&gt;
Sent: Sat, Aug 18, 2018 6:09 pm&lt;br&gt;
Subject: 4 Signs You're About to DIE Of a Heart Attack&lt;br&gt;
&lt;br&gt;
&lt;div id=3D"AOLMsgPart_1_d89b23c1-a25a-4c03-8a9b-5c5610726035"&gt;
&lt;div style=3D"font-family: Gotham, 'Helvetica Neue', Helvetica, Arial, sans=
-serif; font-size: 16px;" class=3D"aolReplacedBody"&gt;
&lt;div&gt;&lt;span style=3D"font-size: 16px"&gt;Now, of course, you never want to have=
 a heart attack, but=E2=80=A6&amp;nbsp;&lt;br&gt;
  &lt;br&gt;
  God forbid, you ever have a heart attack there's one thing you NEVER want=
 to  do=E2=80=A6&lt;br&gt;
  &lt;br&gt;
  DO NOT AVOID SEEKING A PHYSICIAN OR CALLING AN AMBULANCE IMMEDIATELY!&lt;br&gt;
  &lt;br&gt;
Those who show symptoms of a heart attack may chalk it up to a large lunch =
and  may be too embarrassed to make a fuss and seek medical attention. Even=
 though  symptoms may seem minor, it's imperative to get medical attention =
=E2=80=94 especially  if it has to do with your heart.&amp;nbsp;Failure to get =
treatment could be a FATAL  mistake.&lt;br&gt;
&lt;br&gt;
Speaking of heart attack warning signs=E2=80=A6most people don=E2=80=99t ev=
en realize  they=E2=80=99re having a heart attack until it=E2=80=99s too la=
te. That=E2=80=99s why it=E2=80=99s CRUCIAL  you...&lt;br&gt;
&lt;br&gt;
&lt;strong&gt;&lt;a target=3D"_blank" rel=3D"noopener noreferrer" href=3D"https://z9=
t68.app.goo.gl/xsZixXQGbdRCzvwD7?jamgpo=3Dpfdhtvp"&gt;Know These 4 Signs You A=
re About To Have A Heart Attack&lt;/a&gt;&lt;/strong&gt;&lt;/span&gt;&lt;strong&gt;&lt;br&gt;
&lt;/strong&gt;&lt;/div&gt;
&lt;div&gt;If you wish to stop future mailings, please &lt;a target=3D"_blank" rel=
=3D"noopener noreferrer" href=3D"https://z9t68.app.goo.gl/egF9DsSPM68dEwBp6=
?vlignpbec=3Doztqpvzmh"&gt;click here&lt;/a&gt;.&lt;br&gt;
&lt;br&gt;
Or send mail to:&lt;br&gt;
HeartAttackDefender&lt;br&gt;
218 East Bearss Avenue, Suite. 203, Tampa Bay, Forida 33613&lt;br&gt;
&lt;/div&gt;
&lt;/div&gt;
&lt;/div&gt;
&lt;/div&gt;
&lt;/font&gt;
------=_Part_175653_865968353.1534717906141--
</t>
  </si>
  <si>
    <t xml:space="preserve">Return-Path: &lt;bounce-26_HTML-19161553-307457-7232472-6243@bounce.e.ralphlauren.com&gt;
X-Original-To: feeds@mail.ecrimex.net
Delivered-To: feeds@ecrimex.net
Received: from mail.apwg.org (mail.apwg.org [34.211.176.237])
 by mail.ecrimex.net (Postfix) with ESMTP id 14C692A00EA
 for &lt;feeds@mail.ecrimex.net&gt;; Mon, 20 Aug 2018 11:18:16 +0000 (UTC)
Authentication-Results: mail.ecrimex.net;
 dkim=pass (1024-bit key; unprotected) header.d=e.ralphlauren.com header.i=news@e.ralphlauren.com header.b=Le2UjpET;
 dkim-atps=neutral
Received: from mail20.ess.barracuda.com (mail20.ess.barracuda.com [209.222.83.71])
 by mail.apwg.org (Postfix) with ESMTPS id 68B7A1016EB
 for &lt;reportphishing@antiphishing.org&gt;; Mon, 20 Aug 2018 11:18:15 +0000 (UTC)
Authentication-Results: mail.apwg.org;
 dkim=pass (1024-bit key; unprotected) header.d=e.ralphlauren.com header.i=news@e.ralphlauren.com header.b=Le2UjpET;
 dkim-atps=neutral
Received: from emde01oc.mail2world.com (emde01oc.mail2world.com [74.202.142.144]) by mx2008.ess.tym.cudaops.com; Mon, 20 Aug 2018 11:18:14 +0000
Received: from mail pickup service by emde01oc.mail2world.com with Microsoft SMTPSVC;
  Mon, 20 Aug 2018 04:21:06 -0700
ResentFrom: vortiz@prtc.net
Received: from 216.163.188.203 unverified ([216.163.188.203]) by mwde08oc.mail2world.com with Mail2World SMTP Server; 
 Mon, 20 Aug 2018 04:21:05 -0700
Received: from [13.111.14.136] (port=51843 helo=mta2.e.ralphlauren.com)
 by c9mailgw114.amadis.com with esmtps (TLSv1.2:ECDHE-RSA-AES256-GCM-SHA384:256)
 (Exim 4.90_1)
 (envelope-from &lt;bounce-26_HTML-19161553-307457-7232472-6243@bounce.e.ralphlauren.com&gt;)
 id 1friCI-00024d-C8
 for vortiz@prtc.net; Mon, 20 Aug 2018 04:18:10 -0700
DKIM-Signature: v=1; a=rsa-sha1; c=relaxed/relaxed; s=200608; d=e.ralphlauren.com;
 h=From:To:Subject:Date:List-Unsubscribe:MIME-Version:Reply-To:List-ID:Message-ID:Content-Type; i=news@e.ralphlauren.com;
 bh=buNdnHvGBfb8bmrxJr8PmaKAMf8=;
 b=Le2UjpETak7IhBotrHBaIbR/bV+Z+llgx9ElYY//MCNqYFIuhwKD40Xo/qzjFxGEGBD72FEo9IIk
   mHUnivOMHMehaRTlstjbMY5a4J9s4+DjyrAETY72UCTgq6T3YFpbHZD1MdSKRnQxfdDjtobmaFGE
   NUPGNeIGVk2HbHSMRBo=
Received: by mta2.e.ralphlauren.com id hfahn4163hsv for &lt;vortiz@prtc.net&gt;; Mon, 20 Aug 2018 11:18:09 +0000 (envelope-from &lt;bounce-26_HTML-19161553-307457-7232472-6243@bounce.e.ralphlauren.com&gt;)
From: "Polo Factory Stores" &lt;news@e.ralphlauren.com&gt;
To: &lt;vortiz@prtc.net&gt;
Subject: Don't Forget! All Apparel 40-50% Off
Date: Mon, 20 Aug 2018 05:18:09 -0600
List-Unsubscribe: &lt;mailto:leave-fd8316761a3c402029-fe601579746205787017-fec517707260017a-fe9413727666007a77-ff3012727167@leave.e.ralphlauren.com&gt;
MIME-Version: 1.0
Reply-To: "Ralph Lauren" &lt;reply-fec517707260017a-26_HTML-19161553-7232472-6243@email.ralphlauren.com&gt;
List-ID: &lt;7229630.xt.local&gt;
X-CSA-Complaints: whitelistcomplaints@eco.de
x-job: 7232472_307457
Message-ID: &lt;0494d09e-72a0-4dee-a607-15b6247c112a@atl1s07mta988.xt.local&gt;
Content-Type: multipart/alternative;
 boundary="9xvKXR1GjhTv=_?:"
X-CTCH-Spam: Unknown
X-CTCH-VOD: Unknown
X-CTCH-Flags: 0
X-CTCH-RefID: str=0001.0A090212.5B7AA372.0023:SCFMA47809658,ss=1,re=-4.000,recu=0.000,reip=0.000,cl=1,cld=1,fgs=0
X-CTASD-IP: 13.111.14.136
X-CTASD-Sender: leave-fd8316761a3c402029-fe601579746205787017-fec517707260017a-fe9413727666007a77-ff3012727167@leave.e.ralphlauren.com
X-OriginalArrivalTime: 20 Aug 2018 11:21:06.0043 (UTC) FILETIME=[E2F30CB0:01D43877]
X-BESS-ID: 1534763891-1006572-7452-150011-1
X-BESS-VER: 2018.10-r1808132114
X-BESS-Apparent-Source-IP: 74.202.142.144
X-BESS-Envelope-From: bounce-26_HTML-19161553-307457-7232472-6243@bounce.e.ralphlauren.com
X-BESS-Orig-Rcpt: reportphishing@antiphishing.orgThis is a multi-part message in MIME format.
--9xvKXR1GjhTv=_?:
Content-Type: text/plain;
 charset="utf-8"
Content-Transfer-Encoding: 8bit
RalphLauren.com
Plus, an Extra 25% Off your Purchase
If you cannot view this message, 
http://view.e.ralphlauren.com/?qs=4942900e1ce80345661923b5f19fa84dc2f44930250302c30336606475c5d9b9b479b2b1e810e439685de9f3468740b6f7b4034951a20d26a6966297697da6d1a9a389911dd35c17a80fdb414c1f665b 
click here
http://click.e.ralphlauren.com/?qs=78ac5e5db46094f80bab26074b011293e66e7c2f516e5c24c4f68a5fc28f8894ae1d094078a24329a69e4bbe8408c5a1b5ac979dda4046874377444ad28c6e65 
http://click.e.ralphlauren.com/?qs=78ac5e5db46094f84bbdc3b945f002960eb32f52bf3b5418634a4d253ec5e97acdd34691107bc17a0fd60bd2a48f6c55d52c79388813850fa05400a9bbe26141 
http://click.e.ralphlauren.com/?qs=78ac5e5db46094f84bbdc3b945f002960eb32f52bf3b5418634a4d253ec5e97acdd34691107bc17a0fd60bd2a48f6c55d52c79388813850fa05400a9bbe26141 
http://click.e.ralphlauren.com/?qs=78ac5e5db46094f84bbdc3b945f002960eb32f52bf3b5418634a4d253ec5e97acdd34691107bc17a0fd60bd2a48f6c55d52c79388813850fa05400a9bbe26141 
http://click.e.ralphlauren.com/?qs=78ac5e5db46094f84bbdc3b945f002960eb32f52bf3b5418634a4d253ec5e97acdd34691107bc17a0fd60bd2a48f6c55d52c79388813850fa05400a9bbe26141 
http://click.e.ralphlauren.com/?qs=78ac5e5db46094f8845c85be63af0a946d8a2464050aa60fdc9e956d1b14c1a5923a813eac738c8e299f0a18ad44b8716727a920055eb3ed0aed194316046a5d 
http://click.e.ralphlauren.com/?qs=78ac5e5db46094f83f5ca1bc5787aada2bd54ff1e8201ebb69f2fadae0879868baa79efc7925ec544dcf67baec83bc23b25afd1adef13f964fd5656ca321a746 
http://click.e.ralphlauren.com/?qs=78ac5e5db46094f84bbdc3b945f002960eb32f52bf3b5418634a4d253ec5e97acdd34691107bc17a0fd60bd2a48f6c55d52c79388813850fa05400a9bbe26141 
http://click.e.ralphlauren.com/?qs=78ac5e5db46094f88c0094111c4d10cf9b799ceea3fe7bcb09685da5f66dc6147a91348da7a1629022c88183ed24b22eae5bf81f3a27096a9fdfc6e31fce2f58 
http://click.e.ralphlauren.com/?qs=78ac5e5db46094f8e967372e99ffbaceef9f7ca556fa641881223db44aad11ce35d68771e534bbed05acbdcaab40cfec14010a264948ed958234f6ef1e521081 
http://click.e.ralphlauren.com/?qs=78ac5e5db46094f8b8b8a9f942e0d74bae782190322f5bbe41164e5356e89a3cbf238f65c1255365364b1d7230c537d6072fda066c95fc93d373307ba38d91ba 
http://click.e.ralphlauren.com/?qs=78ac5e5db46094f87e0427f020a516528244ad97e82500431098b1a3a4e03de74f2e225c2c04b380f747ba13a1df1bdc94de9e037a0d706eae1fd6037cdc91b2 
http://click.e.ralphlauren.com/?qs=78ac5e5db46094f8653fd6ed0f3b834edaaee56167dd300faa8775aa3f626bae7489165f185f9723ccf13dccdda4a9615ae88074c71767d8b48377e94c146511 
http://click.e.ralphlauren.com/?qs=78ac5e5db46094f8d88134faaaf807cf047c8d131ac55a78a532a256be0d5ac46ab16f76052ef743bcec2d4502ac63505e0d03024ed3bd510c5c5784c5725671 
http://click.e.ralphlauren.com/?qs=78ac5e5db46094f8ce7ce6a9ecde131d0a9be3d373c82d6c2bea301632d4fec78281d182bf9b2386dc69f33e89ea2ec2d96c587ceaf02d04ae87fd5ba2c89768 
http://click.e.ralphlauren.com/?qs=78ac5e5db46094f8f7b774884d1eaf0b876c126a0547ecc01fea65b3a433399cacafe888a67016a2eff0d8f20cf4ab95a95ca2da7ee7119cb8c18a36b9c55155 
http://click.e.ralphlauren.com/?qs=78ac5e5db46094f8f7b774884d1eaf0b876c126a0547ecc01fea65b3a433399cacafe888a67016a2eff0d8f20cf4ab95a95ca2da7ee7119cb8c18a36b9c55155 
http://click.e.ralphlauren.com/?qs=78ac5e5db46094f814885d1c187c01cb049448c16561f2f6f3a8cfe94907e00fb58863eff393f611570848ffd9794285db6b1aedc1c99fc08f9a34c48579a300 
http://click.e.ralphlauren.com/?qs=78ac5e5db46094f8a0421feca12af72336904df5301dd02704439e41a308c460f602a04c5bb63eb67003179cfd2a267e6e65062ad4745a77bed2b5b094274e72 
http://click.e.ralphlauren.com/?qs=78ac5e5db46094f818ff537fa2505b525eeb75b7e597a36c7373b624e1fc3a292141fec97621988d00724de131d93320ccfe7180706a35eeac9b1c8785bf334f 
Privacy Notice
40-50% Off All Apparel: This offer is valid for a limited time only through August 21, 2018, at select Polo Ralph Lauren Factory Stores in the US and Puerto Rico only. This offer is not valid at the Children's Polo Ralph Lauren Factory Stores, Big &amp; Tall Polo Ralph Lauren Factory Stores, Polo Ralph Lauren Factory Stores in Canada, Ralph Lauren stores, RalphLauren.com, the Ralph Lauren luxury outlet, or the Polo Ralph Lauren Clearance Factory Stores. This offer may not be applied to fragrance, home, footwear, gift cards, bear product, limited edition, and philanthropic merchandise. The discount will be reflected at checkout and cannot be applied to previously purchased merchandise. This offer has no cash value and is valid for in-store purchases only: Phone, mail, and email orders will not
 be accepted. Not all colors and styles are available at all locations.
25% OFF: This offer is valid August 15, 2018, through August 21, 2018 at Polo Ralph Lauren Factory Stores in the US, Puerto Rico, and Canada only. This offer is not valid at Ralph Lauren stores, RalphLauren.com, the Ralph Lauren luxury outlet, or the Polo Ralph Lauren Clearance Factory Stores. This offer cannot be combined with any other offer. This offer may not be applied to philanthropic merchandise, Create Your Own merchandise, or gift cards and cannot be applied to previously purchased merchandise. This offer must be presented upon purchase. This offer has no cash value and is valid for in-store purchases only: Phone, mail, and email orders will not be accepted. Items vary by location. Not all colors and styles are available at all locations. Void where prohibited by law. Offer code:
 9030.
Copyright (c) 2018 Ralph Lauren Media, LLC
If you have questions, please contact Customer Assistance at 888-475-7674 or 
mailto:CustomerAssistance@RalphLauren.com 
CustomerAssistance@RalphLauren.com . 
Our Customer Assistance hours of operation are Monday&amp;ndash;Friday, 8 a.m.&amp;ndash;midnight ET, and Saturday, 11 a.m.&amp;ndash;7:30 p.m. ET.
If you no longer wish to receive marketing and promotional emails from 
http://click.e.ralphlauren.com/?qs=78ac5e5db46094f852dd8bc1569c6c62d416468c5a533bd3c1f5b3c8c63ced8f0b88b369bcdb70ed7c6f3745e47295a5d02d048e06971a1b083e023190c47d1e 
RalphLauren.com , please 
http://click.e.ralphlauren.com/?qs=78ac5e5db46094f8af564addd929c3b184d5541f5bee299891af51773efc4d1dd052a551b0d79f03b7868232a48fb08a9b6dff7a3036855d7a572b62543412f1 
click here. 
Note that you may continue to receive transactional and operational emails from us.
This email was sent by Ralph Lauren Corporation, headquartered at 650 Madison Avenue, New York, NY 10022.
--9xvKXR1GjhTv=_?:
Content-Type: text/html;
 charset="utf-8"
Content-Transfer-Encoding: 8bit
&lt;!----&gt;
&lt;!doctype html&gt;
&lt;!--[if mso]&gt;
&lt;html xmlns="http://www.w3.org/1999/xhtml" xmlns:v="urn:schemas-microsoft-com:vml" xmlns:o="urn:schemas-microsoft-com:office:office"&gt;
&lt;![endif]--&gt;
&lt;!--[if !mso]&gt;&lt;!--&gt;
&lt;html&gt;
&lt;!--&lt;![endif]--&gt;
&lt;head&gt;
 &lt;meta http-equiv="Cache-Control" content="no-cache, no-store, must-revalidate" /&gt;
 &lt;meta http-equiv="Pragma" content="no-cache" /&gt;
 &lt;meta http-equiv="Expires" content="0" /&gt;
 &lt;meta http-equiv="Content-Type" content="text/html;" charset="utf-8" /&gt;
 &lt;meta name="viewport" content="width=device-width, initial-scale=1"&gt;
 &lt;meta http-equiv="X-UA-Compatible" content="IE=edge" /&gt;
 &lt;meta name="x-apple-disable-message-reformatting"&gt;
 &lt;title&gt;RalphLauren.com&lt;/title&gt;
 &lt;link rel="stylesheet" type="text/css" href="https://cloud.typography.com/6789894/7282952/css/fonts.css"&gt;
&lt;style type="text/css"&gt;
 /**********Email Client Resets_Start**********/
 .ReadMsgBody { width: 100%; }
 .ExternalClass { width:100%; }
 .ExternalClass, .ExternalClass p, .ExternalClass span, .ExternalClass font, .ExternalClass td, .ExternalClass div {
  line-height: 100%;
 }
 #outlook a { padding:0; }
 body {
  width:100% !important;
  padding:0;
  margin:0 auto !important;
  font-family: Arial, sans-serif;
 }
 p { margin: 1em 0; }
 img {
  border:0 none;
  height:auto;
  line-height:100%;
  outline:none;
  text-decoration:none;
  -ms-interpolation-mode: bicubic;
 }
 a img { border:0 none; }
 h1, h2, h3, h4, h5, h6 { color: #000001 !important; }
 h1 a, h2 a, h3 a, h4 a, h5 a, h6 a { color: #0000FF !important; }
 table td { border-collapse: collapse; }
 table, td { border-collapse:collapse; mso-table-lspace:0pt; mso-table-rspace:0pt; }
 @-ms-viewport{
  width: device-width;
 }
 /**********Email Client Resets_Ends**********/
 div[style*="margin: 16px 0"] { margin:0 !important; }
 /*Above code is designed to remove left padding in Android Kit-Kat.
  https://litmus.com/community/code/4194-why-is-email-not-centered-on-android-4-4*/
 a[x-apple-data-detectors] {
  color: inherit !important;
  text-decoration: none !important;
  font-size: inherit !important;
  font-family: inherit !important;
  font-weight: inherit !important;
  line-height: inherit !important;
 }
 table.show-in-mobile, div.show-in-mobile {
  display: none;
  height: 0;
  max-height: 0;
  overflow: hidden;
 }
 .gothamClass {
  font-family:'Gotham A','Gotham B','Helvetica',Arial,sans-serif;
  font-style: normal;
  font-weight: 400;
 }
 .mercuryClass {
  font-family:'Mercury Display A','Mercury Display B',Times,Serif;
  font-style: normal;
  font-weight: 700;
 }
&lt;/style&gt;
&lt;style type="text/css"&gt;
 @media screen and (max-width: 480px) {
  body {
   width: 100% !important;
   min-width:100% !important;
   overflow-x: visible !important;
  }
  table.container,table.resize320,td.resize320 {width:100% !important;min-width: 100% !important;}
  table.reset_width {width: auto !important;}
  table.mobile_image img, img.mobile_image, img.resize320 {width:100% !important;height:auto !important;}
  th.drop,td.drop,td.column_split_preheader {display:block !important;width:100% !important;}
  .hide_this,.no_mobile_phone,.nomob {display:none !important;}
  table.social-icon-container td img {height:30px !important;width: auto !important;}
  table.show-in-mobile, div.show-in-mobile {
   display: block !important;
   width: 100% !important;
   height: auto !important;
   max-height: inherit !important;
   overflow: visible !important;
  }
  th.v-pad-5px,td.v-pad-5px {padding-top: 5px !important;padding-bottom: 5px !important;}
  th.v-pad-4percent,td.v-pad-4percent {padding-top: 4% !important;padding-bottom: 4% !important;}
  th.v-pad-6percent,td.v-pad-6percent {padding-top: 6% !important;padding-bottom: 6% !important;}
  th.v-pad-8percent,td.v-pad-8percent {padding-top: 8% !important;padding-bottom: 8% !important;}
  th.h-pad-10px,td.h-pad-10px {padding-right: 10px !important;padding-left: 10px !important;}
  th.h-pad-2percent,td.h-pad-2percent {padding-right: 2% !important;padding-left: 2% !important;}
  th.h-pad-4percent,td.h-pad-4percent {padding-right: 4% !important;padding-left: 4% !important;}
  th.h-pad-6percent,td.h-pad-6percent {padding-right: 6% !important;padding-left: 6% !important;}
  th.h-pad-8percent,td.h-pad-8percent {padding-right: 8% !important;padding-left: 8% !important;}
  th.h-pad-10percent,td.h-pad-10percent {padding-right: 10% !important;padding-left: 10% !important;}
  th.h-pad-14percent,td.h-pad-14percent {padding-right: 14% !important;padding-left: 14% !important;}
  th.font-10px,td.font-10px,span.font-10px {font-size: 10px !important;}
  th.font-12px,td.font-12px,span.font-12px {font-size: 12px !important;}
  th.font-14px,td.font-14px,span.font-14px {font-size: 14px !important;}
  th.font-16px,td.font-16px,span.font-16px {font-size: 16px !important;}
  th.font-20px,td.font-20px,span.font-20px {font-size: 20px !important;}
  td.hide_br br {display: none !important;visibility: hidden !important;}
  img.h100percent {height: 100% !important;} 
 }
 @media screen and (max-width: 320px) { 
  th.h-pad-remove,td.h-pad-remove {padding-left: 0 !important;padding-right: 0 !important;}
 }
&lt;/style&gt;
&lt;!--[if mso]&gt;
&lt;style&gt;
 table, td {
  font-family:'Helvetica',Arial,sans-serif;
  border-collapse:collapse !important;
  mso-table-lspace:0pt !important;
  mso-table-rspace:0pt !important;
 }
 table.hide-in-mso,td.hide-in-mso,span.hide-in-mso,div.hide-in-mso,img.hide-in-mso {mso-hide:all !important;display:none !important;}
&lt;/style&gt;
&lt;![endif]--&gt;
 &lt;!--[if gte mso 9]&gt;
 &lt;xml&gt;
  &lt;o:OfficeDocumentSettings&gt;
  &lt;o:AllowPNG/&gt;
  &lt;o:PixelsPerInch&gt;96&lt;/o:PixelsPerInch&gt;
  &lt;/o:OfficeDocumentSettings&gt;
 &lt;/xml&gt;
 &lt;![endif]--&gt;
&lt;/head&gt;&lt;body style="-webkit-text-size-adjust: 100%;-ms-text-size-adjust: 100%;margin: 0;padding: 0;width: 100% !important;"&gt;
&lt;!-- 20180820_PFSNA_August Campaign 3 Reminder 3 | 307457 | Monday, August 20, 2018 --&gt;
&lt;div style="font-size:0; line-height:0;"&gt;&lt;img src="http://click.e.ralphlauren.com/open.aspx?ffcb10-fec517707260017a-fe591579746301797d17-fe9413727666007a77-ff971676-fe601579746205787017-ff3012727167" width="1" height="1"&gt;&lt;/div&gt;
&lt;div style="display: block;width: 100%;font-size: 8px;font-family: Arial,sans-serif;color: #333333;"&gt;
&lt;/div&gt;
&lt;div style="display: block;width: 100%;font-size: 8px;font-family: Arial,sans-serif;color: #333333;"&gt;
 &lt;!----&gt;
&lt;/div&gt;
&lt;div style="display: block;width: 100%;font-size: 8px;font-family: Arial,sans-serif;color: #333333;"&gt;
&lt;/div&gt;
&lt;div class="hide-in-mso" style="font-size:1px;line-height:0;display:none;max-height:0;color:#ffffff;"&gt;
&lt;/div&gt;
&lt;table cellpadding="0" cellspacing="0" border="0" width="100%" style="table-layout:fixed;"&gt;
 &lt;tr&gt;
  &lt;td align="center" valign="top"&gt;
   &lt;table class="container" cellpadding="0" cellspacing="0" border="0" width="640" style="min-width: 640px;"&gt;
    &lt;tr&gt;
     &lt;td style="font-family:Arial, Verdana, Helvetica, sans-serif; font-size:1px; color:#ffffff;"&gt;
     &lt;/td&gt;
    &lt;/tr&gt;
    &lt;!--PREHEADER__START--&gt;
    &lt;tr&gt;
     &lt;td align="left" valign="top"&gt;
      &lt;table border="0" width="100%" cellpadding="0" cellspacing="0"&gt;
       &lt;tr&gt;
        &lt;td valign="top" align="left" class="h-pad-10percent"&gt;
         &lt;table border="0" width="100%" cellpadding="0" cellspacing="0"&gt;
          &lt;tr&gt;
           &lt;th class="drop" valign="top" align="left" style="font-weight: normal;"&gt;
            &lt;table border="0" width="100%" cellpadding="0" cellspacing="0"&gt;
             &lt;tr&gt;
              &lt;td class="v-pad-5px" valign="top" align="left" style="font-family:'Helvetica',Arial,sans-serif;font-size:12px;color:#999999;line-height:100%;padding: 15px 0;"&gt;
               Plus, an Extra 25% Off your Purchase
              &lt;/td&gt;
             &lt;/tr&gt;
            &lt;/table&gt;
           &lt;/th&gt;
           &lt;th class="drop" valign="top" align="right" style="font-weight: normal;"&gt;
            &lt;table border="0" cellpadding="0" cellspacing="0" class="container"&gt;
             &lt;tr&gt;
              &lt;td class="v-pad-5px" valign="top" align="left" style="font-family:'Helvetica',Arial,sans-serif;font-size:12px;color:#999999;line-height:100%;padding: 15px 0;"&gt;
               If you cannot view this message, &lt;a href="http://view.e.ralphlauren.com/?qs=4942900e1ce80345661923b5f19fa84dc2f44930250302c30336606475c5d9b9b479b2b1e810e439685de9f3468740b6f7b4034951a20d26a6966297697da6d17e3cf5898ff55556bebbc66671da3a7e" style="text-decoration: underline;color: #999999;" target="_blank" &gt;&lt;span style="text-decoration: underline;color: #999999;"&gt;click here&lt;/span&gt;&lt;/a&gt;
              &lt;/td&gt;
             &lt;/tr&gt;
            &lt;/table&gt;
           &lt;/th&gt;
          &lt;/tr&gt;
         &lt;/table&gt;
        &lt;/td&gt;
       &lt;/tr&gt;
      &lt;/table&gt;
     &lt;/td&gt;
    &lt;/tr&gt;
    &lt;!--PREHEADER__END--&gt;
    &lt;!--LOGO__START--&gt;
    &lt;tr&gt;
     &lt;td valign="top" align="center"&gt;
      &lt;table width="100%" cellpadding="0" cellspacing="0" border="0"&gt;
       &lt;tr&gt;
        &lt;td valign="top" align="center"&gt;
         &lt;a href="http://click.e.ralphlauren.com/?qs=e4ab88cf961eda47412a9501f77f142a63884bc7cfb17b767df30ed8e3d9f08b20416cb905847156736713f6899139188a13a6b1ca372a0a62a865268a607646"   target="_blank" style="text-decoration:underline;color:#999999;"&gt;
          &lt;img class="mobile_image" alt="Polo Ralph Lauren Factory Store" src="http://image.S7.exacttarget.com/lib/fe9413727666007a77/m/1/pfs_usen_RL_Logo_d.jpg" width="640" border="0" style="display:block;font-family:Arial,sans-serif;font-size:10px;color:#000001;line-height:100%;"&gt;
         &lt;/a&gt;
        &lt;/td&gt;
       &lt;/tr&gt;
      &lt;/table&gt;
     &lt;/td&gt;
    &lt;/tr&gt;
    &lt;!--LOGO__END--&gt;
    &lt;!--BODY__START--&gt;
    &lt;tr&gt;
     &lt;td valign="top" align="center"&gt;
      &lt;table border="0" width="100%" cellpadding="0" cellspacing="0"&gt;
       &lt;tr&gt;
        &lt;td valign="top" align="left"&gt;
         &lt;table width="100%" border="0" cellpadding="0" class="resize320" cellspacing="0"&gt;
&lt;tr&gt;
&lt;td class="resize320" style="border-collapse:collapse; mso-table-lspace:0pt; mso-table-rspace:0pt; font-size:0; line-height:0;" height="1"&gt;&lt;a href="http://click.e.ralphlauren.com/?qs=e4ab88cf961eda47e73298d1a525ca9d688dacfc590a3de1d7ac8c07b2f5b5e9fbe10b3f8c040f30f275bd3f1d5dd92071c36a5dc49b5fbe8beb09244935b14a" title="ACCENT"   target="_blank"&gt;&lt;img src="http://image.e.ralphlauren.com/lib/fe9413727666007a77/m/7/20180820_PFSNA_August+Campaign++3+Reminder+3_1.jpg" alt="ACCENT" style="display:block; -ms-interpolation-mode: bicubic; width:100% !important; height:auto; max-width:640px !important;" width="640" border="0"&gt;&lt;/a&gt;&lt;/td&gt;
&lt;/tr&gt;
&lt;/table&gt;
&lt;table width="100%" border="0" cellpadding="0" class="resize320" cellspacing="0"&gt;
&lt;tr&gt;
&lt;td class="resize320" style="border-collapse:collapse; mso-table-lspace:0pt; mso-table-rspace:0pt; font-size:0; line-height:0;" height="1"&gt;&lt;a href="http://click.e.ralphlauren.com/?qs=e4ab88cf961eda474127f59a5c2cb07b587aeeca6f45289cc5bb87847dcd77c51784f0f5be690ba081d6cb30bbb3273fc623cb814efccf9d057cd313d03db832" title="BREAK"   target="_blank"&gt;&lt;img src="http://image.e.ralphlauren.com/lib/fe9413727666007a77/m/7/20180820_PFSNA_August+Campaign++3+Reminder+3_2.jpg" alt="BREAK" style="display:block; -ms-interpolation-mode: bicubic; width:100% !important; height:auto; max-width:640px !important;" width="640" border="0"&gt;&lt;/a&gt;&lt;/td&gt;
&lt;/tr&gt;
&lt;/table&gt;
&lt;table width="100%" border="0" cellpadding="0" class="resize320" cellspacing="0"&gt;
&lt;tr&gt;
&lt;td class="resize320" style="border-collapse:collapse; mso-table-lspace:0pt; mso-table-rspace:0pt; font-size:0; line-height:1;" height="1"&gt;&lt;a href="http://click.e.ralphlauren.com/?qs=e4ab88cf961eda47bbee8de144abf3b12888f24399968e9d3182923b4c00b8e322a25a687f0c458856b539e741ee68951043fbde9fca7a1d636e0e6cc5cb314a" title="COZY"   target="_blank"&gt;&lt;img src="http://image.e.ralphlauren.com/lib/fe9413727666007a77/m/7/20180820_PFSNA_August+Campaign++3+Reminder+3_3.jpg" alt="COZY" style="display:block; -ms-interpolation-mode: bicubic; width:100% !important; height:auto; max-width:640px !important;" width="640" border="0"&gt;&lt;/a&gt;&lt;/td&gt;
&lt;/tr&gt;
&lt;/table&gt;
&lt;table width="100%" border="0" cellpadding="0" class="resize320" cellspacing="0"&gt;
&lt;tr&gt;
&lt;td class="resize320" style="border-collapse:collapse; mso-table-lspace:0pt; mso-table-rspace:0pt; font-size:0; line-height:1;" height="1"&gt;&lt;a href="http://click.e.ralphlauren.com/?qs=e4ab88cf961eda473f62fe83788a43b19ee8bb6cf571d30dcb697fc9e3a74cb1e5db5a907d00361b5a2c651d8d51b76b7b993e2f7c662d0f5960ba81af7f3836" title="DOG"   target="_blank"&gt;&lt;img src="http://image.e.ralphlauren.com/lib/fe9413727666007a77/m/7/20180820_PFSNA_August+Campaign++3+Reminder+3_4.jpg" alt="DOG" style="display:block; -ms-interpolation-mode: bicubic; width:100% !important; height:auto; max-width:640px !important;" width="640" border="0"&gt;&lt;/a&gt;&lt;/td&gt;
&lt;/tr&gt;
&lt;/table&gt;
&lt;table width="100%" border="0" cellpadding="0" class="resize320" cellspacing="0"&gt;
&lt;tr&gt;
&lt;td class="resize320" style="border-collapse:collapse; mso-table-lspace:0pt; mso-table-rspace:0pt; font-size:0; line-height:1;" height="1"&gt;&lt;a href="http://click.e.ralphlauren.com/?qs=e4ab88cf961eda47e8342a06b95acbe0c5168a46372ff5eb106115b5b036995f798ac3131eb808ac999b33e44b79e5dd950044882590c58ff365129654ecffc1" title="OFFER"   target="_blank"&gt;&lt;img src="http://image.e.ralphlauren.com/lib/fe9413727666007a77/m/7/20180820_PFSNA_August+Campaign++3+Reminder+3_5_New.jpg" alt="OFFER" style="display:block; -ms-interpolation-mode: bicubic; width:100% !important; height:auto; max-width:640px !important;" width="640" border="0"&gt;&lt;/a&gt;&lt;/td&gt;
&lt;/tr&gt;
&lt;/table&gt;
&lt;table width="100%" border="0" cellpadding="0" class="resize320" cellspacing="0"&gt;
&lt;tr&gt;
&lt;td class="resize320" style="border-collapse:collapse; mso-table-lspace:0pt; mso-table-rspace:0pt; font-size:0; line-height:1;" height="1"&gt;&lt;a href="http://click.e.ralphlauren.com/?qs=e4ab88cf961eda478ab27e8bc419f152b2cc4e6e5df43b51974dfebe1d321d0c6d0063078c34b4f7e806de2f1182e0d2e0f8b8732dc5c838e736aefc2cad26ff" title="HOME"   target="_blank"&gt;&lt;img src="http://image.e.ralphlauren.com/lib/fe9413727666007a77/m/7/20180820_PFSNA_August+Campaign++3+Reminder+3_6_new.jpg" alt="HOME" style="display:block; -ms-interpolation-mode: bicubic; width:100% !important; height:auto; max-width:640px !important;" width="640" border="0"&gt;&lt;/a&gt;&lt;/td&gt;
&lt;/tr&gt;
&lt;/table&gt; 
&lt;table width="100%" border="0" cellpadding="0" class="resize320" cellspacing="0"&gt;
&lt;tr&gt;
&lt;td class="resize320" style="border-collapse:collapse; mso-table-lspace:0pt; mso-table-rspace:0pt; font-size:0; line-height:1;" height="1"&gt;&lt;a href="http://click.e.ralphlauren.com/?qs=e4ab88cf961eda47279e6960e5173ed6cd01293fa19a004e36deb0a2f50d8b101891b9b5f693aa4134043b92bde8df0ab46ff65e2a0046e2ed2b0e25b2f288d7" title="DELIVER"   target="_blank"&gt;&lt;img src="http://image.e.ralphlauren.com/lib/fe9413727666007a77/m/7/20180820_PFSNA_August+Campaign++3+Reminder+3_7_New.jpg" alt="DELIVER" style="display:block; -ms-interpolation-mode: bicubic; width:100% !important; height:auto; max-width:640px !important;" width="640" border="0"&gt;&lt;/a&gt;&lt;/td&gt;
&lt;/tr&gt;
&lt;/table&gt; 
&lt;table width="100%" border="0" cellpadding="0" class="resize320" cellspacing="0"&gt;
&lt;tr&gt;
&lt;td class="resize320" style="border-collapse:collapse; mso-table-lspace:0pt; mso-table-rspace:0pt; font-size:0; line-height:1;" height="1"&gt;
&lt;a href="http://click.e.ralphlauren.com/?qs=e4ab88cf961eda47fae90b71c5acf595cb8996690dc8be949e51ed25ca2c81ee15b4510c493d6873e5ef9d6fb5debc30863bbc48c8ee73b704742c56d2ccbffd"&gt;&lt;img src="https://sd.monetate.net/trk/2/m/a-80df10a4/p/poloralphlaurenfactorystore.com/874060/11790?mt_euid=vortiz@prtc.net" style="max-width: none!important; width: auto!important;" border="0" ismap="ismap"/&gt;&lt;/a&gt;
&lt;/td&gt;
&lt;/tr&gt;
&lt;/table&gt;
        &lt;/td&gt;
       &lt;/tr&gt;
      &lt;/table&gt;
     &lt;/td&gt;
    &lt;/tr&gt;
    &lt;!--BODY__END--&gt;
    &lt;!--FOOTER__START--&gt;
    &lt;!----&gt;
    &lt;tr&gt;
     &lt;td valign="top" align="left"&gt;
      &lt;table border="0" width="100%" cellpadding="0" cellspacing="0"&gt;
       &lt;tr&gt;
        &lt;td valign="top" align="left"&gt;
         &lt;!--STOREMATCH//--&gt;
         &lt;tr&gt;
          &lt;td valign="top" align="left" height="1" style="mso-table-lspace:0pt; mso-table-rspace:0pt; font-size:1px;line-height: 0;"&gt;
           &lt;!----&gt;
&lt;div style="font-size: 0;line-height: 0;"&gt; 
&lt;/div&gt;
          &lt;/td&gt;
         &lt;/tr&gt;
         &lt;!--//STOREMATCH--&gt;
         &lt;!--SOCIAL ICONS//--&gt;
         &lt;tr&gt;
          &lt;td valign="top" align="left" height="1" style="mso-table-lspace:0pt; mso-table-rspace:0pt; font-size:1px;line-height: 0;"&gt;
           &lt;!----&gt;
&lt;style type="text/css"&gt;
 @media screen and (max-width: 480px) {
  img.mobile_image {width: 100% !important;height: auto !important;}
 }
&lt;/style&gt;
&lt;table border="0" width="100%" cellpadding="0" cellspacing="0" class="container"&gt;
 &lt;tr&gt;
  &lt;td valign="top" align="center"&gt;
   &lt;table border="0" cellspacing="0" cellpadding="0" align="center" class="container mobile_image"&gt;
    &lt;tr&gt;
     &lt;td align="center" valign="top"&gt;
      &lt;a href="http://click.e.ralphlauren.com/?qs=e4ab88cf961eda476673bb71f52bd338e014b934a830161f1c00e053cb4813ca4508a9a707415c7bef3e606356b5172c7b05b3bc6ca8c5a3c8cc13c87e5b5a13"  target="_blank" &gt;
       &lt;img class="mobile_image" src="http://image.e.ralphlauren.com/lib/fe9413727666007a77/m/3/20170324_pfs_usen_social_desktop_03.jpg" alt="Facebook" width="166" height="72" style="display:block;" border="0"&gt;
      &lt;/a&gt;
     &lt;/td&gt;
     &lt;td align="center" valign="top"&gt;
      &lt;a href="http://click.e.ralphlauren.com/?qs=e4ab88cf961eda47e269935c71ee5c849794b38ee3553a7f27f5022fc84aa849c37ce42a9c434a11dcaa0e973da996cabed5a6e67383559cec11ff8b6d591bb5"  target="_blank" &gt;
       &lt;img class="mobile_image" src="http://image.e.ralphlauren.com/lib/fe9413727666007a77/m/3/20170324_pfs_usen_social_desktop_04.jpg" alt="Twitter" width="82" height="72" style="display:block;" border="0"&gt;
      &lt;/a&gt;
     &lt;/td&gt;
     &lt;td align="center" valign="top"&gt;
      &lt;a href="http://click.e.ralphlauren.com/?qs=e4ab88cf961eda4740ce9fc3ce1bac568bfa229c36dffe7b8553098170ff9261a498dc48fbb8b0bfb745c79ae5b0f4e5d2f82b51f53a762a7ce34f980cbccc0c"  target="_blank" &gt;
       &lt;img class="mobile_image" src="http://image.e.ralphlauren.com/lib/fe9413727666007a77/m/3/20170324_pfs_usen_social_desktop_05.jpg" alt="Youtube" width="76" height="72" style="display:block;" border="0"&gt;
      &lt;/a&gt;
     &lt;/td&gt;
     &lt;td align="center" valign="top"&gt;
      &lt;a href="http://click.e.ralphlauren.com/?qs=e4ab88cf961eda47137d3ff16ac385571a40c1d2c459e538fca16ef5b9a389a47f76ad1784b105b2001a6f9f893ed1d28736a2902f7f465ceaaa3ea88d471646"  target="_blank" &gt;
       &lt;img class="mobile_image" src="http://image.e.ralphlauren.com/lib/fe9413727666007a77/m/3/20170324_pfs_usen_social_desktop_06.jpg" alt="Pinterest" width="82" height="72" style="display:block;" border="0"&gt;
      &lt;/a&gt;
     &lt;/td&gt;
     &lt;td align="center" valign="top"&gt;
      &lt;a href="http://click.e.ralphlauren.com/?qs=78ac5e5db46094f8098041e7915ec99d01f93f82efaed65fcf1a089f7cd1bdb93dc3fbca2351f4f3d0faf089995194efb2dee394f611a031e2a232712b2cf5b2"  target="_blank" &gt;
       &lt;img class="mobile_image" src="http://image.e.ralphlauren.com/lib/fe9413727666007a77/m/3/20170324_pfs_usen_social_desktop_07.jpg" alt="Tumbler" width="76" height="72" style="display:block;" border="0"&gt;
      &lt;/a&gt;
     &lt;/td&gt;
     &lt;td align="center" valign="top"&gt;
      &lt;a href="http://click.e.ralphlauren.com/?qs=78ac5e5db46094f8706e287fe7e5aa967e80e678118866b2b03f3bf008cc207703b7af70d89f7259d7641fa7a0ee29d67057b6bf905b51bccd0f8e86c4b74ee0"  target="_blank" &gt;
       &lt;img class="mobile_image" src="http://image.e.ralphlauren.com/lib/fe9413727666007a77/m/3/20170324_pfs_usen_social_desktop_08.jpg" alt="Instagram" width="158" height="72" style="display:block;" border="0"&gt;
      &lt;/a&gt;
     &lt;/td&gt;
    &lt;/tr&gt;
   &lt;/table&gt;
  &lt;/td&gt;
 &lt;/tr&gt;
&lt;/table&gt;
          &lt;/td&gt;
         &lt;/tr&gt;
         &lt;!--//SOCIAL ICONS--&gt;
         &lt;!--STORE VISIT//--&gt;
         &lt;tr&gt;
          &lt;td valign="top" align="left" height="1" style="mso-table-lspace:0pt; mso-table-rspace:0pt; font-size:1px;line-height: 0;"&gt;
           &lt;!----&gt;
&lt;style type="text/css"&gt;
 @media only screen and (max-width: 480px) {
  table.emailnomob, td.emailnomob, img.emailnomob, span.emailnomob, *.emailnomob {
   display: none !important;
  }
  div.mobileonly,table.mobileonly {
   display: block !important;
   width: 100% !important;
   height: auto !important;
   padding: 0;
   max-height: 100% !important;
   overflow: visible !important;
  }
  table.resize320, td.resize320 {
   width: 100% !important;
  }
  img.resize320 {
   width: 320px !important;
   height: auto !important;
  }
  *.no_mobile_phone,*.hide_this {
   display: none !important;
  }
  table.nomob, td.nomob {
   display: none !important;
  }
  div.nomob, span.nomob {
   display: none !important;
  }
 }
&lt;/style&gt;
&lt;table border="0" width="100%" cellpadding="0" cellspacing="0"&gt;
 &lt;tr&gt;
  &lt;td class="no_mobile_phone"&gt;
   &lt;table border="0" cellspacing="0" cellpadding="0" align="center"&gt;
    &lt;tr&gt;
     &lt;td align="center" valign="top" height="1" style="mso-table-lspace:0pt; mso-table-rspace:0pt; font-size:1px;line-height: 0;"&gt;
      &lt;a href="http://click.e.ralphlauren.com/?qs=78ac5e5db46094f8c29590d537e08b445f4fc2557e0c3a1061d7ba6821abbc5184dda07e293b7ba3c51058fdf460515899d45d817c8e6d0769bb1a664a8f41ca"  target="_blank" &gt;
       &lt;img src="http://image.e.ralphlauren.com/lib/fe9413727666007a77/m/3/20170324_pfs_usen_social_desktop_10.jpg" alt="Visit Store Site" width="640" height="74" style="display:block;" border="0"&gt;
      &lt;/a&gt;
     &lt;/td&gt;
    &lt;/tr&gt;
   &lt;/table&gt;
  &lt;/td&gt;
 &lt;/tr&gt;
&lt;/table&gt;
&lt;!--[if !mso]&gt;&lt;!--&gt;
&lt;table border="0" width="100%" cellpadding="0" cellspacing="0" align="center" class="mobileonly" style="max-height: 0; overflow: hidden; display: none; mso-hide: all;"&gt;
 &lt;tr&gt;
  &lt;td valign="top" align="center"&gt;
   &lt;div align="center" class="mobileonly" style="display:none;width:0;overflow:hidden;max-height:0;mso-hide:all;"&gt;
    &lt;table width="100%" border="0" align="center" cellspacing="0" cellpadding="0" class="mobileonly" style="max-height: 0; overflow: hidden; display: none; mso-hide: all;"&gt;
     &lt;tr&gt;
      &lt;td valign="top" align="center"&gt;
       &lt;table width="100%" border="0" cellspacing="0" cellpadding="0" align="center"&gt;
        &lt;tr&gt;
         &lt;td align="center" valign="top"&gt;
          &lt;a href="http://click.e.ralphlauren.com/?qs=78ac5e5db46094f8c29590d537e08b445f4fc2557e0c3a1061d7ba6821abbc5184dda07e293b7ba3c51058fdf460515899d45d817c8e6d0769bb1a664a8f41ca"  target="_blank" &gt;
           &lt;img class="mobile_image" src="http://image.e.ralphlauren.com/lib/fe9413727666007a77/m/3/20170324_pfs_usen_social_mobile_08.gif" alt="Visit Store Site" width="320" style="display:block;" border="0"&gt;
 </t>
  </si>
  <si>
    <t xml:space="preserve">Return-Path: &lt;debpweiss1@aol.com&gt;
X-Original-To: feeds@mail.ecrimex.net
Delivered-To: feeds@ecrimex.net
Received: from mail.apwg.org (mail.apwg.org [34.211.176.237])
 by mail.ecrimex.net (Postfix) with ESMTP id 7B20E2A018B
 for &lt;feeds@mail.ecrimex.net&gt;; Mon, 20 Aug 2018 15:11:53 +0000 (UTC)
Authentication-Results: mail.ecrimex.net;
 dkim=pass (1024-bit key; unprotected) header.d=mx.aol.com header.i=@mx.aol.com header.b=ag87eFcf;
 dkim-atps=neutral
Received: from mail0.ess.barracuda.com (mail0.ess.barracuda.com [64.235.153.11])
 by mail.apwg.org (Postfix) with ESMTPS id 26284101723
 for &lt;reportphishing@antiphishing.org&gt;; Mon, 20 Aug 2018 15:11:52 +0000 (UTC)
Authentication-Results: mail.apwg.org;
 dkim=pass (1024-bit key; unprotected) header.d=mx.aol.com header.i=@mx.aol.com header.b=ag87eFcf;
 dkim-atps=neutral
Received: from omr-a002e.mx.aol.com (omr-a002e.mx.aol.com [204.29.186.56]) by mx36.ess.sfj.cudaops.com (version=TLSv1 cipher=DHE-RSA-AES256-SHA bits=256 verify=NO); Mon, 20 Aug 2018 15:11:51 +0000
Received: from mtaomg-aao02.mx.aol.com (mtaomg-aao02.mx.aol.com [172.27.21.16])
 by omr-a002e.mx.aol.com (Outbound Mail Relay) with ESMTP id 470F338000AB;
 Mon, 20 Aug 2018 11:11:51 -0400 (EDT)
Received: from core-abb02a.mail.aol.com (core-abb02.mail.aol.com [172.27.0.2])
 by mtaomg-aao02.mx.aol.com (OMAG/Core Interface) with ESMTP id 11D2738000084;
 Mon, 20 Aug 2018 11:11:51 -0400 (EDT)
Received: from 108.30.126.143 by webjas-vab188.srv.aolmail.net (10.96.18.191) with HTTP (WebMailUI); Mon, 20 Aug 2018 11:11:50 -0400
Date: Mon, 20 Aug 2018 11:11:50 -0400
From: Deborah Pearl Weiss &lt;debpweiss1@aol.com&gt;
To: abuse@chase.com, reportphishing@antiphishing.org, info@nclnet.org
Message-Id: &lt;16557e46671-1e9d-5b9f@webjas-vab188.srv.aolmail.net&gt;
In-Reply-To: &lt;VBLBKQCE-E250-SER-Q4ZM-WQ8UK2RMWZK3@cox.net&gt;
References: &lt;VBLBKQCE-E250-SER-Q4ZM-WQ8UK2RMWZK3@cox.net&gt;
Subject: Fwd: [Info] Please Verify Your Information
MIME-Version: 1.0
Content-Type: multipart/alternative; 
 boundary="----=_Part_30055_1579927058.1534777910897"
X-MB-Message-Source: WebUI
X-MB-Message-Type: User
X-Mailer: JAS AolApp/5.4.1.1198-Android
X-Originating-IP: [108.30.126.143]
x-aol-global-disposition: G
DKIM-Signature: v=1; a=rsa-sha256; c=relaxed/relaxed; d=mx.aol.com;
 s=20150623; t=1534777911;
 bh=I1IeBuNwJdwjrEl6RTIxh9pn+2NNQ+FkvuaXfwzBzus=;
 h=From:To:Subject:Message-Id:Date:MIME-Version:Content-Type;
 b=ag87eFcfMwysbweqCR45ZR3wIbt3y0rnDK7UU89fNlnGgSsbTP1LLwgZlPxMhcO9S
  uzpLUh3M7Po3ZkCE/eJMMI39+H2D+iO2bR8+AKNYjg8KiUzGM0kbK9xl6ZcczlFWOf
  6QKVtuDh2qJMh/9WvRliK1fTymnq2PefT5KjxXkw=
x-aol-sid: 3039ac1b15105b7ada37258f
X-BESS-ID: 1534777911-705094-31866-164077-1
X-BESS-VER: 2018.10-r1808132114
X-BESS-Apparent-Source-IP: 204.29.186.56
X-BESS-Envelope-From: debpweiss1@aol.com
X-BESS-Orig-Rcpt: reportphishing@antiphishing.org------=_Part_30055_1579927058.1534777910897
Content-Type: text/plain; charset=utf-8
Content-Transfer-Encoding: quoted-printable
From: Chase Alerts &lt;wilkins61@cox.net&gt;
Date: Saturday, August 18, 2018
Subject: [Info] Please Verify Your Information
To: &lt;Undisclosed-Recipients:;&gt;
=EF=BF=BC
Dear Client
Due to several failed attemps to access to your account=20
We temporary deactivated your account for your protection=20
You have to reactivate your Bank account within the next 24 Hours in order =
to continue using it
To help protect your account(s) from unauthorized access, We have restricte=
d your online access, which will remain in effect until you contact us
To restore your account, please=C2=A0 Sign in To=20
Chase Bank
=C2=A9 2018 Chase Corporation. All rights reservedlllllllllllllllllllllllll=
lllllllllllllll
ewsfghjklkhgfddfghjkkhgtr
------=_Part_30055_1579927058.1534777910897
Content-Type: text/html; charset=utf-8
Content-Transfer-Encoding: quoted-printable
&lt;p dir=3D"ltr"&gt;&lt;/p&gt;
&lt;/br&gt;&lt;/br&gt;&lt;div class=3D"device_aol_et_org_dt_dd_quote"&gt;&lt;/div&gt;&lt;hr style=3D"b=
order:0;height:1px;color:#999;background-color:#999;width:100%;margin:0 0 9=
px 0;padding:0;"&gt;&lt;/hr&gt;&lt;br/&gt;From: Chase Alerts &amp;#60;wilkins61@cox.net&amp;#62;&lt;b=
r/&gt;Date: Saturday, August 18, 2018&lt;br/&gt;Subject: [Info] Please Verify Your I=
nformation&lt;br/&gt;To:  &amp;#60;Undisclosed-Recipients:;&amp;#62;&lt;br&gt;&lt;/br&gt;
&lt;div id=3D"AOLMsgPart_1_c4d2e3db-f8ea-45e5-b560-9c74b7610dbd"&gt;
&lt;div class=3D"aolReplacedBody"&gt;&lt;p&gt;&lt;img alt=3D"Image result for Chase logo" =
class=3D"irc_mi" height=3D"138" src=3D"http://paymentsjournal.com/wp-conten=
t/uploads/2017/09/JP-Morgan-Chase-logo.jpg" style=3D"margin-top: 0px;" widt=
h=3D"210"&gt;&lt;/p&gt;
&lt;p&gt;&lt;span style=3D"font-family:arial,helvetica,sans-serif;"&gt;&lt;strong&gt;Dear Cli=
ent&lt;/strong&gt;&lt;/span&gt;&lt;/p&gt;
&lt;p&gt;&lt;span style=3D"font-family:arial,helvetica,sans-serif;"&gt;Due to several f=
ailed attemps to access to your account &lt;/span&gt;&lt;/p&gt;
&lt;p&gt;&lt;span style=3D"font-family:arial,helvetica,sans-serif;"&gt;We temporary dea=
ctivated your account for your protection &lt;/span&gt;&lt;/p&gt;
&lt;p&gt;&lt;span style=3D"font-family:arial,helvetica,sans-serif;"&gt;You have to reac=
tivate your Bank account within the next 24 Hours in order to continue usin=
g it&lt;/span&gt;&lt;/p&gt;
&lt;p&gt;&lt;span style=3D"font-family:arial,helvetica,sans-serif;"&gt;&lt;span style=3D"c=
olor:#000000;"&gt;&lt;strong&gt;To help protect your account&lt;/strong&gt;&lt;/span&gt;(s) from=
 unauthorized access, We have restricted your online access, which will rem=
ain in effect until you contact us&lt;/span&gt;&lt;/p&gt;
&lt;p&gt;&lt;strong&gt;&lt;span style=3D"font-family:arial,helvetica,sans-serif;"&gt;To resto=
re your account, please&amp;nbsp; &lt;/span&gt;&lt;/strong&gt;&lt;a href=3D"http://owl.li/Kw4c=
30lsGWX" target=3D"_blank"&gt;&lt;span style=3D"color:#0000CD;"&gt;&lt;span style=3D"fo=
nt-family:arial,helvetica,sans-serif;"&gt;&lt;u&gt;Sign in To &lt;/u&gt;&lt;/span&gt;&lt;/span&gt;&lt;/a&gt;=
&lt;/p&gt;
&lt;p&gt;&lt;strong&gt;&lt;span style=3D"font-family:arial,helvetica,sans-serif;"&gt;Chase Ba=
nk&lt;/span&gt;&lt;/strong&gt;&lt;/p&gt;
&lt;p&gt;&lt;span style=3D"color:#000000;"&gt;&lt;span style=3D"font-family:arial,helvetic=
a,sans-serif;"&gt;&lt;strong&gt;=C2=A9 2018 Chase Corporation. All rights reserved&lt;/=
strong&gt;&lt;/span&gt;&lt;/span&gt;&lt;span style=3D"color:#FFFFFF;"&gt;&lt;span style=3D"font-fam=
ily:arial,helvetica,sans-serif;"&gt;&lt;strong&gt;llllllllllllllllllllllllllllllllll=
llllll&lt;/strong&gt;&lt;/span&gt;&lt;/span&gt;&lt;/p&gt;
&lt;p&gt;&lt;span style=3D"color:#FFFFFF;"&gt;&lt;span style=3D"font-family:arial,helvetic=
a,sans-serif;"&gt;&lt;strong&gt;ewsfghjklkhgfddfghjkkhgtr&lt;/strong&gt;&lt;/span&gt;&lt;/span&gt;&lt;/p&gt;
&lt;/div&gt;
&lt;/div&gt;
------=_Part_30055_1579927058.1534777910897--
</t>
  </si>
  <si>
    <t xml:space="preserve">Return-Path: &lt;maryellenfeeney@hotmail.com&gt;
X-Original-To: feeds@mail.ecrimex.net
Delivered-To: feeds@ecrimex.net
Received: from mail.apwg.org (mail.apwg.org [34.211.176.237])
 by mail.ecrimex.net (Postfix) with ESMTP id C94A12A01D0
 for &lt;feeds@mail.ecrimex.net&gt;; Mon, 20 Aug 2018 15:38:53 +0000 (UTC)
Authentication-Results: mail.ecrimex.net;
 dkim=pass (2048-bit key; unprotected) header.d=hotmail.com header.i=@hotmail.com header.b=C+i8CD1G;
 dkim-atps=neutral
Received: from mail20.ess.barracuda.com (mail20.ess.barracuda.com [209.222.83.71])
 by mail.apwg.org (Postfix) with ESMTPS id 8CFE3101727
 for &lt;reportphishing@apwg.org&gt;; Mon, 20 Aug 2018 15:38:53 +0000 (UTC)
Authentication-Results: mail.apwg.org;
 dkim=pass (2048-bit key; unprotected) header.d=hotmail.com header.i=@hotmail.com header.b=C+i8CD1G;
 dkim-atps=neutral
Received: from NAM04-BN3-obe.outbound.protection.outlook.com (mail-oln040092009100.outbound.protection.outlook.com [40.92.9.100]) by mx2012.ess.tym.cudaops.com (version=TLSv1.2 cipher=ECDHE-RSA-AES256-SHA384 bits=256 verify=NO); Mon, 20 Aug 2018 15:38:52 +0000
DKIM-Signature: v=1; a=rsa-sha256; c=relaxed/relaxed; d=hotmail.com;
 s=selector1;
 h=From:Date:Subject:Message-ID:Content-Type:MIME-Version:X-MS-Exchange-SenderADCheck;
 bh=PlidiUyl2Wm3DaJOa58cBaQBXnrYj6qNdL/CxBd/FVs=;
 b=C+i8CD1Gp3OpTLJ056MLJswjPmfu8ifYqgA31b+Kd4QARwFd7FkpqNxcbrRurTJFbwhSCbTjANTrXRKrADYB32jDZhRZx52Y4b320xRFi1QLpPONV2aFWZ3sCWKIjFvS96bWyvpisQZf1Wp/zQylWaQkpBH9JUt+73/NlVPjyhX7OdsdSEPSRQRnXUoZOy0I35eO1jkpgdKxX8P1VjpDxvRQl2s8da4zxi068CJwsMzJSFr6cQOkbDlOlLHejspJv33JO3RqAf5ej69ylWZka9M4MTX82cRoxHrLMgVGziWt2Vfb+ZFtJBo7YSLlx3j5hh1PkaU77bMKhFpsSFjNyQ==
Received: from SN1NAM04FT019.eop-NAM04.prod.protection.outlook.com
 (10.152.88.56) by SN1NAM04HT055.eop-NAM04.prod.protection.outlook.com
 (10.152.89.189) with Microsoft SMTP Server (version=TLS1_2,
 cipher=TLS_ECDHE_RSA_WITH_AES_256_CBC_SHA384_P384) id 15.20.1080.9; Mon, 20
 Aug 2018 15:38:50 +0000
Received: from BN6PR18MB1380.namprd18.prod.outlook.com (10.152.88.53) by
 SN1NAM04FT019.mail.protection.outlook.com (10.152.88.152) with Microsoft SMTP
 Server (version=TLS1_2, cipher=TLS_ECDHE_RSA_WITH_AES_128_CBC_SHA256_P256) id
 15.20.1080.9 via Frontend Transport; Mon, 20 Aug 2018 15:38:50 +0000
Received: from BN6PR18MB1380.namprd18.prod.outlook.com
 ([fe80::8d51:9dcf:4c8d:f0df]) by BN6PR18MB1380.namprd18.prod.outlook.com
 ([fe80::8d51:9dcf:4c8d:f0df%4]) with mapi id 15.20.1059.023; Mon, 20 Aug 2018
 15:38:50 +0000
From: Maryellen Feeney &lt;maryellenfeeney@hotmail.com&gt;
To: "abuse@walmart.com" &lt;abuse@walmart.com&gt;, "spam@uce.gov" &lt;spam@uce.gov&gt;,
 "reportphishing@apwg.org" &lt;reportphishing@apwg.org&gt;
Subject: Fw: Thank You For Buying From Walmart - Confirmation Needed
Thread-Topic: Thank You For Buying From Walmart - Confirmation Needed
Thread-Index: AQHUOJlYaQs4id2cmkqMgQWC+N0ypqTIxnKF
Date: Mon, 20 Aug 2018 15:38:50 +0000
Message-ID: &lt;BN6PR18MB138075CD73CFA13374AB1430B2320@BN6PR18MB1380.namprd18.prod.outlook.com&gt;
References: &lt;2060204f-6002-45a8-8b63-c84a288471a4@HE1EUR01FT018.eop-EUR01.prod.protection.outlook.com&gt;
In-Reply-To: &lt;2060204f-6002-45a8-8b63-c84a288471a4@HE1EUR01FT018.eop-EUR01.prod.protection.outlook.com&gt;
Accept-Language: en-US
Content-Language: en-US
X-MS-Has-Attach:
X-MS-TNEF-Correlator:
x-incomingtopheadermarker: OriginalChecksum:93838550E4F0E6F4A1857E6DEF1280F0DA8AA5D1219CA69DB0637ACD99311613;UpperCasedChecksum:FD00F7111962611EAE5ADCDE1BD2C072BB4399D5D1E0FB80C497186BF42D4043;SizeAsReceived:7351;Count:46
x-ms-exchange-messagesentrepresentingtype: 1
x-tmn: [1OpH6+NptD4/k7HcmLoR7OIRjQTHRVYUjhO0FTXMFR5sraH2CJnzXc6s7sbzH99+]
x-ms-publictraffictype: Email
x-microsoft-exchange-diagnostics: 1;SN1NAM04HT055;6:TVpOh2xybjwJjh3jg7TSnYg6VGPiY4thFLmm+VQ7ZDgjkFbiSnZU8JlZuxK/iXConwbGqoV7RvchHLOYm2q30hxM20/DuDJaln0CvT0oUasWs7Ih0yCJHpQIg1m86kXOWj067v66PFrspTPCzOngzXGeiy5i101E/zQ6B67qtVd6SUkwmUL3cx9UES5DAxdKzdojEeAsg5twZCOJsLE0mP0TIDStKiGQw5LbYTsojx7gY9yv72Sc2Un3y0PX8CPMKKv+IdVoOFjkxqgG2nCq1gK2GzQq6RvOJVw0uqfIiZ44XN+PALcV4bg6N0QhLnMBtITlxEdYhQ/VspnvUbnHLbefxHomHza5HFZaRsC+2bysf+XBDJn3Hbsik7TV9CbCiHR93/oLzC+G5hG2smTGtfck9t+Oxz0VacLVdlebrDCOYIhXQNDsuC5p4ahHMlfdIq9I8EOSwlDLB6YjR4SaHw==;5:3BVy7ZQ9bXl/tZhGwF3tnuFZ4VYm/uO20ryuYl0N4ienGaGB8beBKjK0VPOvw/C96gFrRHn/4k79deg0NliZ3z8G1dvfHi49qszO7tlE4pze0sZDLBGyPmDSK+A2I/wa9h5iJu6t8RlEKteSEPM17ETSPWPKqvCijrTspQG/49k=;7:YtorhRV+IaN8KipVbX0AB2MS3W1Lr5lNUD9G4B2Tobpug61WZkdlS3MnWqVYyOeCM601NkaqqBGFSJHYD79tiB6tArqQH4Cm+1JRjn3uspJgAq9hPQ0P08EtBPzmTJyJ4uBnLrPf7DdcEySb/Gj0yIwY9SFk2u9nrryURj05ra9ApC2IyCwbnSr03ZDQ+ISwRea/1VFyrcMsm4TmcCfGc6WNlKO1gIPp3emAUS6j+1iUhHnAOVEnFG7Bi7/oO4Mi
x-incomingheadercount: 46
x-eopattributedmessage: 0
x-microsoft-antispam: BCL:0;PCL:0;RULEID:(7020095)(201702061078)(5061506573)(5061507331)(1603103135)(2017031320274)(2017031324274)(2017031323274)(2017031322404)(1603101475)(1601125500)(1701031045);SRVR:SN1NAM04HT055;
x-ms-traffictypediagnostic: SN1NAM04HT055:
x-exchange-antispam-report-cfa-test: BCL:0;PCL:0;RULEID:(4566010)(82015058);SRVR:SN1NAM04HT055;BCL:0;PCL:0;RULEID:;SRVR:SN1NAM04HT055;
x-forefront-prvs: 0770F75EA9
x-forefront-antispam-report: SFV:NSPM;SFS:(7070007)(199004)(189003)(86362001)(74316002)(53546011)(5660300001)(6506007)(106356001)(81156014)(8676002)(606006)(14454004)(76176011)(83332001)(5250100002)(8936002)(105586002)(33656002)(6346003)(56003)(345774005)(19627145003)(25786009)(2501003)(2900100001)(236005)(105004)(102836004)(2201001)(575854001)(256004)(46003)(14444005)(2473003)(54896002)(6306002)(10126004)(7696005)(446003)(11346002)(476003)(486006)(87572001)(45080400002)(551544002)(97736004)(19627405001)(55016002)(110136005)(229853002)(20460500001)(73972006)(104016004)(9686003)(733005)(68736007)(6436002)(82202002)(99286004)(15852004);DIR:OUT;SFP:1901;SCL:1;SRVR:SN1NAM04HT055;H:BN6PR18MB1380.namprd18.prod.outlook.com;FPR:;SPF:None;PTR:InfoNoRecords;A:1;MX:1;
received-spf: None (protection.outlook.com: hotmail.com does not designate
 permitted sender hosts)
authentication-results: spf=none (sender IP is )
 smtp.mailfrom=maryellenfeeney@hotmail.com; 
x-microsoft-antispam-message-info: qLIKuBJYDj6DQqhAf7MfaRb6/kJdmVTzKrWA3+7RZ3ZxiKKxj0ZM2hF/WwEtYYGn/SkO4VQLkaQsl58X/4uInp/nyibw49VQ/YQ4sPyiFWEBCcc5ygu6klg2KOsQ289Lcxrq/gHtxZ4vMcPVGakv8ZQgrVjwlIeEyleht7LFkPJ/O/fRkLk8RfcDWkWpG60oZmYE3aHxCS8w0gpwMdMjT/5sSKZODgpR6BU0Vr4rsPE=
Content-Type: multipart/alternative;
 boundary="_000_BN6PR18MB138075CD73CFA13374AB1430B2320BN6PR18MB1380namp_"
MIME-Version: 1.0
X-OriginatorOrg: hotmail.com
X-MS-Exchange-CrossTenant-RMS-PersistedConsumerOrg: 9bd8b953-1c55-4da7-b616-8bcad099ae8b
X-MS-Exchange-CrossTenant-Network-Message-Id: 3cf49108-0a1a-4987-355a-08d606b306da
X-MS-Exchange-CrossTenant-rms-persistedconsumerorg: 9bd8b953-1c55-4da7-b616-8bcad099ae8b
X-MS-Exchange-CrossTenant-originalarrivaltime: 20 Aug 2018 15:38:50.2679
 (UTC)
X-MS-Exchange-CrossTenant-fromentityheader: Internet
X-MS-Exchange-CrossTenant-id: 84df9e7f-e9f6-40af-b435-aaaaaaaaaaaa
X-MS-Exchange-Transport-CrossTenantHeadersStamped: SN1NAM04HT055
X-BESS-ID: 1534779532-1006577-32233-174248-1
X-BESS-VER: 2018.10-r1808132114
X-BESS-Apparent-Source-IP: 40.92.9.100
X-BESS-Envelope-From: maryellenfeeney@hotmail.com
X-BESS-Orig-Rcpt: reportphishing@apwg.org--_000_BN6PR18MB138075CD73CFA13374AB1430B2320BN6PR18MB1380namp_
Content-Type: text/plain; charset="iso-8859-1"
Content-Transfer-Encoding: quoted-printable
________________________________
From: Walmart Order
Sent: Monday, August 20, 2018 10:11 AM
To: maryellenfeeney@hotmail.com
Subject: Thank You For Buying From Walmart - Confirmation Needed
&lt;http://binorix.club?rd64=3DMTQ1NTI4MDY3&amp;ofr4=3DNzAwNw=3D=3D&amp;datasource=3Dh=
otmail.mxb31&amp;em=3DbWFyeWVsbGVuZmVlbmV5QGhvdG1haWwuY29t&amp;utm_source=3DSimo200=
818&amp;utm_medium=3D785_hotmail.com_clickers&amp;utm_campaign=3D785_200818&gt;
[https://ci5.googleusercontent.com/proxy/Z_dfjzG-yIM30D9h8s6tepF6Fjl8gEKDS2=
loC419c86nnBDc1oR9rr0z41KYwhAdmNKtIsrLNrwUkG9wY6QeBCVMiSf6x3pRN8CNmJZU1q3BV=
b6wnO4GGbDN6uTn8hZnJ-wa7CJ_IDjHypgb20zch9sQvr0=3Ds0-d-e1-ft#https://i5.walm=
artimages.com/dfw/4ff9c6c9-ee64/k2-_00d3d47b-add2-4091-9af9-e9ac61308f20.v1=
.gif]
        Your Walmart account was use to make an order
Hi,
This letter is to advise you about the order we have which is addressed to =
you. You have 4 days to pick 4 in any Local Store Please, follow this link =
for more information about your order Walmart is wishing you Happy Day!
If you did not make this order , please follow us immediately and click her=
e to Cancel This order immediately.
If you have any questions, please contact us and let us know how we can hel=
p. We appreciate the opportunity to assist you and look forward to your nex=
t visit.
Thanks,
Your Walmart.com Customer Care Team
[https://ci6.googleusercontent.com/proxy/3jUcld6Sji8KzTGzZpcwGbPdsYNpTzKuD1=
1Xhnk4P0VAY835LdTh2g_OFRVjEOy7M8tcGIZ7nd3otrPHfXqe9SQ866YUYUg7vzCFH1I2XMW9C=
EdPc6Nw5x3w6DWCzLX2-HI-yAWFKjjqVScvo8GaHM2wexk=3Ds0-d-e1-ft#https://i5.walm=
artimages.com/dfw/4ff9c6c9-b3f0/k2-_95c734ae-ff3d-498c-bf4c-193a03e0ec1f.v1=
.png]&lt;http://www.walmart.com/email_collect/subscribe.gsp&gt;             Sign =
up for savings&lt;http://www.walmart.com/email_collect/subscribe.gsp&gt;
Get Walmart values delivered to your inbox
Security &amp; Privacy
Walmart protects your security and privacy. We will never ask for personal =
information (such as passwords or credit card numbers) in an email newslett=
er. If you receive such a request, please do not respond to the email. Lear=
n more. See our Privacy Policy.
=C2=A9 2018 Wal-Mart Stores, Inc. All rights reserved.
s
--_000_BN6PR18MB138075CD73CFA13374AB1430B2320BN6PR18MB1380namp_
Content-Type: text/html; charset="iso-8859-1"
Content-Transfer-Encoding: quoted-printable
&lt;html&gt;
&lt;head&gt;
&lt;meta http-equiv=3D"Content-Type" content=3D"text/html; charset=3Diso-8859-=
1"&gt;
&lt;style type=3D"text/css" style=3D"display:none;"&gt; P {margin-top:0;margin-bo=
ttom:0;} &lt;/style&gt;
&lt;/head&gt;
&lt;body dir=3D"ltr"&gt;
&lt;div style=3D"color: rgb(0, 0, 0); font-family: Calibri,Helvetica,sans-seri=
f; font-size: 12pt;"&gt;
&lt;br&gt;
&lt;/div&gt;
&lt;hr tabindex=3D"-1" style=3D"display:inline-block; width:98%"&gt;
&lt;div id=3D"divRplyFwdMsg" dir=3D"ltr"&gt;&lt;font color=3D"#000000" face=3D"Calib=
ri, sans-serif" style=3D"font-size:11pt"&gt;&lt;b&gt;From:&lt;/b&gt; Walmart Order&lt;br&gt;
&lt;b&gt;Sent:&lt;/b&gt; Monday, August 20, 2018 10:11 AM&lt;br&gt;
&lt;b&gt;To:&lt;/b&gt; maryellenfeeney@hotmail.com&lt;br&gt;
&lt;b&gt;Subject:&lt;/b&gt; Thank You For Buying From Walmart - Confirmation Needed&lt;/fo=
nt&gt;
&lt;div&gt;&amp;nbsp;&lt;/div&gt;
&lt;/div&gt;
&lt;div&gt;&lt;a style=3D"text-decoration:none" href=3D"http://binorix.club?rd64=3DM=
TQ1NTI4MDY3&amp;amp;ofr4=3DNzAwNw=3D=3D&amp;amp;datasource=3Dhotmail.mxb31&amp;amp;em=
=3DbWFyeWVsbGVuZmVlbmV5QGhvdG1haWwuY29t&amp;amp;utm_source=3DSimo200818&amp;amp;utm=
_medium=3D785_hotmail.com_clickers&amp;amp;utm_campaign=3D785_200818"&gt;
&lt;div align=3D"center" style=3D"margin:0px; padding:0px" bgcolor=3D"#FFFFFF"=
&gt;
&lt;div align=3D"center" style=3D"padding:0px; margin:0px"&gt;
&lt;table width=3D"640" align=3D"center" class=3D"m_-7595035628342813612setDis=
playWidth" id=3D"m_-7595035628342813612header" border=3D"0" cellspacing=3D"=
0" cellpadding=3D"0"&gt;
&lt;tbody&gt;
&lt;tr&gt;
&lt;td align=3D"center"&gt;
&lt;table width=3D"100%" align=3D"center" class=3D"m_-7595035628342813612setDi=
splayWidth" border=3D"0" cellspacing=3D"0" cellpadding=3D"0"&gt;
&lt;tbody&gt;
&lt;tr&gt;
&lt;td width=3D"100%" height=3D"0" align=3D"center" valign=3D"top" bgcolor=3D"=
#1974ce"&gt;
&lt;table width=3D"100%" class=3D"m_-7595035628342813612setDisplayWidth" borde=
r=3D"0" cellspacing=3D"0" cellpadding=3D"0"&gt;
&lt;tbody&gt;
&lt;tr&gt;
&lt;td width=3D"303" height=3D"30" align=3D"left" class=3D"m_-7595035628342813=
612makeBlock" id=3D"m_-7595035628342813612logoCell" valign=3D"middle"&gt;
&lt;a title=3D"Walmart - Save Money Live Better" href=3D"#" target=3D"_blank"&gt;=
&lt;img width=3D"100" height=3D"30" class=3D"CToWUd" id=3D"m_-7595035628342813=
612logo" style=3D"display:block" alt=3D"" border=3D"0" src=3D"https://ci5.g=
oogleusercontent.com/proxy/Z_dfjzG-yIM30D9h8s6tepF6Fjl8gEKDS2loC419c86nnBDc=
1oR9rr0z41KYwhAdmNKtIsrLNrwUkG9wY6QeBCVMiSf6x3pRN8CNmJZU1q3BVb6wnO4GGbDN6uT=
n8hZnJ-wa7CJ_IDjHypgb20zch9sQvr0=3Ds0-d-e1-ft#https://i5.walmartimages.com/=
dfw/4ff9c6c9-ee64/k2-_00d3d47b-add2-4091-9af9-e9ac61308f20.v1.gif"&gt;
&lt;/a&gt;&lt;/td&gt;
&lt;td height=3D"30" align=3D"left" class=3D"m_-7595035628342813612makeBlock" =
valign=3D"middle"&gt;
&lt;/td&gt;
&lt;/tr&gt;
&lt;/tbody&gt;
&lt;/table&gt;
&lt;/td&gt;
&lt;/tr&gt;
&lt;/tbody&gt;
&lt;/table&gt;
&lt;/td&gt;
&lt;/tr&gt;
&lt;/tbody&gt;
&lt;/table&gt;
&lt;/div&gt;
&lt;table width=3D"640" align=3D"center" class=3D"m_-7595035628342813612setDis=
playWidth" id=3D"m_-7595035628342813612header" border=3D"0" cellspacing=3D"=
0" cellpadding=3D"0"&gt;
&lt;tbody&gt;
&lt;tr&gt;
&lt;td height=3D"40" align=3D"left" class=3D"m_-7595035628342813612noticeCell"=
 bgcolor=3D"#e7f0f7"&gt;
&lt;table width=3D"100%" border=3D"0" cellspacing=3D"0" cellpadding=3D"0"&gt;
&lt;tbody&gt;
&lt;tr&gt;
&lt;td width=3D"16"&gt;&lt;/td&gt;
&lt;td height=3D"30" align=3D"left" valign=3D"middle" style=3D"line-height:20p=
x"&gt;&lt;font color=3D"#333333" face=3D"arial,serif" size=3D"1" style=3D"font-si=
ze:20px"&gt;&lt;b&gt;Your Walmart account was use to make an order&lt;/b&gt;
&lt;/font&gt;&lt;/td&gt;
&lt;/tr&gt;
&lt;/tbody&gt;
&lt;/table&gt;
&lt;/td&gt;
&lt;/tr&gt;
&lt;/tbody&gt;
&lt;/table&gt;
&lt;table width=3D"640" align=3D"center" class=3D"m_-7595035628342813612setDis=
playWidth" id=3D"m_-7595035628342813612mainContainer" border=3D"0" cellspac=
ing=3D"0" cellpadding=3D"0"&gt;
&lt;tbody&gt;
&lt;tr&gt;
&lt;td height=3D"20" class=3D"m_-7595035628342813612topMargin"&gt;&lt;/td&gt;
&lt;/tr&gt;
&lt;tr&gt;
&lt;td align=3D"left" class=3D"m_-7595035628342813612makeBlock" valign=3D"top"=
&gt;
&lt;table width=3D"100%" align=3D"center" class=3D"m_-7595035628342813612setDi=
splayWidth" id=3D"m_-7595035628342813612thankYou" border=3D"0" cellspacing=
=3D"0" cellpadding=3D"0"&gt;
&lt;tbody&gt;
&lt;tr&gt;
&lt;td align=3D"left" style=3D"line-height:18px"&gt;&lt;font color=3D"#f77a01" face=
=3D"arial,serif" size=3D"1" style=3D"font-size:18px"&gt;Hi,
&lt;/font&gt;&lt;/td&gt;
&lt;/tr&gt;
&lt;tr&gt;
&lt;td height=3D"10"&gt;&lt;/td&gt;
&lt;/tr&gt;
&lt;tr&gt;
&lt;td align=3D"left" style=3D"line-height:14px"&gt;&lt;font color=3D"#333333" face=
=3D"arial,serif" size=3D"1" style=3D"font-size:12px"&gt;This letter is to advi=
se you about the order we have which is addressed to you. You have 4 days t=
o pick 4 in any Local Store Please, follow this
&lt;font color=3D"#1973cd"&gt;&lt;b&gt;link&lt;/b&gt;&lt;/font&gt; for more information about your =
order Walmart is wishing you Happy Day!
&lt;br&gt;
&lt;br&gt;
If you did not make this order , please follow us immediately and &lt;font col=
or=3D"#1973cd"&gt;
&lt;b&gt;click here&lt;/b&gt;&lt;/font&gt; to Cancel This order immediately. &lt;br&gt;
&lt;br&gt;
If you have any questions, please &lt;font color=3D"#1973cd"&gt;&lt;b&gt;contact us&lt;/b&gt;=
&lt;/font&gt; and let us know how we can help. We appreciate the opportunity to a=
ssist you and look forward to your next visit.
&lt;/font&gt;&lt;/td&gt;
&lt;/tr&gt;
&lt;tr&gt;
&lt;td height=3D"20"&gt;&lt;/td&gt;
&lt;/tr&gt;
&lt;tr&gt;
&lt;td align=3D"left" style=3D"line-height:17px"&gt;&lt;font color=3D"#f77a01" face=
=3D"arial,serif" size=3D"1" style=3D"font-size:14px"&gt;Thanks,&lt;br&gt;
Your Walmart.com Customer Care Team &lt;/font&gt;&lt;/td&gt;
&lt;/tr&gt;
&lt;tr&gt;
&lt;td height=3D"20"&gt;&lt;/td&gt;
&lt;/tr&gt;
&lt;/tbody&gt;
&lt;/table&gt;
&lt;table width=3D"100%" align=3D"center" class=3D"m_-7595035628342813612setDi=
splayWidth" id=3D"m_-7595035628342813612signUpForEmailSavingsAndUpdates" st=
yle=3D"background-color:#e7f0f7; padding:0px 10px 0px 10px; border-width:2p=
x 2px 2px 2px; border-top-style:solid; border-right-style:solid; border-lef=
t-style:solid; border-bottom-style:solid; border-top-color:#e7f0f7; border-=
right-color:#e7f0f7; border-left-color:#e7f0f7; border-bottom-color:#e7f0f7=
; border-radius:6px" border=3D"0" cellspacing=3D"0" cellpadding=3D"0"&gt;
&lt;tbody&gt;
&lt;tr&gt;
&lt;td height=3D"10" bgcolor=3D"#e7f0f7"&gt;&lt;/td&gt;
&lt;/tr&gt;
&lt;tr&gt;
&lt;td align=3D"left" valign=3D"top" bgcolor=3D"#e7f0f7"&gt;
&lt;table width=3D"100%" align=3D"center" class=3D"m_-7595035628342813612setDi=
splayWidthInner" border=3D"0" cellspacing=3D"0" cellpadding=3D"0"&gt;
&lt;tbody&gt;
&lt;tr&gt;
&lt;td width=3D"60" align=3D"left" valign=3D"middle"&gt;&lt;a href=3D"http://www.wal=
mart.com/email_collect/subscribe.gsp" target=3D"_blank"&gt;&lt;img class=3D"CToWU=
d" style=3D"display:block" alt=3D"" border=3D"0" src=3D"https://ci6.googleu=
sercontent.com/proxy/3jUcld6Sji8KzTGzZpcwGbPdsYNpTzKuD11Xhnk4P0VAY835LdTh2g=
_OFRVjEOy7M8tcGIZ7nd3otrPHfXqe9SQ866YUYUg7vzCFH1I2XMW9CEdPc6Nw5x3w6DWCzLX2-=
HI-yAWFKjjqVScvo8GaHM2wexk=3Ds0-d-e1-ft#https://i5.walmartimages.com/dfw/4f=
f9c6c9-b3f0/k2-_95c734ae-ff3d-498c-bf4c-193a03e0ec1f.v1.png"&gt;&lt;/a&gt;
&lt;/td&gt;
&lt;td width=3D"20"&gt;&lt;/td&gt;
&lt;td align=3D"left" valign=3D"top" style=3D"line-height:20px"&gt;&lt;font color=3D=
"#1973cd" face=3D"arial,serif" size=3D"1" style=3D"font-size:16px"&gt;&lt;a style=
=3D"color:#1973cd; text-decoration:none" href=3D"http://www.walmart.com/ema=
il_collect/subscribe.gsp" target=3D"_blank"&gt;&lt;b&gt;Sign
 up for savings&lt;/b&gt;&lt;/a&gt; &lt;/font&gt;&lt;br&gt;
&lt;font color=3D"#333333" face=3D"arial,serif" size=3D"1" style=3D"font-size:=
14px"&gt;Get Walmart values delivered to your inbox
&lt;/font&gt;&lt;/td&gt;
&lt;/tr&gt;
&lt;/tbody&gt;
&lt;/table&gt;
&lt;/td&gt;
&lt;/tr&gt;
&lt;tr&gt;
&lt;td height=3D"5" bgcolor=3D"#e7f0f7"&gt;&lt;/td&gt;
&lt;/tr&gt;
&lt;/tbody&gt;
&lt;/table&gt;
&lt;table width=3D"100%" align=3D"center" class=3D"m_-7595035628342813612setDi=
splayWidth" id=3D"m_-7595035628342813612signature" border=3D"0" cellspacing=
=3D"0" cellpadding=3D"0"&gt;
&lt;tbody&gt;
&lt;tr&gt;
&lt;td height=3D"5"&gt;&lt;/td&gt;
&lt;/tr&gt;
&lt;tr&gt;
&lt;td style=3D"font-size:10px; line-height:12px"&gt;&lt;font color=3D"#999999" face=
=3D"arial,sans-serif" style=3D"font-size:11px; line-height:8px"&gt;&lt;b&gt;Security=
 &amp;amp; Privacy&lt;/b&gt;&lt;br&gt;
Walmart protects your security and privacy. We will never ask for personal =
information (such as passwords or credit card numbers) in an email newslett=
er. If you receive such a request, please do not respond to the email.
&lt;a style=3D"color:#1973cd; text-decoration:none" href=3D"#" target=3D"_blan=
k"&gt;Learn more&lt;/a&gt;. See our
&lt;a title=3D"Privacy Policy" style=3D"color:#1973cd; text-decoration:none" h=
ref=3D"#" target=3D"_blank"&gt;
Privacy Policy&lt;/a&gt;. &lt;br&gt;
&lt;/font&gt;&lt;/td&gt;
&lt;/tr&gt;
&lt;tr&gt;
&lt;td height=3D"10"&gt;&lt;/td&gt;
&lt;/tr&gt;
&lt;/tbody&gt;
&lt;/table&gt;
&lt;table width=3D"100%" align=3D"center" class=3D"m_-7595035628342813612setDi=
splayWidth" id=3D"m_-7595035628342813612signature" border=3D"0" cellspacing=
=3D"0" cellpadding=3D"0"&gt;
&lt;tbody&gt;
&lt;tr&gt;
&lt;td align=3D"left" style=3D"line-height:17px"&gt;&lt;font color=3D"#999999" face=
=3D"arial,serif" size=3D"1" style=3D"font-size:12px"&gt;=C2=A9 2018 Wal-Mart S=
tores, Inc. All rights reserved.
&lt;/font&gt;&lt;/td&gt;
&lt;/tr&gt;
&lt;tr&gt;
&lt;td height=3D"15"&gt;&lt;/td&gt;
&lt;/tr&gt;
&lt;/tbody&gt;
&lt;/table&gt;
&lt;/td&gt;
&lt;td width=3D"16" class=3D"m_-7595035628342813612assetOff"&gt;&lt;/td&gt;
&lt;td class=3D"m_-7595035628342813612makeBlock" valign=3D"top"&gt;&lt;/td&gt;
&lt;/tr&gt;
&lt;/tbody&gt;
&lt;/table&gt;
s
&lt;div class=3D"adL"&gt;&lt;/div&gt;
&lt;/div&gt;
&lt;/a&gt;&lt;/div&gt;
&lt;/body&gt;
&lt;/html&gt;
--_000_BN6PR18MB138075CD73CFA13374AB1430B2320BN6PR18MB1380namp_--
</t>
  </si>
  <si>
    <t xml:space="preserve">Return-Path: &lt;gpgtefltf@000mail.com&gt;
X-Original-To: feeds@mail.ecrimex.net
Delivered-To: feeds@ecrimex.net
Received: from mail.apwg.org (mail.apwg.org [34.211.176.237])
 by mail.ecrimex.net (Postfix) with ESMTP id 0A71B2A0184
 for &lt;feeds@mail.ecrimex.net&gt;; Tue, 21 Aug 2018 01:59:36 +0000 (UTC)
Received: from mail0.ess.barracuda.com (mail0.ess.barracuda.com [64.235.153.8])
 by mail.apwg.org (Postfix) with ESMTPS id BD9F6A0537;
 Tue, 21 Aug 2018 01:59:35 +0000 (UTC)
Received: from mx.000mail.com (unknown [5.196.101.28]) by mx7.ess.sfj.cudaops.com; Tue, 21 Aug 2018 01:59:34 +0000
Received: from www-data by 000mail.com with local (Exim 4.84_2)
 (envelope-from &lt;gpgtefltf@000mail.com&gt;)
 id BcUB5n-8Jl0rv-e9
 for reporter@apwg.org; Mon, 20 Aug 2018 18:59:35 -0800
To: "William" &lt;reporter@apwg.org&gt;
Subject: If your child suffers from overweight his life may be next to unbearable!
From: "William" &lt;gpgtefltf@000mail.com&gt;
Reply-To: &lt;gpgtefltf@000mail.com&gt;
MIME-Version: 1.0
Content-Type: multipart/alternative; boundary="_ZKQfDw_1981417307188621038"
Message-Id: &lt;rr8FQb6-9DA2rve-YH@000mail.com&gt;
Date: Mon, 20 Aug 2018 18:59:35 -0800
X-BESS-ID: 1534816774-854741-15923-4178-1
X-BESS-VER: 2018.10-r1808210005
X-BESS-Apparent-Source-IP: 5.196.101.28
X-BESS-Envelope-From: gpgtefltf@000mail.com
X-BESS-Orig-Rcpt: reporter@apwg.org,reportphishing@apwg.orgThis is a multi-part message in MIME format.
--_ZKQfDw_1981417307188621038
Content-Type: text/html; charset="utf-8"
Content-Transfer-Encoding: 7Bit
&lt;!DOCTYPE html PUBLIC "-//W3C//DTD XHTML 1.0 Transitional//EN" "http://www.w3.org/TR/xhtml1/DTD/xhtml1-transitional.dtd"&gt;
&lt;html&gt;&lt;head&gt;
&lt;meta name="viewport" content="width=device-width, initial-scale=1"&gt;
&lt;style type="text/css"&gt;
/* ///////// CLIENT-SPECIFIC STYLES ///////// */
#outlook a{padding:0;} /* Force Outlook to provide a 'view in browser' message */
ReadMsgBody{width:100%;} .ExternalClass{width:100%;} /* Force Hotmail to display emails at full width */
ExternalClass, .ExternalClass p, .ExternalClass span, .ExternalClass font, .ExternalClass td, .ExternalClass div {line-height: 100%;} /* Force Hotmail to display normal line spacing */
body, table, td, p, a, li, blockquote{-webkit-text-size-adjust:100%; -ms-text-size-adjust:100%;} /* Prevent WebKit and Windows mobile changing default text sizes */
table, td{mso-table-lspace:0pt; mso-table-rspace:0pt;} /* Remove spacing between tables in Outlook 2007 and up */
img{-ms-interpolation-mode:bicubic;} /* Allow smoother rendering of resized image in Internet Explorer */
/* ///////// RESET STYLES ///////// */
body{margin:0; padding:0;}
img{border:0; height:auto; line-height:100%; outline:none; text-decoration:none;}
table{border-collapse:collapse !important;}
table td { border-collapse: collapse !important;}
body, #bodyTable, #bodyCell{height:100% !important; margin:0; padding:0; width:100% !important;}
#mailBody.mailBody .uni-block.button-block { display:block; } /* Specific ukr.net style*/
body {
margin: 0;
text-align: left;
}
pre {
white-space: pre;
white-space: pre-wrap;
word-wrap: break-word;
}
table.mhLetterPreview { width:100%; }
table {
mso-table-lspace:0pt;
mso-table-rspace:0pt;
}
img {
-ms-interpolation-mode:bicubic;
}
&lt;/style&gt;
&lt;style id="media_css" type="text/css"&gt;
@media all and (max-width: 480px), only screen and (max-device-width : 480px) {body{width:100% !important; min-width:100% !important;} /* Prevent iOS Mail from adding padding to the body */
 table[class='container-table'] {width:100% !important;}
 td.image-wrapper {padding: 0 !important;}
 td.image-wrapper, td.text-wrapper {display:block !important;
 width:100% !important;
 max-width:initial !important;}
 table[class='wrapper1'] {table-layout: fixed !important;
 padding: 0 !important;
 max-width: 600px !important;}
 td[class='wrapper-row'] {table-layout: fixed !important;
 box-sizing: border-box !important;
 width:100% !important;
 min-width:100% !important;}
 table[class='wrapper2'] {table-layout: fixed !important;
 border: none !important;
 width: 100% !important;
 max-width: 600px !important;
 min-height: 520px !important;}
 div[class='column-wrapper']{max-width:300px !important;}
 table.uni-block {max-width:100% !important;
 height:auto !important;
 min-height: auto !important;}
 table[class='block-wrapper-inner-table'] {height:auto !important;
 min-height: auto !important;}
 td[class='block-wrapper'] {height:auto !important;
 min-height: auto !important;}
 .submit-button-block .button-wrapper 
{ height: auto !important;
 width: auto !important;
 min-height: initial !important;
 max-height: initial !important;
 min-width: initial !important;
 max-width: initial !important;}
 img[class='image-element'] {height:auto !important;
 box-sizing: border-box !important;}
}
@media all and (max-width: 615px), only screen and (max-device-width : 615px) {td[class='wrapper-row'] {padding: 0 !important;
 margin: 0 !important;}
 .column {width:100% !important;
 max-width:100% !important;}
}
&lt;/style&gt;
&lt;title&gt;&lt;/title&gt;
&lt;meta http-equiv="Content-Type" content="text/html; charset=UTF-8"&gt;
&lt;/head&gt;
&lt;body width="100%" align="center"&gt;
&lt;!--[if gte mso 9]&gt; &lt;style type="text/css"&gt; .uni-block img { display:block !important; } &lt;/style&gt;&lt;![endif]--&gt;
&lt;center&gt;
&lt;table class="container responsive" cellspacing="0" cellpadding="0" align="center" width="100%"&gt;
&lt;tbody&gt;
&lt;tr&gt;
&lt;td&gt;
&lt;table class="wrapper1" style="width: 100%; box-sizing: border-box; background-color: rgb(246, 246, 246); float: left;" cellspacing="0" cellpadding="0" align="center"&gt;
&lt;tbody&gt;
&lt;tr&gt;
&lt;td class="wrapper-row" style="padding: 25px 0px;"&gt;&lt;!--[if (gte mso 9)|(IE)]&gt;&lt;table cellpadding="0" cellspacing="0" border="0" width="600" align="center"&gt;&lt;tr&gt;&lt;td&gt;&lt;![endif]--&gt;
&lt;table class="wrapper2" style="background-color: rgb(255, 255, 255); border-radius: 3px; max-width: 600px; width: 100%; border: medium none; margin: 0px auto; border-spacing: 0px; border-collapse: collapse;" cellspacing="0" cellpadding="0" align="center"&gt;
&lt;tbody&gt;
&lt;tr&gt;
&lt;td class="wrapper-row" style="vertical-align: top; max-width: 600px; font-size: 0px; padding: 0px;" width="100%"&gt;&lt;!--[if (gte mso 9)|(IE)]&gt;&lt;table cellpadding="0" cellspacing="0" border="0" width="600" align="center"&gt;&lt;tr&gt;&lt;td&gt;&lt;![endif]--&gt;
&lt;!--[if (gte mso 9)|(IE)]&gt;&lt;/td&gt;&lt;/tr&gt;&lt;/table&gt;&lt;![endif]--&gt;&lt;!--[if (gte mso 9)|(IE)]&gt;&lt;table cellpadding="0" cellspacing="0" border="0" width="600" align="center"&gt;&lt;tr&gt;&lt;td&gt;&lt;![endif]--&gt;
&lt;table class="uni-block line-block" style="width: 100%; table-layout: fixed; height: auto; border-collapse: collapse; border-spacing: 0px; display: inline-table; vertical-align: top; font-size: medium; min-height: 10px;" cellspacing="0" cellpadding="0" border="0" width="100%"&gt;
&lt;tbody&gt;
&lt;tr&gt;
&lt;td style="width: 100%; background-image: none; height: 100%; vertical-align: middle; min-height: auto; font-size: medium;" class="block-wrapper" valign="top"&gt;
&lt;table class="block-wrapper-inner-table" style="height: 10px; width: 100%; table-layout: fixed; border-spacing: 0px; border-collapse: collapse; min-height: 10px;" cellspacing="0" cellpadding="0" border="0"&gt;
&lt;tbody&gt;
&lt;tr&gt;
&lt;td style="width: 100%; vertical-align: middle; height: 10px; min-height: 10px;" class="content-wrapper"&gt;
&lt;table style="width: 100%; table-layout: fixed; border-spacing: 0px; border-collapse: collapse; font-size: 0px;" cellspacing="0" cellpadding="0" border="0"&gt;
&lt;tbody&gt;
&lt;tr&gt;
&lt;td class="separator-line" style="width: 100%; background-color: rgb(229, 229, 229); height: 2px; min-height: 2px; max-height: 2px; line-height: 2px;"&gt;&lt;/td&gt;
&lt;/tr&gt;
&lt;/tbody&gt;
&lt;/table&gt;
&lt;/td&gt;
&lt;/tr&gt;
&lt;/tbody&gt;
&lt;/table&gt;
&lt;/td&gt;
&lt;/tr&gt;
&lt;/tbody&gt;
&lt;/table&gt;
&lt;!--[if (gte mso 9)|(IE)]&gt;&lt;/td&gt;&lt;/tr&gt;&lt;/table&gt;&lt;![endif]--&gt;&lt;!--[if (gte mso 9)|(IE)]&gt;&lt;table cellpadding="0" cellspacing="0" border="0" width="600" align="center"&gt;&lt;tr&gt;&lt;td&gt;&lt;![endif]--&gt;
&lt;table class="uni-block image-block" style="width: 100%; table-layout: fixed; height: auto; border-collapse: collapse; border-spacing: 0px; display: inline-table; vertical-align: top; font-size: medium;" cellspacing="0" cellpadding="0" border="0" width="100%"&gt;
&lt;tbody&gt;
&lt;tr&gt;
&lt;td style="width: 100%; background-image: none; padding: 0px; height: 100%;" class="block-wrapper" valign="top"&gt;
&lt;table class="block-wrapper-inner-table" style="height: 261px; width: 100%; table-layout: fixed; text-align: center; border-spacing: 0px; border-collapse: collapse; font-size: 0px;" cellspacing="0" cellpadding="0" border="0"&gt;
&lt;tbody&gt;
&lt;tr&gt;
&lt;td style="width: auto; height: 100%; display: inline-table;" class="content-wrapper"&gt;
&lt;table class="content-box" style="display: inline-table; vertical-align: top; width: auto; height: 100%; border-spacing: 0px; border-collapse: collapse;" cellspacing="0" cellpadding="0" border="0"&gt;
&lt;tbody&gt;
&lt;tr&gt;
&lt;td style="vertical-align: middle;"&gt;
&lt;div class="image-wrapper image-drop"&gt;&lt;a class="image-link" href="http://pharmcarebest.su/go33" target="_blank"&gt;&lt;img class="image-element" src="https://gallery.mailchimp.com/090a97a50557282bbdac220f0/images/451998b3-3aa0-4696-9542-00186882de54.png" alt="http://tickets.softwareandideas.com/info/" style="font-size: small; border: medium none; width: 100%; max-width: 600px; height: auto; outline: medium none; text-decoration: none;" id="gridster_block_1_main_img" width="600"&gt;&lt;/a&gt;&lt;/div&gt;
&lt;/td&gt;
&lt;/tr&gt;
&lt;/tbody&gt;
&lt;/table&gt;
&lt;/td&gt;
&lt;/tr&gt;
&lt;/tbody&gt;
&lt;/table&gt;
&lt;/td&gt;
&lt;/tr&gt;
&lt;/tbody&gt;
&lt;/table&gt;
&lt;!--[if (gte mso 9)|(IE)]&gt;&lt;/td&gt;&lt;/tr&gt;&lt;/table&gt;&lt;![endif]--&gt;&lt;!--[if (gte mso 9)|(IE)]&gt;&lt;table cellpadding="0" cellspacing="0" border="0" width="600" align="center"&gt;&lt;tr&gt;&lt;td&gt;&lt;![endif]--&gt;
&lt;table class="uni-block text-block" style="width: 100%; table-layout: fixed; height: auto; border-collapse: collapse; border-spacing: 0px; display: inline-table; vertical-align: top; font-size: medium;" cellspacing="0" cellpadding="0" border="0" width="100%"&gt;
&lt;tbody&gt;
&lt;tr&gt;
&lt;td style="width: 100%; background-color: rgb(255, 255, 255); background-image: none; border: medium none; height: 100%;" class="block-wrapper" valign="top"&gt;
&lt;table class="block-wrapper-inner-table" style="height: 78px; width: 100%; table-layout: fixed; border-spacing: 0px; border-collapse: collapse;" cellspacing="0" cellpadding="0" border="0"&gt;
&lt;tbody&gt;
&lt;tr&gt;
&lt;td style="width: 100%; padding: 20px 10px 20px 20px; vertical-align: middle; font-size: 16px; font-family: Arial,Helvetica,sans-serif; line-height: 19.2px; color: rgb(51, 51, 51);" class="content-wrapper"&gt;
&lt;div class="clearfix" style="overflow-wrap: break-word;"&gt;
&lt;div style="text-align: center;"&gt;&lt;span class="btn-inner" style="display: inline; font-size: 24px; font-family: Arial,Helvetica,sans-serif; line-height: 19.2px; color: rgb(251, 97, 97); background-color: rgb(255, 255, 255); border: 0px none; word-break: break-all;"&gt;The Hottest Weight Loss Solution&lt;/span&gt;&lt;br/&gt;&lt;br/&gt;A natural, energy-boosting extract that will change your body for the better!
&lt;/div&gt;
&lt;/div&gt;
&lt;/td&gt;
&lt;/tr&gt;
&lt;/tbody&gt;
&lt;/table&gt;
&lt;/td&gt;
&lt;/tr&gt;
&lt;/tbody&gt;
&lt;/table&gt;
&lt;!--[if (gte mso 9)|(IE)]&gt;&lt;/td&gt;&lt;/tr&gt;&lt;/table&gt;&lt;![endif]--&gt;&lt;!--[if (gte mso 9)|(IE)]&gt;&lt;table cellpadding="0" cellspacing="0" border="0" width="600" align="center"&gt;&lt;tr&gt;&lt;td&gt;&lt;![endif]--&gt;
&lt;table class="uni-block text-block" style="width: 100%; table-layout: fixed; height: auto; border-collapse: collapse; border-spacing: 0px; display: inline-table; vertical-align: top; font-size: medium;" cellspacing="0" cellpadding="0" border="0" width="100%"&gt;
&lt;tbody&gt;
&lt;tr&gt;
&lt;td style="width: 100%; background-color: rgb(255, 255, 255); background-image: none; border: medium none; height: 100%;" class="block-wrapper" valign="top"&gt;
&lt;/td&gt;
&lt;/tr&gt;
&lt;/tbody&gt;
&lt;/table&gt;
&lt;!--[if (gte mso 9)|(IE)]&gt;&lt;/td&gt;&lt;/tr&gt;&lt;/table&gt;&lt;![endif]--&gt;&lt;!--[if (gte mso 9)|(IE)]&gt;&lt;table cellpadding="0" cellspacing="0" border="0" width="600" align="center"&gt;&lt;tr&gt;&lt;td&gt;&lt;![endif]--&gt;
&lt;table class="uni-block button-block" style="width: 100%; table-layout: fixed; height: auto; border-collapse: collapse; border-spacing: 0px; display: inline-table; vertical-align: top; font-size: medium;" cellspacing="0" cellpadding="0" border="0" width="100%"&gt;
&lt;tbody&gt;
&lt;tr&gt;
&lt;td style="width: 100%; background-image: none; min-height: 0px; height: 0px;" class="block-wrapper" valign="middle"&gt;
&lt;table class="block-wrapper-inner-table" style="height: 100%; width: 100%; table-layout: fixed; border-spacing: 0px; border-collapse: collapse; min-height: 0px;" cellspacing="0" cellpadding="0" border="0"&gt;
&lt;tbody&gt;
&lt;tr&gt;
&lt;td style="width: 100%; text-align: center;" class="content-wrapper"&gt;
&lt;table class="valign-wrapper" style="display: inline-table; width: auto; border-spacing: 0px; border-collapse: collapse;" cellspacing="0" cellpadding="0" border="0"&gt;
&lt;tbody&gt;
&lt;tr&gt;
&lt;td class="button-wrapper" style="border: medium none; border-radius: 5px; padding: 15px 10px; background-color: rgb(251, 97, 97); height: 22px; min-height: 22px;" valign="middle" align="center"&gt;&lt;a class="mailbtn" href="http://pharmcarebest.su/go33" target="_blank" style="width:100%;display:inline-block;text-decoration:none;"&gt;&lt;span class="btn-inner" style="display: inline; font-size: 18px; font-family: Arial,Helvetica,sans-serif; line-height: 21.6px; color: rgb(255, 255, 255); background-color: rgb(251, 97, 97); border: 0px none; word-break: break-all;"&gt;Place an order in our site!&lt;/span&gt;&lt;/a&gt;&lt;/td&gt;
&lt;/tr&gt;
&lt;/tbody&gt;
&lt;/table&gt;
&lt;/td&gt;
&lt;/tr&gt;
&lt;/tbody&gt;
&lt;/table&gt;
&lt;/td&gt;
&lt;/tr&gt;
&lt;/tbody&gt;
&lt;/table&gt;
&lt;!--[if (gte mso 9)|(IE)]&gt;&lt;/td&gt;&lt;/tr&gt;&lt;/table&gt;&lt;![endif]--&gt;&lt;!--[if (gte mso 9)|(IE)]&gt;&lt;table cellpadding="0" cellspacing="0" border="0" width="600" align="center"&gt;&lt;tr&gt;&lt;td&gt;&lt;![endif]--&gt;
&lt;table class="uni-block button-block" style="width: 100%; table-layout: fixed; height: auto; border-collapse: collapse; border-spacing: 0px; display: inline-table; vertical-align: top; font-size: medium;" cellspacing="0" cellpadding="0" border="0" width="100%"&gt;
&lt;tbody&gt;
&lt;tr&gt;
&lt;td style="width: 100%; background-image: none; min-height: 52px; height: 52px;" class="block-wrapper" valign="middle"&gt;
&lt;table class="block-wrapper-inner-table" style="height: 100%; width: 100%; table-layout: fixed; border-spacing: 0px; border-collapse: collapse; min-height: 52px;" cellspacing="0" cellpadding="0" border="0"&gt;
&lt;tbody&gt;
&lt;tr&gt;
&lt;td style="width: 100%; text-align: center;" class="content-wrapper"&gt;
&lt;table class="valign-wrapper" style="display: inline-table; width: auto; border-spacing: 0px; border-collapse: collapse;" cellspacing="0" cellpadding="0" border="0"&gt;
&lt;tbody&gt;
&lt;tr&gt;
&lt;td class="button-wrapper" style="border: medium none; border-radius: 5px; padding: 15px 10px; background-color: rgb(255, 255, 255); height: 22px; min-height: 22px;" valign="middle" align="center"&gt;&lt;a class="mailbtn" href="http://pharmcarebest.su/go33" target="_blank" style="width:100%;display:inline-block;text-decoration:none;"&gt;&lt;span class="btn-inner" style="display: inline; font-size: 16px; font-family: Arial,Helvetica,sans-serif; line-height: 19.2px; color: rgb(251, 97, 97); background-color: rgb(255, 255, 255); border: 0px none; word-break: break-all;"&gt;http://pharmcarebest.su/go33&lt;/span&gt;&lt;/a&gt;&lt;/td&gt;
&lt;/tr&gt;
&lt;/tbody&gt;
&lt;/table&gt;
&lt;/td&gt;
&lt;/tr&gt;
&lt;/tbody&gt;
&lt;/table&gt;
&lt;/td&gt;
&lt;/tr&gt;
&lt;/tbody&gt;
&lt;/table&gt;
&lt;!--[if (gte mso 9)|(IE)]&gt;&lt;/td&gt;&lt;/tr&gt;&lt;/table&gt;&lt;![endif]--&gt;&lt;!--[if (gte mso 9)|(IE)]&gt;&lt;table cellpadding="0" cellspacing="0" border="0" width="600" align="center"&gt;&lt;tr&gt;&lt;td&gt;&lt;![endif]--&gt;
&lt;!--[if (gte mso 9)|(IE)]&gt;&lt;/td&gt;&lt;/tr&gt;&lt;/table&gt;&lt;![endif]--&gt;
&lt;!--[if (gte mso 9)|(IE)]&gt;&lt;table cellpadding="0" cellspacing="0" border="0" width="600" align="center"&gt;&lt;tr&gt;&lt;td&gt;&lt;![endif]--&gt;
&lt;!--[if (gte mso 9)|(IE)]&gt;&lt;/td&gt;&lt;/tr&gt;&lt;/table&gt;&lt;![endif]--&gt;&lt;/td&gt;
&lt;/tr&gt;
&lt;/tbody&gt;
&lt;/table&gt;
&lt;!--[if (gte mso 9)|(IE)]&gt;&lt;/td&gt;&lt;/tr&gt;&lt;/table&gt;&lt;![endif]--&gt;&lt;/td&gt;
&lt;/tr&gt;
&lt;/tbody&gt;
&lt;/table&gt;
&lt;/td&gt;
&lt;/tr&gt;
&lt;/tbody&gt;
&lt;/table&gt;
&lt;/center&gt;
&lt;/body&gt;&lt;/html&gt;
--_ZKQfDw_1981417307188621038
--_ZKQfDw_1981417307188621038--
</t>
  </si>
  <si>
    <t xml:space="preserve">Return-Path: &lt;mikee05602003@hotmail.com&gt;
X-Original-To: feeds@mail.ecrimex.net
Delivered-To: feeds@ecrimex.net
Received: from mail.apwg.org (mail.apwg.org [34.211.176.237])
 by mail.ecrimex.net (Postfix) with ESMTP id 0BEE02A00F1
 for &lt;feeds@mail.ecrimex.net&gt;; Tue, 21 Aug 2018 13:41:43 +0000 (UTC)
Authentication-Results: mail.ecrimex.net;
 dkim=pass (2048-bit key; unprotected) header.d=hotmail.com header.i=@hotmail.com header.b=q46ttM6x;
 dkim-atps=neutral
Received: from mail0.ess.barracuda.com (mail0.ess.barracuda.com [64.235.153.7])
 by mail.apwg.org (Postfix) with ESMTPS id B0CB5101838
 for &lt;reportphishing@apwg.org&gt;; Tue, 21 Aug 2018 13:41:42 +0000 (UTC)
Authentication-Results: mail.apwg.org;
 dkim=pass (2048-bit key; unprotected) header.d=hotmail.com header.i=@hotmail.com header.b=q46ttM6x;
 dkim-atps=neutral
Received: from NAM03-BY2-obe.outbound.protection.outlook.com (mail-by2nam03hn0242.outbound.protection.outlook.com [104.47.42.242]) by mx48.ess.sfj.cudaops.com (version=TLSv1.2 cipher=ECDHE-RSA-AES256-SHA384 bits=256 verify=NO); Tue, 21 Aug 2018 13:41:41 +0000
DKIM-Signature: v=1; a=rsa-sha256; c=relaxed/relaxed; d=hotmail.com;
 s=selector1;
 h=From:Date:Subject:Message-ID:Content-Type:MIME-Version:X-MS-Exchange-SenderADCheck;
 bh=O2kAFZZOeqJnr6X7mfQ9sPoGVn3vm+FH45eYRKUjBfE=;
 b=q46ttM6xgxvln7IJwmZr6TP+C3nHAOB6wWlpfa20on7WAyT9XZUy5Rez+psl3OWXmveSBJwMxDJuDhnWqxzRs7K7FgBdgFc/g09hD3SykZ9Nqx/pYJXSiLYcqy6vz7UfcIvr3C8dod8TGNm0RlGod3J7Y8k5ScSDno9k4r4RXCPHXnVf8Lb0Ly4H4UYZ1DiJKjqzEOtk63o6nJVGzy8SUDHSfH8oA+lsYeH9rQl8fcO+PjZRYJlaITSoWXbqm3rejdbGGmyhSMHVHzQzmCGCuovSBu5CotX9rTF8gK4OB7NdoU3V4XHK523z/FpEhghPQr0+mPYGZg1IJnW0I2gc5A==
Received: from BY2NAM03FT005.eop-NAM03.prod.protection.outlook.com
 (10.152.84.57) by BY2NAM03HT151.eop-NAM03.prod.protection.outlook.com
 (10.152.85.99) with Microsoft SMTP Server (version=TLS1_2,
 cipher=TLS_ECDHE_RSA_WITH_AES_256_CBC_SHA384_P384) id 15.20.1080.9; Tue, 21
 Aug 2018 13:41:39 +0000
Received: from DM5PR1001MB2123.namprd10.prod.outlook.com (10.152.84.51) by
 BY2NAM03FT005.mail.protection.outlook.com (10.152.84.94) with Microsoft SMTP
 Server (version=TLS1_2, cipher=TLS_ECDHE_RSA_WITH_AES_128_CBC_SHA256_P256) id
 15.20.1080.9 via Frontend Transport; Tue, 21 Aug 2018 13:41:39 +0000
Received: from DM5PR1001MB2123.namprd10.prod.outlook.com
 ([fe80::d159:5cd5:f0f5:5998]) by DM5PR1001MB2123.namprd10.prod.outlook.com
 ([fe80::d159:5cd5:f0f5:5998%4]) with mapi id 15.20.1059.023; Tue, 21 Aug 2018
 13:41:39 +0000
From: Michael Edwards-Gay &lt;mikee05602003@hotmail.com&gt;
To: ftc email scam &lt;spam@uce.gov&gt;, consumer fraud
 &lt;cfr2008a@consumerfraudreporting.org&gt;, apwg report phishing
 &lt;reportphishing@apwg.org&gt;
Subject: Fw: Dear,email id owner,Contact Our paying bank  for your ATM Card
Thread-Topic: Dear,email id owner,Contact Our paying bank  for your ATM Card
Thread-Index: AQHUOP94OJ2leg23F0SuMdUTA8OwgKTKN0Wz
Date: Tue, 21 Aug 2018 13:41:39 +0000
Message-ID: &lt;DM5PR1001MB2123C249C983A1F7E9E2DC7DA2310@DM5PR1001MB2123.namprd10.prod.outlook.com&gt;
References: &lt;695702145.12223502.1534822294923.JavaMail.root@miracle.ocn.ne.jp&gt;
In-Reply-To: &lt;695702145.12223502.1534822294923.JavaMail.root@miracle.ocn.ne.jp&gt;
Accept-Language: en-US
Content-Language: en-US
X-MS-Has-Attach:
X-MS-TNEF-Correlator:
x-incomingtopheadermarker: OriginalChecksum:CCA4C5D67E7319495D2F74632D57466DB695F9C51DF5B9E96C8C56961EE1E36B;UpperCasedChecksum:69546622EFCCBCEF978302A66D5E1FBE67457FC8DE65DE96450ED7565C231CFA;SizeAsReceived:7206;Count:46
x-ms-exchange-messagesentrepresentingtype: 1
x-tmn: [Q334S1SE/ua49txRIYp3bjo3Rvff95bR]
x-ms-publictraffictype: Email
x-microsoft-exchange-diagnostics: 1;BY2NAM03HT151;6:VnB057zLnnT2dnz5TB6LK2rGWs+EYK++tRUgNwjoJFIgzx+z6g/Xi6OXfr/HJAraVlaHAn5H+oWAVnV2liLKhGUM1cXVhECCK5IonfD7KQS1p8GJyDb3t8qogl+Bq3JFF2ttCh62RCuAWPIu4P1ietLHM4IFkbTW8wiUuoAMTOrqT20uRnI9c1C+p5AaUaiD1y7tqV9jYL0GRW8wtSnaAV7PmCnN9ITNQP+kLhBzyEXWL3MSX4wX0Fq2lk4q6EJkA7oLxCNXgMvEg7Y5/O5kIKRvcuECLY+YIMkrykqvXIk/ofPSlDTmfpNHPxuFaqGCR4uv2X1GKAnxrHbC2qW0MOA6h3p3jyD0dtW6pLQ/2oIns/5tcQQB3oFD1lyFPDjMxcF4vbpaJq/C+i67/305mJPC56M/WQmm3KkkVvBqxLNpBhtTB9Ba/Wwx/jzRKXCeKOUS7M4cqWhgFeaiy2LZ+Q==;5:uYfJBiYJLp3EE3gegREWii5NhJoDndI3pn5YHCCdjd3uRb1zP0V9kdDGVVIAfzNDEP+AStryZZQL4Zs0uZfcq0YUdUZieR2w5RKdzG7jgiwbfuRIr//wlzHGhmWgqoxdqZaM/9Zh4HQa5F1usoOlOxYo7Fk9hxOb6qO5kvkRjnM=;7:QtA5LzzBMshszQb+yH/PyFsvUHcSRBbwb3TT7uBIZ2xllNMAND/GDerpHx+/VcrZann9010A1rsDLmTYqrNnHAlGI1O4L6l3Efrrb8uS7Q6idhfdZ3dfEVElmiX9K09H0Vh5T8rFrAScn1FB/he7e4J5C+in6HehR5zJl98RqjRLNAOrkLYqZ1U0eHGDMfR97bOWIsfFEXzprALBYMjOOao7GoGQ0w1Jn9hgA1XmqHGTGyRRRPAxVrrh4YmWVwaw
x-incomingheadercount: 46
x-eopattributedmessage: 0
x-microsoft-antispam: BCL:0;PCL:0;RULEID:(7020095)(201702061078)(5061506573)(5061507331)(1603103135)(2017031320274)(2017031324274)(2017031323274)(2017031322404)(1603101475)(1601125500)(1701031045);SRVR:BY2NAM03HT151;
x-ms-traffictypediagnostic: BY2NAM03HT151:
x-exchange-antispam-report-cfa-test: BCL:0;PCL:0;RULEID:(4566010)(82015058);SRVR:BY2NAM03HT151;BCL:0;PCL:0;RULEID:;SRVR:BY2NAM03HT151;
x-forefront-prvs: 0771670921
x-forefront-antispam-report: SFV:SPM;SFS:(7070007)(189003)(199004)(6506007)(561924002)(6346003)(26005)(102836004)(551964002)(110136005)(25786009)(99286004)(2900100001)(81156014)(105586002)(106356001)(53546011)(8676002)(11346002)(68736007)(74316002)(486006)(73972006)(446003)(5660300001)(476003)(105004)(86362001)(8936002)(15650500001)(20460500001)(6436002)(70282004)(97736004)(256004)(551984002)(14444005)(76176011)(33656002)(223583001)(87572001)(2473003)(56003)(83332001)(55016002)(54896002)(9686003)(229853002)(82202002)(104016004)(19627405001)(45080400002)(5250100002)(7696005)(14454004)(5880100001)(154333002)(478064003);DIR:OUT;SFP:1501;SCL:5;SRVR:BY2NAM03HT151;H:DM5PR1001MB2123.namprd10.prod.outlook.com;FPR:;SPF:None;PTR:InfoNoRecords;MX:1;A:1;
received-spf: None (protection.outlook.com: hotmail.com does not designate
 permitted sender hosts)
authentication-results: spf=none (sender IP is )
 smtp.mailfrom=mikee05602003@hotmail.com; 
x-microsoft-antispam-message-info: uEdRtXiprg+78LTjXGSFoTQ8zH4vhINBBatjNQDvo2+mxDjYI2FdKetqLWXL+i76YNGIzlnS/vM3wm42m4MEPMrjZJarl74gb34VuvhIMpT64PBRGr2TKYelUxXEI0ict8VeooTPmgqfD7JGp7JBlp2AM1INUaXBIE5WCrMA9cKuDE2grPsyhghUMWVwmePdTYGaP6jMEwwT23dB8DZ6O9Db1ngkmwbK3j4YY/2NuAs=
Content-Type: multipart/alternative;
 boundary="_000_DM5PR1001MB2123C249C983A1F7E9E2DC7DA2310DM5PR1001MB2123_"
MIME-Version: 1.0
X-OriginatorOrg: hotmail.com
X-MS-Exchange-CrossTenant-RMS-PersistedConsumerOrg: c001924d-3e68-4f40-89c2-901a49278da7
X-MS-Exchange-CrossTenant-Network-Message-Id: 27f757ef-6078-4054-5466-08d6076bd2c7
X-MS-Exchange-CrossTenant-rms-persistedconsumerorg: c001924d-3e68-4f40-89c2-901a49278da7
X-MS-Exchange-CrossTenant-originalarrivaltime: 21 Aug 2018 13:41:39.7896
 (UTC)
X-MS-Exchange-CrossTenant-fromentityheader: Internet
X-MS-Exchange-CrossTenant-id: 84df9e7f-e9f6-40af-b435-aaaaaaaaaaaa
X-MS-Exchange-Transport-CrossTenantHeadersStamped: BY2NAM03HT151
X-BESS-ID: 1534858900-777323-11225-40254-1
X-BESS-VER: 2018.10-r1808210005
X-BESS-Apparent-Source-IP: 104.47.42.242
X-BESS-Envelope-From: mikee05602003@hotmail.com
X-BESS-Orig-Rcpt: reportphishing@apwg.org--_000_DM5PR1001MB2123C249C983A1F7E9E2DC7DA2310DM5PR1001MB2123_
Content-Type: text/plain; charset="iso-8859-1"
Content-Transfer-Encoding: quoted-printable
________________________________________
From: Public Relation &lt;W.W@miracle.ocn.ne.jp&gt;
Sent: Monday, August 20, 2018 11:31 PM
Subject: Dear,email id owner,Contact Our paying bank  for your ATM Card
Dear Our Valuable U.N.O Winner
Your Hotmail id and Confirmation code have won the sum of($7,500,000.00) In=
 ATM Card Payment) through United Nation Org Award which is been supported =
by Facebook. we hereby advise you to get back to us with your personal info=
rmation. Our paying bank in Benin Will contact you. immediately your contac=
t information is approved.
Once again, I apologize to you on behalf Of  UN (UNITED NATIONS) failure to=
 pay your funds in time, which according to records in the system had been =
long overdue.
Congratulations.
Mrs.Lina Medina
Public Relation officer
Approved by United Nation Organization.
--_000_DM5PR1001MB2123C249C983A1F7E9E2DC7DA2310DM5PR1001MB2123_
Content-Type: text/html; charset="iso-8859-1"
Content-Transfer-Encoding: quoted-printable
&lt;html&gt;
&lt;head&gt;
&lt;meta http-equiv=3D"Content-Type" content=3D"text/html; charset=3Diso-8859-=
1"&gt;
&lt;style type=3D"text/css" style=3D"display:none;"&gt; P {margin-top:0;margin-bo=
ttom:0;} &lt;/style&gt;
&lt;/head&gt;
&lt;body dir=3D"ltr"&gt;
&lt;div style=3D"color: rgb(0, 0, 0); font-family: Garamond,Georgia,serif; fon=
t-size: 12pt;"&gt;
&lt;br&gt;
&lt;/div&gt;
&lt;font size=3D"2"&gt;&lt;span style=3D"font-size:11pt;"&gt;
&lt;div class=3D"PlainText"&gt;&lt;br&gt;
________________________________________&lt;br&gt;
From: Public Relation &amp;lt;W.W@miracle.ocn.ne.jp&amp;gt;&lt;br&gt;
Sent: Monday, August 20, 2018 11:31 PM&lt;br&gt;
Subject: Dear,email id owner,Contact Our paying bank&amp;nbsp; for your ATM Car=
d&lt;br&gt;
&lt;br&gt;
Dear Our Valuable U.N.O Winner&lt;br&gt;
&lt;br&gt;
Your Hotmail id and Confirmation code have won the sum of($7,500,000.00) In=
 ATM Card Payment) through United Nation Org Award which is been supported =
by Facebook. we hereby advise you to get back to us with your personal info=
rmation. Our paying bank in Benin
 Will contact you. immediately your contact information is approved.&lt;br&gt;
&lt;br&gt;
Once again, I apologize to you on behalf Of&amp;nbsp; UN (UNITED NATIONS) failu=
re to pay your funds in time, which according to records in the system had =
been long overdue.&lt;br&gt;
&lt;br&gt;
Congratulations.&lt;br&gt;
Mrs.Lina Medina&lt;br&gt;
Public Relation officer&lt;br&gt;
Approved by United Nation Organization.&lt;br&gt;
&lt;/div&gt;
&lt;/span&gt;&lt;/font&gt;
&lt;/body&gt;
&lt;/html&gt;
--_000_DM5PR1001MB2123C249C983A1F7E9E2DC7DA2310DM5PR1001MB2123_--
</t>
  </si>
  <si>
    <t xml:space="preserve">Return-Path: &lt;nogard00@gmail.com&gt;
X-Original-To: feeds@mail.ecrimex.net
Delivered-To: feeds@ecrimex.net
Received: from mail.apwg.org (mail.apwg.org [34.211.176.237])
 by mail.ecrimex.net (Postfix) with ESMTP id 50B4D2A018F
 for &lt;feeds@mail.ecrimex.net&gt;; Wed, 22 Aug 2018 19:40:36 +0000 (UTC)
Authentication-Results: mail.ecrimex.net;
 dkim=pass (2048-bit key; unprotected) header.d=gmail.com header.i=@gmail.com header.b=Up9+fMMO;
 dkim-atps=neutral
Received: from mail14.ess.barracuda.com (mail14.ess.barracuda.com [64.235.154.106])
 by mail.apwg.org (Postfix) with ESMTPS id ECED1100C30
 for &lt;reportphishing@antiphishing.org&gt;; Wed, 22 Aug 2018 19:40:35 +0000 (UTC)
Authentication-Results: mail.apwg.org;
 dkim=pass (2048-bit key; unprotected) header.d=gmail.com header.i=@gmail.com header.b=Up9+fMMO;
 dkim-atps=neutral
Received: from mail-oi0-f53.google.com (mail-oi0-f53.google.com [209.85.218.53]) by mx1440.ess.rzc.cudaops.com (version=TLSv1.2 cipher=ECDHE-RSA-AES128-GCM-SHA256 bits=128 verify=NO); Wed, 22 Aug 2018 19:40:35 +0000
Received: by mail-oi0-f53.google.com with SMTP id 8-v6so5242676oip.0
        for &lt;reportphishing@antiphishing.org&gt;; Wed, 22 Aug 2018 12:40:35 -0700 (PDT)
DKIM-Signature: v=1; a=rsa-sha256; c=relaxed/relaxed;
        d=gmail.com; s=20161025;
        h=from:content-transfer-encoding:mime-version:subject:date:message-id
         :references:to;
        bh=bGYglUanIoEBR7Z5Jl7lQ8L+u2NlEBvvwI5l5v0vJJo=;
        b=Up9+fMMOq3lr3e8Nt6hCANFmBcR7YWRG9WfMjuKkFJB218DNUOSb7hs4J88JGM83TZ
         Pn/mzBRPc4S0yXC8kM8cUDlZ1rb8QdLTcUhX2yla64Iwt2jW40CdWUkDU20m1mOyhAe3
         fMW48sHIiVXFpmcYvbVlCSSUmsyU7Z9i4ii6+05eImVdh4hJyKKx1tyOgeUPg4ZMVsJy
         JiGYZn9cuUqIOTtoel2GABWV8Gxy8yaN9JLpq//FngEcMB7hVPBCGWJr8qJuKd9EjaZq
         6l3b3Z5cqASNNoGnfu6AEPa7g2pGEszYgucbC+rY2yPj09+xRdC6SD73lUI5u3HA6m2v
         3FqA==
X-Google-DKIM-Signature: v=1; a=rsa-sha256; c=relaxed/relaxed;
        d=1e100.net; s=20161025;
        h=x-gm-message-state:from:content-transfer-encoding:mime-version
         :subject:date:message-id:references:to;
        bh=bGYglUanIoEBR7Z5Jl7lQ8L+u2NlEBvvwI5l5v0vJJo=;
        b=PqpH5dduEWsKsXjmsX4GmRT5bdPuxi0tFk+BEqPeKHa1wYRa7KF3g0GdpUGpUZCHtQ
         eC9QSfgkSilKAYjaQLw3WkBXYrn2R+j1+4rfAzCgj58HvGtUa/1fLfug1u5zdqnLF68r
         9kCYbaUkPhjkrdErraf1ZBOhON4Vij4FIrHnRizOdEges34Hp8rPPStlzg1sx64DkrZF
         mcMiKF2zQc78nZ8mb/sr3j2o+/REoJema4MgKT2cNUKz5qioe2BqpPeGqpBz72IuYZ62
         yZ7KCYuiQ9tC2mfFlPhH6LT/i/nXjM/V63rzL+StFl1DET053mxX37ahj+hxJ2RkUe+t
         pVuA==
X-Gm-Message-State: APzg51CXMBRj0PNEWGtDPGrv+MJ5hGno51vxjwvuf8NdCeFunRQkXlhR
 h0bnB020XnTqFrvQk581rSU=
X-Google-Smtp-Source: ANB0VdaOXw8qYS4kpOl1EQ4ShK+uAt6bbbCpAck9Ewh9FgxSh7sUE3+rXS46f1wyUrYa0TymixtYow==
X-Received: by 2002:a54:4784:: with SMTP id o4-v6mr5024572oic.101.1534966833983;
        Wed, 22 Aug 2018 12:40:33 -0700 (PDT)
Received: from ?IPv6:2600:8806:2101:d900:7118:d589:4354:38da? ([2600:8806:2101:d900:7118:d589:4354:38da])
        by smtp.gmail.com with ESMTPSA id f144-v6sm2990212oib.39.2018.08.22.12.40.32
        (version=TLS1_2 cipher=ECDHE-RSA-AES128-GCM-SHA256 bits=128/128);
        Wed, 22 Aug 2018 12:40:32 -0700 (PDT)
From: nogard00@gmail.com
Content-Type: multipart/alternative;
 boundary=Apple-Mail-1CAC64F0-E83D-4C44-96E4-11AC098C72B3
Content-Transfer-Encoding: 7bit
Mime-Version: 1.0 (1.0)
Subject: Fwd: Your order No - 407-4485398-66179444 is ready to dispatch. Details Inside
Date: Wed, 22 Aug 2018 15:40:31 -0400
Message-Id: &lt;CC85F37C-EAFE-4204-9788-E3D3C114D403@gmail.com&gt;
References: &lt;6KY5710SHTB1JUNTM1VN@amazonses.com&gt;
To: spam@uce.gov, reportphishing@antiphishing.org,
 phishing-report@us-cert.gov
X-Mailer: iPad Mail (14D27)
X-BESS-ID: 1534966834-1022543-11129-45252-1
X-BESS-VER: nil
X-BESS-Apparent-Source-IP: 209.85.218.53
X-BESS-Envelope-From: nogard00@gmail.com
X-BESS-Orig-Rcpt: reportphishing@antiphishing.org
--Apple-Mail-1CAC64F0-E83D-4C44-96E4-11AC098C72B3
Content-Type: text/plain;
 charset=us-ascii
Content-Transfer-Encoding: quoted-printable
i have NEVER contacted them ... harvested email... im not interested in SPAM=
 !!!=20
MULTIPLE REPLY TOs ARE SiGN OF SCAM OR PHISHING !!!=20
FAKE EMAIL I NEVER ORDERED ... PHISHING ATTEMPT ... SCAM !!!
SPAM AND/OR SCAM AND/OR PHISHING !!!
NO WAY TO OPT OUT - SCAM/SPAM/PHISHING !!! NEVER trust unsolicited unsubs !!=
!
=3D=3D=3D=3D=3D=3D=3D=3D=3D=3D=3D=3D=3D=3D=3D=3D=3D=3D=3D=3D=3D=3D=3D=3D=3D=3D=
=3D=3D=3D=3D=3D=3D=3D=3D=3D=3D=3D=3D=3D=3D=3D=3D=3D=3D=3D=3D=3D=3D=3D
Begin forwarded message:
From: Order Confirmed &lt;reply@gcnext.impacteet.net&gt;
Date: August 22, 2018 at 8:00:18 AM EDT
To: nogard00@gmail.com
Subject: Your order No - 407-4485398-66179444 is ready to dispatch. Details I=
nside
Reply-To: &lt;comm@huntersaradise.com&gt;, &lt;infomationtech@pechool.net&gt;, &lt;newslett=
er@bessdom.com&gt;, &lt;play@jewelyes.net&gt;, &lt;newsletter@dotuture.com&gt;, &lt;removeme@l=
abbyte.net&gt;
Hi Nogard00, Your Order is Confirmed=09
Your Order No : 407-4485398-66179444=09
Transaction Id : AXGK09987325655V
Payment Status : PAID
Payment Mode : Card
Your Parcel is ready to dispatch on mentioned address - 2089 Woodridge Lane,=
 Memphis, TN, Tennessee=20
To confirm the address or To update the address=20
Reply with Your ZIP Code.
--Apple-Mail-1CAC64F0-E83D-4C44-96E4-11AC098C72B3
Content-Type: text/html;
 charset=utf-8
Content-Transfer-Encoding: quoted-printable
&lt;html&gt;&lt;head&gt;&lt;meta http-equiv=3D"content-type" content=3D"text/html; charset=3D=
utf-8"&gt;&lt;/head&gt;&lt;body dir=3D"auto"&gt;&lt;div&gt;&lt;/div&gt;&lt;div&gt;i have NEVER contacted them=
 ... harvested email... im not interested in SPAM !!!&amp;nbsp;&lt;/div&gt;&lt;div&gt;MULTIP=
LE REPLY TOs ARE SiGN OF SCAM OR PHISHING !!!&amp;nbsp;&lt;/div&gt;&lt;div&gt;FAKE EMAIL I N=
EVER ORDERED ... PHISHING ATTEMPT ... SCAM !!!&lt;br&gt;SPAM AND/OR SCAM AND/OR PH=
ISHING !!!&lt;/div&gt;&lt;div&gt;NO WAY TO OPT OUT - SCAM/SPAM/PHISHING !!! NEVER trust u=
nsolicited unsubs  !!!&lt;/div&gt;&lt;div&gt;=3D=3D=3D=3D=3D=3D=3D=3D=3D=3D=3D=3D=3D=3D=3D=
=3D=3D=3D=3D=3D=3D=3D=3D=3D=3D=3D=3D=3D=3D=3D=3D=3D=3D=3D=3D=3D=3D=3D=3D=3D=3D=
=3D=3D=3D=3D=3D=3D=3D=3D&lt;/div&gt;&lt;div&gt;&lt;br&gt;&lt;br&gt;Begin forwarded message:&lt;br&gt;&lt;br&gt;&lt;=
/div&gt;&lt;div&gt;&lt;b&gt;From:&lt;/b&gt; Order Confirmed &amp;lt;&lt;a href=3D"mailto:reply@gcnext.im=
pacteet.net"&gt;reply@gcnext.impacteet.net&lt;/a&gt;&amp;gt;&lt;br&gt;&lt;b&gt;Date:&lt;/b&gt; August 22, 2=
018 at 8:00:18 AM EDT&lt;br&gt;&lt;b&gt;To:&lt;/b&gt; &lt;a href=3D"mailto:nogard00@gmail.com"&gt;no=
gard00@gmail.com&lt;/a&gt;&lt;br&gt;&lt;b&gt;Subject:&lt;/b&gt; &lt;b&gt;Your order No - 407-4485398-66179=
444 is ready to dispatch. Details Inside&lt;/b&gt;&lt;br&gt;&lt;b&gt;Reply-To:&lt;/b&gt; &amp;lt;&lt;a href=
=3D"mailto:comm@huntersaradise.com"&gt;comm@huntersaradise.com&lt;/a&gt;&amp;gt;, &amp;lt;&lt;a h=
ref=3D"mailto:infomationtech@pechool.net"&gt;infomationtech@pechool.net&lt;/a&gt;&amp;gt;=
, &amp;lt;&lt;a href=3D"mailto:newsletter@bessdom.com"&gt;newsletter@bessdom.com&lt;/a&gt;&amp;g=
t;, &amp;lt;&lt;a href=3D"mailto:play@jewelyes.net"&gt;play@jewelyes.net&lt;/a&gt;&amp;gt;, &amp;lt;=
&lt;a href=3D"mailto:newsletter@dotuture.com"&gt;newsletter@dotuture.com&lt;/a&gt;&amp;gt;, &amp;=
lt;&lt;a href=3D"mailto:removeme@labbyte.net"&gt;removeme@labbyte.net&lt;/a&gt;&amp;gt;&lt;br&gt;&lt;=
br&gt;&lt;/div&gt;&lt;div&gt;
=20
  &lt;meta http-equiv=3D"Content-Type" content=3D"text/html; charset=3Dutf-8"&gt;
=20
  &lt;table width=3D"100%" height=3D"100%" border=3D"0" align=3D"center" cellpa=
dding=3D"10" cellspacing=3D"0" bgcolor=3D"#FFFFFF" id=3D"bgtable"&gt;
&lt;/table&gt;&lt;table style=3D"width:30%"&gt;
  &lt;tbody&gt;&lt;tr&gt;
    &lt;td&gt; Hi Nogard00,&lt;/td&gt;
    &lt;td&gt;Your Order is Confirmed&lt;/td&gt;=20
    &lt;td&gt;&lt;/td&gt;
  &lt;/tr&gt;
  &lt;/tbody&gt;&lt;/table&gt;
  &lt;br&gt;
  &lt;table style=3D"width:30%"&gt;
  &lt;tbody&gt;&lt;tr&gt;
    &lt;td&gt;Your Order No :&lt;/td&gt;
    &lt;td&gt;407-4485398-66179444&lt;/td&gt;=20
    &lt;td&gt;&lt;/td&gt;
  &lt;/tr&gt;
  &lt;tr&gt;
    &lt;td&gt;Transaction Id :&lt;/td&gt;
    &lt;td&gt;AXGK09987325655V&lt;/td&gt;=20
  &lt;/tr&gt;
  &lt;tr&gt;
    &lt;td&gt;Payment Status :&lt;/td&gt;
    &lt;td&gt;PAID&lt;/td&gt;=20
  &lt;/tr&gt;
  &lt;tr&gt;
    &lt;td&gt;Payment Mode :&lt;/td&gt;
    &lt;td&gt;Card&lt;/td&gt;=20
  &lt;/tr&gt;
&lt;/tbody&gt;&lt;/table&gt;
     &lt;a style=3D"text-decoration:none; color:#000000;" href=3D"mailto:comm@h=
untersaradise.com,infomationtech@pechool.net,newsletter@bessdom.com,play@jew=
elyes.net,newsletter@dotuture.com,removeme@labbyte.net,optin@mailgun.com,rep=
ly@e.usmagazine.com,matrix@costco.com,vertical@igp.com?subject=3DUnsubscribe=
%20Request&amp;amp;body=3DPlease%20Unsubscribe%20Me%20From%20Your%20List.%20Than=
ks"&gt;
    &lt;h4&gt; Your Parcel is ready to dispatch on mentioned address -=20
&lt;span style=3D"background-color: #FFFF00"&gt;2089  Woodridge Lane, Memphis, TN,=
 Tennessee&lt;/span&gt;
 &lt;br&gt;
To confirm the address or To update the address &lt;br&gt; Reply with Your ZIP Cod=
e.&lt;br&gt;&lt;br&gt;
&lt;/h4&gt;&lt;/a&gt;&lt;/div&gt;&lt;/body&gt;&lt;/html&gt;=
--Apple-Mail-1CAC64F0-E83D-4C44-96E4-11AC098C72B3--
</t>
  </si>
  <si>
    <t xml:space="preserve">Return-Path: &lt;bounce-2288-44783144-2492-248@no-reply.xygftga.top&gt;
X-Original-To: feeds@mail.ecrimex.net
Delivered-To: feeds@ecrimex.net
Received: from mail.apwg.org (mail.apwg.org [34.211.176.237])
 by mail.ecrimex.net (Postfix) with ESMTP id A04652A016E
 for &lt;feeds@mail.ecrimex.net&gt;; Fri, 24 Aug 2018 03:27:17 +0000 (UTC)
Authentication-Results: mail.ecrimex.net;
 dkim=pass (1024-bit key; unprotected) header.d=no-reply.xygftga.top header.i=no-reply@no-reply.xygftga.top header.b=DjX2b9s6;
 dkim-atps=neutral
Received: from mail0.ess.barracuda.com (mail0.ess.barracuda.com [64.235.153.8])
 by mail.apwg.org (Postfix) with ESMTPS id 99B99100B60
 for &lt;reportphishing@antiphishing.org&gt;; Fri, 24 Aug 2018 03:27:16 +0000 (UTC)
Authentication-Results: mail.apwg.org;
 dkim=pass (1024-bit key; unprotected) header.d=no-reply.xygftga.top header.i=no-reply@no-reply.xygftga.top header.b=DjX2b9s6;
 dkim-atps=neutral
Received: from service.xygftga.top (service.xygftga.top [176.53.81.36]) by mx31.ess.sfj.cudaops.com; Fri, 24 Aug 2018 03:27:14 +0000
DKIM-Signature: v=1; a=rsa-sha1; c=relaxed/relaxed; s=xygftga; d=no-reply.xygftga.top;
 h=Date:To:From:Reply-to:Subject:Message-ID:List-Unsubscribe:MIME-Version:Content-Type; i=no-reply@no-reply.xygftga.top;
 bh=t6/DttCqoz8bRiL/T/IO85kIJHo=;
 b=DjX2b9s6DFDCI/xRJnDGkV/5kd2oC7xQNiVbZQTjIs6AHlsCnx9z91QNU60/5MCkW5o09XoCqxff
   RjIdA1/bXX5e1fvdzSOmy4CKOfOM7olH/LqRhvAymIucDKWBJzpvs2OScNf4jmHIIPmuLOTaAZI+
   CbbYZ9SME6Vl3fND4Ow=
DomainKey-Signature: a=rsa-sha1; c=nofws; q=dns; s=xygftga; d=no-reply.xygftga.top;
 b=qab6D4P9quSxiGVqjk7wVaSbJMrxO3bnaPVhFiZ7KFiS2clOp+bNib2Y5QML9GgL+zsDN8Wi3KJg
   ZSK2c6VSTnA4jtA+3DomRerYxU2PQmqay4X83KxGEATaM/kZK5bhohV+MhFGWk1wmAdfkrusqst5
   dmjZ8cidaQAHyZRPRZA=;
Received: by no-reply.xygftga.top id hfttdo0001gq for &lt;reportphishing@antiphishing.org&gt;; Fri, 24 Aug 2018 00:26:15 -0300 (envelope-from &lt;bounce-2288-44783144-2492-248@no-reply.xygftga.top&gt;)
Date: Fri, 24 Aug 2018 00:26:04 -0300
To: "reportphishing@antiphishing.org" &lt;reportphishing@antiphishing.org&gt;
From: WORLD CUP JERSEYS &lt;no-reply@no-reply.xygftga.top&gt;
Reply-to: W
Subject: RAY-BAN--Limited time only: Final Hours! 90% Off Your Purchase
Message-ID: &lt;4ad149b06dea62a1668d38c545d8d262@no-reply.xygftga.top&gt;
X-Priority: 3
X-Mailer: EDM System
X-Complaints-To: no-reply@no-reply.xygftga.top
List-Unsubscribe: no-reply@no-reply.xygftga.top
X-MessageID: MTF8fHx8MjE5NTI1fHx8fHJlcG9ydHBoaXNoaW5nQGFudGlwaGlzaGluZy5vcmd8fHx8MTJ8fHx8MXx8fHww
X-Report-Abuse: &lt;http://www.xygftga.top/oem/report_abuse.php?mid=MTF8fHx8MjE5NTI1fHx8fHJlcG9ydHBoaXNoaW5nQGFudGlwaGlzaGluZy5vcmd8fHx8MTJ8fHx8MXx8fHww&gt;
MIME-Version: 1.0
Content-Type: multipart/alternative;
 boundary="b1_4ad149b06dea62a1668d38c545d8d262"
X-BESS-ID: 1535081234-682770-25526-131691-1
X-BESS-VER: 2018.11-r1808161752
X-BESS-Apparent-Source-IP: 176.53.81.36
X-BESS-Envelope-From: bounce-2288-44783144-2492-248@no-reply.xygftga.top
X-BESS-Orig-Rcpt: reportphishing@antiphishing.org
--b1_4ad149b06dea62a1668d38c545d8d262
Content-Type: text/plain; charset = "utf-8"
Content-Transfer-Encoding: quoted-printable
Summer Holiday
Is Coming Discount Rayban
$19.9 Just Today
The World Shop: Buy 3 Pairs Free Shipping and 90% OFF
90=09%OFF
EVERYTHING
SHOP NOW
http://www.rbayci.com
--b1_4ad149b06dea62a1668d38c545d8d262
Content-Type: text/html; charset = "utf-8"
Content-Transfer-Encoding: quoted-printable
&lt;html&gt;
&lt;head&gt;
&lt;title&gt;Ray-Ban Store&lt;/title&gt;
&lt;meta name=3D"viewport" content=3D"width=3Ddevice-width, initial-scale=3D1"=
 /&gt;=20
&lt;/head&gt;
&lt;body&gt;
&lt;div style=3D"background-repeat: repeat-x; margin: 0; padding: 0;font-famil=
y: Arial,Helvetica,sans-serif; font-size: 0.75em; letter-spacing: 1px;"&gt;
&lt;div style=3D"clear: both; height: 174px; margin: auto; padding: 0px 10px; =
position: relative; width: 645px;"&gt;
&lt;div style=3D"clear: both; height: 25px;"&gt;
&lt;p&gt;Having trouble reading this email? &lt;a style=3D"color:#000;" href=3D"http=
://suo.im/5mBCbG" target=3D"_blank"&gt;&lt;span style=3D"text-decoration: underli=
ne;"&gt;View it in your browser&lt;/span&gt;&lt;/a&gt; . Not interested anymore? &lt;a style=
=3D"color:#000;" href=3D"http://suo.im/4oq5mP" target=3D"_blank"&gt;Unsubscrib=
e instantly&lt;/a&gt;&lt;/p&gt;
&lt;/div&gt;
&lt;div style=3D"clear: both; height: 20px;"&gt;
&lt;div style=3D"clear:both;"&gt;&lt;/div&gt;
&lt;/div&gt;
&lt;div style=3D"clear: both;padding-bottom: 15px; background:#000"&gt;
&lt;div&gt;
&lt;ul style=3D"margin: 0px;padding: 0px; text-align:center;"&gt;
&lt;li style=3D"list-style:none;margin: 0px;padding: 0px;margin:4px 4px;displa=
y:inline-block;"&gt; &lt;a style=3D"color: #FFF;float: left;font-size: 13px;line-=
height: 40px;padding:0 5px;text-transform: uppercase;" href=3D"http://suo.i=
m/5mBpzU" target=3D"_blank"&gt;Home&lt;/a&gt; &lt;/li&gt;
&lt;li style=3D"list-style:none;margin: 0px;padding: 0px;margin:4px 4px;displa=
y:inline-block;"&gt; &lt;a style=3D"color: #FFF;float: left;font-size: 13px;line-=
height: 40px;padding:0 5px;text-transform: uppercase;" href=3D"http://suo.i=
m/4ohimP"&gt;BEST SELLERS&lt;/a&gt; &lt;/li&gt;
&lt;li style=3D"list-style:none;margin: 0px;padding: 0px;margin:4px 4px;displa=
y:inline-block;"&gt; &lt;a style=3D"color: #FFF;float: left;font-size: 13px;line-=
height: 40px;padding:0 5px;text-transform: uppercase;" href=3D"http://suo.i=
m/4L0FXK"&gt;COLLECTIONS&lt;/a&gt; &lt;/li&gt;
&lt;li style=3D"list-style:none;margin: 0px;padding: 0px;margin:4px 4px;displa=
y:inline-block;"&gt; &lt;a style=3D"color: #FFF;float: left;font-size: 13px;line-=
height: 40px;padding:0 5px;text-transform: uppercase;" href=3D"http://suo.i=
m/4Kq5bS"&gt;LIFESTYLE&lt;/a&gt; &lt;/li&gt;
&lt;li style=3D"list-style:none;margin: 0px;padding: 0px;margin:4px 4px;displa=
y:inline-block;"&gt; &lt;a style=3D"color: #FFF;float: left;font-size: 13px;line-=
height: 40px;padding:0 5px;text-transform: uppercase;" href=3D"http://suo.i=
m/5mCWKe"&gt;MODEL&lt;/a&gt; &lt;/li&gt;
&lt;li style=3D"list-style:none;margin: 0px;padding: 0px;margin:4px 4px;displa=
y:inline-block;"&gt; &lt;a style=3D"color: #FFF;float: left;font-size: 13px;line-=
height: 40px;padding:0 5px;text-transform: uppercase;" href=3D"http://suo.i=
m/4RShFl"&gt;NEW ARRIVALS&lt;/a&gt; &lt;/li&gt;
&lt;/ul&gt;
&lt;div style=3D"clear:both;"&gt;&lt;/div&gt;
&lt;/div&gt;
&lt;/div&gt;
&lt;div style=3D"margin-left:-1px;"&gt;
&lt;table style=3D"font-family:font-family: Arial,Helvetica,sans-serif;" borde=
r=3D"0" cellspacing=3D"0" cellpadding=3D"0"&gt;
&lt;tr&gt;
&lt;td&gt;
&lt;div style=3D"position: relative; width: 645px; background: #161616; height=
: 270px; margin-left: 1px;"&gt;&lt;a style=3D"position: absolute; color: #fff; fo=
nt-size: 35px; font-weight: bold; text-decoration: none; top: 25px; left: 2=
0px;"&gt;&lt;br /&gt;Summer Holiday&lt;br /&gt;&lt;br /&gt;Is Coming &lt;/a&gt; &lt;a style=3D"position: =
absolute; text-align: center; line-height: 52px; width: 290px; display: blo=
ck; background: #cd0100; height: 52px; color: #fff; font-size: 17px; font-w=
eight: bold; text-decoration: none; top: 40px; left: 330px;" href=3D"http:/=
/suo.im/4DsSQv"&gt;Discount Rayban&lt;/a&gt; &lt;a href=3D"http://suo.im/4ZiEci"&gt;=20
&lt;ul style=3D"position: absolute; list-style-type: none; margin: 0px; width:=
 270px; color: #fff; font-size: 20px; font-weight: bold; top: 102px; left: =
350px; padding: 0px;"&gt;
&lt;li&gt; $19.9 Just Today &lt;/li&gt;
&lt;li style=3D"margin-top:10px;color:#cd0100;"&gt; The World Shop: Buy 3 Pairs F=
ree Shipping and 90% OFF &lt;/li&gt;
&lt;/ul&gt;
&lt;/a&gt;&lt;/div&gt;
&lt;/td&gt;
&lt;/tr&gt;
&lt;/table&gt;
&lt;table border=3D"0" cellspacing=3D"0" cellpadding=3D"0" align=3D"center" st=
yle=3D"width: 645px;"&gt;
&lt;tr&gt;
&lt;td style=3D"color:#fff;font-size:200px;font-weight:bold;" bgcolor=3D"#cc00=
00" valign=3D"top" align=3D"right"&gt;&lt;a style=3D"color:#fff;text-decoration:n=
one;" href=3D"http://suo.im/56ONaj" target=3D"_blank"&gt;90&lt;/a&gt;&lt;/td&gt;
&lt;td bgcolor=3D"#cc0000" valign=3D"top"&gt;
&lt;table border=3D"0" cellspacing=3D"0" cellpadding=3D"0" style=3D"width: 100=
%;"&gt;
&lt;tr&gt;
&lt;td height=3D"40"&gt;&lt;/td&gt;
&lt;/tr&gt;
&lt;tr&gt;
&lt;td style=3D"color:#fff;font-size:44px;font-weight:bold;"&gt;&lt;a style=3D"color=
:#fff;text-decoration:none;" href=3D"http://suo.im/5mCrSQ" target=3D"_blank=
"&gt;EVERYTHING&lt;/a&gt;&lt;/td&gt;
&lt;/tr&gt;
&lt;tr&gt;
&lt;td style=3D"color:#fff;font-size:100px;font-weight:bold;"&gt;&lt;a style=3D"colo=
r:#fff;text-decoration:none;" href=3D"http://suo.im/5ekd4C" target=3D"_blan=
k"&gt;%OFF&lt;/a&gt;&lt;/td&gt;
&lt;/tr&gt;
&lt;/table&gt;
&lt;/td&gt;
&lt;/tr&gt;
&lt;tr&gt;
&lt;td style=3D"font-size:28px;" bgcolor=3D"#cc0000" height=3D"100" colspan=3D=
"2" align=3D"center"&gt;
&lt;table border=3D"0" cellspacing=3D"5" cellpadding=3D"0"&gt;
&lt;tr&gt;
&lt;td&gt;&lt;/td&gt;
&lt;td&gt;&lt;span style=3D"color:#ffffff;"&gt;&lt;span style=3D"line-height: 55px; paddin=
g-left: 15px; padding-right: 15px; display: block; background: #000000; hei=
ght: 55px; font-size: 30px; border: #ffffff 1px solid;"&gt;&lt;a href=3D"http://s=
uo.im/4ZiHlM" style=3D"text-decoration:none;color:#fff;" target=3D"_blank"&gt;=
SHOP NOW&lt;/a&gt;&lt;/span&gt;&lt;/span&gt;&lt;/td&gt;
&lt;/tr&gt;
&lt;/table&gt;
&lt;/td&gt;
&lt;/tr&gt;
&lt;/table&gt;
&lt;/div&gt;
&lt;br /&gt;=20
&lt;table cellpadding=3D"0" cellspacing=3D"0" border=3D"0" align=3D"center" st=
yle=3D"background: #232323; color: #666666; width: 100%;"&gt;
&lt;tr&gt;
&lt;td align=3D"center" style=3D"width: 100%;" width=3D"100%"&gt;
&lt;table cellpadding=3D"0" cellspacing=3D"0" border=3D"0" style=3D"height: 5p=
x; line-height: 0px; font-size: 1px; width: 100%;"&gt;
&lt;tr&gt;
&lt;td height=3D"5"&gt;&amp;nbsp;&lt;/td&gt;
&lt;/tr&gt;
&lt;/table&gt;
&lt;table cellpadding=3D"0" cellspacing=3D"0" border=3D"0" align=3D"center" ba=
ckground=3D"#232323" bgcolor=3D"#232323" style=3D"width: 92%; margin: 0px a=
uto;"&gt;
&lt;tr&gt;
&lt;td align=3D"center"&gt;
&lt;p style=3D"font-size: 11px; line-height: 16px; color:#666666;" size=3D"1"&gt;=
You are receiving this message because you expressed interest in news and o=
ffers from &lt;a style=3D"color:#666666; text-decoration: underline;" href=3D"=
http://suo.im/4DrzOX" rel=3D"nofollow"&gt;Ray-Ban&lt;/a&gt;.&lt;br /&gt; Ray-Ban respects =
your privacy. More detail regarding the use of your information can be view=
ed at: &lt;br /&gt;&lt;a style=3D"color:#666666; text-decoration: underline;" href=
=3D"http://suo.im/4StvBh" rel=3D"nofollow"&gt;http://www.ray-ban.com/usa/priva=
cy-policy&lt;/a&gt;&lt;br /&gt;&lt;a style=3D"color:#666666; text-decoration: underline;" =
href=3D"http://suo.im/4ZjBQ2" rel=3D"nofollow"&gt;Copyright&lt;/a&gt; &amp;copy;2018 Lux=
ottica Group. All rights reserved.                         &lt;br /&gt;&lt;br /&gt;&lt;spa=
n color=3D"#fff"&gt; &lt;a style=3D"color:#fff; text-decoration: underline;" href=
=3D"http://suo.im/4ZhMzM" rel=3D"nofollow"&gt;Unsubscribe from this list.&lt;/a&gt;&lt;=
/span&gt;&lt;/p&gt;
&lt;br /&gt;&lt;/td&gt;
&lt;/tr&gt;
&lt;/table&gt;
&lt;/td&gt;
&lt;/tr&gt;
&lt;/table&gt;
&lt;/div&gt;
&lt;/div&gt;
&lt;img src=3D"http://www.xygftga.top/oem/to.php?p=3Ds3/s3/rs/4q0a/s4/rs" widt=
h=3D"5" height=3D"2" alt=3D"."&gt;
&lt;/body&gt;
&lt;/html&gt;
--b1_4ad149b06dea62a1668d38c545d8d262--
</t>
  </si>
  <si>
    <t xml:space="preserve">Return-Path: &lt;bounce@mailskff.us&gt;
X-Original-To: feeds@mail.ecrimex.net
Delivered-To: feeds@ecrimex.net
Received: from mail.apwg.org (mail.apwg.org [34.211.176.237])
 by mail.ecrimex.net (Postfix) with ESMTP id 7A5AB2A019B
 for &lt;feeds@mail.ecrimex.net&gt;; Sat, 25 Aug 2018 18:18:53 +0000 (UTC)
Received: from mail14.ess.barracuda.com (mail14.ess.barracuda.com [64.235.154.106])
 by mail.apwg.org (Postfix) with ESMTPS id 4BCB9A0778
 for &lt;reportphishing@antiphishing.org&gt;; Sat, 25 Aug 2018 18:18:53 +0000 (UTC)
Received: from vps200054.vps.ovh.ca (249.ip-192-99-167.net [192.99.167.249]) by mx1410.ess.rzc.cudaops.com (version=TLSv1.2 cipher=ECDHE-RSA-AES256-GCM-SHA384 bits=256 verify=NO); Sat, 25 Aug 2018 18:18:52 +0000
Received: from [127.0.0.1] (helo=mailskff.us)
 by vps200054.vps.ovh.ca with esmtpa (Exim 4.90_1)
 (envelope-from &lt;bounce@mailskff.us&gt;)
 id 1ftc3o-0000vg-4P
 for reportphishing@antiphishing.org; Sat, 25 Aug 2018 13:09:16 -0400
To: reportphishing@antiphishing.org
Subject: Get free movies, sport channels and pay per view
Message-ID: &lt;f134c8970eedf853754428dd90a48c53@mailskff.us&gt;
Date: Sat, 25 Aug 2018 19:09:03 +0200
From: "dontpay4cabletv" &lt;keith@dontpay4cabletv.com&gt;
Reply-To: keith@dontpay4cabletv.com
MIME-Version: 1.0
X-Mailer-LID: 23
List-Unsubscribe: &lt;http://mailskff.us/a/unsubscribe.php?M=140908&amp;C=deb32f8b8b9f28577d4269fd8c0323ed&amp;L=23&amp;N=23&gt;
X-Mailer-RecptId: 140908
X-Mailer-SID: 23
X-Mailer-Sent-By: 1
Content-Type: multipart/alternative; charset="UTF-8"; boundary="b1_975ec2d3cd007acc0c52f98a02ac6097"
Content-Transfer-Encoding: 8bit
X-BESS-ID: 1535221131-425077-15144-302280-1
X-BESS-VER: 2018.11-r1808161752
X-BESS-Apparent-Source-IP: 192.99.167.249
X-BESS-Envelope-From: bounce@mailskff.us
X-BESS-Orig-Rcpt: reportphishing@antiphishing.org--b1_975ec2d3cd007acc0c52f98a02ac6097
Content-Type: text/plain; format=flowed; charset="UTF-8"
Content-Transfer-Encoding: 8bit
Your email client cannot read this email.
To view it online, please go here:
http://mailskff.us/a/display.php?M=140908&amp;C=deb32f8b8b9f28577d4269fd8c0323ed&amp;S=23&amp;L=23&amp;N=18
To stop receiving these
emails:http://mailskff.us/a/unsubscribe.php?M=140908&amp;C=deb32f8b8b9f28577d4269fd8c0323ed&amp;L=23&amp;N=23
--b1_975ec2d3cd007acc0c52f98a02ac6097
Content-Type: text/html; charset="UTF-8"
Content-Transfer-Encoding: 8bit
&lt;!DOCTYPE html PUBLIC "-//W3C//DTD XHTML 1.0 Transitional//EN"
"http://www.w3.org/TR/xhtml1/DTD/xhtml1-transitional.dtd"&gt;
&lt;html&gt;
&lt;head&gt;
&lt;/head&gt;
&lt;body&gt;
&lt;p style="text-align: left;"&gt;&lt;span style="font-size: 14px;"&gt;&lt;span
style="font-family: Arial,Helvetica,sans-serif;"&gt;Get 2,000+ live channels,
including all premium movies channels, pay per view events and sport
package channels for $49.95 a month. &lt;br /&gt; &lt;br /&gt; Get a free 15 day trial
to compare the value to what you have already. Please visit &lt;br /&gt; &lt;br /&gt;
&lt;a dir="ltr" href="http://mailskff.us/a/link.php?M=140908&amp;N=23&amp;L=47&amp;F=H"
jslog="10929; track:click" rel="nofollow"
target="_blank"&gt;www.dontpay4cabletv.com&lt;/a&gt; &lt;br /&gt; &lt;br /&gt; To get your free
access code today! &lt;br /&gt; &lt;br /&gt; If you refer 5 people to this service your
service will be absolutely free! Earn $10 monthly for every other person
you refer. &lt;br /&gt; &lt;br /&gt; I am also looking for individuals who would like
to take advantage of this global opportunity and would like to make easy
extra income. Take a look at the compensation plan at &lt;br /&gt; &lt;br /&gt; &lt;a
dir="ltr" href="http://mailskff.us/a/link.php?M=140908&amp;N=23&amp;L=48&amp;F=H"
jslog="10929; track:click" rel="nofollow"
target="_blank"&gt;join.dontpay4cabletv.com&lt;/a&gt; &lt;br /&gt; &lt;br /&gt; My contact info
is on the website to contact me.&lt;/span&gt;&lt;/span&gt;&lt;/p&gt;
&lt;p style="text-align: left;"&gt;&lt;span style="font-size: 14px;"&gt;&lt;span
style="font-family: Arial,Helvetica,sans-serif;"&gt;&lt;a
data-url="http://join.dontpay4cabletv.com"
href="http://mailskff.us/a/link.php?M=140908&amp;N=23&amp;L=48&amp;F=H"
jsaction="H5bEoe:FNFY6c;" jscontroller="RcwVge" jslog="11000;
track:impression,click" rel="nofollow" target="_blank"&gt;Welcome To
NuMedia&lt;br /&gt;&lt;br /&gt;&lt;/a&gt;&lt;/span&gt;&lt;/span&gt;&lt;/p&gt;
&lt;a
href="http://mailskff.us/a/unsubscribe.php?M=140908&amp;C=deb32f8b8b9f28577d4269fd8c0323ed&amp;L=23&amp;N=23"&gt;Unsubscribe
me from this list&lt;/a&gt;&lt;br /&gt;
&lt;img src="http://mailskff.us/a/open.php?M=140908&amp;L=23&amp;N=23&amp;F=H&amp;image=.jpg"
height="1" width="10"&gt;&lt;/body&gt;
&lt;/html&gt;
--b1_975ec2d3cd007acc0c52f98a02ac6097--
</t>
  </si>
  <si>
    <t xml:space="preserve">Return-Path: &lt;pnkypanter@aol.com&gt;
X-Original-To: feeds@mail.ecrimex.net
Delivered-To: feeds@ecrimex.net
Received: from mail.apwg.org (mail.apwg.org [34.211.176.237])
 by mail.ecrimex.net (Postfix) with ESMTP id 2C7732A01A1
 for &lt;feeds@mail.ecrimex.net&gt;; Sun, 26 Aug 2018 11:27:16 +0000 (UTC)
Authentication-Results: mail.ecrimex.net;
 dkim=pass (1024-bit key; unprotected) header.d=mx.aol.com header.i=@mx.aol.com header.b=aKt8AvzP;
 dkim-atps=neutral
Received: from mail14.ess.barracuda.com (mail14.ess.barracuda.com [64.235.154.106])
 by mail.apwg.org (Postfix) with ESMTPS id E69E2A0778
 for &lt;reportphishing@apwg.org&gt;; Sun, 26 Aug 2018 11:27:15 +0000 (UTC)
Authentication-Results: mail.apwg.org;
 dkim=pass (1024-bit key; unprotected) header.d=mx.aol.com header.i=@mx.aol.com header.b=aKt8AvzP;
 dkim-atps=neutral
Received: from omr-a017e.mx.aol.com (omr-a017e.mx.aol.com [204.29.186.68]) by mx1410.ess.rzc.cudaops.com (version=TLSv1 cipher=DHE-RSA-AES256-SHA bits=256 verify=NO); Sun, 26 Aug 2018 11:27:14 +0000
Received: from mtaomg-aad02.mx.aol.com (mtaomg-aad02.mx.aol.com [172.26.127.228])
 by omr-a017e.mx.aol.com (Outbound Mail Relay) with ESMTP id B80233800085;
 Sun, 26 Aug 2018 07:27:13 -0400 (EDT)
Received: from core-lda14e.mail.aol.com (core-lda14.mail.aol.com [10.76.58.14])
 by mtaomg-aad02.mx.aol.com (OMAG/Core Interface) with ESMTP id 8598938000081;
 Sun, 26 Aug 2018 07:27:13 -0400 (EDT)
Received: from 71.28.77.177 by webjas-vac032.srv.aolmail.net (10.96.19.35) with HTTP (WebMailUI); Sun, 26 Aug 2018 07:27:13 -0400
Date: Sun, 26 Aug 2018 07:27:13 -0400
From: Pnkypanter &lt;pnkypanter@aol.com&gt;
To: spam@uce.gov, reportphishing@apwg.org
Message-Id: &lt;16575fce7f0-1ebf-c619@webjas-vac032.srv.aolmail.net&gt;
In-Reply-To: &lt;689904371.2673150.1535239219732@mail.yahoo.com&gt;
References: &lt;689904371.2673150.1535239219732@mail.yahoo.com&gt;
Subject: Fwd: SHIPMENT
MIME-Version: 1.0
Content-Type: multipart/alternative; 
 boundary="----=_Part_66948_1038217327.1535282833391"
X-MB-Message-Source: WebUI
X-MB-Message-Type: User
X-Mailer: JAS DWEB
X-Originating-IP: [71.28.77.177]
x-aol-global-disposition: G
DKIM-Signature: v=1; a=rsa-sha256; c=relaxed/relaxed; d=mx.aol.com;
 s=20150623; t=1535282833;
 bh=RD8Im3HbKnfaOlGv6e+K4n6li10MCig1xsfWzc3RNjY=;
 h=From:To:Subject:Message-Id:Date:MIME-Version:Content-Type;
 b=aKt8AvzPpeZ3dqejrfOH5RbNxzl2LlTZ6YrLNy3GcILHrDHjsIlf1LBbZyYWoWbve
  iqZJ+wl1cnfQ+cw+GFtyUJ0rXuQDc7eWQ8SKE7WVWLm3WpkN9Qvq4kTcPs556MFKa/
  3suAagOMT0tn6l6VN5/JH2X1bh4oMm8v1Uy/QrKU=
x-aol-sid: 3039ac1a7fe45b828e915a4b
X-BESS-ID: 1535282834-425077-15152-336238-1
X-BESS-VER: 2018.11-r1808161752
X-BESS-Apparent-Source-IP: 204.29.186.68
X-BESS-Envelope-From: pnkypanter@aol.com
X-BESS-Orig-Rcpt: reportphishing@apwg.org------=_Part_66948_1038217327.1535282833391
Content-Type: text/plain; charset=utf-8
Content-Transfer-Encoding: quoted-printable
=C2=A0
=C2=A0
From: davidjbrown113@gmail.com
Reply-to: daivdjbrown@gmail.com
To:=20
Sent: 8/25/2018 7:20:27 PM Eastern Standard Time
Subject: SHIPMENT
Dear owner,
I am David Jim Brown, Head Officer-in-Charge, Administrative Service Inspec=
tion Unit
United Nations Inspection Agency in Hartsfield-Jackson International Airpor=
t Atlanta, Georgia.
During our investigation, I discovered an abandoned shipment through a Dipl=
omat from United Kingdom which was
transferred from JF Kennedy Airport to our facility here in Atlanta, and wh=
en scanned it revealed an undisclosed
sum of money in 2 Metal Trunk Boxes weighing approximately 130kg.
The consignment was abandoned because the Content was not properly declared=
 by the consignee as money rather it was
declared as personal effect/classified document to either avoid diversion b=
y the Shipping Agent or confiscation by
the relevant authorities. The diplomat's inability to pay for Non Inspectio=
n fees among other things are the reason why
 the consignment is delayed and abandoned.
(Reply through this email :davidjbrown113@gmail.com)
By my assessment, each of the boxes contains about $8M or more. They are st=
ill left in the airport storage facility
till today. The Consignments like I said, are two metal trunk boxes weighin=
g about 65kg each (Internal dimension:
W61 x H156 x D73 (cm) effective capacity: 680 L) Approximately. The details=
 of the consignment including your name and
 email on the official document from United Nations' office in London where=
 the shipment was tagged as personal effects/classified
document is still available with us. As it stands now, you have to reconfir=
m your full name, Phone Number, full address so I can cross-check
and see if it corresponds with the one on the official documents. It is now=
 left to you to decide if you still need the consignment or allow us
repatriate it back to UK(place of origin) as we were instructed.
(Reply through this email ::davidjbrown113@gmail.com)
As I did say again, the shipper ait and ran away most importantly because h=
e gave a false declaration, he could not pay for the yellow tag,
 he could not secure a valid non inspection document(s), etc. I am ready as=
sist you
in any way I can for you to get back this packages provided you will also g=
ive me something out of it (financial gratification).
 You can either come in person, or you engage the services of a secure ship=
ping/delivery Company/agent
that will provide the necessary security that is required to deliver the pa=
ckage to your doorstep or the destination of your choice.
 I need all the guarantee that I can get from you before I can get involved=
 in this project.
Best Regards,
Mr. David Jim Brown
(Reply through this email :davidjbrown113@gmail.com)
------=_Part_66948_1038217327.1535282833391
Content-Type: text/html; charset=utf-8
Content-Transfer-Encoding: quoted-printable
&lt;div&gt;
&lt;div class=3D"userEdit" style=3D"font-family: 'comic sans ms', sans-serif; =
font-size: 18pt; color: #ff00ff;"&gt;
&lt;div&gt;&lt;span style=3D"font-family: 'comic sans ms', sans-serif; font-size: 18=
pt; color: #ff00ff; background-color: #ffffff;"&gt;&lt;br&gt;&lt;/span&gt;&lt;/div&gt;
&lt;div&gt;&lt;span style=3D"font-family: 'comic sans ms', sans-serif; font-size: 18=
pt; color: #ff00ff; background-color: #ffffff;"&gt;&lt;br&gt;&lt;/span&gt;&lt;/div&gt;
&lt;/div&gt;
&lt;div class=3D"quotedReply"&gt;
&lt;blockquote style=3D"padding-left: 5px; margin-left: 5px; border-left: blue=
 2px solid;"&gt;&lt;hr&gt;&lt;span style=3D"background-color: transparent; color: #0000=
00; font-family: Arial; font-size: small;"&gt;From: davidjbrown113@gmail.com&lt;b=
r&gt;Reply-to: daivdjbrown@gmail.com&lt;br&gt;To: &lt;br&gt;Sent: 8/25/2018 7:20:27 PM Eas=
tern Standard Time&lt;br&gt;Subject: SHIPMENT&lt;br&gt;&lt;br&gt; &lt;br&gt;&lt;br&gt;Dear owner,&lt;br&gt; &lt;br=
&gt;I am David Jim Brown, Head Officer-in-Charge, Administrative Service Inspe=
ction Unit&lt;br&gt;United Nations Inspection Agency in Hartsfield-Jackson Intern=
ational Airport Atlanta, Georgia.&lt;br&gt;During our investigation, I discovered=
 an abandoned shipment through a Diplomat from United Kingdom which was&lt;br&gt;=
transferred from JF Kennedy Airport to our facility here in Atlanta, and wh=
en scanned it revealed an undisclosed&lt;br&gt;sum of money in 2 Metal Trunk Boxe=
s weighing approximately 130kg.&lt;br&gt; &lt;br&gt;The consignment was abandoned becau=
se the Content was not properly declared by the consignee as money rather i=
t was&lt;br&gt;declared as personal effect/classified document to either avoid di=
version by the Shipping Agent or confiscation by&lt;br&gt;the relevant authoritie=
s. The diplomat's inability to pay for Non Inspection fees among other thin=
gs are the reason why&lt;br&gt; the consignment is delayed and abandoned.&lt;br&gt;&lt;br&gt;=
(Reply through this email :&lt;a href=3D"mailto:davidjbrown113@gmail.com"&gt;davi=
djbrown113@gmail.com&lt;/a&gt;)&lt;br&gt; &lt;br&gt;By my assessment, each of the boxes conta=
ins about $8M or more. They are still left in the airport storage facility&lt;=
br&gt;till today. The Consignments like I said, are two metal trunk boxes weig=
hing about 65kg each (Internal dimension:&lt;br&gt;W61 x H156 x D73 (cm) effectiv=
e capacity: 680 L) Approximately. The details of the consignment including =
your name and&lt;br&gt; email on the official document from United Nations' offic=
e in London where the shipment was tagged as personal effects/classified&lt;br=
&gt;document is still available with us. As it stands now, you have to reconfi=
rm your full name, Phone Number, full address so I can cross-check&lt;br&gt;and s=
ee if it corresponds with the one on the official documents. It is now left=
 to you to decide if you still need the consignment or allow us&lt;br&gt;repatria=
te it back to UK(place of origin) as we were instructed.&lt;br&gt;&lt;br&gt;(Reply thro=
ugh this email ::&lt;a href=3D"mailto:davidjbrown113@gmail.com"&gt;davidjbrown113=
@gmail.com&lt;/a&gt;)&lt;br&gt;&lt;br&gt;As I did say again, the shipper ait and ran away mos=
t importantly because he gave a false declaration, he could not pay for the=
 yellow tag,&lt;br&gt; he could not secure a valid non inspection document(s), et=
c. I am ready assist you&lt;br&gt;in any way I can for you to get back this packa=
ges provided you will also give me something out of it (financial gratifica=
tion).&lt;br&gt; You can either come in person, or you engage the services of a s=
ecure shipping/delivery Company/agent&lt;br&gt;that will provide the necessary se=
curity that is required to deliver the package to your doorstep or the dest=
ination of your choice.&lt;br&gt; I need all the guarantee that I can get from yo=
u before I can get involved in this project.&lt;br&gt; &lt;br&gt;Best Regards,&lt;br&gt;Mr. D=
avid Jim Brown&lt;br&gt;(Reply through this email :&lt;a href=3D"mailto:davidjbrown1=
13@gmail.com"&gt;davidjbrown113@gmail.com&lt;/a&gt;)&lt;br&gt; &lt;/span&gt;&lt;/blockquote&gt;
&lt;/div&gt;
&lt;/div&gt;
------=_Part_66948_1038217327.1535282833391--
</t>
  </si>
  <si>
    <t xml:space="preserve">Return-Path: &lt;marvinwas1@yahoo.com&gt;
X-Original-To: feeds@mail.ecrimex.net
Delivered-To: feeds@ecrimex.net
Received: from mail.apwg.org (mail.apwg.org [34.211.176.237])
 by mail.ecrimex.net (Postfix) with ESMTP id 98D9B2A016E
 for &lt;feeds@mail.ecrimex.net&gt;; Wed, 29 Aug 2018 10:16:23 +0000 (UTC)
Authentication-Results: mail.ecrimex.net;
 dkim=pass (2048-bit key; unprotected) header.d=yahoo.com header.i=@yahoo.com header.b=BoqYtgMf;
 dkim-atps=neutral
Received: from mail20.ess.barracuda.com (mail20.ess.barracuda.com [209.222.83.71])
 by mail.apwg.org (Postfix) with ESMTPS id 3DE37A0103
 for &lt;reportphishing@antiphishing.org&gt;; Wed, 29 Aug 2018 10:16:23 +0000 (UTC)
Authentication-Results: mail.apwg.org;
 dkim=pass (2048-bit key; unprotected) header.d=yahoo.com header.i=@yahoo.com header.b=BoqYtgMf;
 dkim-atps=neutral
Received: from sonic309-13.consmr.mail.bf2.yahoo.com (sonic309-13.consmr.mail.bf2.yahoo.com [74.6.129.123]) by mx2009.ess.tym.cudaops.com (version=TLSv1.2 cipher=ECDHE-RSA-AES128-GCM-SHA256 bits=128 verify=NO); Wed, 29 Aug 2018 10:16:22 +0000
DKIM-Signature: v=1; a=rsa-sha256; c=relaxed/relaxed; d=yahoo.com; s=s2048; t=1535537782; bh=tOW/yJPbI4U/83vCfsEcXPj9hnVkAHDoB8HVbNcg0sE=; h=Date:From:Reply-To:To:In-Reply-To:References:Subject:From:Subject; b=BoqYtgMfxFh1F6xgcH2SRJVHSozodJxN/uy0HVwSpsN/rEuU359CChLsRFldWKK2ORg2QzuaWjH5yN1sn9H1pN1XaRQTE+v0C1kkO/21Ie9EV7rqMBRD8AyDXsJHc48MmnkaGnn/PX7PS6pCdhPcmmUOt02PQjm2IFpuOT9NZw1jxn889aec1iixrSNxFP81nLhlN3xdhrWoHouBAouIoH/yGqyblyvtZGV1EW164t9Gl/39Fl3HbuTXsLeKP42Ywm6ymbXp9TsqPbcQh1Eevh1RPxRHnLmIPocal3fRfmZJ8YJ/twdsU4wtigs3JdFWHh+tlb95Kjpz5I9ZpZAifg==
X-YMail-OSG: Io44_j0VM1nB37X3DKOfIgnuGGyxEd.uQTBZqgk.fY5AYQY96ZfuPfykn2lufUN
 vyqlz8usAl6OvcSq28JaHA4DlCbR2LIiajFSyxOXnAcUAu_6ZjjgtYaw5UnH4_YtWIYkYj8xIe.b
 oYYAdSqPT35.Tjm_v7ecSkEanFvblglOxJyrcgAM_dK94lNaE4i7BfaOxASJ8Ne9ULwdBfmZbAuu
 MBxuQEXSBWj2qXIMIHmOZPbOkPBss4v8NBXiAyt8Uc2MtFNRmLXuFC0itdth5JDRtZ_DH4vZX7xb
 b0j3KJWHxOthkxQoDvE1EPCunZLBG48iVBn0WOBonnvxYDVHlUhLQ4Ua5G2Blb7PIz6utdzqH33P
 AYquGyUSy8idldXG6PCTPYZQ1W_4RBYgEjfmbqqh85ov.hrRlmiZfwYekhHbm_BDMLW6iIDrlDX0
 c8_dzooR0LEWXmFpVPT7uUb1AFPB1sbab95TS1KdYswIJsN5HvJ4QgZcdfbEjAlEVku4We3BR8e4
 nKLCnwW9W7Sj.GSmp9WJGhaHznfe2gNLDg1_1TMxU0r2ZBsSXp0ouFgS1SsWEgU0WrWUj4OTje4Q
 EX5MVTRt4d2AhI.d83BjdMN8NBh1vejcefqUa90VGjokX4rdG3KE9Okl6YCop2kj7PFz3l2JFIqU
 dt3X3EMtJ.j9ReW7aP5ZzxKg021qN2mAwUd5mVtEtHinaJMU6sIuMFMeNZ.PlP9xlzRMI1Zjwfhw
 X96KInoU9wuOPrcEzhKLAKavPYXzMBv2LuxVGGRFTHMcEDgWmYVxQIeftW4cDKFxRowVOMfg_AQU
 NKT6EJD_LDsqgbImSanRiL49YuZlwWyHA822BKyURELj_ltd_VsCUfEJSDoJUaNIXNKuEivK0aKK
 rU8fRNh.ZWTGtY.PGzedY3MqX3s8rXaDv72Cs8zQyEgELMIicyV0VbVlZoGm30vWzNFj34JAoabb
 WeMw6zJRJGLV3v2.AtIrmz24izI1wswaBEnGtYZDUIXth8iw-
Received: from sonic.gate.mail.ne1.yahoo.com by sonic309.consmr.mail.bf2.yahoo.com with HTTP; Wed, 29 Aug 2018 10:16:22 +0000
Date: Wed, 29 Aug 2018 10:16:16 +0000 (UTC)
From: Marco Washington &lt;marvinwas1@yahoo.com&gt;
Reply-To: Marco Washington &lt;marvinwas1@yahoo.com&gt;
To: "spoof@westernunion.com" &lt;spoof@westernunion.com&gt;, 
 "phishing-report@us-cert.gov" &lt;phishing-report@us-cert.gov&gt;, 
 "reportphishing@antiphishing.org" &lt;reportphishing@antiphishing.org&gt;, 
 "spam@uce.gov" &lt;spam@uce.gov&gt;, 
 "reportphishing@apwg.org" &lt;reportphishing@apwg.org&gt;, 
 "mail-abuse@yahoo-inc.com" &lt;mail-abuse@yahoo-inc.com&gt;
Message-ID: &lt;494062477.155226.1535537776988@mail.yahoo.com&gt;
In-Reply-To: &lt;5B6AC345015D6D8B@smtp214t.alice.it&gt;
References: &lt;5B6AC345015D6D8B@smtp214t.alice.it&gt;
Subject: Fw: UNPAP RESULT
MIME-Version: 1.0
Content-Type: multipart/alternative; 
 boundary="----=_Part_155225_924556057.1535537776987"
X-Mailer: WebService/1.1.12337 YahooMailNeo Mozilla/5.0 (Windows NT 6.1; WOW64; Trident/7.0; rv:11.0) like Gecko
X-BESS-ID: 1535537782-1006573-15499-86553-1
X-BESS-VER: 2018.11-r1808161752
X-BESS-Apparent-Source-IP: 74.6.129.123
X-BESS-Envelope-From: marvinwas1@yahoo.com
X-BESS-Orig-Rcpt: reportphishing@antiphishing.org------=_Part_155225_924556057.1535537776987
Content-Type: text/plain; charset=UTF-8
Content-Transfer-Encoding: quoted-printable
=C2=A0Marco V. Washington
     On Sunday, August 26, 2018 5:14 PM, Western Union Malaysia &lt;longhig@al=
ice.it&gt; wrote:
=20
 YOU ARE ENTITLED TO RECEIVE 1.5M USD FROM UN POVERTY ERADICATION PROGRAM. =
CONTACT ALICE LEE WITH YOUR FULL NAME, ADDRESS AND TELEPHONE NUMBER FOR VER=
IFICATIONS AND CLAIMS.
EMAIL: alice.lee@my-westernunion.ml
OR=20
CALL: +60-1136822527
  =20
------=_Part_155225_924556057.1535537776987
Content-Type: text/html; charset=UTF-8
Content-Transfer-Encoding: quoted-printable
&lt;html&gt;&lt;head&gt;&lt;/head&gt;&lt;body&gt;&lt;div style=3D"color:#000; background-color:#fff; f=
ont-family:Helvetica Neue, Helvetica, Arial, Lucida Grande, sans-serif;font=
-size:13px"&gt;&lt;div&gt;&lt;span&gt;&lt;/span&gt;&lt;/div&gt;&lt;div&gt;&lt;/div&gt;&lt;div id=3D"yui_3_16_0_ym19_1=
_1535537475260_5029"&gt;&amp;nbsp;&lt;/div&gt;&lt;div class=3D"signature" id=3D"yui_3_16_0_=
ym19_1_1535537475260_5110"&gt;Marco V. Washington&lt;/div&gt;&lt;div class=3D"qtdSepara=
teBR" id=3D"yui_3_16_0_ym19_1_1535537475260_5111"&gt;&lt;br&gt;&lt;br&gt;&lt;/div&gt;  &lt;div clas=
s=3D"yahoo_quoted" id=3D"yui_3_16_0_ym19_1_1535537475260_5115" style=3D"dis=
play: block;"&gt; &lt;div id=3D"yui_3_16_0_ym19_1_1535537475260_5114" style=3D"fo=
nt-family: Helvetica Neue, Helvetica, Arial, Lucida Grande, sans-serif; fon=
t-size: 13px;"&gt; &lt;div id=3D"yui_3_16_0_ym19_1_1535537475260_5113" style=3D"f=
ont-family: HelveticaNeue, Helvetica Neue, Helvetica, Arial, Lucida Grande,=
 sans-serif; font-size: 16px;"&gt; &lt;div id=3D"yui_3_16_0_ym19_1_1535537475260_=
5112" dir=3D"ltr"&gt;&lt;font id=3D"yui_3_16_0_ym19_1_1535537475260_5116" face=3D=
"Arial" size=3D"2"&gt; On Sunday, August 26, 2018 5:14 PM, Western Union Malay=
sia &amp;lt;longhig@alice.it&amp;gt; wrote:&lt;br&gt;&lt;/font&gt;&lt;/div&gt;  &lt;br&gt;&lt;br&gt; &lt;div class=
=3D"y_msg_container" id=3D"yui_3_16_0_ym19_1_1535537475260_5118"&gt;&lt;div id=3D=
"yui_3_16_0_ym19_1_1535537475260_5117" dir=3D"ltr"&gt;YOU ARE ENTITLED TO RECE=
IVE 1.5M USD FROM UN POVERTY ERADICATION PROGRAM. CONTACT ALICE LEE WITH YO=
UR FULL NAME, ADDRESS AND TELEPHONE NUMBER FOR VERIFICATIONS AND CLAIMS.&lt;br=
&gt;&lt;/div&gt;&lt;div id=3D"yui_3_16_0_ym19_1_1535537475260_5119" dir=3D"ltr"&gt;&lt;br&gt;&lt;/d=
iv&gt;&lt;div id=3D"yui_3_16_0_ym19_1_1535537475260_5121" dir=3D"ltr"&gt;EMAIL: &lt;a c=
lass=3D"removed-link" id=3D"yui_3_16_0_ym19_1_1535537475260_5120" href=3D""=
 ymailto=3D"mailto:alice.lee@my-westernunion.ml"&gt;alice.lee@my-westernunion.=
ml&lt;/a&gt;&lt;br&gt;&lt;/div&gt;&lt;div id=3D"yui_3_16_0_ym19_1_1535537475260_5122" dir=3D"ltr=
"&gt;&lt;br&gt;&lt;/div&gt;&lt;div id=3D"yui_3_16_0_ym19_1_1535537475260_5123" dir=3D"ltr"&gt;OR=
 &lt;br&gt;&lt;/div&gt;&lt;div id=3D"yui_3_16_0_ym19_1_1535537475260_5124" dir=3D"ltr"&gt;&lt;br=
&gt;&lt;/div&gt;&lt;div id=3D"yui_3_16_0_ym19_1_1535537475260_5125" dir=3D"ltr"&gt;CALL: +=
60-1136822527&lt;br&gt;&lt;/div&gt;&lt;br&gt;&lt;br&gt;&lt;/div&gt;  &lt;/div&gt; &lt;/div&gt;  &lt;/div&gt;&lt;/div&gt;&lt;/body&gt;&lt;/=
html&gt;
------=_Part_155225_924556057.1535537776987--
</t>
  </si>
  <si>
    <t xml:space="preserve">Return-Path: &lt;photo-tours@travelimages.com&gt;
X-Original-To: feeds@mail.ecrimex.net
Delivered-To: feeds@ecrimex.net
Received: from mail.apwg.org (mail.apwg.org [34.211.176.237])
 by mail.ecrimex.net (Postfix) with ESMTP id 5A9922A00C6
 for &lt;feeds@mail.ecrimex.net&gt;; Thu, 30 Aug 2018 06:14:17 +0000 (UTC)
Received: from mail20.ess.barracuda.com (mail20.ess.barracuda.com [209.222.83.71])
 by mail.apwg.org (Postfix) with ESMTPS id 13543A0532
 for &lt;reportphishing@apwg.org&gt;; Thu, 30 Aug 2018 06:14:16 +0000 (UTC)
Received: from p3plsmtpa07-09.prod.phx3.secureserver.net (p3plsmtpa07-09.prod.phx3.secureserver.net [173.201.192.238]) by mx2002.ess.tym.cudaops.com (version=TLSv1.2 cipher=ECDHE-RSA-AES256-GCM-SHA384 bits=256 verify=NO); Thu, 30 Aug 2018 06:14:15 +0000
Received: from [192.168.0.19] ([69.92.161.32])
 by :SMTPAUTH: with ESMTPSA
 id vGDefuWWNeCBnvGDef4KkH; Wed, 29 Aug 2018 23:14:15 -0700
Subject: Fwd: New Service Mail
References: &lt;20180830022607.QJSE6097.dukecmfep04.coxmail.com@dukecmimpo03.coxmail.com&gt;
To: Amex spoof report &lt;spoof@americanexpress.com&gt;,
 Coxmail user abuse report &lt;abuse@cox.net&gt;
Cc: Godaddy phishing report &lt;phishing@godaddy.com&gt;,
 "Phishing, malicious web page report" &lt;phishing-report@us-cert.gov&gt;,
 Phishing report &lt;reportphishing@apwg.org&gt;,
 Ironport spam report &lt;spam@access.ironport.com&gt;, Spam report &lt;spam@uce.gov&gt;
From: Travel Images Photography Tours &lt;photo-tours@travelimages.com&gt;
X-Forwarded-Message-Id: &lt;20180830022607.QJSE6097.dukecmfep04.coxmail.com@dukecmimpo03.coxmail.com&gt;
Message-ID: &lt;efffe7b8-2fd0-87c9-a2c4-5796ee8bbcd5@travelimages.com&gt;
Date: Thu, 30 Aug 2018 00:14:12 -0600
User-Agent: Mozilla/5.0 (Windows NT 10.0; WOW64; rv:52.0) Gecko/20100101
 Thunderbird/52.9.1
MIME-Version: 1.0
In-Reply-To: &lt;20180830022607.QJSE6097.dukecmfep04.coxmail.com@dukecmimpo03.coxmail.com&gt;
Content-Type: multipart/alternative;
 boundary="------------FC638A7583ED596F89D454D5"
Content-Language: en-US
X-CMAE-Envelope: MS4wfA5SWEFfpcF1s/qshLlz+0mbzuwTT1PbGwyL8dXY7Acu63XESLaS88/yP1MVGpMTKqFFRu7pFa1lXYWBFP5HUxjTnZho1gFnufBY5gu0srPZcAFzVEOR
 8qczB86pXSbv6LbnA8woZkvFijFdJgRxV6GN3Z35Qq4vmi5ydAnPo61OoRfN86q9D7+SclKDtpmsqKltXR1WC7OQSpZnaLJRXVh6ien15F6srNbPBRBq1WQi
 XNqyGEq6chqLBCEyLueTfOwb+0wmCuIelMbFkMGMNCcmNnLdrhrEpYSBr/q2LYnxDfbM+88Ddta21hm+CoYkjrIcOQ+80mUtSUvkNKum2rTbqp2AiCP6Eens
 o2jLFiVVFBUGTGQ7HWkz3xMV3znN3A==
X-BESS-ID: 1535609655-866064-6528-80915-1
X-BESS-VER: 2018.11-r1808161752
X-BESS-Apparent-Source-IP: 173.201.192.238
X-BESS-Envelope-From: photo-tours@travelimages.com
X-BESS-Orig-Rcpt: reportphishing@apwg.orgThis is a multi-part message in MIME format.
--------------FC638A7583ED596F89D454D5
Content-Type: text/plain; charset=utf-8; format=flowed
Content-Transfer-Encoding: 7bit
 From - Thu Aug 30 00:10:49 2018
X-Account-Key: account3
X-UIDL: 1535609024.664723.p3plgemini04-07.prod.phx.1146377984
X-Mozilla-Status: 0001
X-Mozilla-Status2: 00000000
X-Mozilla-Keys:
Received: (qmail 158892 invoked by uid 30297); 30 Aug 2018 06:03:44 -0000
Received: from unknown (HELO p3plibsmtp03-02.prod.phx3.secureserver.net) ([68.178.213.114])
           (envelope-sender &lt;expx@yale.edu&gt;)
           by p3plsmtp04-03-25.prod.phx3.secureserver.net (qmail-1.03) with SMTP
           for &lt;johnbaker@travelimages.com&gt;; 30 Aug 2018 06:03:44 -0000
Received: from dukecmfep04.coxmail.com ([68.99.120.39])
 by bizsmtp with ESMTP
 id vG3TfmLqRTFg0vG3Uf04aQ; Wed, 29 Aug 2018 23:03:44 -0700
Received: from dukecmimpo03.coxmail.com ([68.99.120.137])
           by dukecmfep04.coxmail.com
           (InterMail vM.8.01.05.08 201-2260-151-120-20120517) with ESMTP
           id &lt;20180830022607.QJSE6097.dukecmfep04.coxmail.com@dukecmimpo03.coxmail.com&gt;;
           Wed, 29 Aug 2018 22:26:07 -0400
Received: from edge-svr-02.keylate.com ([172.18.18.217])
 by dukecmimpo03.coxmail.com with bizsmtp
 id VE211y00D4h0NJL01ERxey; Wed, 29 Aug 2018 22:26:05 -0400
Content-Type: multipart/alternative; boundary="===============1591609783=="
MIME-Version: 1.0
Subject: New Service Mail
To: Recipients &lt;Expx@yale.edu&gt;
From: " American Express" &lt;Expx@yale.edu&gt;
Date: Wed, 29 Aug 2018 21:25:53 -0500
Message-Id: &lt;20180830022607.QJSE6097.dukecmfep04.coxmail.com@dukecmimpo03.coxmail.com&gt;
X-CMAE-Envelope: MS4wfABj4u21i9cg1JfHohnIU2qlpFYKKlCMYbxhTRJGFrQJPQ1gGY8yfEt3BnWX+VKPThShwAVtMFggMoCy5A80fUlE7iUF/Z/qTE9GoYHd2WOGV6wuITTJ
  3hHKOjGB3wobE2D0LRibXsN/0GFM80+WI2LMCrGXkZIJDdZXIV69ILo+BnAZ/ND1Y6rQGhIpRfp0Xg==
X-Nonspam: None
-------- Forwarded Message --------
Subject:  New Service Mail
Date:  Wed, 29 Aug 2018 21:25:53 -0500
From:  American Express &lt;Expx@yale.edu&gt;
To:  Recipients &lt;Expx@yale.edu&gt;
Dear Customer
*security message from American Express*
Click Here to Confirm 
&lt;http://www.stable-environment.co.uk/wp-content/.xtmp&gt; to read your 
Security Message.
http://www.stable-environment.co.uk/wp-content/.xtmp
301 - Moved Permanently
http://www.stable-environment.co.uk/wp-content/.xtmp/
302 - Moved Temporarily
http://pandlconstruction.co.uk/wp-content/uploads/amx/https/americanexpress.com.JDMXNMS.3847393rsns/AMZ/ 
Meta Refresh
http://pandlconstruction.co.uk/wp-content/uploads/amx/https/americanexpress.com.JDMXNMS.3847393rsns/AMZ/login 
301 - Moved Permanently
http://pandlconstruction.co.uk/wp-content/uploads/amx/https/americanexpress.com.JDMXNMS.3847393rsns/AMZ/login/ 
302 - Moved Temporarily
http://pandlconstruction.co.uk83d987d9a7b9df1816365599aa01b181
301 - Moved Permanently
http://pandlconstruction.co.uk/wp-content/uploads/amx/https/americanexpress.com.JDMXNMS.3847393rsns/AMZ/login/83d987d9a7b9df1816365599aa01b181/ 
Upon logging in, you may be asked to update your account.
Thank you
American Express
--------------FC638A7583ED596F89D454D5
Content-Type: text/html; charset=utf-8
Content-Transfer-Encoding: 7bit
&lt;html&gt;
  &lt;head&gt;
    &lt;meta http-equiv="content-type" content="text/html; charset=utf-8"&gt;
  &lt;/head&gt;
  &lt;body text="#000000" bgcolor="#FFFFFF"&gt;
    &lt;pre&gt;From - Thu Aug 30 00:10:49 2018
X-Account-Key: account3
X-UIDL: 1535609024.664723.p3plgemini04-07.prod.phx.1146377984
X-Mozilla-Status: 0001
X-Mozilla-Status2: 00000000
X-Mozilla-Keys:                                                                                 
Received: (qmail 158892 invoked by uid 30297); 30 Aug 2018 06:03:44 -0000
Received: from unknown (HELO p3plibsmtp03-02.prod.phx3.secureserver.net) ([68.178.213.114])
          (envelope-sender &lt;a class="moz-txt-link-rfc2396E" href="mailto:expx@yale.edu"&gt;&amp;lt;expx@yale.edu&amp;gt;&lt;/a&gt;)
          by p3plsmtp04-03-25.prod.phx3.secureserver.net (qmail-1.03) with SMTP
          for &lt;a class="moz-txt-link-rfc2396E" href="mailto:johnbaker@travelimages.com"&gt;&amp;lt;johnbaker@travelimages.com&amp;gt;&lt;/a&gt;; 30 Aug 2018 06:03:44 -0000
Received: from dukecmfep04.coxmail.com ([68.99.120.39])
 by bizsmtp with ESMTP
 id vG3TfmLqRTFg0vG3Uf04aQ; Wed, 29 Aug 2018 23:03:44 -0700
Received: from dukecmimpo03.coxmail.com ([68.99.120.137])
          by dukecmfep04.coxmail.com
          (InterMail vM.8.01.05.08 201-2260-151-120-20120517) with ESMTP
          id &lt;a class="moz-txt-link-rfc2396E" href="mailto:20180830022607.QJSE6097.dukecmfep04.coxmail.com@dukecmimpo03.coxmail.com"&gt;&amp;lt;20180830022607.QJSE6097.dukecmfep04.coxmail.com@dukecmimpo03.coxmail.com&amp;gt;&lt;/a&gt;;
          Wed, 29 Aug 2018 22:26:07 -0400
Received: from edge-svr-02.keylate.com ([172.18.18.217])
 by dukecmimpo03.coxmail.com with bizsmtp
 id VE211y00D4h0NJL01ERxey; Wed, 29 Aug 2018 22:26:05 -0400
Content-Type: multipart/alternative; boundary="===============1591609783=="
MIME-Version: 1.0
Subject: New Service Mail
To: Recipients &lt;a class="moz-txt-link-rfc2396E" href="mailto:Expx@yale.edu"&gt;&amp;lt;Expx@yale.edu&amp;gt;&lt;/a&gt;
From: " American Express" &lt;a class="moz-txt-link-rfc2396E" href="mailto:Expx@yale.edu"&gt;&amp;lt;Expx@yale.edu&amp;gt;&lt;/a&gt;
Date: Wed, 29 Aug 2018 21:25:53 -0500
Message-Id: &lt;a class="moz-txt-link-rfc2396E" href="mailto:20180830022607.QJSE6097.dukecmfep04.coxmail.com@dukecmimpo03.coxmail.com"&gt;&amp;lt;20180830022607.QJSE6097.dukecmfep04.coxmail.com@dukecmimpo03.coxmail.com&amp;gt;&lt;/a&gt;
X-CMAE-Envelope: MS4wfABj4u21i9cg1JfHohnIU2qlpFYKKlCMYbxhTRJGFrQJPQ1gGY8yfEt3BnWX+VKPThShwAVtMFggMoCy5A80fUlE7iUF/Z/qTE9GoYHd2WOGV6wuITTJ
 3hHKOjGB3wobE2D0LRibXsN/0GFM80+WI2LMCrGXkZIJDdZXIV69ILo+BnAZ/ND1Y6rQGhIpRfp0Xg==
X-Nonspam: None
&lt;/pre&gt;
    &lt;div class="moz-forward-container"&gt;&lt;br&gt;
      &lt;br&gt;
      -------- Forwarded Message --------
      &lt;table class="moz-email-headers-table" cellspacing="0"
        cellpadding="0" border="0"&gt;
        &lt;tbody&gt;
          &lt;tr&gt;
            &lt;th nowrap="nowrap" valign="BASELINE" align="RIGHT"&gt;Subject:
            &lt;/th&gt;
            &lt;td&gt;New Service Mail&lt;/td&gt;
          &lt;/tr&gt;
          &lt;tr&gt;
            &lt;th nowrap="nowrap" valign="BASELINE" align="RIGHT"&gt;Date: &lt;/th&gt;
            &lt;td&gt;Wed, 29 Aug 2018 21:25:53 -0500&lt;/td&gt;
          &lt;/tr&gt;
          &lt;tr&gt;
            &lt;th nowrap="nowrap" valign="BASELINE" align="RIGHT"&gt;From: &lt;/th&gt;
            &lt;td&gt; American Express &lt;a class="moz-txt-link-rfc2396E" href="mailto:Expx@yale.edu"&gt;&amp;lt;Expx@yale.edu&amp;gt;&lt;/a&gt;&lt;/td&gt;
          &lt;/tr&gt;
          &lt;tr&gt;
            &lt;th nowrap="nowrap" valign="BASELINE" align="RIGHT"&gt;To: &lt;/th&gt;
            &lt;td&gt;Recipients &lt;a class="moz-txt-link-rfc2396E" href="mailto:Expx@yale.edu"&gt;&amp;lt;Expx@yale.edu&amp;gt;&lt;/a&gt;&lt;/td&gt;
          &lt;/tr&gt;
        &lt;/tbody&gt;
      &lt;/table&gt;
      &lt;br&gt;
      &lt;br&gt;
      &lt;meta http-equiv="Content-Type" content="text/html; charset=utf-8"&gt;
      Dear Customer&lt;br&gt;
      &lt;strong&gt; security message from American Express&lt;/strong&gt;&lt;br&gt;
      &lt;br&gt;
      &lt;a href="http://www.stable-environment.co.uk/wp-content/.xtmp"
        moz-do-not-send="true"&gt; Click Here to Confirm&lt;/a&gt; to read your
      Security Message. &lt;br&gt;
      &lt;br&gt;
      &lt;span class="url"&gt;&lt;a class="moz-txt-link-freetext" href="http://www.stable-environment.co.uk/wp-content/.xtmp"&gt;http://www.stable-environment.co.uk/wp-content/.xtmp&lt;/a&gt;
        &lt;br&gt;
      &lt;/span&gt;&lt;img src="http://redirectdetective.com/c301.png" alt="301 -
        Moved Permanently
        " height="67" width="111"&gt;&lt;br&gt;
      &lt;span class="url"&gt;&lt;a class="moz-txt-link-freetext" href="http://www.stable-environment.co.uk/wp-content/.xtmp/"&gt;http://www.stable-environment.co.uk/wp-content/.xtmp/&lt;/a&gt;
        &lt;br&gt;
      &lt;/span&gt;&lt;img src="http://redirectdetective.com/c302.png" alt="302 -
        Moved Temporarily
        " height="67" width="111"&gt;&lt;br&gt;
      &lt;span class="url"&gt;&lt;a class="moz-txt-link-freetext" href="http://pandlconstruction.co.uk/wp-content/uploads/amx/https/americanexpress.com.JDMXNMS.3847393rsns/AMZ/"&gt;http://pandlconstruction.co.uk/wp-content/uploads/amx/https/americanexpress.com.JDMXNMS.3847393rsns/AMZ/&lt;/a&gt;
        &lt;br&gt;
      &lt;/span&gt;&lt;img src="http://redirectdetective.com/meta-refresh.png"
        alt="Meta Refresh" height="67" width="111"&gt;&lt;br&gt;
      &lt;span class="url"&gt;&lt;a class="moz-txt-link-freetext" href="http://pandlconstruction.co.uk/wp-content/uploads/amx/https/americanexpress.com.JDMXNMS.3847393rsns/AMZ/login"&gt;http://pandlconstruction.co.uk/wp-content/uploads/amx/https/americanexpress.com.JDMXNMS.3847393rsns/AMZ/login&lt;/a&gt;
        &lt;br&gt;
      &lt;/span&gt;&lt;img src="http://redirectdetective.com/c301.png" alt="301 -
        Moved Permanently
        " height="67" width="111"&gt;&lt;br&gt;
      &lt;span class="url"&gt;&lt;a class="moz-txt-link-freetext" href="http://pandlconstruction.co.uk/wp-content/uploads/amx/https/americanexpress.com.JDMXNMS.3847393rsns/AMZ/login/"&gt;http://pandlconstruction.co.uk/wp-content/uploads/amx/https/americanexpress.com.JDMXNMS.3847393rsns/AMZ/login/&lt;/a&gt;
        &lt;br&gt;
      &lt;/span&gt;&lt;img src="http://redirectdetective.com/c302.png" alt="302 -
        Moved Temporarily
        " height="67" width="111"&gt;&lt;br&gt;
      &lt;span class="url"&gt;&lt;a class="moz-txt-link-freetext" href="http://pandlconstruction.co.uk83d987d9a7b9df1816365599aa01b181"&gt;http://pandlconstruction.co.uk83d987d9a7b9df1816365599aa01b181&lt;/a&gt;
        &lt;br&gt;
      &lt;/span&gt;&lt;img src="http://redirectdetective.com/c301.png" alt="301 -
        Moved Permanently
        " height="67" width="111"&gt;&lt;br&gt;
      &lt;span class="url"&gt;&lt;a class="moz-txt-link-freetext" href="http://pandlconstruction.co.uk/wp-content/uploads/amx/https/americanexpress.com.JDMXNMS.3847393rsns/AMZ/login/83d987d9a7b9df1816365599aa01b181/"&gt;http://pandlconstruction.co.uk/wp-content/uploads/amx/https/americanexpress.com.JDMXNMS.3847393rsns/AMZ/login/83d987d9a7b9df1816365599aa01b181/&lt;/a&gt;
        &lt;br&gt;
      &lt;/span&gt;&lt;br&gt;
      &lt;br&gt;
      Upon logging in, you may be asked to update your account.&lt;br&gt;
      &lt;br&gt;
      Thank you&lt;br&gt;
      American Express
    &lt;/div&gt;
  &lt;/body&gt;
&lt;/html&gt;
--------------FC638A7583ED596F89D454D5--
</t>
  </si>
  <si>
    <t xml:space="preserve">Return-Path: &lt;randsw12@gmail.com&gt;
X-Original-To: feeds@mail.ecrimex.net
Delivered-To: feeds@ecrimex.net
Received: from mail.apwg.org (mail.apwg.org [34.211.176.237])
 by mail.ecrimex.net (Postfix) with ESMTP id B64612A01C9
 for &lt;feeds@mail.ecrimex.net&gt;; Thu, 30 Aug 2018 19:00:57 +0000 (UTC)
Authentication-Results: mail.ecrimex.net;
 dkim=pass (2048-bit key; unprotected) header.d=gmail.com header.i=@gmail.com header.b=dXA+45wL;
 dkim-atps=neutral
Received: from mail0.ess.barracuda.com (mail0.ess.barracuda.com [64.235.153.11])
 by mail.apwg.org (Postfix) with ESMTPS id CC7A7A0103
 for &lt;reportphishing@apwg.org&gt;; Thu, 30 Aug 2018 19:00:56 +0000 (UTC)
Authentication-Results: mail.apwg.org;
 dkim=pass (2048-bit key; unprotected) header.d=gmail.com header.i=@gmail.com header.b=dXA+45wL;
 dkim-atps=neutral
Received: from mail-pg1-f195.google.com (mail-pg1-f195.google.com [209.85.215.195]) by mx37.ess.sfj.cudaops.com (version=TLSv1.2 cipher=ECDHE-RSA-AES128-GCM-SHA256 bits=128 verify=NO); Thu, 30 Aug 2018 19:00:48 +0000
Received: by mail-pg1-f195.google.com with SMTP id m4-v6so4284920pgv.12
        for &lt;reportphishing@apwg.org&gt;; Thu, 30 Aug 2018 12:00:48 -0700 (PDT)
DKIM-Signature: v=1; a=rsa-sha256; c=relaxed/relaxed;
        d=gmail.com; s=20161025;
        h=from:content-transfer-encoding:mime-version:date:subject:message-id
         :references:to;
        bh=65yxMxzVWs5lazD34eB/dFXgAnRheeVEJDie4vRQ+o0=;
        b=dXA+45wLTtZm5Ebmq9puSQu5uGn47YtDhfi8cBH8/T1+bVy+FbmT9efUgf5JYNp5jJ
         ToQvh/7pChaqOKs/t+7Qyyv7qFHKWwIJlOLDnar8Od662+y+4v7TMIKMqJ5oMh07fykH
         MI6WBZ19gOxHWBq5ZrDcg1W9E7wyXxFWFrwOSHKSiucb5lgG0blN4S3NbaWQzHIlaEZH
         QUrZnaGZn/n9ZRau2SWJq9V5o5jdz59OTsf1Y1FwZiXaBj8KXOAm7g9WzQEVZ43b1oi1
         FPDr36SWMO9MoLN2lxtjn5n4v1XMMY3uDvpbLNNm9xKuBLI69XkmrHksArJUbjeg2KSC
         coMg==
X-Google-DKIM-Signature: v=1; a=rsa-sha256; c=relaxed/relaxed;
        d=1e100.net; s=20161025;
        h=x-gm-message-state:from:content-transfer-encoding:mime-version:date
         :subject:message-id:references:to;
        bh=65yxMxzVWs5lazD34eB/dFXgAnRheeVEJDie4vRQ+o0=;
        b=AhHlK8l9zpABmm41DZfrNdfZ+ZPchbLU4sfm2oi6cQ3de8Y8k6oUxP0ADRbSA5An0M
         OatHKkDxxR2+T8Wlq2SU+t/Fl/j75cy3VhDpQH/5GQpuqNt/HXcmeL94a+v+65ZWIMM/
         X2qT2CNuSMpqQVWDH8u+8Pc6M8zSMJZEW4xbBMJ8+iqKk+TSlvPrS1CVZzkYEd2AhVyq
         Mu6yBMQ054UuMlynWWQKGL2eS32Ybms8dnkHsRG2jCrV9Y44HR1iBI2dDhF8YF5e0EJO
         +DDUVpBH29Jo6WAsecHbrXYWi75blbYqUAbS+ULDxGzffXN6aTURt2k7Gn1RMriPuhMP
         2NBQ==
X-Gm-Message-State: APzg51CSScmeBztY9UTmOBP3JRi+IOKZqPlKBVE7lMiSwHbC/x5ezVW/
 MKnQOgSiOVwLl7m9IyWQ57mJ7sxc
X-Google-Smtp-Source: ANB0Vdax35UvKX9XWUuLWfmQMIB0mjitmpH1Pz/869hbKfwaRuNPfZ7vwrfIE0ROLdVZnr3Y26RH/A==
X-Received: by 2002:a62:3c7:: with SMTP id 190-v6mr11652641pfd.145.1535655644779;
        Thu, 30 Aug 2018 12:00:44 -0700 (PDT)
Received: from ?IPv6:2600:1011:b143:3951:994a:71f:6e00:72b1? ([2600:1011:b143:3951:994a:71f:6e00:72b1])
        by smtp.gmail.com with ESMTPSA id 187-v6sm17588073pfu.184.2018.08.30.12.00.43
        (version=TLS1_2 cipher=ECDHE-RSA-AES128-GCM-SHA256 bits=128/128);
        Thu, 30 Aug 2018 12:00:43 -0700 (PDT)
From: Russell Willig &lt;randsw12@gmail.com&gt;
Content-Type: multipart/alternative;
 boundary=Apple-Mail-8C7CDA46-F8FC-40AB-817D-CAB77579D046
Content-Transfer-Encoding: 7bit
Mime-Version: 1.0 (1.0)
Date: Thu, 30 Aug 2018 12:00:42 -0700
Subject: Fwd: About your funds transfer
Message-Id: &lt;012EAF7C-F410-4DB7-A4DF-1551B673F37C@gmail.com&gt;
References: &lt;20180830150341.58EAE5D5188@msgw003-01.ocn.ad.jp&gt;
To: Phishing &lt;reportphishing@apwg.org&gt;,
 "Dept. Of Justice 5" &lt;spam@uce.gov&gt;
X-Mailer: iPad Mail (15G77)
X-BESS-ID: 1535655647-705096-24738-330757-1
X-BESS-VER: 2018.11-r1808161752
X-BESS-Apparent-Source-IP: 209.85.215.195
X-BESS-Envelope-From: randsw12@gmail.com
X-BESS-Orig-Rcpt: reportphishing@apwg.org
--Apple-Mail-8C7CDA46-F8FC-40AB-817D-CAB77579D046
Content-Type: text/plain;
 charset=us-ascii
Content-Transfer-Encoding: quoted-printable
Sent from my iPad
Begin forwarded message:
&gt; From: "FBI Cyber Division"&lt;fbicyberdivision.@ace.ocn.ne.jp&gt;
&gt; Date: August 30, 2018 at 8:03:47 AM MST
&gt; To: undisclosed-recipients:;
&gt; Subject: Re: About your funds transfer
&gt; Reply-To: &lt;fbisecuritywashington@fbi.hu&gt;
&gt;=20
&gt; Attention: Beneficiary of $28.85Million USD,
&gt;=20
&gt; This is to bring to your attention that we have obtained a classified docu=
ment showing that you are dealing with scammers and impostors. We have track=
ed your transactions over the years and found out that you are dealing with s=
cammers in Africa and all over the world. We are aware of your numerous deal=
ings within and outside the country, most recently the email and phone commu=
nications between you and some people claiming to be Bankers, Diplomats, del=
ivery Agents, from Middle East, Europe and Africa and with some collaborator=
s here in the United States.  You are hereby warned, to put a stop to all yo=
ur transactions with the under listed scammers/impostors;
&gt;=20
&gt;=20
&gt; JANET YELLEN  (IMPERSONATED)
&gt; WILLARD ANIL
&gt; TERRY WORD
&gt; ANDREW WAYNE
&gt; REV. MICHAEL LUCAS
&gt; CLIFFORD CHANCE
&gt; MARY MOHHAMED  (IMPERSONATED)
&gt; CHIEDOZIE PETER EGWUONWU
&gt; EMEKA LAWRENCE ONUORAH
&gt; EMMANUEL OKOYE
&gt; GEORGE MOGHALU (IMPERSONATED)
&gt; DAWSON SUSAN
&gt; HON.CYNTHIA H. CLANTON  (IMPERSONATED)
&gt; EDITH VERMEILLE
&gt; CHARLES JOHNSON
&gt; JERRY MICHEAL
&gt; WILLIAM OTUTUNZU
&gt; PHILIPPE GIRIGISSOU  (IMPERSONATED)
&gt; REV. RAYMOND GODWIN
&gt; ROLAND SMITH
&gt; SANUSI LAMIDO SANUSI (IMPERSONATED)
&gt; GLYNN BURGER  (IMPERSONATED)
&gt; JOHN EDWARD
&gt; DAVID SCOTH
&gt; MARK MORGAN
&gt; CRISTINA MORENO  (IMPERSONATED)
&gt; BRIAN MOHNIHAN (IMPERSONATED)
&gt; Rev. JERRY LEO
&gt; JOHN BOOMA
&gt; BONI YAYI (IMPERSONATED)
&gt; BARAK OBAMA (IMPERSONATED)
&gt; GODWIN EMEFIELE (IMPERSONATED)
&gt; IBE KACHIKWU (IMPERSONATED)
&gt; MOHAMMADU BUHARI (IMPERSONATED)
&gt; BUKOLA SARAKI  (IMPERSONATED)
&gt; MICHELLE OBAMA (IMPERSONATED)
&gt; SOLUDO CHARLES (IMPERSONATED)
&gt; JACOBS BUMA
&gt; MIKE IGWE
&gt; CHRISTINE LAGARDE  (IMPERSONATED)
&gt; DAVID MARK (IMPERSONATED)
&gt; BEN BERNANKE (IMPERSONATED)
&gt; BAN KI-MOON  (IMPERSONATED)
&gt; WILLIAM CASTORO (IMPERSONATED)
&gt; MOGENS LYKKETOFT (IMPERSONATED)
&gt; JAMES COMEY  (IMPERSONATED)
&gt; JOHN O. BRENNAN (IMPERSONATED)
&gt; JEH CHARLES JOHNSON (IMPERSONATED)
&gt; MICHAEL J. FISHER (IMPERSONATED)
&gt; Mrs Mireille Ballestrazzi (IMPERSONATED)
&gt;=20
&gt; And so many more organizations such as UNITED NATIONS, EUROPEAN UNION, IMF,=
 Bank of AMERICA, JP Morgan Chase Bank, Wells Fargo Bank, Interpol, EFCC, Wo=
rld Bank, Barclays Bank, Royal Bank of Scotland, British High Commission E.T=
.C
&gt;=20
&gt; We are working round the clock to get hold of these individuals who in one=
 way or the other, masterminds the use of banks, courier service and embassi=
es while posing as the real persons to extort money from their victims. You a=
re WARNED to STOP further communication either by phone or email to any of t=
his person listed above or any other person posing as an agent. And we urge y=
ou to forward any email you receive to this office for verification and appr=
oval before you reply them.
&gt;=20
&gt; We have looked into the various claims and found out that TRUELY you have u=
nclaimed funds indeed, most of wish initially originated from lottery winnin=
gs and donations by sick individuals. Your payment files from  different ban=
ks; NatWest Bank of London, Central Bank of Nigeria and Benin Republic, Bank=
 of America, Africa Development bank, UBA bank, E.T.C were compiled and subm=
itted to my desk for review.. The total sum owed you is the tune of $28,850,=
000.00 Twenty Eight Million Eight Hundred and Fifty Thousand United States D=
ollars. As a matter of fact, this $28,850,000.00 is the ONLY funds that the g=
overnment has approved and made available for your immediate action. The fun=
ds are lodged into the United Bank for Africa (UBA) New York Branch Office, w=
hile waiting for accreditation and transfer to your personal/private bank ac=
count in any part of the world. The funds have been approved worldwide by Un=
ited Nations/World bank and IMF, of which the mandate to transfer has been g=
i
&gt; ven to the United Bank for Africa
&gt;=20
&gt; The choice of United Bank for Africa (UBA) New York Branch was made during=
 the general assembly of African heads of States at Addis Ababa, 22 January 2=
018, the summit was tagged "Winning The Fight Against Corruption". It was at=
 this summit that the mandate to pay all compensations to scam victims, and o=
ther winning/inheritance/contract funds was given to the United Bank for Afr=
ica (UBA) New York Branch.
&gt;=20
&gt; We also, after due scrutiny and verification, confirmed that you have atte=
mpted to fulfilling all the necessary obligations that will enable the relea=
se of your payment. Unfortunately, your payment was not released to you due t=
o flimsy excuses from the Bank officials in charge of your payment, because t=
hey have the intention of diverting your funds to their private accounts in o=
rder to satisfy their selfish interest. You are however lucky that we detect=
ed their evil plans and therefore call for the submission of your payment fi=
les to us so we can personally handle the payment assignment to ensure that y=
ou receive your funds accordingly.
&gt;=20
&gt;=20
&gt; During our meeting with officials it was agreed that the only charges to b=
e paid upfront in order to effect the transfer is $850.00, so you are advice=
 to work together with the bank's general manager MR. UCHE IKE to ensure suc=
cessful completion of your funds transfer. Know that all modalities regardin=
g your funds release/transfer are in place there at the United Bank for Afri=
ca (UBA) New York Branch, so the only obligation you are to fulfill now in o=
rder to receive your $28,850,000.00 payment is to contact UCHE IKE the Gener=
al manager United Bank for Africa (UBA) New York Branch with your full detai=
ls and request for the funds transfer and pay the transaction fees of $850.
&gt;=20
&gt; You are to contact UCHE IKE the General manager United Bank for Africa (UB=
A) New York Branch  by email/phone with the below information and make sure y=
ou forward your information to him such as full name, address and direct tel=
ephone number.
&gt;=20
&gt; UCHE IKE
&gt; General Manager
&gt; United Bank for Africa (UBA)
&gt; New York branch office
&gt; 1 Rockefeller Plaza, New York,
&gt; NY 10020, USA
&gt; Phone: (347) 990- 1248
&gt; Email: ubabanknewyorkoffice@gmail.com
&gt;=20
&gt; You are again, WARNED to STOP further communication either by phone or ema=
il with any other person or group. And we urge you to forward any email you r=
eceive to this office for verification and approval before you reply them.
&gt;=20
&gt; Whatever this message contains is for you alone DO NOT share or forward th=
is mail to any individual, because there are so many persons (criminals) on o=
ur list that are being hunted and this email must not get out to a third par=
ty for security reasons because you don't know who is who, if it does get to=
 the wrong guy, this criminals will be very much at alert that we are traili=
ng them and it will make their apprehension difficult for us.
&gt;=20
&gt;=20
&gt; James C. Trainor
&gt; Executive Assistant Director
&gt; Cyber Division
&gt; FBI Headquarters
&gt; 935 Pennsylvania Avenue, NW
&gt; Washington, D.C. 20535-0001
&gt; Text (202) 810-0008=20
--Apple-Mail-8C7CDA46-F8FC-40AB-817D-CAB77579D046
Content-Type: text/html;
 charset=utf-8
Content-Transfer-Encoding: quoted-printable
&lt;html&gt;&lt;head&gt;&lt;meta http-equiv=3D"content-type" content=3D"text/html; charset=3D=
utf-8"&gt;&lt;/head&gt;&lt;body dir=3D"auto"&gt;&lt;br&gt;&lt;br&gt;&lt;div id=3D"AppleMailSignature"&gt;Sent=
 from my iPad&lt;/div&gt;&lt;div&gt;&lt;br&gt;Begin forwarded message:&lt;br&gt;&lt;br&gt;&lt;/div&gt;&lt;blockquot=
e type=3D"cite"&gt;&lt;div&gt;&lt;b&gt;From:&lt;/b&gt; "FBI Cyber Division"&amp;lt;fbicyberdivision.@=
&lt;a href=3D"http://ace.ocn.ne.jp"&gt;ace.ocn.ne.jp&lt;/a&gt;&amp;gt;&lt;br&gt;&lt;b&gt;Date:&lt;/b&gt; Augus=
t 30, 2018 at 8:03:47 AM MST&lt;br&gt;&lt;b&gt;To:&lt;/b&gt; undisclosed-recipients:;&lt;br&gt;&lt;b&gt;Su=
bject:&lt;/b&gt; &lt;b&gt;Re: About your funds transfer&lt;/b&gt;&lt;br&gt;&lt;b&gt;Reply-To:&lt;/b&gt; &amp;lt;&lt;a h=
ref=3D"mailto:fbisecuritywashington@fbi.hu"&gt;fbisecuritywashington@fbi.hu&lt;/a&gt;=
&amp;gt;&lt;br&gt;&lt;br&gt;&lt;/div&gt;&lt;/blockquote&gt;&lt;blockquote type=3D"cite"&gt;&lt;div&gt;&lt;span&gt;Attentio=
n: Beneficiary of $28.85Million USD,&lt;/span&gt;&lt;br&gt;&lt;span&gt;&lt;/span&gt;&lt;br&gt;&lt;span&gt;This i=
s to bring to your attention that we have obtained a classified document sho=
wing that you are dealing with scammers and impostors. We have tracked your t=
ransactions over the years and found out that you are dealing with scammers i=
n Africa and all over the world. We are aware of your numerous dealings with=
in and outside the country, most recently the email and phone communications=
 between you and some people claiming to be Bankers, Diplomats, delivery Age=
nts, from Middle East, Europe and Africa and with some collaborators here in=
 the United States. &amp;nbsp;You are hereby warned, to put a stop to all your t=
ransactions with the under listed scammers/impostors;&lt;/span&gt;&lt;br&gt;&lt;span&gt;&lt;/span=
&gt;&lt;br&gt;&lt;span&gt;&lt;/span&gt;&lt;br&gt;&lt;span&gt;JANET YELLEN &amp;nbsp;(IMPERSONATED)&lt;/span&gt;&lt;br&gt;&lt;spa=
n&gt;WILLARD ANIL&lt;/span&gt;&lt;br&gt;&lt;span&gt;TERRY WORD&lt;/span&gt;&lt;br&gt;&lt;span&gt;ANDREW WAYNE&lt;/span=
&gt;&lt;br&gt;&lt;span&gt;REV. MICHAEL LUCAS&lt;/span&gt;&lt;br&gt;&lt;span&gt;CLIFFORD CHANCE&lt;/span&gt;&lt;br&gt;&lt;spa=
n&gt;MARY MOHHAMED &amp;nbsp;(IMPERSONATED)&lt;/span&gt;&lt;br&gt;&lt;span&gt;CHIEDOZIE PETER EGWUONW=
U&lt;/span&gt;&lt;br&gt;&lt;span&gt;EMEKA LAWRENCE ONUORAH&lt;/span&gt;&lt;br&gt;&lt;span&gt;EMMANUEL OKOYE&lt;/spa=
n&gt;&lt;br&gt;&lt;span&gt;GEORGE MOGHALU (IMPERSONATED)&lt;/span&gt;&lt;br&gt;&lt;span&gt;DAWSON SUSAN&lt;/span=
&gt;&lt;br&gt;&lt;span&gt;HON.CYNTHIA H. CLANTON &amp;nbsp;(IMPERSONATED)&lt;/span&gt;&lt;br&gt;&lt;span&gt;EDITH=
 VERMEILLE&lt;/span&gt;&lt;br&gt;&lt;span&gt;CHARLES JOHNSON&lt;/span&gt;&lt;br&gt;&lt;span&gt;JERRY MICHEAL&lt;/sp=
an&gt;&lt;br&gt;&lt;span&gt;WILLIAM OTUTUNZU&lt;/span&gt;&lt;br&gt;&lt;span&gt;PHILIPPE GIRIGISSOU &amp;nbsp;(IMP=
ERSONATED)&lt;/span&gt;&lt;br&gt;&lt;span&gt;REV. RAYMOND GODWIN&lt;/span&gt;&lt;br&gt;&lt;span&gt;ROLAND SMITH&lt;=
/span&gt;&lt;br&gt;&lt;span&gt;SANUSI LAMIDO SANUSI (IMPERSONATED)&lt;/span&gt;&lt;br&gt;&lt;span&gt;GLYNN BU=
RGER &amp;nbsp;(IMPERSONATED)&lt;/span&gt;&lt;br&gt;&lt;span&gt;JOHN EDWARD&lt;/span&gt;&lt;br&gt;&lt;span&gt;DAVID S=
COTH&lt;/span&gt;&lt;br&gt;&lt;span&gt;MARK MORGAN&lt;/span&gt;&lt;br&gt;&lt;span&gt;CRISTINA MORENO &amp;nbsp;(IMPE=
RSONATED)&lt;/span&gt;&lt;br&gt;&lt;span&gt;BRIAN MOHNIHAN (IMPERSONATED)&lt;/span&gt;&lt;br&gt;&lt;span&gt;Rev.=
 JERRY LEO&lt;/span&gt;&lt;br&gt;&lt;span&gt;JOHN BOOMA&lt;/span&gt;&lt;br&gt;&lt;span&gt;BONI YAYI (IMPERSONATE=
D)&lt;/span&gt;&lt;br&gt;&lt;span&gt;BARAK OBAMA (IMPERSONATED)&lt;/span&gt;&lt;br&gt;&lt;span&gt;GODWIN EMEFIEL=
E (IMPERSONATED)&lt;/span&gt;&lt;br&gt;&lt;span&gt;IBE KACHIKWU (IMPERSONATED)&lt;/span&gt;&lt;br&gt;&lt;span=
&gt;MOHAMMADU BUHARI (IMPERSONATED)&lt;/span&gt;&lt;br&gt;&lt;span&gt;BUKOLA SARAKI &amp;nbsp;(IMPERS=
ONATED)&lt;/span&gt;&lt;br&gt;&lt;span&gt;MICHELLE OBAMA (IMPERSONATED)&lt;/span&gt;&lt;br&gt;&lt;span&gt;SOLUDO=
 CHARLES (IMPERSONATED)&lt;/span&gt;&lt;br&gt;&lt;span&gt;JACOBS BUMA&lt;/span&gt;&lt;br&gt;&lt;span&gt;MIKE IGW=
E&lt;/span&gt;&lt;br&gt;&lt;span&gt;CHRISTINE LAGARDE &amp;nbsp;(IMPERSONATED)&lt;/span&gt;&lt;br&gt;&lt;span&gt;DAV=
ID MARK (IMPERSONATED)&lt;/span&gt;&lt;br&gt;&lt;span&gt;BEN BERNANKE (IMPERSONATED)&lt;/span&gt;&lt;br=
&gt;&lt;span&gt;BAN KI-MOON &amp;nbsp;(IMPERSONATED)&lt;/span&gt;&lt;br&gt;&lt;span&gt;WILLIAM CASTORO (IMP=
ERSONATED)&lt;/span&gt;&lt;br&gt;&lt;span&gt;MOGENS LYKKETOFT (IMPERSONATED)&lt;/span&gt;&lt;br&gt;&lt;span&gt;J=
AMES COMEY &amp;nbsp;(IMPERSONATED)&lt;/span&gt;&lt;br&gt;&lt;span&gt;JOHN O. BRENNAN (IMPERSONATE=
D)&lt;/span&gt;&lt;br&gt;&lt;span&gt;JEH CHARLES JOHNSON (IMPERSONATED)&lt;/span&gt;&lt;br&gt;&lt;span&gt;MICHAE=
L J. FISHER (IMPERSONATED)&lt;/span&gt;&lt;br&gt;&lt;span&gt;Mrs Mireille Ballestrazzi (IMPERS=
ONATED)&lt;/span&gt;&lt;br&gt;&lt;span&gt;&lt;/span&gt;&lt;br&gt;&lt;span&gt;And so many more organizations such=
 as UNITED NATIONS, EUROPEAN UNION, IMF, Bank of AMERICA, JP Morgan Chase Ba=
nk, Wells Fargo Bank, Interpol, EFCC, World Bank, Barclays Bank, Royal Bank o=
f Scotland, British High Commission E.T.C&lt;/span&gt;&lt;br&gt;&lt;span&gt;&lt;/span&gt;&lt;br&gt;&lt;span&gt;W=
e are working round the clock to get hold of these individuals who in one wa=
y or the other, masterminds the use of banks, courier service and embassies w=
hile posing as the real persons to extort money from their victims. You are W=
ARNED to STOP further communication either by phone or email to any of this p=
erson listed above or any other person posing as an agent. And we urge you t=
o forward any email you receive to this office for verification and approval=
 before you reply them.&lt;/span&gt;&lt;br&gt;&lt;span&gt;&lt;/span&gt;&lt;br&gt;&lt;span&gt;We have looked into=
 the various claims and found out that TRUELY you have unclaimed funds indee=
d, most of wish initially originated from lottery winnings and donations by s=
ick individuals. Your payment files from &amp;nbsp;different banks; NatWest Bank=
 of London, Central Bank of Nigeria and Benin Republic, Bank of America, Afr=
ica Development bank, UBA bank, E.T.C were compiled and submitted to my desk=
 for review.. The total sum owed you is the tune of $28,850,000.00 Twenty Ei=
ght Million Eight Hundred and Fifty Thousand United States Dollars. As a mat=
ter of fact, this $28,850,000.00 is the ONLY funds that the government has a=
pproved and made available for your immediate action. The funds are lodged i=
nto the United Bank for Africa (UBA) New York Branch Office, while waiting f=
or accreditation and transfer to your personal/private bank account in any p=
art of the world. The funds have been approved worldwide by United Nations/W=
orld bank and IMF, of which the mandate to transfer has been gi&lt;/span&gt;&lt;br&gt;&lt;s=
pan&gt; ven to the United Bank for Africa&lt;/span&gt;&lt;br&gt;&lt;span&gt;&lt;/span&gt;&lt;br&gt;&lt;span&gt;The c=
hoice of United Bank for Africa (UBA) New York Branch was made during the ge=
neral assembly of African heads of States at Addis Ababa, 22 January 2018, t=
he summit was tagged "Winning The Fight Against Corruption". It was at this s=
ummit that the mandate to pay all compensations to scam victims, and other w=
inning/inheritance/contract funds was given to the United Bank for Africa (U=
BA) New York Branch.&lt;/span&gt;&lt;br&gt;&lt;span&gt;&lt;/span&gt;&lt;br&gt;&lt;span&gt;We also, after due scr=
utiny and verification, confirmed that you have attempted to fulfilling all t=
he necessary obligations that will enable the release of your payment. Unfor=
tunately, your payment was not released to you due to flimsy excuses from th=
e Bank officials in charge of your payment, because they have the intention o=
f diverting your funds to their private accounts in order to satisfy their s=
elfish interest. You are however lucky that we detected their evil plans and=
 therefore call for the submission of your payment files to us so we can per=
sonally handle the payment assignment to ensure that you receive your funds a=
ccordingly.&lt;/span&gt;&lt;br&gt;&lt;span&gt;&lt;/span&gt;&lt;br&gt;&lt;span&gt;&lt;/span&gt;&lt;br&gt;&lt;span&gt; During our me=
eting with officials it was agreed that the only charges to be paid upfront i=
n order to effect the transfer is $850.00, so you are advice to work togethe=
r with the bank's general manager MR. UCHE IKE to ensure successful completi=
on of your funds transfer. Know that all modalities regarding your funds rel=
ease/transfer are in place there at the United Bank for Africa (UBA) New Yor=
k Branch, so the only obligation you are to fulfill now in order to receive y=
our $28,850,000.00 payment is to contact UCHE IKE the General manager United=
 Bank for Africa (UBA) New York Branch with your full details and request fo=
r the funds transfer and pay the transaction fees of $850.&lt;/span&gt;&lt;br&gt;&lt;span&gt;&lt;=
/span&gt;&lt;br&gt;&lt;span&gt;You are to contact UCHE IKE the General manager United Bank f=
or Africa (UBA) New York Branch &amp;nbsp;by email/phone with the below informat=
ion and make sure you forward your information to him such as full name, add=
ress and direct telephone number.&lt;/span&gt;&lt;br&gt;&lt;span&gt;&lt;/span&gt;&lt;br&gt;&lt;span&gt;UCHE IKE&lt;=
/span&gt;&lt;br&gt;&lt;span&gt;General Manager&lt;/span&gt;&lt;br&gt;&lt;span&gt;United Bank for Africa (UBA)=
&lt;/span&gt;&lt;br&gt;&lt;span&gt;New York branch office&lt;/span&gt;&lt;br&gt;&lt;span&gt;1 Rockefeller Plaza,=
 New York,&lt;/span&gt;&lt;br&gt;&lt;span&gt;NY 10020, USA&lt;/span&gt;&lt;br&gt;&lt;span&gt;Phone: (347) 990- 1=
248&lt;/span&gt;&lt;br&gt;&lt;span&gt;Email: &lt;a href=3D"mailto:ubabanknewyorkoffice@gmail.com"=
&gt;ubabanknewyorkoffice@gmail.com&lt;/a&gt;&lt;/span&gt;&lt;br&gt;&lt;span&gt;&lt;/span&gt;&lt;br&gt;&lt;span&gt;You are=
 again, WARNED to STOP further communication either by phone or email with a=
ny other person or group. And we urge you to forward any email you receive t=
o this office for verification and approval before you reply them.&lt;/span&gt;&lt;br=
&gt;&lt;span&gt;&lt;/span&gt;&lt;br&gt;&lt;span&gt;Whatever this message contains is for you alone DO N=
OT share or forward this mail to any individual, because there are so many p=
ersons (criminals) on our list that are being hunted and this email must not=
 get out to a third party for security reasons because you don't know who is=
 who, if it does get to the wrong guy, this criminals will be very much at a=
lert that we are trailing them and it will make their apprehension difficult=
 for us.&lt;/span&gt;&lt;br&gt;&lt;span&gt;&lt;/span&gt;&lt;br&gt;&lt;span&gt;&lt;/span&gt;&lt;br&gt;&lt;span&gt;James C. Trainor&lt;=
/span&gt;&lt;br&gt;&lt;span&gt;Executive Assistant Director&lt;/span&gt;&lt;br&gt;&lt;span&gt;Cyber Division&lt;=
/span&gt;&lt;br&gt;&lt;span&gt;FBI Headquarters&lt;/span&gt;&lt;br&gt;&lt;span&gt;935 Pennsylvania Avenue, NW=
&lt;/span&gt;&lt;br&gt;&lt;span&gt;Washington, D.C. 20535-0001&lt;/span&gt;&lt;br&gt;&lt;span&gt;Text (202) 810-=
0008 &lt;/span&gt;&lt;br&gt;&lt;/div&gt;&lt;/blockquote&gt;&lt;/body&gt;&lt;/html&gt;=
--Apple-Mail-8C7CDA46-F8FC-40AB-817D-CAB77579D046--
</t>
  </si>
  <si>
    <t xml:space="preserve">Return-Path: &lt;freddydynip@yahoo.com&gt;
X-Original-To: feeds@mail.ecrimex.net
Delivered-To: feeds@ecrimex.net
Received: from mail.apwg.org (mail.apwg.org [34.211.176.237])
 by mail.ecrimex.net (Postfix) with ESMTP id 985E22A00F1
 for &lt;feeds@mail.ecrimex.net&gt;; Mon,  1 Oct 2018 01:22:23 +0000 (UTC)
Authentication-Results: mail.ecrimex.net;
 dkim=pass (2048-bit key; unprotected) header.d=yahoo.com header.i=@yahoo.com header.b=nGwHNRJx;
 dkim-atps=neutral
Received: from mail0.ess.barracuda.com (mail0.ess.barracuda.com [64.235.153.7])
 by mail.apwg.org (Postfix) with ESMTPS id 588F9A0796
 for &lt;reportphishing@apwg.org&gt;; Mon,  1 Oct 2018 01:22:23 +0000 (UTC)
Authentication-Results: mail.apwg.org;
 dkim=pass (2048-bit key; unprotected) header.d=yahoo.com header.i=@yahoo.com header.b=nGwHNRJx;
 dkim-atps=neutral
Received: from sonic306-22.consmr.mail.ne1.yahoo.com (sonic306-22.consmr.mail.ne1.yahoo.com [66.163.189.84]) by mx20.ess.sfj.cudaops.com (version=TLSv1.2 cipher=ECDHE-RSA-AES128-GCM-SHA256 bits=128 verify=NO); Mon, 01 Oct 2018 01:22:22 +0000
DKIM-Signature: v=1; a=rsa-sha256; c=relaxed/relaxed; d=yahoo.com; s=s2048; t=1538356942; bh=wjhEhjKtBp4oqfy2NC5Fn4z9up35eP3QwOcdFMscC00=; h=Date:From:Reply-To:To:In-Reply-To:References:Subject:From:Subject; b=nGwHNRJxa7u2yycsDEiBNRTD6wlvaLxF0hshvbpQzKv1RAMXXCAfd3t1yCUzjg7eQ8BM3gY0MYR9e0GyPHWYPwAxBVYI6VOc4acWeFu4M5TjuisfjgzZi5uht6gIGLbVbPDFbn3K4mCq6Ma7F97Ba2MpPZf2AtZaLn83Zq5Z+8QGeVtXSLDSfeNQw8qS/SfUPwrFqLoK0oF8AzXo5MTBkiT4IcZFry241bzD9NTT2/N8xsPHG/DBj3NHG1iwQfgUpGj2iXNJA4fAXFSIMhICUUKFGcbrPOY1r1jHjOhJKflrQ7Wv/411i+PBev4EG/IKciEEzdAvhjVKLWc1OZg53A==
X-YMail-OSG: SQdcaY0VM1nRqWPvg2VfhvUTs5NfnScTPP3xHHk6lO1S_jVep6jdbAlvYBVmt41
 U9laiFEBc_6JRK6zmBmprFZJaoJbD6ZDKxA7J0gkosohLSd3NBNRv7fTevlLJrkkXRSd5jHsoBs7
 gV5e.y.Ij1eaoxwUmHUjQigdZ30FbdC7JSumZKj.Lm2poDrXMhGU6eiE2YPN6tPBmwisnzEmCV7N
 zfp5V6lHoLcmRc5QoVux0s5VAMq.Omad8dtwV7yXl5QO7umegMYOUVM7ibS5lIg3vgfegjTssqAl
 7p2adaCODD.BItx29mfSIGpJRhFjKIn0b3_9ydYggO8Q6OHG06nl.lCotI4UlhavwfNjrm06f8HU
 phzLEhhB7JC7scaFcrhw8zliAeC5FykeHDyIHhq7aStGDVm1F2o631fBkvuy2hESc9BO52MBV7.8
 c5jlY0MsIMOFXsDJGzAN7AibR0LWLRnDxlBtRJnxuNZgy.LHIY2OQgQ.HH9VM49yEy2vULIn8KIv
 B1nSeQqBEBbyDpuso4hrkDgh1g7Sk2sRE8._Q0ZKaaEFi_19lUFbS9IDACk8q6LWLZt7hBDyXNvI
 fr.t3JHJn38sPq6fm.oU04oYhKsBDZE0qer15xu8qnxoF7W9gsVXFgPLZ7FsjVI6ajGjimXoY6CZ
 KtxtdD5v294YelCpPAA9LdqykQww46U.sEt8qkNlRjGa6rlgySa6jClHIqjMsNadPneYM_o.FyvO
 qkLjTAGCXDOmJ1UGg81sSLUPahtBfkAWIKmTGVHVLqCjJw1llkrK0ojgUZgYSbYSWlcd3tvxfSDc
 wco.hyFDy7Dv1xtmyQgwwnB6o1r97Beb_wL2uv.uHr7_l28XbZQoVvqz_VCKxaZYmh2QdON4PUn1
 mj6HErO2dx6AG1emrw.BBzufOqhsHpO1lLavkL752todCPIjPB6XdkUjA0TWpppSJs3uo8r3Vkq5
 .4zCympd5.z1MJ.o9xyT8iaR9k8gfPodgRoBPmkQu8OGJham_D6O0CHRCOX91KSsBrRI2O7DXgql
 mZzeq3f4-
Received: from sonic.gate.mail.ne1.yahoo.com by sonic306.consmr.mail.ne1.yahoo.com with HTTP; Mon, 1 Oct 2018 01:22:22 +0000
Date: Mon, 1 Oct 2018 01:22:20 +0000 (UTC)
From: Fred Jones &lt;freddydynip@yahoo.com&gt;
Reply-To: Fred Jones &lt;freddydynip@yahoo.com&gt;
To: "spam@uce.gov" &lt;spam@uce.gov&gt;, 
 "phishing-report@us-cert.gov" &lt;phishing-report@us-cert.gov&gt;, 
 "reportphishing@apwg.org" &lt;reportphishing@apwg.org&gt;
Message-ID: &lt;901310218.2473940.1538356940285@mail.yahoo.com&gt;
In-Reply-To: &lt;153834513324.cF24a2C.1.b6yom3k3yw5690m6osd9lo@drawee.apatheticpanicky.eu&gt;
References: &lt;153834513324.cF24a2C.1.b6yom3k3yw5690m6osd9lo@drawee.apatheticpanicky.eu&gt;
Subject: =?UTF-8?Q?Fw:_Go_ahead_and_get_Lucky_Tonight_=E2=80=A6=E2=80=A6?=
MIME-Version: 1.0
Content-Type: multipart/alternative; 
 boundary="----=_Part_2473939_1357426238.1538356940284"
X-Mailer: WebService/1.1.12512 YahooMailNeo Mozilla/5.0 (Windows NT 6.0; WOW64; rv:52.0) Gecko/20100101 Firefox/52.0
X-BESS-ID: 1538356942-566672-15331-228846-1
X-BESS-VER: 2018.12-r1809271942
X-BESS-Apparent-Source-IP: 66.163.189.84------=_Part_2473939_1357426238.1538356940284
Content-Type: text/plain; charset=UTF-8
Content-Transfer-Encoding: quoted-printable
    =20
----- Forwarded Message -----
 From: OnlineHookups &lt;noreply@apatheticpanicky.eu&gt;
 To: freddydynip@yahoo.com=20
 Sent: Sunday, September 30, 2018 8:44 PM
 Subject: Go ahead and get Lucky Tonight =E2=80=A6=E2=80=A6
  =20
Go ahead and get Lucky Tonight =E2=80=A6=E2=80=A6
First you have to respond to Tina=E2=80=99s =E2=80=9CFLIRT=E2=80=9D ;) &gt;&gt;&gt; =
here
Hey sugar :) Whatcha been up to? Just dropping in to say hi and if u wanna =
meet 4 a couple of drinks anytime soon. Could use some distraction, how bou=
t u?
Working like a crazy person made me forget how fun feels like :(=C2=A0=C2=
=A0=C2=A0Unsubscribe here=C2=A0by changing your email subscriptions
Borget Group PO Box 178 Jaco Costa Rica
  =20
------=_Part_2473939_1357426238.1538356940284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OnlineHookups &amp;lt;=
noreply@apatheticpanicky.eu&amp;gt;&lt;br&gt; &lt;b&gt;&lt;span style=3D"font-weight: bold;"&gt;T=
o:&lt;/span&gt;&lt;/b&gt; freddydynip@yahoo.com &lt;br&gt; &lt;b&gt;&lt;span style=3D"font-weight: bol=
d;"&gt;Sent:&lt;/span&gt;&lt;/b&gt; Sunday, September 30, 2018 8:44 PM&lt;br&gt; &lt;b&gt;&lt;span style=
=3D"font-weight: bold;"&gt;Subject:&lt;/span&gt;&lt;/b&gt; Go ahead and get Lucky Tonight =
=E2=80=A6=E2=80=A6&lt;br&gt; &lt;/font&gt; &lt;/div&gt; &lt;div class=3D"y_msg_container"&gt;&lt;br&gt;&lt;d=
iv id=3D"yiv1367051324"&gt;&lt;div&gt;Go ahead and get Lucky Tonight =E2=80=A6=E2=80=
=A6&lt;br&gt;&lt;br&gt;First you have to respond to &lt;a rel=3D"nofollow" target=3D"_blan=
k" class=3D"removed-link" href=3D""&gt;Tina=E2=80=99s =E2=80=9CFLIRT=E2=80=9D =
;) &amp;gt;&amp;gt;&amp;gt; here&lt;/a&gt;&lt;br&gt;&lt;br&gt;Hey sugar :) Whatcha been up to? Just dropp=
ing in to say hi and if u wanna meet 4 a couple of drinks anytime soon. Cou=
ld use some distraction, how bout u?&lt;br&gt;&lt;br&gt;Working like a crazy person mad=
e me forget how fun feels like :(&lt;/div&gt;
&lt;div&gt;&amp;nbsp;&lt;/div&gt;
&lt;div&gt;&amp;nbsp;&lt;/div&gt;
&lt;div&gt;&amp;nbsp;&lt;/div&gt;
&lt;div&gt;&lt;a rel=3D"nofollow" target=3D"_blank" class=3D"removed-link" href=3D""=
&gt;Unsubscribe here&lt;/a&gt;&amp;nbsp;by changing your email subscriptions&lt;br&gt;&lt;br&gt;&lt;/di=
v&gt;
&lt;div&gt;Borget Group PO Box 178 Jaco Costa Rica&lt;/div&gt;
&lt;img src=3D"http://drawee.apatheticpanicky.eu/p/b6yom3k3yw5690m6osd9lo-1HtB=
TtxoTpEtP"&gt;&lt;/div&gt;&lt;br&gt;&lt;br&gt;&lt;/div&gt; &lt;/div&gt; &lt;/div&gt;  &lt;/div&gt;&lt;/div&gt;&lt;/body&gt;&lt;/html&gt;
------=_Part_2473939_1357426238.1538356940284--
</t>
  </si>
  <si>
    <t xml:space="preserve">Return-Path: &lt;freddydynip@yahoo.com&gt;
X-Original-To: feeds@mail.ecrimex.net
Delivered-To: feeds@ecrimex.net
Received: from mail.apwg.org (mail.apwg.org [34.211.176.237])
 by mail.ecrimex.net (Postfix) with ESMTP id C32D42A00B3
 for &lt;feeds@mail.ecrimex.net&gt;; Mon,  1 Oct 2018 01:46:39 +0000 (UTC)
Authentication-Results: mail.ecrimex.net;
 dkim=pass (2048-bit key; unprotected) header.d=yahoo.com header.i=@yahoo.com header.b=F1yj0r+E;
 dkim-atps=neutral
Received: from mail20.ess.barracuda.com (mail20.ess.barracuda.com [209.222.83.78])
 by mail.apwg.org (Postfix) with ESMTPS id 673B3A0797
 for &lt;reportphishing@apwg.org&gt;; Mon,  1 Oct 2018 01:46:39 +0000 (UTC)
Authentication-Results: mail.apwg.org;
 dkim=pass (2048-bit key; unprotected) header.d=yahoo.com header.i=@yahoo.com header.b=F1yj0r+E;
 dkim-atps=neutral
Received: from sonic313-12.consmr.mail.ne1.yahoo.com (sonic313-12.consmr.mail.ne1.yahoo.com [66.163.185.35]) by mx2010.ess.tym.cudaops.com (version=TLSv1.2 cipher=ECDHE-RSA-AES128-GCM-SHA256 bits=128 verify=NO); Mon, 01 Oct 2018 01:46:38 +0000
DKIM-Signature: v=1; a=rsa-sha256; c=relaxed/relaxed; d=yahoo.com; s=s2048; t=1538358398; bh=OpXEmqF1GIGcr6EvaaCjWjIVvd9LxPPhjcDrbNad6T4=; h=Date:From:Reply-To:To:In-Reply-To:References:Subject:From:Subject; b=F1yj0r+EOTfs43QtKIqxTtwVR9utYheMlnVQW9RQw1yUPFZyu6liyik8UNU5YLjg88P3CrQXkPxQfREUQTRfCij9FZ8nFTL1a/EQe0qbJgQkS7+HeZjXGCj21oNVbUUw8+dCkwp3YhD7RGP5HN513ZtFGkGr/PVQrYxYAE5ormhCNfIem/N9YJ70jyLUj5Di6hI8g5dF83ccwOO+iwwfOzefRA7K86Jb7lgP6Hd0w1719pVzwy3QLwQc0sd3ALNok0u2yV47J2+ycuyjsDGetAB6SdEq7+UTiznF1qcu/FNWnT4b79AiIT0B6pvJyE4sOfsJwH3BqdwuyiUP1/4EMw==
X-YMail-OSG: hC2ewIMVM1mjUcw_RrP9hHI7utsX6qWyJDc_MZJhK8BVRUNYRfmOJkAwiqBQHHp
 xuU76SAc0EritWUbLNv3WsO8eMTfkJRHCX3w..QFYRBsEE8Fdo308pCs5mg4ZGcOS6nbOwnueYMG
 4Cp8jfrkGlXYia3vC9scIFT.BZ30xFS5CO4pOK4qnVA8BG1Ey1iLgCvqNQnX0XbvWsKHtX2vJRxI
 j5EMAhNcTgKYZGsEtTqHyCQPG.iiTgI1VNGRsgGyWIqlMjmV4TLw1DpeglKAjbCXiKmfCzUj7oI5
 5RIVUVzXvLKXzUjLDMkDE25_X0KXTKVceE6pxMOZ7d9IlBA85IOltF68g1Rn9QKELjBSzk6cpF.7
 RlD9cjfJTmWjbfjxPJaFGiTmBMP0esUUZK2AHd4Kik6HcOw2mxmDmakYjOURtLwwyX7PUF8bETti
 qKb2FPj9cNYLxqqCvuBJkFJJn19v9RzP2cAP9r0MK7Wo_gdiLdkj8nKyJ6WjftFGR2pnvKJE5YKy
 2d7b48DCA1JmalkyloTsnJyQfPcxAyDaGd6kCLTrLQrqKY5Yre5mMQDbPq4x.VJ4PgZjz9VISc6d
 KNbRNwgM6WOph09vmQwOrAjuA6tq5isqh1QUkNY67Pa.Xx1rqMe7xZMpsKE7lpKT2cLa1kckoLo_
 unkhTbH5daB7_FY.3OQQJ4dMrvYFuiLH_8hzTCTetIqQUO6a8KgBCtV5PF.nlmLX5Aydk2qLbJqZ
 py7GDrnJsScI5bp01DfvvT1_zw7ZUXFtX98wBfs1tG403VFu2jVEkbcUkJfLe9ia2BTJv.nAaZeO
 BmBLwzSs0HhxxS6kU88sX.vLsg1CJq8h3IUhwxnFSnrYdhtUV6AEPGf27jFXVm6aA9y38vmjx_Oj
 OGggG400GczU_NiXchAu.Q52oz45UqEt.NWhv3NyHotioCnFST3qdvpUQDlzRjhioyd4FqZhHApr
 myduGgSHGgY2pl3Qg4pQQ6M9ciQ49eVEuUMIC3CACeHM0p8ENgflGD5U7jFDwVFipCL.ZwUwlPo6
 uCbOTGg--
Received: from sonic.gate.mail.ne1.yahoo.com by sonic313.consmr.mail.ne1.yahoo.com with HTTP; Mon, 1 Oct 2018 01:46:38 +0000
Date: Mon, 1 Oct 2018 01:46:34 +0000 (UTC)
From: Fred Jones &lt;freddydynip@yahoo.com&gt;
Reply-To: Fred Jones &lt;freddydynip@yahoo.com&gt;
To: "spam@uce.gov" &lt;spam@uce.gov&gt;, 
 "phishing-report@us-cert.gov" &lt;phishing-report@us-cert.gov&gt;, 
 "reportphishing@apwg.org" &lt;reportphishing@apwg.org&gt;
Message-ID: &lt;551973053.2495575.1538358394887@mail.yahoo.com&gt;
In-Reply-To: &lt;15383370350.83ed.1.iiqggcncnpvpe60oreass@royally.winterenvious.eu&gt;
References: &lt;15383370350.83ed.1.iiqggcncnpvpe60oreass@royally.winterenvious.eu&gt;
Subject: Fw: Daniella has a crush on you!
MIME-Version: 1.0
Content-Type: multipart/alternative; 
 boundary="----=_Part_2495574_1885028814.1538358394884"
X-Mailer: WebService/1.1.12512 YahooMailNeo Mozilla/5.0 (Windows NT 6.0; WOW64; rv:52.0) Gecko/20100101 Firefox/52.0
X-BESS-ID: 1538358398-1006574-10351-278476-1
X-BESS-VER: 2018.12-r1809271942
X-BESS-Apparent-Source-IP: 66.163.185.35------=_Part_2495574_1885028814.1538358394884
Content-Type: text/plain; charset=UTF-8
Content-Transfer-Encoding: quoted-printable
    =20
----- Forwarded Message -----
 From: Crush Alert &lt;noreply@winterenvious.eu&gt;
 To: freddydynip@yahoo.com=20
 Sent: Sunday, September 30, 2018 9:34 PM
 Subject: Daniella has a crush on you!
  =20
Daniella has a crush on you!MESSAGE: "Hi babe, would love to meet up this w=
eekend for a few drinks.=C2=A0 I know a cool spot if you are interested.=C2=
=A0 They serve good drinks and it's really "low key".=C2=A0 Now that i'm si=
ngle I'm looking to get out of the apartment more often and have some fun.=
=C2=A0 Lately all I have been doing is working... no fun.=C2=A0 So let me k=
now if this sounds like something you are interested in"You now have access=
 to her personal contact info and private pictures
Press here to view Daniella's profile=C2=A0=C2=A0=C2=A0=C2=A0=C2=A0=C2=A0=
=C2=A0=C2=A0=C2=A0=C2=A0=C2=A0=C2=A0=C2=A0=C2=A0=C2=A0=C2=A0=C2=A0=C2=A0=C2=
=A0=C2=A0=C2=A0=C2=A0=C2=A0=C2=A0=C2=A0=C2=A0=C2=A0=C2=A0Unsubscribe here=
=C2=A0by changing your email subscriptions
Borget Group PO Box 178 Jaco Costa Rica
  =20
------=_Part_2495574_1885028814.1538358394884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Crush Alert &amp;lt;no=
reply@winterenvious.eu&amp;gt;&lt;br&gt; &lt;b&gt;&lt;span style=3D"font-weight: bold;"&gt;To:&lt;/s=
pan&gt;&lt;/b&gt; freddydynip@yahoo.com &lt;br&gt; &lt;b&gt;&lt;span style=3D"font-weight: bold;"&gt;S=
ent:&lt;/span&gt;&lt;/b&gt; Sunday, September 30, 2018 9:34 PM&lt;br&gt; &lt;b&gt;&lt;span style=3D"fo=
nt-weight: bold;"&gt;Subject:&lt;/span&gt;&lt;/b&gt; Daniella has a crush on you!&lt;br&gt; &lt;/fo=
nt&gt; &lt;/div&gt; &lt;div class=3D"y_msg_container"&gt;&lt;br&gt;&lt;div id=3D"yiv6560085721"&gt;&lt;di=
v&gt;Daniella has a crush on you!&lt;/div&gt;
&lt;div&gt;MESSAGE: "Hi babe, would love to meet up this weekend for a few drinks=
.&amp;nbsp; I know a cool spot if you are interested.&amp;nbsp; They serve good dri=
nks and it's really "low key".&amp;nbsp; Now that i'm single I'm looking to get=
 out of the apartment more often and have some fun.&amp;nbsp; Lately all I have=
 been doing is working... no fun.&amp;nbsp; So let me know if this sounds like =
something you are interested in"&lt;/div&gt;
&lt;div&gt;You now have access to her personal contact info and private pictures&lt;=
br&gt;&lt;a rel=3D"nofollow" target=3D"_blank" class=3D"removed-link" href=3D""&gt;P=
ress here to view Daniella's profile&lt;/a&gt;&lt;/div&gt;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&lt;div&gt;&lt;a rel=3D"nofollow" target=3D"_blank" class=3D"removed-link" href=3D""=
&gt;Unsubscribe here&lt;/a&gt;&amp;nbsp;by changing your email subscriptions&lt;br&gt;&lt;br&gt;&lt;/di=
v&gt;
&lt;div&gt;Borget Group PO Box 178 Jaco Costa Rica&lt;/div&gt;
&lt;img src=3D"http://royally.winterenvious.eu/p/iiqggcncnpvpe60oreass-7PS1zsx=
9cxYB"&gt;&lt;/div&gt;&lt;br&gt;&lt;br&gt;&lt;/div&gt; &lt;/div&gt; &lt;/div&gt;  &lt;/div&gt;&lt;/div&gt;&lt;/body&gt;&lt;/html&gt;
------=_Part_2495574_1885028814.1538358394884--
</t>
  </si>
  <si>
    <t xml:space="preserve">Return-Path: &lt;freddydynip@yahoo.com&gt;
X-Original-To: feeds@mail.ecrimex.net
Delivered-To: feeds@ecrimex.net
Received: from mail.apwg.org (mail.apwg.org [34.211.176.237])
 by mail.ecrimex.net (Postfix) with ESMTP id 995282A0114
 for &lt;feeds@mail.ecrimex.net&gt;; Mon,  1 Oct 2018 04:33:19 +0000 (UTC)
Authentication-Results: mail.ecrimex.net;
 dkim=pass (2048-bit key; unprotected) header.d=yahoo.com header.i=@yahoo.com header.b=QiKtAC5f;
 dkim-atps=neutral
Received: from mail0.ess.barracuda.com (mail0.ess.barracuda.com [64.235.153.11])
 by mail.apwg.org (Postfix) with ESMTPS id 548CDA0797
 for &lt;reportphishing@apwg.org&gt;; Mon,  1 Oct 2018 04:33:19 +0000 (UTC)
Authentication-Results: mail.apwg.org;
 dkim=pass (2048-bit key; unprotected) header.d=yahoo.com header.i=@yahoo.com header.b=QiKtAC5f;
 dkim-atps=neutral
Received: from sonic311-23.consmr.mail.ne1.yahoo.com (sonic311-23.consmr.mail.ne1.yahoo.com [66.163.188.204]) by mx38.ess.sfj.cudaops.com (version=TLSv1.2 cipher=ECDHE-RSA-AES128-GCM-SHA256 bits=128 verify=NO); Mon, 01 Oct 2018 04:33:18 +0000
DKIM-Signature: v=1; a=rsa-sha256; c=relaxed/relaxed; d=yahoo.com; s=s2048; t=1538368398; bh=/w+eqFYh843nhRdw8VPe7TFaUTuZGRCv5GDf6NAkPMI=; h=Date:From:Reply-To:To:In-Reply-To:References:Subject:From:Subject; b=QiKtAC5f+8Hjh0CId1crlyppftYk31UnKZ7f8Fvg3Qoo/PEuwki3tPn+iguHGCgj4bq2fOkuz80LO9UnkQG0V2zpHPIZaQflW4stZoF23F8OkX/zoGV1L0fd9N+YQm2Uz8+ZMSbTcS8H9PxiW7APXGHZEX2BbSX/JbHRNrUVFjeo7SXngC04Beg2WODSjQ+1ljLBK9PV9iszFVbTFy5KK8tWfwf7vzy2Pw4yjzK1eJpP2nvhroztt5GZwY0l/cLCCRjCwelYYkm6eQgTgRRJEiy+x1NrjSmK4Fa5x7FGAo8ZFfeRrY1gwwAE/wi2ESx3nPP9ZunguE0H6mcNhe2yJA==
X-YMail-OSG: ZE6H6gEVM1lIk9awQlrjr5I5yIzFkShEm5imPjeRpVYohZoPVq6Wz2CYjyCRNY2
 nfLaeNtaT_nQXBV4yniyt.4kVsV6wyNoZM3pAqkCokdlCE1eRNVpIdjLQtqjHC5_n8odVErT2tnz
 hz8Bil9EOsyWZKbjtmBwhtVAK.VGy1OvlYdGRtk6wtbTSSvEoigVGR17pIFUWv0k88rIWF70vXuM
 IyoY2lBew6.qNGB20ztxJDRvf66fj5mjyF0JPDRC4LzWLhhJHE9_eA6lUCDcrCep1e7x_5WuJHgN
 rUq1FCYWA6hz6k14o3FUm936dNTHof8Pr7fJ7U3z3Q8qgiz.3VxzGRUpb8YcZewflE6a8TsLLSg_
 FM4guDbccc29nR8zbYXk2qOcK_MCgGGelJvM9y.0hAMGlyVa6YLerMCdw3GIHvUgtIHTExiWZR7A
 vy_.UJCtKFDddMXiFfQInvjlK8XNUdr3KJUJXL8AeXgdu2VUB9XuxPwEHV5BL5pJFrlsQBRqKxRN
 AFNTQ91WtK7jOAQfD6eIkCWWp3OzLGcXX2M4kf639uGD_JJoZHkjZa1PaSJWGv1om5E7.7jIPltp
 ZIOO6hDqgDyB93iGBnRXM4o.3ma.4G1WTdShLgLOn2vGqfgLoq3Cf1s768m1TDpCE00q_nHl_oSl
 XlYonGPIQoG2Q8R3.xKF4XfDkdloE.ESgjTHL4zTJMS8.Lz8P8PgLIF_VDUzttUt1CoG8zro7nqy
 ODlM8eFbks0v7Rzl1xc0.L4LjYQdo1oM7R3KkbKtDyKSh1b63p4aLoyZCnpdFxVn8iEMfY73i0DH
 H0n67On6heirMZPjsGnee9IJOzg1nI.aTmZA5cPuBydVFGZJ0AtMS6xGs5pNdo2NEjiPdsqoFcJR
 4LzHD72gdUsHuz7N1ho96hUlCWQuT9dtf0U4BT1yPKFJ8RMN4SN9.iG2.TxVDTtYwsJlMEAbGshK
 eZ511t6qqNSqryiJMHnSyXQxQ7aEBueia_y4a7hvjaMSmM5JuKt9DlzpNoZOZ8zvcivyBsmA85eJ
 nTOIPXQ--
Received: from sonic.gate.mail.ne1.yahoo.com by sonic311.consmr.mail.ne1.yahoo.com with HTTP; Mon, 1 Oct 2018 04:33:18 +0000
Date: Mon, 1 Oct 2018 04:33:14 +0000 (UTC)
From: Fred Jones &lt;freddydynip@yahoo.com&gt;
Reply-To: Fred Jones &lt;freddydynip@yahoo.com&gt;
To: "spam@uce.gov" &lt;spam@uce.gov&gt;, 
 "phishing-report@us-cert.gov" &lt;phishing-report@us-cert.gov&gt;, 
 "reportphishing@apwg.org" &lt;reportphishing@apwg.org&gt;
Message-ID: &lt;250099658.2537612.1538368394263@mail.yahoo.com&gt;
In-Reply-To: &lt;15383460200.A8DfE.1.45iwh1u2db3ta3c6my7vt@villenage.postadvertisement.eu&gt;
References: &lt;15383460200.A8DfE.1.45iwh1u2db3ta3c6my7vt@villenage.postadvertisement.eu&gt;
Subject: =?UTF-8?Q?Fw:_Hi_:)_I_wanna_show_you_something=E2=80=A6.?=
MIME-Version: 1.0
Content-Type: multipart/alternative; 
 boundary="----=_Part_2537611_1432678829.1538368394262"
X-Mailer: WebService/1.1.12512 YahooMailNeo Mozilla/5.0 (Windows NT 6.0; WOW64; rv:52.0) Gecko/20100101 Firefox/52.0
X-BESS-ID: 1538368398-705098-21350-234536-1
X-BESS-VER: 2018.12-r1809271942
X-BESS-Apparent-Source-IP: 66.163.188.204------=_Part_2537611_1432678829.1538368394262
Content-Type: text/plain; charset=UTF-8
Content-Transfer-Encoding: quoted-printable
    =20
----- Forwarded Message -----
 From: Flirt_Alert &lt;noreply@postadvertisement.eu&gt;
 To: freddydynip@yahoo.com=20
 Sent: Sunday, September 30, 2018 10:59 PM
 Subject: Hi :) I wanna show you something=E2=80=A6.
  =20
FROM: Mercedes
NEW MESSAGE: Hi :) I wanna show you something=E2=80=A6..look at all the pic=
s i put up of me and my girl friends ;) show me some of yours :D
Mercedes has unlocked her private photos for you to see
You can tell her how much you like looking at her photos=C2=A0=C2=A0=C2=A0U=
nsubscribe here=C2=A0by changing your email subscriptions
Borget Group PO Box 178 Jaco Costa Rica
  =20
------=_Part_2537611_1432678829.1538368394262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Flirt_Alert &amp;lt;no=
reply@postadvertisement.eu&amp;gt;&lt;br&gt; &lt;b&gt;&lt;span style=3D"font-weight: bold;"&gt;To=
:&lt;/span&gt;&lt;/b&gt; freddydynip@yahoo.com &lt;br&gt; &lt;b&gt;&lt;span style=3D"font-weight: bold=
;"&gt;Sent:&lt;/span&gt;&lt;/b&gt; Sunday, September 30, 2018 10:59 PM&lt;br&gt; &lt;b&gt;&lt;span style=
=3D"font-weight: bold;"&gt;Subject:&lt;/span&gt;&lt;/b&gt; Hi :) I wanna show you somethin=
g=E2=80=A6.&lt;br&gt; &lt;/font&gt; &lt;/div&gt; &lt;div class=3D"y_msg_container"&gt;&lt;br&gt;&lt;div id=
=3D"yiv3007890121"&gt;&lt;div&gt;FROM: Mercedes&lt;br&gt;NEW MESSAGE: Hi :) I wanna show y=
ou something=E2=80=A6..look at all the pics i put up of me and my girl frie=
nds ;) show me some of yours :D&lt;br&gt;&lt;br&gt;Mercedes has unlocked her &lt;a rel=3D"=
nofollow" target=3D"_blank" class=3D"removed-link" href=3D""&gt;private photos=
 for you to see&lt;/a&gt;&lt;br&gt;&lt;br&gt;You can tell her how much you like looking at he=
r photos&lt;/div&gt;
&lt;div&gt;&amp;nbsp;&lt;/div&gt;
&lt;div&gt;&amp;nbsp;&lt;/div&gt;
&lt;div&gt;&amp;nbsp;&lt;/div&gt;
&lt;div&gt;&lt;a rel=3D"nofollow" target=3D"_blank" class=3D"removed-link" href=3D""=
&gt;Unsubscribe here&lt;/a&gt;&amp;nbsp;by changing your email subscriptions&lt;br&gt;&lt;br&gt;&lt;/di=
v&gt;
&lt;div&gt;Borget Group PO Box 178 Jaco Costa Rica&lt;/div&gt;
&lt;img src=3D"http://villenage.postadvertisement.eu/p/45iwh1u2db3ta3c6my7vt-3=
9XHodf1UXGV"&gt;&lt;/div&gt;&lt;br&gt;&lt;br&gt;&lt;/div&gt; &lt;/div&gt; &lt;/div&gt;  &lt;/div&gt;&lt;/div&gt;&lt;/body&gt;&lt;/html&gt;
------=_Part_2537611_1432678829.1538368394262--
</t>
  </si>
  <si>
    <t xml:space="preserve">Return-Path: &lt;brian.l.beckwith@gmail.com&gt;
X-Original-To: feeds@mail.ecrimex.net
Delivered-To: feeds@ecrimex.net
Received: from mail.apwg.org (mail.apwg.org [34.211.176.237])
 by mail.ecrimex.net (Postfix) with ESMTP id 8B2482A010E
 for &lt;feeds@mail.ecrimex.net&gt;; Mon,  1 Oct 2018 10:22:16 +0000 (UTC)
Authentication-Results: mail.ecrimex.net;
 dkim=pass (2048-bit key; unprotected) header.d=gmail.com header.i=@gmail.com header.b=Kk9RGL7A;
 dkim-atps=neutral
Received: from mail0.ess.barracuda.com (mail0.ess.barracuda.com [64.235.153.11])
 by mail.apwg.org (Postfix) with ESMTPS id 4C724A07A1
 for &lt;reportphishing@apwg.org&gt;; Mon,  1 Oct 2018 10:22:16 +0000 (UTC)
Authentication-Results: mail.apwg.org;
 dkim=pass (2048-bit key; unprotected) header.d=gmail.com header.i=@gmail.com header.b=Kk9RGL7A;
 dkim-atps=neutral
Received: from mail-lj1-f195.google.com (mail-lj1-f195.google.com [209.85.208.195]) by mx32.ess.sfj.cudaops.com (version=TLSv1.2 cipher=ECDHE-RSA-AES128-GCM-SHA256 bits=128 verify=NO); Mon, 01 Oct 2018 10:22:14 +0000
Received: by mail-lj1-f195.google.com with SMTP id p6-v6so11585999ljc.5
        for &lt;reportphishing@apwg.org&gt;; Mon, 01 Oct 2018 03:22:14 -0700 (PDT)
DKIM-Signature: v=1; a=rsa-sha256; c=relaxed/relaxed;
        d=gmail.com; s=20161025;
        h=mime-version:references:in-reply-to:from:date:message-id:subject:to;
        bh=LT0gjJamxTdHVZI3Hj51KrHvuw4EnpkgVqe5dRdxfvA=;
        b=Kk9RGL7AQCvMDvval6lLO5dKNtiuIhSG3qaiPjVHP4ekLEE27pBai3ewlULwDXr4o6
         kXZU8kEnJSI7cbEtVQp765qJcGD4nF63nHcVtpXQCitxrqOlA73lrkhxfVfGlVVRCdb5
         YYIYeL+C+sJeaM4OhhS+X/RJ+oN/jssy0wHVI1nYP9hwUqbS82kA20PFVaZ2jQgRaKhc
         3dkpKZE3nTQl75k2cmjglfPW5ph4jA8D4pppS2+EAh0he11gkfyqJINDE68lZK758LlV
         /OE3TwN0+q1IPssHzsbtuhug9ivmbbjIETKo/JTFEbuzct8i0oNXNQWtAWlB9PMzQYby
         FkkQ==
X-Google-DKIM-Signature: v=1; a=rsa-sha256; c=relaxed/relaxed;
        d=1e100.net; s=20161025;
        h=x-gm-message-state:mime-version:references:in-reply-to:from:date
         :message-id:subject:to;
        bh=LT0gjJamxTdHVZI3Hj51KrHvuw4EnpkgVqe5dRdxfvA=;
        b=uHEQsA4ZB64x1BNbPNuE3Ob6/fxatmxussiQkLzBGapEfBx3cx70MmGPSWKSXJVFn8
         8m9c54vSan5W7pOhudLJyvjntf+krFPfrJ6TOB8K3fzL0a8UXuCNJKA2ml5YoDOhRazn
         hbEn5YYNWEqgcjRtszDznngfAf0juWMSLgsS3EkDfdz2sSYsNyMf5Rw5Wn45wxrfTSTy
         Z1CrPjzgmTXLIJn/OyGUpZyiI41l2cLeUlOne75xEWxHd1R+yCXC7dwhZaPXdl80WItv
         +VpUSPpjQgDuPh4nUa5mJQcEYnNrPEp4DOdRvEgamQ4SUofnjxsP3andC2bNAUTaps18
         4R/Q==
X-Gm-Message-State: ABuFfojhVZC8zXs0eZyOAA/RXOq/zl53R/OcG4j5tM0h539urbzn/EpI
 1JBTrJZWx4au2K+g7AqQInDWMb972rPrzg1uIlQ=
X-Google-Smtp-Source: ACcGV63Bx3HBGRe2OibxkGGB9X4YC2iwkfidKxtTyAB1CuBNr9VHVbvFXf7piYJK/FRtzjS8APk6wgGuteBRsUl+H4s=
X-Received: by 2002:a2e:908b:: with SMTP id l11-v6mr5830773ljg.25.1538389333472;
 Mon, 01 Oct 2018 03:22:13 -0700 (PDT)
MIME-Version: 1.0
References: &lt;ydzwiwrr.ydzwiwrr-ydzwiwrr.mail@ydzwiwrr.com&gt;
In-Reply-To: &lt;ydzwiwrr.ydzwiwrr-ydzwiwrr.mail@ydzwiwrr.com&gt;
From: Brian Beckwith &lt;brian.l.beckwith@gmail.com&gt;
Date: Mon, 1 Oct 2018 06:22:01 -0400
Message-ID: &lt;CAKx8p031_NLxHV2EjghCcu0AWh-M8jogBgnngmMtzN8ZCQSrZg@mail.gmail.com&gt;
Subject: Fwd: Party invitation
To: spam@uce.gov, abuse@google.com, abuse@gmail.com, cert@cert.org, 
 Ruth Kellingbeck &lt;info@onlinethreatalerts.com&gt;, phish@phishtank.com, 
 phishing-report@us-cert.gov, reportphishing@antiphishing.org, 
 reportphishing@apwg.org, submit.83b6lzwprmlow2gp@spam.spamcop.net, 
 abuse@microsoft.com
Content-Type: multipart/alternative; boundary="000000000000bf795b0577282ddc"
X-BESS-ID: 1538389334-682771-28044-245905-1
X-BESS-VER: 2018.12-r1809271942
X-BESS-Apparent-Source-IP: 209.85.208.195--000000000000bf795b0577282ddc
Content-Type: text/plain; charset="UTF-8"
Delivered-To: brianlbeckwith@gmail.com
Received: by 2002:a2e:144a:0:0:0:0:0 with SMTP id 10-v6csp22883lju;
        Sat, 29 Sep 2018 14:45:05 -0700 (PDT)
X-Google-Smtp-Source:
ACcGV604XcgSA6c6NgQfM6cL8+EW0MwwRvwXT5hrCIiZd/eYhP8QqGfS1oGSUcZNiVUV4krWFWWv
X-Received: by 2002:a54:4f02:: with SMTP id e2-v6mr2211400oiy.130.1538257505877;
        Sat, 29 Sep 2018 14:45:05 -0700 (PDT)
ARC-Seal: i=1; a=rsa-sha256; t=1538257505; cv=none;
        d=google.com; s=arc-20160816;
        b=v1s88JBekWuGXlkaQkhDVshpus8y+o7Yad4b1OByCwDLqVLy1PsYY7CshXpW7kv6Cd
         tBJwdbj2jIDCEXk41AoYXloN0NjfNxraqKHVhHwqPir6n/NXgKnU0d7jyd3Scw43oScI
         fqnfPQ1kCODO4kGLe2s2MrgeYMYNk0TmYIH9bj8NeTdBXJDG12zsaN6TceGedA9nsXCy
         onLUPcp0Kzk8puhQx3eo/n8aZovTEzwqZwFP0LLdKVVPljNVEzgKsD0x1Tgx20T8nk7Y
         61i6ht0VNjeMHjVPee4Z7d/CabDIHQXyuBn9f/VXn0HzXbApr7yTBoZ4C0PRMkSPM0RF
         8dng==
ARC-Message-Signature: i=1; a=rsa-sha256; c=relaxed/relaxed;
d=google.com; s=arc-20160816;
        h=content-transfer-encoding:message-id:reply-to:reply-to:reply-to
         :reply-to:reply-to:reply-to:reply-to:reply-to:reply-to:reply-to
         :reply-to:reply-to:reply-to:reply-to:reply-to:reply-to:reply-to
         :reply-to:reply-to:reply-to:reply-to:reply-to:reply-to:reply-to
         :reply-to:reply-to:reply-to:reply-to:reply-to:reply-to:reply-to
         :reply-to:reply-to:reply-to:reply-to:from:subject:list-unsubscribe
         :date;
        bh=xn4xNtMwdKbcedgHO/zvWGApMuxusoOaVT9JywYsh0w=;
        b=Q+YCH6QyirGMFYpdiZwsP9nZEMRhXFUTzaKUhsvwZ7nwRrTyJz531dHvkIL4giUd6I
         TFghoT+JnNLzKKGmRqFqlBb/zOCKqqCnNgubStbF/t2d2Hc9cBL0r7p9Yfefo98BVK5Y
         ikVSyDspb+Rvtcm8O0N4MmO5tvvA4FraEdeiomyqbCIMzNl8KQTStLZMQgP5RG5QH7mw
         h/Cf50U8a239tU7BTAXNZcfY38PcE5yqqjJqFKykSxQRM5f2Amsr90qn29aAz4oN1Xho
         VRtMEW5HFt0Y1tA5GOem2M3Nv0GLZzpLP/WVzHh9pMxmic4gTxxjhT79O3pd1QgEhLf5
         rOtw==
ARC-Authentication-Results: i=1; mx.google.com;
       spf=softfail (google.com: domain of transitioning
contact@a2zcreatorz.com does not designate 198.154.110.140 as
permitted sender) smtp.mailfrom=contact@a2zcreatorz.com
Return-Path: &lt;contact@a2zcreatorz.com&gt;
Received: from briskly.site (briskly.site. [198.154.110.140])
        by mx.google.com with ESMTP id
x184-v6si4252607oig.233.2018.09.29.14.45.05
        for &lt;brianlbeckwith@gmail.com&gt;;
        Sat, 29 Sep 2018 14:45:05 -0700 (PDT)
Received-SPF: softfail (google.com: domain of transitioning
contact@a2zcreatorz.com does not designate 198.154.110.140 as
permitted sender) client-ip=198.154.110.140;
Authentication-Results: mx.google.com;
       spf=softfail (google.com: domain of transitioning
contact@a2zcreatorz.com does not designate 198.154.110.140 as
permitted sender) smtp.mailfrom=contact@a2zcreatorz.com
Date: Sat, 29 Sep 2018 14:45:05 -0700 (PDT)
Received-SPF: neutral (google.com: 198.23.200.49 is neither permitted
nor denied by best guess record for domain of mail@briskly.site)
client-ip=198.23.200.49;
Received: from s.okazik.pl (s.okazik.pl. 216.244.76.116)
List-Unsubscribe:
&lt;Unsubscribe.BPAQKH-wytjhwkuaodzpmaonqujotjca.mail@briskly.site&gt;
Subject: Party invitation
From: sandy &lt;sandy.Stmartin@briskly.site&gt;
Reply-To: sandy &lt;Features@relaxtimes.net&gt;
Reply-To: sandy &lt;Both@bestphon.in&gt;
Reply-To: sandy &lt;Now@omegazone.uk&gt;
Reply-To: sandy &lt;Altogether@ajaxmain.vip&gt;
Reply-To: sandy &lt;Personal@allofme.vip&gt;
Reply-To: sandy &lt;Very@bestofallworld.me&gt;
Reply-To: sandy &lt;Truly@bestofallworld.online&gt;
Reply-To: sandy &lt;Essentially@bestofallworld.pw&gt;
Reply-To: sandy &lt;Basically@bestofallworld.xyz&gt;
Reply-To: sandy &lt;Natur@phoneofthebest.live&gt;
Reply-To: sandy &lt;Nice@dmarcian.live&gt;
Reply-To: sandy &lt;Literally@dmarcian.me&gt;
Reply-To: sandy &lt;Importantly@hellmaker.club&gt;
Reply-To: sandy &lt;Interestingly@invoices.fun&gt;
Reply-To: sandy &lt;Feature@jazzmain.xyz&gt;
Reply-To: sandy &lt;Factor@kallme.club&gt;
Reply-To: sandy &lt;beginorstart@killme.live&gt;
Reply-To: sandy &lt;enough@mamaafrica.online&gt;
Reply-To: sandy &lt;Raven@whitefide.com&gt;
Reply-To: sandy &lt;clock@bestxiaomi.in&gt;
Reply-To: sandy &lt;try@nowomanno.club&gt;
Reply-To: sandy &lt;called@safariusator.site&gt;
Reply-To: sandy &lt;except@sosof.services&gt;
Reply-To: sandy &lt;because@starttoup.vip&gt;
Reply-To: sandy &lt;later@steecmoro.us&gt;
Reply-To: sandy &lt;will@telfort.live&gt;
Reply-To: sandy &lt;consider@telfort.vip&gt;
Reply-To: sandy &lt;opposed@thatisthebest.club&gt;
Reply-To: sandy &lt;daily@traveltomaldiv.xyz&gt;
Reply-To: sandy &lt;also@usaoffersbest.club&gt;
Reply-To: sandy &lt;morethan@vipnow.liveq&gt;
Reply-To: sandy &lt;uestions@vipoffers.services&gt;
Reply-To: sandy &lt;hours@jeepmodels.in&gt;
Reply-To: sandy &lt;hours@pizzamodels.in&gt;
Reply-To: sandy &lt;hours@fordbronco.in&gt;
Message-ID: &lt;ydzwiwrr.ydzwiwrr-ydzwiwrr.mail@ydzwiwrr.com&gt;
Content-Transfer-Encoding: utf-8
Content-Type: text/html;
PHA+aXQncyBiZWVuIG9uZSB5ZWFyIHdoZW4gd2UgZ3JhZHVhdGUgb24gdGhpcyBvY2Nhc2lvbiBp
J20gaGF2aW5nIGEgcGFydHkgaW4gbXkgaG91c2UsPC9wPg0KPHA+aG9wZSB5b3UgYXJlIGF2YWls
YWJsZSB0byBwcmVzZW50IDspPC9wPg0KPHA+PGJyIC8+aWYgd2FudCB0byBrbm93IGFueSBkZXRh
aWwgYWJvdXQgdGhhdCBqdXN0IGFzazwvcD4NCg==
---------- Forwarded message ---------
From: sandy &lt;sandy.Stmartin@briskly.site&gt;
Date: Sat, Sep 29, 2018 at 5:45 PM
Subject: Party invitation
To:
it's been one year when we graduate on this occasion i'm having a party in
my house,
hope you are available to present ;)
if want to know any detail about that just ask
--000000000000bf795b0577282ddc
Content-Type: text/html; charset="UTF-8"
Content-Transfer-Encoding: quoted-printable
&lt;div dir=3D"ltr"&gt;&lt;pre id=3D"gmail-raw_message_text" style=3D"color:rgb(0,0,=
0);font-size:14px"&gt;Delivered-To: &lt;a href=3D"mailto:brianlbeckwith@gmail.com=
"&gt;brianlbeckwith@gmail.com&lt;/a&gt;
Received: by 2002:a2e:144a:0:0:0:0:0 with SMTP id 10-v6csp22883lju;
        Sat, 29 Sep 2018 14:45:05 -0700 (PDT)
X-Google-Smtp-Source: ACcGV604XcgSA6c6NgQfM6cL8+EW0MwwRvwXT5hrCIiZd/eYhP8Qq=
GfS1oGSUcZNiVUV4krWFWWv
X-Received: by 2002:a54:4f02:: with SMTP id e2-v6mr2211400oiy.130.153825750=
5877;
        Sat, 29 Sep 2018 14:45:05 -0700 (PDT)
ARC-Seal: i=3D1; a=3Drsa-sha256; t=3D1538257505; cv=3Dnone;
        d=3D&lt;a href=3D"http://google.com"&gt;google.com&lt;/a&gt;; s=3Darc-20160816;
        b=3Dv1s88JBekWuGXlkaQkhDVshpus8y+o7Yad4b1OByCwDLqVLy1PsYY7CshXpW7kv=
6Cd
         tBJwdbj2jIDCEXk41AoYXloN0NjfNxraqKHVhHwqPir6n/NXgKnU0d7jyd3Scw43oS=
cI
         fqnfPQ1kCODO4kGLe2s2MrgeYMYNk0TmYIH9bj8NeTdBXJDG12zsaN6TceGedA9nsX=
Cy
         onLUPcp0Kzk8puhQx3eo/n8aZovTEzwqZwFP0LLdKVVPljNVEzgKsD0x1Tgx20T8nk=
7Y
         61i6ht0VNjeMHjVPee4Z7d/CabDIHQXyuBn9f/VXn0HzXbApr7yTBoZ4C0PRMkSPM0=
RF
         8dng=3D=3D
ARC-Message-Signature: i=3D1; a=3Drsa-sha256; c=3Drelaxed/relaxed; d=3D&lt;a h=
ref=3D"http://google.com"&gt;google.com&lt;/a&gt;; s=3Darc-20160816;
        h=3Dcontent-transfer-encoding:message-id:reply-to:reply-to:reply-to
         :reply-to:reply-to:reply-to:reply-to:reply-to:reply-to:reply-to
         :reply-to:reply-to:reply-to:reply-to:reply-to:reply-to:reply-to
         :reply-to:reply-to:reply-to:reply-to:reply-to:reply-to:reply-to
         :reply-to:reply-to:reply-to:reply-to:reply-to:reply-to:reply-to
         :reply-to:reply-to:reply-to:reply-to:from:subject:list-unsubscribe
         :date;
        bh=3Dxn4xNtMwdKbcedgHO/zvWGApMuxusoOaVT9JywYsh0w=3D;
        b=3DQ+YCH6QyirGMFYpdiZwsP9nZEMRhXFUTzaKUhsvwZ7nwRrTyJz531dHvkIL4giU=
d6I
         TFghoT+JnNLzKKGmRqFqlBb/zOCKqqCnNgubStbF/t2d2Hc9cBL0r7p9Yfefo98BVK=
5Y
         ikVSyDspb+Rvtcm8O0N4MmO5tvvA4FraEdeiomyqbCIMzNl8KQTStLZMQgP5RG5QH7=
mw
         h/Cf50U8a239tU7BTAXNZcfY38PcE5yqqjJqFKykSxQRM5f2Amsr90qn29aAz4oN1X=
ho
         VRtMEW5HFt0Y1tA5GOem2M3Nv0GLZzpLP/WVzHh9pMxmic4gTxxjhT79O3pd1QgEhL=
f5
         rOtw=3D=3D
ARC-Authentication-Results: i=3D1; &lt;a href=3D"http://mx.google.com"&gt;mx.goog=
le.com&lt;/a&gt;;
       spf=3Dsoftfail (&lt;a href=3D"http://google.com"&gt;google.com&lt;/a&gt;: domain=
 of transitioning &lt;a href=3D"mailto:contact@a2zcreatorz.com"&gt;contact@a2zcre=
atorz.com&lt;/a&gt; does not designate 198.154.110.140 as permitted sender) smtp.=
mailfrom=3D&lt;a href=3D"mailto:contact@a2zcreatorz.com"&gt;contact@a2zcreatorz.c=
om&lt;/a&gt;
Return-Path: &amp;lt;&lt;a href=3D"mailto:contact@a2zcreatorz.com"&gt;contact@a2zcrea=
torz.com&lt;/a&gt;&amp;gt;
Received: from briskly.site (briskly.site. [198.154.110.140])
        by &lt;a href=3D"http://mx.google.com"&gt;mx.google.com&lt;/a&gt; with ESMTP id=
 x184-v6si4252607oig.233.2018.09.29.14.45.05
        for &amp;lt;&lt;a href=3D"mailto:brianlbeckwith@gmail.com"&gt;brianlbeckwith@=
gmail.com&lt;/a&gt;&amp;gt;;
        Sat, 29 Sep 2018 14:45:05 -0700 (PDT)
Received-SPF: softfail (&lt;a href=3D"http://google.com"&gt;google.com&lt;/a&gt;: domai=
n of transitioning &lt;a href=3D"mailto:contact@a2zcreatorz.com"&gt;contact@a2zcr=
eatorz.com&lt;/a&gt; does not designate 198.154.110.140 as permitted sender) clie=
nt-ip=3D198.154.110.140;
Authentication-Results: &lt;a href=3D"http://mx.google.com"&gt;mx.google.com&lt;/a&gt;;
       spf=3Dsoftfail (&lt;a href=3D"http://google.com"&gt;google.com&lt;/a&gt;: domain=
 of transitioning &lt;a href=3D"mailto:contact@a2zcreatorz.com"&gt;contact@a2zcre=
atorz.com&lt;/a&gt; does not designate 198.154.110.140 as permitted sender) smtp.=
mailfrom=3D&lt;a href=3D"mailto:contact@a2zcreatorz.com"&gt;contact@a2zcreatorz.c=
om&lt;/a&gt;
Date: Sat, 29 Sep 2018 14:45:05 -0700 (PDT)
Received-SPF: neutral (&lt;a href=3D"http://google.com"&gt;google.com&lt;/a&gt;: 198.23=
.200.49 is neither permitted nor denied by best guess record for domain of =
mail@briskly.site) client-ip=3D198.23.200.49;
Received: from &lt;a href=3D"http://s.okazik.pl"&gt;s.okazik.pl&lt;/a&gt; (&lt;a href=3D"h=
ttp://s.okazik.pl"&gt;s.okazik.pl&lt;/a&gt;. 216.244.76.116)
List-Unsubscribe: &amp;lt;Unsubscribe.BPAQKH-wytjhwkuaodzpmaonqujotjca.mail@bri=
skly.site&amp;gt;
Subject: Party invitation
From: sandy &amp;lt;sandy.Stmartin@briskly.site&amp;gt;
Reply-To: sandy &amp;lt;&lt;a href=3D"mailto:Features@relaxtimes.net"&gt;Features@rel=
axtimes.net&lt;/a&gt;&amp;gt;
Reply-To: sandy &amp;lt;&lt;a href=3D"mailto:Both@bestphon.in"&gt;Both@bestphon.in&lt;/a=
&gt;&amp;gt;
Reply-To: sandy &amp;lt;&lt;a href=3D"mailto:Now@omegazone.uk"&gt;Now@omegazone.uk&lt;/a=
&gt;&amp;gt;
Reply-To: sandy &amp;lt;Altogether@ajaxmain.vip&amp;gt;
Reply-To: sandy &amp;lt;Personal@allofme.vip&amp;gt;
Reply-To: sandy &amp;lt;&lt;a href=3D"mailto:Very@bestofallworld.me"&gt;Very@bestofal=
lworld.me&lt;/a&gt;&amp;gt;
Reply-To: sandy &amp;lt;Truly@bestofallworld.online&amp;gt;
Reply-To: sandy &amp;lt;&lt;a href=3D"mailto:Essentially@bestofallworld.pw"&gt;Essent=
ially@bestofallworld.pw&lt;/a&gt;&amp;gt;
Reply-To: sandy &amp;lt;&lt;a href=3D"mailto:Basically@bestofallworld.xyz"&gt;Basical=
ly@bestofallworld.xyz&lt;/a&gt;&amp;gt;
Reply-To: sandy &amp;lt;Natur@phoneofthebest.live&amp;gt;
Reply-To: sandy &amp;lt;Nice@dmarcian.live&amp;gt;
Reply-To: sandy &amp;lt;&lt;a href=3D"mailto:Literally@dmarcian.me"&gt;Literally@dmar=
cian.me&lt;/a&gt;&amp;gt;
Reply-To: sandy &amp;lt;Importantly@hellmaker.club&amp;gt;
Reply-To: sandy &amp;lt;Interestingly@invoices.fun&amp;gt;
Reply-To: sandy &amp;lt;&lt;a href=3D"mailto:Feature@jazzmain.xyz"&gt;Feature@jazzmai=
n.xyz&lt;/a&gt;&amp;gt;
Reply-To: sandy &amp;lt;Factor@kallme.club&amp;gt;
Reply-To: sandy &amp;lt;beginorstart@killme.live&amp;gt;
Reply-To: sandy &amp;lt;enough@mamaafrica.online&amp;gt;
Reply-To: sandy &amp;lt;&lt;a href=3D"mailto:Raven@whitefide.com"&gt;Raven@whitefide.=
com&lt;/a&gt;&amp;gt;
Reply-To: sandy &amp;lt;&lt;a href=3D"mailto:clock@bestxiaomi.in"&gt;clock@bestxiaomi=
.in&lt;/a&gt;&amp;gt;
Reply-To: sandy &amp;lt;try@nowomanno.club&amp;gt;
Reply-To: sandy &amp;lt;called@safariusator.site&amp;gt;
Reply-To: sandy &amp;lt;except@sosof.services&amp;gt;
Reply-To: sandy &amp;lt;because@starttoup.vip&amp;gt;
Reply-To: sandy &amp;lt;&lt;a href=3D"mailto:later@steecmoro.us"&gt;later@steecmoro.u=
s&lt;/a&gt;&amp;gt;
Reply-To: sandy &amp;lt;will@telfort.live&amp;gt;
Reply-To: sandy &amp;lt;consider@telfort.vip&amp;gt;
Reply-To: sandy &amp;lt;opposed@thatisthebest.club&amp;gt;
Reply-To: sandy &amp;lt;&lt;a href=3D"mailto:daily@traveltomaldiv.xyz"&gt;daily@trave=
ltomaldiv.xyz&lt;/a&gt;&amp;gt;
Reply-To: sandy &amp;lt;also@usaoffersbest.club&amp;gt;
Reply-To: sandy &amp;lt;morethan@vipnow.liveq&amp;gt;
Reply-To: sandy &amp;lt;uestions@vipoffers.services&amp;gt;
Reply-To: sandy &amp;lt;&lt;a href=3D"mailto:hours@jeepmodels.in"&gt;hours@jeepmodels=
.in&lt;/a&gt;&amp;gt;
Reply-To: sandy &amp;lt;&lt;a href=3D"mailto:hours@pizzamodels.in"&gt;hours@pizzamode=
ls.in&lt;/a&gt;&amp;gt;
Reply-To: sandy &amp;lt;&lt;a href=3D"mailto:hours@fordbronco.in"&gt;hours@fordbronco=
.in&lt;/a&gt;&amp;gt;
Message-ID: &amp;lt;&lt;a href=3D"mailto:ydzwiwrr.ydzwiwrr-ydzwiwrr.mail@ydzwiwrr.=
com"&gt;ydzwiwrr.ydzwiwrr-ydzwiwrr.mail@ydzwiwrr.com&lt;/a&gt;&amp;gt;
Content-Transfer-Encoding: utf-8
Content-Type: text/html;
PHA+aXQncyBiZWVuIG9uZSB5ZWFyIHdoZW4gd2UgZ3JhZHVhdGUgb24gdGhpcyBvY2Nhc2lvbiB=
p
J20gaGF2aW5nIGEgcGFydHkgaW4gbXkgaG91c2UsPC9wPg0KPHA+aG9wZSB5b3UgYXJlIGF2YWl=
s
YWJsZSB0byBwcmVzZW50IDspPC9wPg0KPHA+PGJyIC8+aWYgd2FudCB0byBrbm93IGFueSBkZXR=
h
aWwgYWJvdXQgdGhhdCBqdXN0IGFzazwvcD4NCg=3D=3D&lt;/pre&gt;&lt;br&gt;&lt;div class=3D"gmail_q=
uote"&gt;&lt;div dir=3D"ltr"&gt;---------- Forwarded message ---------&lt;br&gt;From: &lt;str=
ong class=3D"gmail_sendername" dir=3D"auto"&gt;sandy&lt;/strong&gt; &lt;span dir=3D"ltr=
"&gt;&amp;lt;sandy.Stmartin@briskly.site&amp;gt;&lt;/span&gt;&lt;br&gt;Date: Sat, Sep 29, 2018 at =
5:45 PM&lt;br&gt;Subject: Party invitation&lt;br&gt;To: &lt;br&gt;&lt;/div&gt;&lt;br&gt;&lt;br&gt;&lt;p&gt;it&amp;#39;s b=
een one year when we graduate on this occasion i&amp;#39;m having a party in my=
 house,&lt;/p&gt;
&lt;p&gt;hope you are available to present ;)&lt;/p&gt;
&lt;p&gt;&lt;br&gt;if want to know any detail about that just ask&lt;/p&gt;
&lt;/div&gt;&lt;/div&gt;
--000000000000bf795b0577282ddc--
</t>
  </si>
  <si>
    <t xml:space="preserve">Return-Path: &lt;SRS0=efTbcH=MN=ctklombard.org=carol@eigbox.net&gt;
X-Original-To: feeds@mail.ecrimex.net
Delivered-To: feeds@ecrimex.net
Received: from mail.apwg.org (mail.apwg.org [34.211.176.237])
 by mail.ecrimex.net (Postfix) with ESMTP id 068F32A00F1
 for &lt;feeds@mail.ecrimex.net&gt;; Mon,  1 Oct 2018 12:21:56 +0000 (UTC)
Authentication-Results: mail.ecrimex.net;
 dkim=pass (2048-bit key; unprotected) header.d=ctklombard.org header.i=@ctklombard.org header.b=DzmUfdIm;
 dkim-atps=neutral
Received: from mail14.ess.barracuda.com (mail14.ess.barracuda.com [64.235.154.106])
 by mail.apwg.org (Postfix) with ESMTPS id 2C9DEA079F
 for &lt;reportphishing@apwg.org&gt;; Mon,  1 Oct 2018 12:21:56 +0000 (UTC)
Authentication-Results: mail.apwg.org;
 dkim=pass (2048-bit key; unprotected) header.d=ctklombard.org header.i=@ctklombard.org header.b=DzmUfdIm;
 dkim-atps=neutral
Received: from bosmailout02.eigbox.net (bosmailout02.eigbox.net [66.96.184.2]) by mx1407.ess.rzc.cudaops.com (version=TLSv1.2 cipher=ECDHE-RSA-AES256-GCM-SHA384 bits=256 verify=NO); Mon, 01 Oct 2018 12:21:55 +0000
Received: from bosmailscan02.eigbox.net ([10.20.15.2])
 by bosmailout02.eigbox.net with esmtp (Exim)
 id 1g6xD0-0004EH-6f
 for reportphishing@apwg.org; Mon, 01 Oct 2018 08:21:54 -0400
DKIM-Signature: v=1; a=rsa-sha256; q=dns/txt; c=relaxed/relaxed;
 d=ctklombard.org; s=dkim; h=Sender:MIME-Version:Content-Type:In-Reply-To:
 References:Message-ID:Date:Subject:To:From:Reply-To:Cc:
 Content-Transfer-Encoding:Content-ID:Content-Description:Resent-Date:
 Resent-From:Resent-Sender:Resent-To:Resent-Cc:Resent-Message-ID:List-Id:
 List-Help:List-Unsubscribe:List-Subscribe:List-Post:List-Owner:List-Archive;
  bh=ObOkyD/0XzoqqsVejrdZh8j2Z8vJJRtcPznhgAOYVL8=; b=DzmUfdIm3UlhlfZNtkU03ggU1
 m2jCWROqe8e8UyfpTmO32nluT+Jr8P9don59Av65fcISoQ8/ACjUXYLhy+r6MmCe7exSFZJpu0RpV
 5sG5uRHqGKWXVU8yaFT6XxmAZyL2STJHkjfR2MrRxnPrisNquRnxP21CLTOCEwTxtlNcHkGFWwKoB
 /LoMyZqOJN4pPVf3deduqgtHSeDElt21kuwlFCFJPYKU5yT+Hu4+17efu8ZPgdf1GOaHdORzWynMu
 ukJp7/QoGhhDX0xPcJFuGXYKGUNpPbSMJGKF0iqkLjJkp3UDCQKbwipjKBR6eLvmeyRikTbljwl1N
 nnhtDeI4Q==;
Received: from [10.115.3.33] (helo=bosimpout13)
 by bosmailscan02.eigbox.net with esmtp (Exim)
 id 1g6xCz-0007Mg-So
 for reportphishing@apwg.org; Mon, 01 Oct 2018 08:21:53 -0400
Received: from bosauthsmtp08.yourhostingaccount.com ([10.20.18.8])
 by bosimpout13 with 
 id iCMq1y00t0ASroS01CMtKi; Mon, 01 Oct 2018 08:21:53 -0400
X-Authority-Analysis: v=2.2 cv=XsOKARN9 c=1 sm=1 tr=0
 a=BF10AaGwQl41phDg7WSPyA==:117 a=fiZwUWddLAsgGJOdKgcJgw==:17
 a=LOrk2pIE4VEA:10 a=xqWC_Br6kY4A:10 a=smKx5t2vBNcA:10 a=pBda3Xln0v0A:10
 a=JFzzq-bSAAAA:8 a=1XJl9XtMAAAA:20 a=4BUD3uqYF4ug3jMHT6wA:9 a=wPNLvfGTeEIA:10
 a=UnaiOlJWeogA:10 a=24R7ihtMZ2UA:10 a=9wAyZI4M5Q0A:10 a=ddZT45GQ4RAA:10
 a=zm3YuXWlSBYA:10 a=cPNuA7Wra1AA:10 a=6fDDMxEk15EA:10
 a=vuFkrXr1YrqbP3kygKIA:9 a=diPoOyl6KhXRBFnn:21 a=UiCQ7L4-1S4A:10
 a=_W_S_7VecoQA:10 a=frz4AuCg-hUA:10 a=Jc4hYEb3qU5jgRYQTalU:22
Received: from [74.222.53.10] (port=17434 helo=office.ctklombard.org)
 by bosauthsmtp08.eigbox.net with esmtpsa (TLSv1:ECDHE-RSA-AES256-SHA:256)
 (Exim)
 id 1g6xCw-0004p0-IS
 for reportphishing@apwg.org; Mon, 01 Oct 2018 08:21:50 -0400
Received: from SERVER.ChristTheKing.local ([fe80::5f8f:50c9:856:6fdd]) by
 SERVER.ChristTheKing.local ([fe80::5f8f:50c9:856:6fdd%11]) with mapi id
 14.02.0387.000; Mon, 1 Oct 2018 07:21:48 -0500
From: Carol Clishem &lt;carol@ctklombard.org&gt;
To: "reportphishing@apwg.org" &lt;reportphishing@apwg.org&gt;
Subject: FW:  reporting this phishing email
Thread-Topic: reporting this phishing email
Thread-Index: NF9lZHc2KHp0LSEuMCsrZTB1MnVtX+noOV64
Date: Mon, 1 Oct 2018 12:21:47 +0000
Message-ID: &lt;84D7ADD948C5D04CADE600A6970ABB41DB5BBB59@SERVER.ChristTheKing.local&gt;
References: &lt;134331spqdzx$0wknm2nc$4kzpzphk$@host4it.com&gt;
In-Reply-To: &lt;134331spqdzx$0wknm2nc$4kzpzphk$@host4it.com&gt;
Accept-Language: en-US
Content-Language: en-US
X-MS-Has-Attach:
X-MS-TNEF-Correlator:
x-originating-ip: [73.208.151.189]
Content-Type: multipart/alternative;
 boundary="_000_84D7ADD948C5D04CADE600A6970ABB41DB5BBB59SERVERChristThe_"
MIME-Version: 1.0
X-EN-UserInfo: fe5064a51cf2a9956877e5ffc1d6d4d9:931c98230c6409dcc37fa7e93b490c27
X-EN-AuthUser: ctkserver@ctklombard.org
Sender:  Carol Clishem &lt;carol@ctklombard.org&gt;
X-EN-OrigIP: 74.222.53.10
X-EN-OrigHost: unknown
X-BESS-ID: 1538396514-410278-23683-251376-1
X-BESS-VER: 2018.12-r1809271942
X-BESS-Apparent-Source-IP: 66.96.184.2--_000_84D7ADD948C5D04CADE600A6970ABB41DB5BBB59SERVERChristThe_
Content-Type: text/plain; charset="iso-8859-1"
Content-Transfer-Encoding: quoted-printable
Phishing email below
From: advancedchiropract [advancedchiropract@host4it.com]
Sent: Monday, October 01, 2018 6:50 AM
To: Carol Clishem
Subject:
PETER
https://goo.gl/xwsBSJ
--_000_84D7ADD948C5D04CADE600A6970ABB41DB5BBB59SERVERChristThe_
Content-Type: text/html; charset="iso-8859-1"
Content-Transfer-Encoding: quoted-printable
&lt;html dir=3D"ltr"&gt;
&lt;head&gt;
&lt;meta http-equiv=3D"Content-Type" content=3D"text/html; charset=3Diso-8859-=
1"&gt;
&lt;style&gt;=0A=
&lt;!--=0A=
@font-face=0A=
 {font-family:"Cambria Math"}=0A=
@font-face=0A=
 {font-family:Calibri}=0A=
p.MsoNormal, li.MsoNormal, div.MsoNormal=0A=
 {margin:0cm;=0A=
 margin-bottom:.0001pt;=0A=
 font-size:11.0pt;=0A=
 font-family:"Calibri","sans-serif"}=0A=
a:link, span.MsoHyperlink=0A=
 {color:#0563C1;=0A=
 text-decoration:underline}=0A=
a:visited, span.MsoHyperlinkFollowed=0A=
 {color:#954F72;=0A=
 text-decoration:underline}=0A=
span.EmailStyle17=0A=
 {font-family:"Calibri","sans-serif";=0A=
 color:windowtext}=0A=
.MsoChpDefault=0A=
 {font-family:"Calibri","sans-serif"}=0A=
@page WordSection1=0A=
 {margin:2.0cm 42.5pt 2.0cm 3.0cm}=0A=
--&gt;=0A=
&lt;/style&gt;&lt;style type=3D"text/css" id=3D"owaParaStyle"&gt;&lt;/style&gt;
&lt;/head&gt;
&lt;body lang=3D"EN-US" link=3D"#0563C1" vlink=3D"#954F72" fpstyle=3D"1" ocsi=
=3D"0"&gt;
&lt;div style=3D"direction: ltr;font-family: Tahoma;color: #000000;font-size: =
10pt;"&gt;Phishing email below
&lt;div&gt;&lt;br&gt;
&lt;/div&gt;
&lt;div&gt;&lt;br&gt;
&lt;div&gt;&lt;/div&gt;
&lt;div style=3D"font-family: Times New Roman; color: #000000; font-size: 16px=
"&gt;
&lt;div id=3D"divRpF413013" style=3D"direction: ltr;"&gt;&lt;font face=3D"Tahoma" si=
ze=3D"2" color=3D"#000000"&gt;&lt;b&gt;From:&lt;/b&gt; advancedchiropract [advancedchiropr=
act@host4it.com]&lt;br&gt;
&lt;b&gt;Sent:&lt;/b&gt; Monday, October 01, 2018 6:50 AM&lt;br&gt;
&lt;b&gt;To:&lt;/b&gt; Carol Clishem&lt;br&gt;
&lt;b&gt;Subject:&lt;/b&gt; &lt;br&gt;
&lt;/font&gt;&lt;br&gt;
&lt;/div&gt;
&lt;div&gt;&lt;/div&gt;
&lt;div&gt;
&lt;div class=3D"WordSection1"&gt;
&lt;p class=3D"MsoNormal"&gt;&lt;span lang=3D"EN-US" style=3D"font-size:10.4pt; font=
-family:Verdana"&gt;PETER&lt;/span&gt;&lt;/p&gt;
&lt;p class=3D"MsoNormal"&gt;&lt;span lang=3D"EN-US" style=3D"font-size:10.4pt; font=
-family:Verdana"&gt;&amp;nbsp;&lt;/span&gt;&lt;/p&gt;
&lt;p class=3D"MsoNormal"&gt;&lt;span lang=3D"EN-US" style=3D"font-size:10.4pt; font=
-family:Verdana"&gt;&amp;nbsp;&lt;/span&gt;&lt;/p&gt;
&lt;p class=3D"MsoNormal"&gt;&lt;span lang=3D"EN-US" style=3D"font-size:10.4pt; font=
-family:Verdana"&gt;&lt;a href=3D"https://goo.gl/xwsBSJ" target=3D"_blank"&gt;https:=
//goo.gl/xwsBSJ&lt;/a&gt;&lt;/span&gt;&lt;/p&gt;
&lt;p class=3D"MsoNormal"&gt;&lt;span lang=3D"EN-US" style=3D"font-size:10.4pt; font=
-family:Verdana"&gt;&amp;nbsp;&lt;/span&gt;&lt;/p&gt;
&lt;p class=3D"MsoNormal"&gt;&lt;span lang=3D"EN-US" style=3D"font-size:10.4pt; font=
-family:Verdana"&gt;&amp;nbsp;&lt;/span&gt;&lt;/p&gt;
&lt;p class=3D"MsoNormal"&gt;&lt;span lang=3D"EN-US" style=3D"font-size:10.4pt; font=
-family:Verdana"&gt;&amp;nbsp;&lt;/span&gt;&lt;/p&gt;
&lt;p class=3D"MsoNormal"&gt;&lt;span lang=3D"EN-US" style=3D"font-size:10.4pt; font=
-family:Verdana"&gt;&amp;nbsp;&lt;/span&gt;&lt;/p&gt;
&lt;p class=3D"MsoNormal"&gt;&lt;span lang=3D"EN-US" style=3D"font-size:10.4pt; font=
-family:Verdana"&gt;&lt;/span&gt;&lt;/p&gt;
&lt;p class=3D"MsoNormal"&gt;&lt;span lang=3D"EN-US" style=3D"font-size:10.4pt; font=
-family:Verdana"&gt;&amp;nbsp;&lt;/span&gt;&lt;/p&gt;
&lt;/div&gt;
&lt;/div&gt;
&lt;/div&gt;
&lt;/div&gt;
&lt;/div&gt;
&lt;/body&gt;
&lt;/html&gt;
--_000_84D7ADD948C5D04CADE600A6970ABB41DB5BBB59SERVERChristThe_--
</t>
  </si>
  <si>
    <t xml:space="preserve">Return-Path: &lt;www-data@web1.apwg.org&gt;
X-Original-To: feeds@mail.ecrimex.net
Delivered-To: feeds@ecrimex.net
Received: from mail.apwg.org (mail.apwg.org [34.211.176.237])
 by mail.ecrimex.net (Postfix) with ESMTP id 1EDE62A00C0
 for &lt;feeds@mail.ecrimex.net&gt;; Mon,  1 Oct 2018 14:18:01 +0000 (UTC)
Received: from mail0.ess.barracuda.com (mail0.ess.barracuda.com [64.235.153.8])
 by mail.apwg.org (Postfix) with ESMTPS id 5A9D6A07A1
 for &lt;reportphishing@apwg.org&gt;; Mon,  1 Oct 2018 14:18:00 +0000 (UTC)
Received: from web1.apwg.org (ec2-54-191-217-223.us-west-2.compute.amazonaws.com [54.191.217.223]) by mx25.ess.sfj.cudaops.com; Mon, 01 Oct 2018 14:17:50 +0000
Received: by web1.apwg.org (Postfix, from userid 33)
 id CA2C9804F0; Mon,  1 Oct 2018 14:22:31 +0000 (UTC)
To: reportphishing@apwg.org
Subject: Report Submitted from APWG website
X-PHP-Originating-Script: 1002:send_reportphishing.php
From: web@apwg.org
X-Mailer: php.1
X-APWG-Sent: YES
X-APWG-Brand: antley@liteon.com
Message-Id: &lt;20181001142231.CA2C9804F0@web1.apwg.org&gt;
Date: Mon,  1 Oct 2018 14:22:31 +0000 (UTC)
X-BESS-ID: 1538403469-606398-14526-267985-1
X-BESS-VER: 2018.12-r1809271942
X-BESS-Apparent-Source-IP: 54.191.217.223
WhatsAppReminder &lt;antley@liteon.com&gt;  Today at 9:30 AM
To 
trudibaudo@bellsouth.net
Message body
Whats App
Incoming voicemessage.
Information
Oct 1 7:30 PM
06 seconds
autoplay
© Whats App
</t>
  </si>
  <si>
    <t xml:space="preserve">Return-Path: &lt;malonejp@insightbb.com&gt;
X-Original-To: feeds@mail.ecrimex.net
Delivered-To: feeds@ecrimex.net
Received: from mail.apwg.org (mail.apwg.org [34.211.176.237])
 by mail.ecrimex.net (Postfix) with ESMTP id 6A56C2A0100
 for &lt;feeds@mail.ecrimex.net&gt;; Sun, 30 Sep 2018 23:23:29 +0000 (UTC)
Received: from mail14.ess.barracuda.com (mail14.ess.barracuda.com [64.235.154.141])
 by mail.apwg.org (Postfix) with ESMTPS id 53DBBA05E5
 for &lt;reportphishing@apwg.org&gt;; Sun, 30 Sep 2018 23:23:29 +0000 (UTC)
Received: from dnvrco-cmomta03.email.rr.com (dnvrco-outbound-snat.email.rr.com [107.14.73.230]) by mx1430.ess.rzc.cudaops.com (version=TLSv1.2 cipher=ECDHE-RSA-AES256-GCM-SHA384 bits=256 verify=NO); Sun, 30 Sep 2018 23:23:28 +0000
Received: from [192.168.0.12] ([74.132.232.37])
 by cmsmtp with ESMTP
 id 6l3cg68FqAx0y6l3fgHO99; Sun, 30 Sep 2018 23:23:28 +0000
From: malonejp &lt;malonejp@insightbb.com&gt;
Content-Type: multipart/alternative;
 boundary=Apple-Mail-1C9EECFC-5873-4552-9347-547C6B99EB59
Content-Transfer-Encoding: 7bit
Mime-Version: 1.0 (1.0)
Subject: Fwd: malonejp - jackie
Date: Sun, 30 Sep 2018 19:23:23 -0400
Message-Id: &lt;193166AF-6B62-4082-BBAF-DDFB03E873EC@insightbb.com&gt;
References: &lt;SG2PR0302MB2493F0DDB405967690C4C3E3A6EE0@SG2PR0302MB2493.apcprd03.prod.outlook.com&gt;
To: AA Phishing Report &lt;Reportphishing@apwg.org&gt;,
 AAAPPLE PHISH &lt;reportphishing@apple.com&gt;, Abuse Spam &lt;abuse@icloud.com&gt;
X-Mailer: iPhone Mail (16A366)
X-CMAE-Envelope: MS4wfDXK94vFxPizrI/Niih8rwwYd/xPMUqdjUBpL2lrqLwDXhEJfZOurXdKO6B+DtwSFFKLD1Y/ltouC/y5AyRZCBBtdM7uq9llBz8ofvCWk76fLeNMHi0L
 zBJUrypwiHQG9BVHiwaTDSx75nP/2DdKqjfFzrkJ0V+j4B6GuSRriXPTf9nO8wIKys0D85XFrdRkJ02CeEvlrbZXnLGwVoDfsXNWtz8L4NyR4wCunIgm1kJm
 CrDisIdLFxFe61YxBwZuTXjDOG/f3WKY4CXRiE3IumidgfrZeLUiYPyHdclNxKni
X-BESS-ID: 1538349808-683785-17655-181682-1
X-BESS-VER: 2018.12-r1809271942
X-BESS-Apparent-Source-IP: 107.14.73.230
--Apple-Mail-1C9EECFC-5873-4552-9347-547C6B99EB59
Content-Type: text/plain;
 charset=us-ascii
Content-Transfer-Encoding: quoted-printable
Begin forwarded message:
&gt; From: Marci Nkwah &lt;nhhallpil@outlook.com&gt;
&gt; Date: September 30, 2018 at 12:28:21 PM EDT
&gt; To: "malonejp@insightbb.com" &lt;malonejp@insightbb.com&gt;
&gt; Subject: malonejp - jackie
&gt;=20
&gt; Is not is your passphrase:) I am Marci. I have the recording of your webca=
m which shows your immoral stimulating actions &amp; video you played on the por=
n video because that website had my backdoor running. You are appearing enti=
cing in the video.=20
&gt;=20
&gt; Your email and Facebook contacts were afterward sent to me by my malware.=20=
&gt;=20
&gt; I'll email your recording to your contacts unless you pay me $2000 via B I=
 T C O I N S in the next 36 hours to the below address:=20
&gt; Bit coin Address: 1NmBWdGXSFUb56WRfgcNNrtKXZKCoxcKsy=20
&gt; Please Copy-Paste address because it is case sensitive.=20
&gt;=20
&gt; Once money is sent, I will destroy your recording and every bit of details=
 I have about you.=20
&gt;=20
&gt; If I do not get the money, I will send your recording to every contact of y=
ours. Consider concerning the embarrassment you experience. and likewise in c=
ase you are in a relationship, how it will certainly affect?=20
&gt;=20
&gt; Want proof? Reply with "Yes", and I will send your video to seven of your m=
ail contacts.=20
&gt;=20
&gt; Sincerely - Marci
--Apple-Mail-1C9EECFC-5873-4552-9347-547C6B99EB59
Content-Type: text/html;
 charset=utf-8
Content-Transfer-Encoding: 7bit
&lt;html&gt;&lt;head&gt;&lt;meta http-equiv="content-type" content="text/html; charset=utf-8"&gt;&lt;/head&gt;&lt;body dir="auto"&gt;&lt;div dir="ltr"&gt;&lt;/div&gt;&lt;div dir="ltr"&gt;&lt;br&gt;&lt;br&gt;&lt;br&gt;Begin forwarded message:&lt;br&gt;&lt;br&gt;&lt;/div&gt;&lt;blockquote type="cite"&gt;&lt;div dir="ltr"&gt;&lt;b&gt;From:&lt;/b&gt; Marci Nkwah &amp;lt;&lt;a href="mailto:nhhallpil@outlook.com"&gt;nhhallpil@outlook.com&lt;/a&gt;&amp;gt;&lt;br&gt;&lt;b&gt;Date:&lt;/b&gt; September 30, 2018 at 12:28:21 PM EDT&lt;br&gt;&lt;b&gt;To:&lt;/b&gt; "&lt;a href="mailto:malonejp@insightbb.com"&gt;malonejp@insightbb.com&lt;/a&gt;" &amp;lt;&lt;a href="mailto:malonejp@insightbb.com"&gt;malonejp@insightbb.com&lt;/a&gt;&amp;gt;&lt;br&gt;&lt;b&gt;Subject:&lt;/b&gt; &lt;b&gt;malonejp - jackie&lt;/b&gt;&lt;br&gt;&lt;br&gt;&lt;/div&gt;&lt;/blockquote&gt;&lt;blockquote type="cite"&gt;&lt;div dir="ltr"&gt;
&lt;meta http-equiv="Content-Type" content="text/html; charset=iso-8859-1"&gt;
Is not &lt;jackie&gt;is your passphrase:) I am Marci. I have the recording of your webcam which shows your immoral stimulating actions &amp;amp; video you played on the porn video because that website had my backdoor running. You are appearing enticing in the video.
&lt;br&gt;
&lt;br&gt;
Your email and Facebook contacts were afterward sent to me by my malware. &lt;br&gt;
&lt;br&gt;
I'll email your recording to your contacts unless you pay me $2000 via B I T C O I N S in the next 36 hours to the below address:
&lt;br&gt;
Bit coin Address: 1NmBWdGXSFUb56WRfgcNNrtKXZKCoxcKsy &lt;br&gt;
Please Copy-Paste address because it is case sensitive. &lt;br&gt;
&lt;br&gt;
Once money is sent, I will destroy your recording and every bit of details I have about you.
&lt;br&gt;
&lt;br&gt;
If I do not get the money, I will send your recording to every contact of yours. Consider concerning the embarrassment you experience. and likewise in case you are in a relationship, how it will certainly affect?
&lt;br&gt;
&lt;br&gt;
Want proof? Reply with "Yes", and I will send your video to seven of your mail contacts.
&lt;br&gt;
&lt;br&gt;
Sincerely - Marci
&lt;/jackie&gt;&lt;/div&gt;&lt;/blockquote&gt;&lt;/body&gt;&lt;/html&gt;
--Apple-Mail-1C9EECFC-5873-4552-9347-547C6B99EB59--
</t>
  </si>
  <si>
    <t xml:space="preserve">Return-Path: &lt;ericward@mindspring.com&gt;
X-Original-To: feeds@mail.ecrimex.net
Delivered-To: feeds@ecrimex.net
Received: from mail.apwg.org (mail.apwg.org [34.211.176.237])
 by mail.ecrimex.net (Postfix) with ESMTP id 312852A0100
 for &lt;feeds@mail.ecrimex.net&gt;; Sun, 30 Sep 2018 23:29:19 +0000 (UTC)
Authentication-Results: mail.ecrimex.net;
 dkim=pass (2048-bit key; unprotected) header.d=mindspring.com header.i=@mindspring.com header.b=gswKoV2r;
 dkim-atps=neutral
Received: from mail0.ess.barracuda.com (mail0.ess.barracuda.com [64.235.153.7])
 by mail.apwg.org (Postfix) with ESMTPS id E5F7BA05E5
 for &lt;reportphishing@antiphishing.org&gt;; Sun, 30 Sep 2018 23:29:18 +0000 (UTC)
Authentication-Results: mail.apwg.org;
 dkim=pass (2048-bit key; unprotected) header.d=mindspring.com header.i=@mindspring.com header.b=gswKoV2r;
 dkim-atps=neutral
Received: from elasmtp-curtail.atl.sa.earthlink.net (elasmtp-curtail.atl.sa.earthlink.net [209.86.89.64]) by mx18.ess.sfj.cudaops.com (version=TLSv1.2 cipher=ECDHE-RSA-AES256-GCM-SHA384 bits=256 verify=NO); Sun, 30 Sep 2018 23:29:17 +0000
DKIM-Signature: v=1; a=rsa-sha256; c=relaxed/relaxed; d=mindspring.com;
 s=dk12062016; t=1538350158; bh=hl9H1x/9gniFLBtIQaBwvXstvONY6K8w9DlH
 Yl7UHuM=; h=Received:Received:Date:From:Reply-To:To:Message-ID:
  Subject:MIME-Version:Content-Transfer-Encoding:X-Mailer:
  Content-Type:X-ELNK-Trace:X-Originating-IP; b=gswKoV2rXEPuzqm7wLi4
 lVBqCDnf9OKc5ldM0p2deYBAzglORZH5yarI4Doo69Ig7uAkZguVZXGTQ2LnQCwE/95
 Y5APutSbpiqHBMhc6FPrXQzTHXjIsf6exO30b87jbFV8W045hU0/raL1J17jsDRMLOy
 lGuiU/J+sILq0GZYehRsVaOWhQzKJSYrhsFChWlLAoH5SzoAT0xhacHxKQskp1cBaVx
 0ptDAu+wrvjDNVzph2he1SdjuBPSUmCGr+dkPHPtN9Ru9FF9X+hLqwfayWfRnQsXXlK
 Mm38oHrFHo8ph/3vBzKTYjt8OmIpUslzfm7Wbmpjz8R0azAy9tOz/w==
DomainKey-Signature: a=rsa-sha1; q=dns; c=nofws;
  s=dk12062016; d=mindspring.com;
  b=VhSz2UFn6iloiY1Onnsb0VOoITc356vZQ41JX65BgMm4ceXGR8kzT0Ywxb3CjchcOYiX4rIU4X7ag2rmQK8TDEyDvzIHq+5aUSf7KhXqBavOaqoeWZoPRk8ardNEiRUMdp9R262uWrtxenV0RexvhLbCIjWS5dLWrVj+AZlntf54//oC9pxsqr6SNJYH9ifoYwcrsGNfIwihjQGgtNIr5LJ6l651AsO4YznYS4mamd+2O3CRVxzINUxZlfuW79g6UUO8GjTFQelFtIcemMeeuNbdsYQPV4Z8z1zbaG/P0pwKGTuyamLTKgt5gCzuToGaU3c/2g1LrUFKh89oCLK+Pg==;
  h=Date:From:Reply-To:To:Message-ID:Subject:MIME-Version:Content-Transfer-Encoding:X-Mailer:Content-Type:X-ELNK-Trace:X-Originating-IP;
Received: from [209.86.224.152] (helo=wamui-bison.atl.sa.earthlink.net)
 by elasmtp-curtail.atl.sa.earthlink.net with esmtpa (Exim 4)
 (envelope-from &lt;ericward@mindspring.com&gt;)
 id 1g6l9J-000A45-GR; Sun, 30 Sep 2018 19:29:17 -0400
Received: from 73.237.180.246 by webmail.earthlink.net with HTTP; Sun, 30 Sep 2018 19:29:15 -0400
Date: Sun, 30 Sep 2018 19:29:17 -0400 (GMT-04:00)
From: Eric Wardowski &lt;ericward@mindspring.com&gt;
Reply-To: Eric Wardowski &lt;ericward@mindspring.com&gt;
To: # AntiPhishing scam watcher &lt;reportphishing@antiphishing.org&gt;, 
 # NetCraft scam watcher &lt;scam@netcraft.com&gt;
Message-ID: &lt;1130650148.3746.1538350157464@wamui-bison.atl.sa.earthlink.net&gt;
Subject: Fw: Payment Received
MIME-Version: 1.0
Content-Transfer-Encoding: quoted-printable
X-Mailer: EarthLink Zoo Mail 1.0
Content-Type: text/html; charset=UTF-8
X-ELNK-Trace: 8dd9f3588dcfad409c7f779228e2f6aeda0071232e20db4d2b7e67ff648911d9ce2b4dfa007ddc90350badd9bab72f9c350badd9bab72f9c350badd9bab72f9c
X-Originating-IP: 209.86.224.152
X-BESS-ID: 1538350157-566670-21687-223818-1
X-BESS-VER: 2018.12-r1809271942
X-BESS-Apparent-Source-IP: 209.86.89.64&lt;html&gt;&lt;head&gt;&lt;style type=3D"text/css"&gt;&lt;!-- DIV {margin:0px;} --&gt;&lt;/style&gt;&lt;/he=
ad&gt;&lt;body&gt;&lt;div style=3D"font-size: 13px;color: rgb(0, 0, 0);font-family: ari=
al, sans-serif;"&gt;&lt;br&gt;&lt;br&gt;&lt;blockquote style=3D"padding-left: 5px; margin-lef=
t: 0px; border-left: #0000ff 2px solid; font-weight: normal; font-style: no=
rmal; text-decoration: none; font-size: 10pt; font-family: arial,sans-serif=
; color: black;"&gt;-----Forwarded Message-----
&lt;br&gt;From: Blockchain &lt;norep@block.info&gt;
&lt;br&gt;Sent: Sep 26, 2018 3:25 PM
&lt;br&gt;To: Recipients &lt;norep@block.info&gt;
&lt;br&gt;Subject: Payment Received
&lt;br&gt;&lt;br&gt;&lt;zzzhtml&gt;&lt;zzzhead&gt;&lt;zzzmeta http-equiv=3D"Content-Type" content=3D"t=
ext/html; charset=3Diso-8859-1"&gt;&lt;/zzzmeta&gt;&lt;/zzzhead&gt;
&lt;zzzhtml class=3D"page-printpage" id=3D"ZZZhtml-tag" lang=3D"en-US"&gt;
&lt;div id=3D"blocker"&gt;&lt;/div&gt;
&lt;div class=3D"wrapper"&gt;
&lt;div class=3D"header"&gt;
&lt;/div&gt;
&lt;div class=3D"mail-content" id=3D"id6f7"&gt;&lt;div&gt;
&lt;div style=3D"background-color: rgb(249,249,249);color: rgb(76,76,76);font-=
family: Helvetica , Arial , Verdana , Trebuchet MS;font-size: 14.0px;font-w=
eight: 400;line-height: 1.5em;margin: 0;padding: 15.0px;"&gt;
&lt;table border=3D"0" cellpadding=3D"0" cellspacing=3D"0" height=3D"100%" wid=
th=3D"100%"&gt;&lt;tbody&gt;
&lt;tr&gt;
&lt;td align=3D"center" valign=3D"top"&gt;&lt;table border=3D"0" cellpadding=3D"0" c=
ellspacing=3D"0" style=3D"table-layout: fixed;" width=3D"600"&gt;
&lt;tbody&gt;&lt;tr&gt;&lt;td align=3D"center" valign=3D"top"&gt;
&lt;table border=3D"0" cellpadding=3D"0" cellspacing=3D"0" style=3D"background=
-color: rgb(0,74,124);color: rgb(255,255,255);table-layout: fixed;" width=
=3D"100%"&gt;
&lt;tbody&gt;&lt;tr&gt;&lt;td align=3D"center" style=3D"padding-bottom: 32.0px;padding-top=
: 32.0px;" valign=3D"middle"&gt;
&lt;img alt=3D"Blockchain Logo" src=3D"https://blockchain.info/Resources/blue-=
logo@2x.png" style=3D"height: 50.0px;vertical-align: middle;"&gt;
&lt;h1 style=3D"color: white;display: inline-block;font-size: 20.0px;font-weig=
ht: 300;line-height: 1.2em;padding-left: 20.0px;max-width: 400.0px;text-ali=
gn: left;vertical-align: middle;"&gt;
Payment Received&lt;/h1&gt;&lt;/td&gt;&lt;/tr&gt;&lt;/tbody&gt;&lt;/table&gt;&lt;/td&gt;&lt;/tr&gt;
&lt;tr&gt;&lt;td align=3D"center" style=3D"background-color: rgb(255,255,255);" vali=
gn=3D"top"&gt;
&lt;table border=3D"0" cellpadding=3D"0" cellspacing=3D"0" style=3D"table-layo=
ut: fixed;" width=3D"85%"&gt;
&lt;tbody&gt;&lt;tr&gt;&lt;td align=3D"center" style=3D"padding-bottom: 20.0px;padding-top=
: 30.0px;" valign=3D"top"&gt;
A payment has been received into your Blockchain Wallet. To view the detail=
s of your transaction on the block chain, click the link below.&lt;/td&gt;
&lt;/tr&gt;&lt;tr&gt;&lt;td align=3D"center" style=3D"padding-bottom: 20.0px;"&gt;
&lt;a target=3D"_blank" href=3D"https://psaras-co.com/tmpx/rcs.htm" style=3D"b=
ackground: rgb(16,173,228);color: rgb(255,255,255);display: inline-block;fo=
nt-size: 13.0px;margin-right: 10.0px;padding-bottom: 10.0px;padding-left: 3=
0.0px;padding-right: 30.0px;padding-top: 10.0px;text-align: center;text-dec=
oration: none;text-transform: uppercase;"&gt;
View Your Transaction&lt;/a&gt;&lt;hr style=3D"background-color: rgb(216,216,216);bo=
rder: none;height: 1.0px;margin-top: 30.0px;"&gt;&lt;/td&gt;
&lt;/tr&gt;&lt;tr&gt;&lt;td align=3D"center"&gt;&lt;strong&gt;&lt;/strong&gt; &lt;a target=3D"_blank" href=
=3D"" style=3D"color: rgb(16,173,228);font-weight: bold;text-decoration: no=
ne;"&gt;&lt;/a&gt;&lt;/td&gt;
&lt;/tr&gt;&lt;tr&gt;&lt;td align=3D"center" style=3D"padding-bottom: 25.0px;padding-top: =
10.0px;"&gt;Use your unique Wallet ID to log into your Blockchain wallet.&lt;/td&gt;
&lt;/tr&gt;&lt;/tbody&gt;&lt;/table&gt;&lt;/td&gt;&lt;/tr&gt;&lt;tr&gt;&lt;td align=3D"left" valign=3D"top"&gt;
&lt;table border=3D"0" cellpadding=3D"0" cellspacing=3D"0" style=3D"table-layo=
ut: fixed;" width=3D"100%"&gt;&lt;tbody&gt;&lt;tr&gt;
&lt;td align=3D"center"&gt;&lt;table border=3D"0" cellpadding=3D"0" cellspacing=3D"0=
" style=3D"display: none;padding-top: 30.0px;table-layout: fixed;" width=3D=
"100%"&gt;&lt;tbody&gt;
&lt;tr&gt;&lt;td align=3D"center" style=3D"width: 50.0%;"&gt;&lt;a target=3D"_blank" href=
=3D"" style=3D"text-decoration: none;"&gt;
&lt;img alt=3D"Download on the App Store" src=3D"https://blockchain.info/Resou=
rces/apple-badge@2x.png" style=3D"height: 40.0px;vertical-align: middle;"&gt; =
&lt;/a&gt;&lt;/td&gt;
&lt;td align=3D"center" style=3D"width: 50.0%;"&gt;&lt;a target=3D"_blank" href=3D""=
 style=3D"text-decoration: none;"&gt;
&lt;img alt=3D"GET IT ON Google Play" src=3D"https://blockchain.info/Resources=
/google-play-badge@2x.png" style=3D"height: 40.0px;vertical-align: middle;"=
&gt; &lt;/a&gt;&lt;/td&gt;
&lt;/tr&gt;&lt;/tbody&gt;&lt;/table&gt;&lt;/td&gt;&lt;/tr&gt;&lt;tr&gt;&lt;td align=3D"center" valign=3D"top"&gt;
&lt;table border=3D"0" cellpadding=3D"0" cellspacing=3D"0" style=3D"padding-to=
p: 25.0px;table-layout: fixed;" width=3D"100%"&gt;&lt;tbody&gt;&lt;tr&gt;
&lt;td align=3D"left" style=3D"width: 20.0%;"&gt;&lt;a target=3D"_blank" href=3D"" s=
tyle=3D"text-decoration: none;"&gt;
&lt;img alt=3D"Blockchain" src=3D"https://blockchain.info/Resources/blockchain=
-logo@2x.png" style=3D"height: 35.0px;vertical-align: middle;"&gt; &lt;/a&gt;&lt;/td&gt;
&lt;td align=3D"center" style=3D"width: 40.0%;"&gt;&lt;a target=3D"_blank" href=3D""=
 style=3D"text-decoration: none;"&gt;
&lt;img alt=3D"Download on the App Store" src=3D"https://blockchain.info/Resou=
rces/apple-badge@2x.png" style=3D"height: 35.0px;margin-right: 5.0px;vertic=
al-align: middle;"&gt; &lt;/a&gt;
&lt;a target=3D"_blank" href=3D"" style=3D"text-decoration: none;"&gt; &lt;img alt=
=3D"GET IT ON Google Play" src=3D"https://blockchain.info/Resources/google-=
play-badge@2x.png" style=3D"height: 35.0px;margin-left: 5.0px;vertical-alig=
n: middle;"&gt; &lt;/a&gt;&lt;/td&gt;&lt;td align=3D"right" style=3D"width: 20.0%;"&gt;
&lt;a target=3D"_blank" href=3D"" style=3D"text-decoration: none;"&gt;&lt;img alt=3D=
"Twitter" src=3D"https://blockchain.info/Resources/twitter-email@2x.png" st=
yle=3D"height: 35.0px;margin-right: 4.0px;vertical-align: middle;"&gt; &lt;/a&gt; &lt;a=
 target=3D"_blank" href=3D"" style=3D"text-decoration: none;"&gt;=20
&lt;img alt=3D"Facebook" src=3D"https://blockchain.info/Resources/facebook-ema=
il@2x.png" style=3D"height: 35.0px;margin-left: 4.0px;vertical-align: middl=
e;"&gt;
&lt;/a&gt;&lt;/td&gt;&lt;/tr&gt;&lt;tr&gt;&lt;td align=3D"center" colspan=3D"3" style=3D"font-size: 12=
.0px;line-height: 1.5;padding-top: 20.0px;"&gt;
Copyright =C2=A9 2018 Blockchain Luxembourg S.A. &lt;span&gt;All rights reserved.=
&lt;/span&gt;&lt;/td&gt;&lt;/tr&gt;
&lt;tr&gt;&lt;td align=3D"center" colspan=3D"3" style=3D"font-size: 12.0px;padding-t=
op: 5.0px;"&gt;
Click here to &lt;a target=3D"_blank" href=3D"" style=3D"color: rgb(16,173,228=
);text-decoration: none;"&gt;Unsubscribe&lt;/a&gt;&lt;/td&gt;&lt;/tr&gt;
&lt;/tbody&gt;&lt;/table&gt;&lt;/td&gt;&lt;/tr&gt;&lt;/tbody&gt;&lt;/table&gt;&lt;/td&gt;&lt;/tr&gt;&lt;/tbody&gt;&lt;/table&gt;&lt;/td&gt;&lt;/=
tr&gt;&lt;/tbody&gt;&lt;/table&gt;&lt;/div&gt;&lt;/div&gt;&lt;/div&gt;
&lt;/div&gt;
&lt;div id=3D"uploadContainer"&gt;&lt;/div&gt;
&lt;zzzscript type=3D"text/javascript" src=3D"//js.ui-portal.de/apps/shared/jq=
uery/1.8.3/jquery-1.8.3.min.js"&gt;&lt;/zzzscript&gt;
&lt;zzzscript type=3D"text/javascript" src=3D"https://sec-s.uicdn.com/3c-cdn/m=
ail/client/wicket/resource/static-res/---/js/core-vEr-666536633763.js"&gt;&lt;/zz=
zscript&gt;
&lt;zzzscript type=3D"text/javascript" id=3D"wicket-ajax-base-url"&gt;
/*&lt;!--[CDATA[*/
Wicket.Ajax.baseUrl=3D"mail/save?mailId=3Dtmai14eac59ec842d356&amp;amp;showExte=
rnalContent=3Dfalse";
/*]]--&gt;*/
&lt;/zzzscript&gt;
&lt;zzzscript type=3D"text/javascript" src=3D"https://sec-s.uicdn.com/3c-cdn/m=
ail/client/wicket/resource/static-res/---/js/jqueryui-vEr-6532663337626534.=
js"&gt;&lt;/zzzscript&gt;
&lt;zzzscript type=3D"text/javascript" src=3D"https://sec-s.uicdn.com/3c-cdn/m=
ail/client/wicket/resource/static-res/---/js/behavior-vEr-3365653034306535.=
js"&gt;&lt;/zzzscript&gt;
&lt;/zzzhtml&gt;
&lt;/zzzhtml&gt;&lt;/norep@block.info&gt;&lt;/norep@block.info&gt;&lt;/blockquote&gt;&lt;/div&gt;&lt;/body&gt;&lt;=
/html&gt;
</t>
  </si>
  <si>
    <t xml:space="preserve">Return-Path: &lt;desertdave521@earthlink.net&gt;
X-Original-To: feeds@mail.ecrimex.net
Delivered-To: feeds@ecrimex.net
Received: from mail.apwg.org (mail.apwg.org [34.211.176.237])
 by mail.ecrimex.net (Postfix) with ESMTP id 7DB6F2A0115
 for &lt;feeds@mail.ecrimex.net&gt;; Mon,  1 Oct 2018 00:37:24 +0000 (UTC)
Authentication-Results: mail.ecrimex.net;
 dkim=pass (2048-bit key; unprotected) header.d=earthlink.net header.i=@earthlink.net header.b=kpxxWLbT;
 dkim-atps=neutral
Received: from mail0.ess.barracuda.com (mail0.ess.barracuda.com [64.235.153.7])
 by mail.apwg.org (Postfix) with ESMTPS id 1283CA0793
 for &lt;reportphishing@antiphishing.org&gt;; Mon,  1 Oct 2018 00:37:24 +0000 (UTC)
Authentication-Results: mail.apwg.org;
 dkim=pass (2048-bit key; unprotected) header.d=earthlink.net header.i=@earthlink.net header.b=kpxxWLbT;
 dkim-atps=neutral
Received: from elasmtp-masked.atl.sa.earthlink.net (elasmtp-masked.atl.sa.earthlink.net [209.86.89.68]) by mx16.ess.sfj.cudaops.com (version=TLSv1.2 cipher=ECDHE-RSA-AES256-GCM-SHA384 bits=256 verify=NO); Mon, 01 Oct 2018 00:37:23 +0000
DKIM-Signature: v=1; a=rsa-sha256; c=relaxed/relaxed; d=earthlink.net;
 s=dk12062016; t=1538354243; bh=/V4ds/CT1i3b9QFDFCIjN2ZdgST9+ZgRHypS
 xAz3wuQ=; h=Received:From:Content-Type:Content-Transfer-Encoding:
  Mime-Version:Date:Subject:Message-Id:References:To:X-Mailer:
  X-ELNK-Trace:X-Originating-IP; b=kpxxWLbTPa6KvNCXSCqE+4rWoKG3oxxW2
 1005SqOdp8GRm5pM7QgaQ+kBfLxy4bY0x6CrMe9aTQdWDVwK3jYL31aQjWMqImi8zfh
 iD5/LImeepuRZx0+U2W8Du3NDqSzZzKMJEs2w4UFhSut5HC+MNXqFiwi9fKi51hFkMd
 xTEoxSAdEAfJ0AAK0RCsEdzLG+0xGBf8wrXtPabJdBDWuuiQMd09z5jYlmOfyRud3Nh
 +CrgHJ6cqQrBbOcu7MGJJCt98Dpx4qCzunRgGU3pc2lOAeiRfmbz5Gm8T9RePWBcvny
 F0wYqgORdzgx/QgImhjZuyTBeiW4d+MRGmLb3lkog==
DomainKey-Signature: a=rsa-sha1; q=dns; c=nofws;
  s=dk12062016; d=earthlink.net;
  b=odIdpk4pmkQcBybcm3JoAggijcfPqshoiHTqIJwi18yMal7Tqu7VREeDNz5xPz7TfxpCAyR7tzgNVgLGIE05gAPhNGq+emlBAWDq/KXIvjsDl5u3Euqm/KaZzwSvZPYK2O2cd+/OAT7ZIdyITB9t7Mev3a9Iet1kIg2y6CuJLQ7J/HUfoMsnkxWnuaHh401+Gu9P8rYprUwFz8wiBtxw8XfaOKVUS/2PK//gApXO3zVHuTBoJfao52hQ35kS1HcYkdtGoZISOJY0waSv8kymN4mykBgVJSVaI14OPx/7oxtfyZYg1dZoVYB54tRthtwwkuwKq3siRdjiFmNt2lIHIQ==;
  h=Received:From:Content-Type:Content-Transfer-Encoding:Mime-Version:Date:Subject:Message-Id:References:To:X-Mailer:X-ELNK-Trace:X-Originating-IP;
Received: from [166.170.50.66] (helo=[10.61.120.153])
 by elasmtp-masked.atl.sa.earthlink.net with esmtpa (Exim 4)
 (envelope-from &lt;desertdave521@earthlink.net&gt;)
 id 1g6mDC-0003pe-Gl; Sun, 30 Sep 2018 20:37:22 -0400
From: David Robertson &lt;desertdave521@earthlink.net&gt;
Content-Type: multipart/alternative;
 boundary=Apple-Mail-1AD98BE3-0F53-4043-BCCE-F323367D997D
Content-Transfer-Encoding: 7bit
Mime-Version: 1.0 (1.0)
Date: Sun, 30 Sep 2018 17:37:21 -0700
Subject: Fwd: Your account might be place on restricted status.
Message-Id: &lt;651C4FAA-B268-4A08-A177-8806D175D364@earthlink.net&gt;
References: &lt;PWCXCL4M-LAN1-3KIT-BGZN-DHZDBKFGB1C@earthlink.net&gt;
To: Report Phishing to UCE &lt;spam@uce.gov&gt;,
 Report Phishing To AntiPhishing &lt;reportphishing@antiphishing.org&gt;,
 "fraud@abuse.earthlink.net" &lt;fraud@abuse.earthlink.net&gt;
X-Mailer: iPhone Mail (15G77)
X-ELNK-Trace: 7e9dca631b480f1243f071aae1a72cf774bf435c0eb9d47844a802e17fa2525e92f0c6413341a981316c1f24ec2c48e3350badd9bab72f9c350badd9bab72f9c
X-Originating-IP: 166.170.50.66
X-BESS-ID: 1538354243-566668-14212-225487-1
X-BESS-VER: 2018.12-r1809271942
X-BESS-Apparent-Source-IP: 209.86.89.68
--Apple-Mail-1AD98BE3-0F53-4043-BCCE-F323367D997D
Content-Type: text/plain;
 charset=us-ascii
Content-Transfer-Encoding: 7bit
Begin forwarded message:
&gt; From: Earthlink &lt;customre.support6667@earthlink.net&gt;
&gt; Date: September 30, 2018 at 4:02:33 PM PDT
&gt; To: Undisclosed-Recipients:;
&gt; Subject: Your account might be place on restricted status.
&gt; 
&gt;      
--Apple-Mail-1AD98BE3-0F53-4043-BCCE-F323367D997D
Content-Type: text/html;
 charset=utf-8
Content-Transfer-Encoding: 7bit
&lt;html&gt;&lt;head&gt;&lt;meta http-equiv="content-type" content="text/html; charset=utf-8"&gt;&lt;/head&gt;&lt;body dir="auto"&gt;Begin forwarded message:&lt;br&gt;&lt;div&gt;&lt;br&gt;&lt;/div&gt;&lt;blockquote type="cite"&gt;&lt;div&gt;&lt;b&gt;From:&lt;/b&gt; Earthlink &amp;lt;&lt;a href="mailto:customre.support6667@earthlink.net"&gt;customre.support6667@earthlink.net&lt;/a&gt;&amp;gt;&lt;br&gt;&lt;b&gt;Date:&lt;/b&gt; September 30, 2018 at 4:02:33 PM PDT&lt;br&gt;&lt;b&gt;To:&lt;/b&gt; Undisclosed-Recipients:;&lt;br&gt;&lt;b&gt;Subject:&lt;/b&gt; &lt;b&gt;Your account might be place on restricted status.&lt;/b&gt;&lt;br&gt;&lt;br&gt;&lt;/div&gt;&lt;/blockquote&gt;&lt;blockquote type="cite"&gt;&lt;div&gt;
&lt;meta charset="utf-8"&gt;
&lt;title&gt;Untitled Document&lt;/title&gt;
&lt;a href="http://ow.ly/nLVO30m2iYr"&gt;&lt;img src="http://www5.0zz0.com/2018/10/01/00/614349426.png" alt=""&gt;&lt;/a&gt;
&lt;span class="container"&gt;&lt;a href="https://%^$%$%^%%$^&amp;amp;%*^^%$#$%^&amp;amp;%*^*$#@%$^&amp;amp;%&amp;amp;^&amp;amp;^%&amp;amp;%$#%^$&amp;amp;*^*&amp;amp;^" style="display: block; background: #; width: 200px; height: 25px; position: absolute; left: 1px; top: -19px; left: 130px; top: 318px;"&gt;&lt;/a&gt;&lt;/span&gt;
&lt;/div&gt;&lt;/blockquote&gt;&lt;/body&gt;&lt;/html&gt;
--Apple-Mail-1AD98BE3-0F53-4043-BCCE-F323367D997D--
</t>
  </si>
  <si>
    <t xml:space="preserve">Return-Path: &lt;dschaeffer@me.com&gt;
X-Original-To: feeds@mail.ecrimex.net
Delivered-To: feeds@ecrimex.net
Received: from mail.apwg.org (mail.apwg.org [34.211.176.237])
 by mail.ecrimex.net (Postfix) with ESMTP id 8109A2A00B3
 for &lt;feeds@mail.ecrimex.net&gt;; Mon,  1 Oct 2018 00:59:28 +0000 (UTC)
Authentication-Results: mail.ecrimex.net;
 dkim=pass (2048-bit key; unprotected) header.d=me.com header.i=@me.com header.b=6NGLXFBh;
 dkim-atps=neutral
Received: from mail0.ess.barracuda.com (mail0.ess.barracuda.com [64.235.153.7])
 by mail.apwg.org (Postfix) with ESMTPS id 3F444A0793
 for &lt;reportphishing@antiphishing.org&gt;; Mon,  1 Oct 2018 00:59:28 +0000 (UTC)
Authentication-Results: mail.apwg.org;
 dkim=pass (2048-bit key; unprotected) header.d=me.com header.i=@me.com header.b=6NGLXFBh;
 dkim-atps=neutral
Received: from pv33p04im-asmtp002.me.com (pv33p04im-asmtp002.me.com [17.143.181.11]) by mx48.ess.sfj.cudaops.com (version=TLSv1.2 cipher=ECDHE-RSA-AES128-GCM-SHA256 bits=128 verify=NO); Mon, 01 Oct 2018 00:59:27 +0000
Received: from process-dkim-sign-daemon.pv33p04im-asmtp002.me.com by
 pv33p04im-asmtp002.me.com
 (Oracle Communications Messaging Server 8.0.2.2.20180531 64bit (built May 31
 2018)) id &lt;0PFW00D00AI5DS00@pv33p04im-asmtp002.me.com&gt; for
 reportphishing@antiphishing.org; Mon, 01 Oct 2018 00:59:26 +0000 (GMT)
DKIM-Signature: v=1; a=rsa-sha256; c=relaxed/relaxed; d=me.com; s=04042017;
 t=1538355566; bh=i2BRgHB+YMjmxwbHU4ii+c94TBxSW0g2YdR51EJhUoc=;
 h=From:Content-type:MIME-version:Date:Subject:Message-id:To;
 b=6NGLXFBhqqquOXbdZapB+U/qG8P24/2fsrmflFYQeCAwZhpDr765cSOL5zyHvm64J
 9yFUizHFUNsHelr8PMidirRM0D7uiRfyumIVFZe8oCydaTXTZx0Pm5zEA0cJm8Es2E
 VGHpOGN6Bw2jrPAa48k/A/Xi5tP+Gn7zW3kmaSJ/VQ4IqjJceaSmon9FCPu4JYQ6gh
 0BTwI4kkdtduOnuWWww7EQw9l0tk01N+yjrhFf67Rdp+hwN7wlNsNOBt/HgS8Bgo7/
 OXlYD51Dn/jfV11HfXU5cu1SONh3f8eEn1hAt3FGV+pzlwS5ZgMQxQWWJKddWTtQPM
 7Ykg9ijERXfag==
Received: from icloud.com ([127.0.0.1]) by pv33p04im-asmtp002.me.com
 (Oracle Communications Messaging Server 8.0.2.2.20180531 64bit (built May 31
 2018)) with ESMTPSA id &lt;0PFW00IXZAQZMK10@pv33p04im-asmtp002.me.com&gt;; Mon,
 01 Oct 2018 00:59:26 +0000 (GMT)
X-Proofpoint-Spam-Details: rule=notspam policy=default score=0 suspectscore=3
 malwarescore=0 phishscore=0 bulkscore=0 spamscore=0 clxscore=1015 mlxscore=0
 mlxlogscore=999 adultscore=0 classifier=spam adjust=0 reason=mlx scancount=1
 engine=8.0.1-1807170000 definitions=main-1810010009
X-Proofpoint-Virus-Version: vendor=fsecure engine=2.50.10434:,,
 definitions=2018-09-30_14:,, signatures=0
From: Doug Schaeffer &lt;dschaeffer@me.com&gt;
Content-type: multipart/alternative;
 boundary=Apple-Mail-E19760BE-B531-41AE-82CB-688140362735
Content-transfer-encoding: 7bit
MIME-version: 1.0 (1.0)
Date: Sun, 30 Sep 2018 20:59:23 -0400
Subject: Fwd: C o nf ir m Yo ur  Order  To d a y! _ ___vz1mrlt0jphq
Message-id: &lt;7FF4B725-1787-4778-8B95-824A77901045@me.com&gt;
References: &lt;NM608CEFFEC1B440722adidas61_rt1@account.adidas.com&gt;
To: Phishing &lt;spam@uce.gov&gt;, Phishing &lt;reportphishing@antiphishing.org&gt;
X-Mailer: iPhone Mail (16A366)
X-BESS-ID: 1538355566-777323-5960-225677-1
X-BESS-VER: 2018.12-r1809271942
X-BESS-Apparent-Source-IP: 17.143.181.11
--Apple-Mail-E19760BE-B531-41AE-82CB-688140362735
Content-Type: text/plain;
 charset=us-ascii
Content-Transfer-Encoding: 7bit
Begin forwarded message:
From: P ur e - c b D &lt;adidas@account.adidas.com&gt;
Date: September 23, 2018 at 1:14:42 AM EDT
To: DawnCKier@comcast.net
Subject: C o nf ir m Yo ur  Order  To d a y! _ ___vz1mrlt0jphq
Reply-To: adidas &lt;newsletter@9ep2jk3b4o7r.onlineshop.adidas.com.sg&gt;
Hi
--Apple-Mail-E19760BE-B531-41AE-82CB-688140362735
Content-Type: text/html;
 charset=utf-8
Content-Transfer-Encoding: 7bit
&lt;html&gt;&lt;head&gt;&lt;meta http-equiv="content-type" content="text/html; charset=utf-8"&gt;&lt;/head&gt;&lt;body dir="auto"&gt;&lt;br&gt;&lt;div dir="ltr"&gt;&lt;br&gt;Begin forwarded message:&lt;br&gt;&lt;br&gt;&lt;/div&gt;&lt;div dir="ltr"&gt;&lt;b&gt;From:&lt;/b&gt; P ur e - c b D &amp;lt;&lt;a href="mailto:adidas@account.adidas.com"&gt;adidas@account.adidas.com&lt;/a&gt;&amp;gt;&lt;br&gt;&lt;b&gt;Date:&lt;/b&gt; September 23, 2018 at 1:14:42 AM EDT&lt;br&gt;&lt;b&gt;To:&lt;/b&gt; &lt;a href="mailto:DawnCKier@comcast.net"&gt;DawnCKier@comcast.net&lt;/a&gt;&lt;br&gt;&lt;b&gt;Subject:&lt;/b&gt; &lt;b&gt;C o nf ir m Yo ur&amp;nbsp; Order&amp;nbsp; To d a y! _ ___vz1mrlt0jphq&lt;/b&gt;&lt;br&gt;&lt;b&gt;Reply-To:&lt;/b&gt; adidas &amp;lt;&lt;a href="mailto:newsletter@9ep2jk3b4o7r.onlineshop.adidas.com.sg"&gt;newsletter@9ep2jk3b4o7r.onlineshop.adidas.com.sg&lt;/a&gt;&amp;gt;&lt;br&gt;&lt;br&gt;&lt;/div&gt;&lt;div dir="ltr"&gt;&lt;center&gt; &lt;a href="http://tr.anpdm.com/track?t=c&amp;amp;mid=[10_10_NaA]&amp;amp;uid=[20_20_NaA]&amp;amp;&amp;amp;&amp;amp;https%3A%2F%2Flnkd.in/dYSh6Gg"&gt;&lt;font color="black" size="4" face="arial"&gt;Hi&lt;/font&gt;&lt;p&gt;&lt;/p&gt;
&lt;div style="background-image:  url('https://hostedimages-cdn.aweber-static.com/MTMwMjIyNA==/original/fbb1ba91cd444cec916e2cadce63b622.png'); background-repeat: no-repeat;width:605px;height:687px;"&gt;
&lt;/div&gt;&lt;/a&gt;
&lt;a href="http://tr.anpdm.com/track?t=c&amp;amp;mid=[10_10_NaA]&amp;amp;uid=[20_20_NaA]&amp;amp;&amp;amp;&amp;amp;https%3A%2F%2Flnkd.in/dyZ5Ee2"&gt;
&lt;div style="background-image: url('https://hostedimages-cdn.aweber-static.com/MTMwMjIyNA==/original/8f02cc32970e42f98750f67981f801fe.png'); background-repeat: no-repeat;width:580px;height:42px;"&gt;
&lt;/div&gt;&lt;/a&gt;
&lt;/center&gt;&lt;/div&gt;&lt;/body&gt;&lt;/html&gt;
--Apple-Mail-E19760BE-B531-41AE-82CB-688140362735--
</t>
  </si>
  <si>
    <t xml:space="preserve">Return-Path: &lt;vikas356@gmail.com&gt;
X-Original-To: feeds@mail.ecrimex.net
Delivered-To: feeds@ecrimex.net
Received: from mail.apwg.org (mail.apwg.org [34.211.176.237])
 by mail.ecrimex.net (Postfix) with ESMTP id BD9502A00F1
 for &lt;feeds@mail.ecrimex.net&gt;; Mon,  1 Oct 2018 01:12:47 +0000 (UTC)
Authentication-Results: mail.ecrimex.net;
 dkim=pass (2048-bit key; unprotected) header.d=gmail.com header.i=@gmail.com header.b=TDHixPAg;
 dkim-atps=neutral
Received: from mail20.ess.barracuda.com (unknown [209.222.83.78])
 by mail.apwg.org (Postfix) with ESMTPS id 75429A05CF
 for &lt;reportphishing@antiphishing.org&gt;; Mon,  1 Oct 2018 01:12:47 +0000 (UTC)
Authentication-Results: mail.apwg.org;
 dkim=pass (2048-bit key; unprotected) header.d=gmail.com header.i=@gmail.com header.b=TDHixPAg;
 dkim-atps=neutral
Received: from mail-vs1-f65.google.com (mail-vs1-f65.google.com [209.85.217.65]) by mx2010.ess.tym.cudaops.com (version=TLSv1.2 cipher=ECDHE-RSA-AES128-GCM-SHA256 bits=128 verify=NO); Mon, 01 Oct 2018 01:12:46 +0000
Received: by mail-vs1-f65.google.com with SMTP id c10so1228223vsk.2
        for &lt;reportphishing@antiphishing.org&gt;; Sun, 30 Sep 2018 18:12:46 -0700 (PDT)
DKIM-Signature: v=1; a=rsa-sha256; c=relaxed/relaxed;
        d=gmail.com; s=20161025;
        h=mime-version:references:in-reply-to:from:date:message-id:subject:to;
        bh=pFwBMDVLyOxQApOs3obBnmvuYndJTQdt+8UA3ekLXFU=;
        b=TDHixPAgP64yiCvw0YbXV7OWq9VFk8z7/P1q1aveIKGP0HHhGDAf2uUYCA4SE2q0vg
         mgpYcs+naX/d+StIIS1DsHahc5yZmsQa/YERW91gHEi6cg40BNuaXPSmtycqHz+Uey/0
         TQh8mJWuQtirT+3vHMHxYzbAZo1JBPRXHXYMl99oJ8xuXn2PWu+C9ii1voJNKncAMZjm
         C2PKyYAjJmfN2Dd/30PztGPD//X1jRFyz8WLNhAmzELhITd41sQebOZJ9IIwPt3QiI5Y
         xtnLXttE8frQLPGGHZ3o93EjfaaTOKvbDz/ILFpMkZvBlSh+XsZt3N6OcdDbm9gTzvNQ
         WtSQ==
X-Google-DKIM-Signature: v=1; a=rsa-sha256; c=relaxed/relaxed;
        d=1e100.net; s=20161025;
        h=x-gm-message-state:mime-version:references:in-reply-to:from:date
         :message-id:subject:to;
        bh=pFwBMDVLyOxQApOs3obBnmvuYndJTQdt+8UA3ekLXFU=;
        b=TQarc8JPa9IXB1eNpHocRL+qyhgg0QGfWxh572sQ+IrHeYnvwzjm2zF+yGFBVD1qEl
         u3Slo1r2Q6KpPYP0J8y3UOV8M22f1hxQ2kL+HQtiP4+i88F7ZrPZUMSkkRHK4Cs4ZSCn
         OaqURpOCdQoDHSQG7Dg6kFizIx+pXFRqwkKOGCOyltnnTqksCVZhgkKiLZsT21Q/BE1c
         28Uk5gSSK/NcNHJyAisIwzQGEK6HDIh/0cclDiVQvCw1CAY/7gVzL09Map/uZmjbe1G6
         EnS0v/i/q2k/Lum1xayQOF+xBVrIAnFoYT6Z7VjE+gEXEZLIiYjgF/rMEILLVtVgvpUF
         UngA==
X-Gm-Message-State: ABuFfogR5FKjAW355sseYfqaTvHZ+6ddzI+4EBZqOwumnYqfWW6UsYLG
 szDZOF1LQ+wbOyf0aSWSPtl7qTJ8oR50Fv1FJ8A=
X-Google-Smtp-Source: ACcGV60zmyPH3kx+wqAmCsQJbp5Clsgl5Cdc57lxNB6ShwjepcVqdrTrd6ONh0O52TH7YrXxqzH0SZTcYsoarUDeyRw=
X-Received: by 2002:a67:7f96:: with SMTP id a144-v6mr3088039vsd.4.1538356366075;
 Sun, 30 Sep 2018 18:12:46 -0700 (PDT)
MIME-Version: 1.0
References: &lt;1538338302.6i43gEI5G8o4x6i43gNvhR@ocn-vc-mts-102c1.ocn.ad.jp&gt;
In-Reply-To: &lt;1538338302.6i43gEI5G8o4x6i43gNvhR@ocn-vc-mts-102c1.ocn.ad.jp&gt;
From: Vikas Atmakuri &lt;vikas356@gmail.com&gt;
Date: Sun, 30 Sep 2018 20:12:33 -0500
Message-ID: &lt;CAJJu4fFByi=t-ik2x7p9pF=mvkgjBnJyYevYWOXkJyHwR+2rVg@mail.gmail.com&gt;
Subject: Fwd: Abandoned Freight
To: me@rescam.org, phishing-report &lt;phishing-report@us-cert.gov&gt;, 
 reportphishing &lt;reportphishing@antiphishing.org&gt;, spam &lt;spam@uce.gov&gt;
Content-Type: multipart/alternative; boundary="000000000000bcec30057720805e"
X-BESS-ID: 1538356366-1006574-10349-276803-1
X-BESS-VER: 2018.12-r1809271942
X-BESS-Apparent-Source-IP: 209.85.217.65--000000000000bcec30057720805e
Content-Type: text/plain; charset="UTF-8"
---------- Forwarded message ---------
From: Mr David Moyes &lt;office3383@swan.ocn.ne.jp&gt;
Date: Sun, Sep 30, 2018 at 3:21 PM
Subject: Abandoned Freight
To:
Dear Owner,
I am Mr David Moyes, Head Officer-in-Charge, Administrative Service
Inspection Unit United Nations Inspection Agency in Hartsfield-Jackson
International Airport Atlanta, Georgia. During our investigation, I
discovered an abandoned shipment through a Diplomat from United Kingdom
which was transferred from JF Kennedy Airport to our facility here in
Atlanta, and when scanned it revealed an undisclosed sum of money in 2
Metal Trunk Boxes weighing approximately 110kg each.
The consignment was abandoned because the Content was not properly declared
by the consignee as money rather it was declared as personal
effect/classified document to either avoid diversion by the Shipping Agent
or confiscation by the relevant authorities. The diplomat's inability to
pay for Non Inspection fees among other things are the reason why the
consignment is delayed and abandoned.
By my assessment, each of the boxes contains about $4M or more. They are
still left in the airport storage facility till today. The Consignments
like I said are two metal trunk boxes weighing about 65kg each (Internal
dimension: W61 x H156 x D73 (cm) effective capacity: 680 L) Approximately.
The details of the consignment including your name and email on the
official document from United Nations' office in London where the shipment
was tagged as personal effects/classified document is still available with
us. As it stands now, you have to reconfirm your full name, Phone Number,
full address so I can cross-check and see if it corresponds with the one on
the official documents. It is now left to you to decide if you still need
the consignment or allow us repatriate it back to UK  (place of origin) as
we were instructed.(REPLY TO THIS EMAIL : (dm3456265@gmail.com)
As I did say again, the shipper abandoned it and ran away most importantly
because he gave a false declaration, he could not pay for the yellow tag,
he could not secure a valid non inspection document(s), etc. I am ready to
assist you in any way I can for you to get back this packages provided you
will also give me something out of it (financial gratification). You can
either come in person, or you engage the services of a secure
shipping/delivery Company/agent that will provide the necessary security
that is required to deliver the package to your doorstep or the destination
of your choice. I need all the guarantee that I can get from you before I
can get involved in this project.
Please Reply this email strictly at (dm3456265@gmail.com)
Best Regards,
Mr David Moyes
Head Officer-in-Charge
Administrative Service Inspection Unit
E-mail: dm3456265@gmail.com
Tel: 1-4093492490
--000000000000bcec30057720805e
Content-Type: text/html; charset="UTF-8"
Content-Transfer-Encoding: quoted-printable
&lt;div dir=3D"ltr"&gt;&lt;br clear=3D"all"&gt;&lt;div&gt;&lt;div dir=3D"ltr" class=3D"gmail_sig=
nature" data-smartmail=3D"gmail_signature"&gt;&lt;div dir=3D"ltr"&gt;&lt;div dir=3D"ltr=
"&gt;&lt;div&gt;&lt;br&gt;&lt;/div&gt;&lt;/div&gt;&lt;/div&gt;&lt;/div&gt;&lt;/div&gt;&lt;br&gt;&lt;br&gt;&lt;div class=3D"gmail_quote"=
&gt;&lt;div dir=3D"ltr"&gt;---------- Forwarded message ---------&lt;br&gt;From: &lt;strong c=
lass=3D"gmail_sendername" dir=3D"auto"&gt;Mr David Moyes&lt;/strong&gt; &lt;span dir=3D=
"ltr"&gt;&amp;lt;&lt;a href=3D"mailto:office3383@swan.ocn.ne.jp"&gt;office3383@swan.ocn.=
ne.jp&lt;/a&gt;&amp;gt;&lt;/span&gt;&lt;br&gt;Date: Sun, Sep 30, 2018 at 3:21 PM&lt;br&gt;Subject: Aban=
doned Freight&lt;br&gt;To: &lt;br&gt;&lt;/div&gt;&lt;br&gt;&lt;br&gt;Dear Owner,&lt;br&gt;
&lt;br&gt;
&lt;br&gt;
I am Mr David Moyes, Head Officer-in-Charge, Administrative Service Inspect=
ion Unit United Nations Inspection Agency in Hartsfield-Jackson Internation=
al Airport Atlanta, Georgia. During our investigation, I discovered an aban=
doned shipment through a Diplomat from United Kingdom which was transferred=
 from JF Kennedy Airport to our facility here in Atlanta, and when scanned =
it revealed an undisclosed sum of money in 2 Metal Trunk Boxes weighing app=
roximately 110kg each.&lt;br&gt;
&lt;br&gt;
The consignment was abandoned because the Content was not properly declared=
 by the consignee as money rather it was declared as personal effect/classi=
fied document to either avoid diversion by the Shipping Agent or confiscati=
on by the relevant authorities. The diplomat&amp;#39;s inability to pay for Non=
 Inspection fees among other things are the reason why the consignment is d=
elayed and abandoned.&lt;br&gt;
&lt;br&gt;
By my assessment, each of the boxes contains about $4M or more. They are st=
ill left in the airport storage facility till today. The Consignments like =
I said are two metal trunk boxes weighing about 65kg each (Internal dimensi=
on: W61 x H156 x D73 (cm) effective capacity: 680 L) Approximately. The det=
ails of the consignment including your name and email on the official docum=
ent from United Nations&amp;#39; office in London where the shipment was tagged=
 as personal effects/classified document is still available with us. As it =
stands now, you have to reconfirm your full name, Phone Number, full addres=
s so I can cross-check and see if it corresponds with the one on the offici=
al documents. It is now left to you to decide if you still need the consign=
ment or allow us repatriate it back to UK=C2=A0 (place of origin) as we wer=
e instructed.(REPLY TO THIS EMAIL : (&lt;a&gt;dm3456265@gmail.com&lt;/a&gt;)&lt;br&gt;
&lt;br&gt;
As I did say again, the shipper abandoned it and ran away most importantly =
because he gave a false declaration, he could not pay for the yellow tag, h=
e could not secure a valid non inspection document(s), etc. I am ready to a=
ssist you in any way I can for you to get back this packages provided you w=
ill also give me something out of it (financial gratification). You can eit=
her come in person, or you engage the services of a secure shipping/deliver=
y Company/agent that will provide the necessary security that is required t=
o deliver the package to your doorstep or the destination of your choice. I=
 need all the guarantee that I can get from you before I can get involved i=
n this project.&lt;br&gt;
&lt;br&gt;
Please Reply this email strictly at (&lt;a&gt;dm3456265@gmail.com&lt;/a&gt;)&lt;br&gt;
&lt;br&gt;
Best Regards,&lt;br&gt;
&lt;br&gt;
Mr David Moyes&lt;br&gt;
Head Officer-in-Charge&lt;br&gt;
Administrative Service Inspection Unit&lt;br&gt;
E-mail: &lt;a&gt;dm3456265@gmail.com&lt;/a&gt;&lt;br&gt;
Tel: 1-4093492490&lt;br&gt;
&lt;/div&gt;&lt;/div&gt;
--000000000000bcec30057720805e--
</t>
  </si>
  <si>
    <t xml:space="preserve">Return-Path: &lt;mallory.nezam@gmail.com&gt;
X-Original-To: feeds@mail.ecrimex.net
Delivered-To: feeds@ecrimex.net
Received: from mail.apwg.org (mail.apwg.org [34.211.176.237])
 by mail.ecrimex.net (Postfix) with ESMTP id BF8932A00AB
 for &lt;feeds@mail.ecrimex.net&gt;; Mon,  1 Oct 2018 02:45:18 +0000 (UTC)
Authentication-Results: mail.ecrimex.net;
 dkim=pass (2048-bit key; unprotected) header.d=gmail.com header.i=@gmail.com header.b=K2H8d9be;
 dkim-atps=neutral
Received: from mail0.ess.barracuda.com (mail0.ess.barracuda.com [64.235.153.8])
 by mail.apwg.org (Postfix) with ESMTPS id 83B00A0796
 for &lt;reportphishing@apwg.org&gt;; Mon,  1 Oct 2018 02:45:18 +0000 (UTC)
Authentication-Results: mail.apwg.org;
 dkim=pass (2048-bit key; unprotected) header.d=gmail.com header.i=@gmail.com header.b=K2H8d9be;
 dkim-atps=neutral
Received: from mail-pg1-f175.google.com (mail-pg1-f175.google.com [209.85.215.175]) by mx46.ess.sfj.cudaops.com (version=TLSv1.2 cipher=ECDHE-RSA-AES128-GCM-SHA256 bits=128 verify=NO); Mon, 01 Oct 2018 02:45:17 +0000
Received: by mail-pg1-f175.google.com with SMTP id g2-v6so8334142pgu.11
        for &lt;reportphishing@apwg.org&gt;; Sun, 30 Sep 2018 19:45:17 -0700 (PDT)
DKIM-Signature: v=1; a=rsa-sha256; c=relaxed/relaxed;
        d=gmail.com; s=20161025;
        h=mime-version:references:in-reply-to:from:date:message-id:subject:to;
        bh=lyLJkPHbFc39Eo/g929wk8iYOnage3ZqJOY772mRo1k=;
        b=K2H8d9be061bKyAkF/Q5uUcOkkTx8GCGSzDtyKfEgukgpsyvkPaH/rIMsy5LbFj43E
         8A95gyoC53X+fS6iJk52YHBjRQUy8yw30r8R6YjO0EowQnz8WRSpUN/U3ZBsc2IJiFiQ
         n7olaqLOLkfNc3YcS0pG+eJFwkaWAAcx6UfVhRos1DJ64Qec8HfI47OpfAIuJRRGwaNa
         RDYEK7IESaa8V1IZxxwuUM6Kik4Xi7olwAuVmIWo9bs68aUptRbV76H/aUFy7QNi3EGs
         Ji8JTqREAbmzbtHV0Ax7XyS+rMmWw+o4op0vSRiTnbTiU3/CGfY8LSj7Df5sLXPhadVg
         zOIA==
X-Google-DKIM-Signature: v=1; a=rsa-sha256; c=relaxed/relaxed;
        d=1e100.net; s=20161025;
        h=x-gm-message-state:mime-version:references:in-reply-to:from:date
         :message-id:subject:to;
        bh=lyLJkPHbFc39Eo/g929wk8iYOnage3ZqJOY772mRo1k=;
        b=gHPb6k29F+83BBN8e7O114EEpRk3M5b4w43oVyX5VSpSt+32rtYyUrNOb7CY3fPnJs
         dNOKYcJcVOzx9bd+m89TCBnYFKaFIf4ls5K+kvXbWh5TezuCTat6IQA2YoSHlSqJrG0r
         n+jWRGejPvrH1UDH5xV5XbqzI0FHtHcnDuyAc7O/fZHZaKpBymDAutyXCDKZ1bOP/Kv2
         vnM23V99ZJ++zgXUn70SL2+GUXTVjA18LEMfY9AaDbC87ZYV4uwbPHONTXEohhkb9oAA
         fJsaj7BCcRvIToMhebiNQ/1jtrGR6DVZZul4xWxMlmeefRKOPkYKkaZo+NyOjGVmK4mU
         wDrQ==
X-Gm-Message-State: ABuFfojQ9zZ2yt+IrKqop7XsV9nRMprFobiqqhtWt+yXzc9scssCRHCi
 4Vn6RUx5zKUBKrbYjczTMpILQDo1DxCYJuofCWu5dg==
X-Google-Smtp-Source: ACcGV63+tXPJr55uKvtSd8E/WIiqW8BTmNoHculkqvo5C4O3a993OuRhMG1Y57PF0SjNhkE5jnbjiXNeDNQEkuhrPI8=
X-Received: by 2002:a17:902:8543:: with SMTP id d3-v6mr9679639plo.81.1538361916511;
 Sun, 30 Sep 2018 19:45:16 -0700 (PDT)
MIME-Version: 1.0
References: &lt;BM1PR01MB02267A0ED80FC1462DA6C276D7EF0@BM1PR01MB0226.INDPRD01.PROD.OUTLOOK.COM&gt;
In-Reply-To: &lt;BM1PR01MB02267A0ED80FC1462DA6C276D7EF0@BM1PR01MB0226.INDPRD01.PROD.OUTLOOK.COM&gt;
From: Mallory N &lt;mallory.nezam@gmail.com&gt;
Date: Sun, 30 Sep 2018 22:44:39 -0400
Message-ID: &lt;CA+MqB3kKdJ+teGXnvp-9Fhps-ZezzFLrM2ZY=z4hJoKRNKPK9w@mail.gmail.com&gt;
Subject: Fwd: mnezam - skittles
To: reportphishing@apwg.org
Content-Type: multipart/alternative; boundary="00000000000091daa2057721cb6e"
X-BESS-ID: 1538361917-777321-13416-227359-1
X-BESS-VER: 2018.12-r1809271942
X-BESS-Apparent-Source-IP: 209.85.215.175--00000000000091daa2057721cb6e
Content-Type: text/plain; charset="UTF-8"
*Mallory R. Nezam*
www.mallorynezam.com
cultural exchange | social alchemy | public space
Harvard University MDes Art, Design &amp; the Public Domain 2019
Arts &amp; Culture Fellow | Metropolitan Area Planning Council of Greater Boston
Creative Community Fellow | National Arts Strategies
Check out my recent interview
&lt;http://www.hectv.org/watch/tedxgatewayarch/interview-with-mallory-nezam-tedxgatewayarch/27932/&gt;
about why PLAY is the most important.
---------- Forwarded message ---------
From: Giordano Garver &lt;ggdimitriijn@outlook.com&gt;
Date: Sun, Sep 30, 2018 at 8:29 PM
Subject: mnezam - skittles
To: mnezam@oxy.edu &lt;mnezam@oxy.edu&gt;
skittles is one of your passphrase, correct? I am Giordano.
I have the recording of your webcam showing your indecent sexual actions &amp;
clip you streamed using my backdoor which was activated on the site you
watched the xxx video. In the tape you are looking enticing.
My malware then sent all of your email and FB contacts to me.
I will email your recording to your contacts unless you pay me 1000 USD via
B I T C O I N S in the next 24 hours to the below address:
B I T C O I N Address: 17u1HPaoGGELfE4t59NtSD7RAh1YNK2Wm5
Make sure to Copy &amp; Paste the address because it is CasE SenSiTiVe.
Once you have sent the money, I will destroy your recording and every other
details I have about you.
If I do not receive the money, I will email your video to every contact of
yours. Just consider about the disgrace you feel. in addition if you are in
a committed relationship, precisely how it would affect?
Want proof? Reply "Yes", &amp; I'll email your video to eight of your e mail
contactsright now.
Best wishes - Giordano
--00000000000091daa2057721cb6e
Content-Type: text/html; charset="UTF-8"
Content-Transfer-Encoding: quoted-printable
&lt;div dir=3D"ltr"&gt;&lt;br clear=3D"all"&gt;&lt;div&gt;&lt;div dir=3D"ltr" class=3D"gmail_sig=
nature" data-smartmail=3D"gmail_signature"&gt;&lt;div dir=3D"ltr"&gt;&lt;div&gt;&lt;div dir=
=3D"ltr"&gt;&lt;div dir=3D"ltr"&gt;&lt;div dir=3D"ltr"&gt;&lt;div dir=3D"ltr"&gt;&lt;div dir=3D"ltr=
"&gt;&lt;div dir=3D"ltr"&gt;&lt;div dir=3D"ltr"&gt;&lt;div dir=3D"ltr"&gt;&lt;div dir=3D"ltr"&gt;&lt;div =
dir=3D"ltr"&gt;&lt;div dir=3D"ltr"&gt;&lt;div dir=3D"ltr"&gt;&lt;div dir=3D"ltr"&gt;&lt;div dir=3D"=
ltr"&gt;&lt;div dir=3D"ltr"&gt;&lt;div dir=3D"ltr"&gt;&lt;div dir=3D"ltr"&gt;&lt;div dir=3D"ltr"&gt;&lt;d=
iv dir=3D"ltr"&gt;&lt;div dir=3D"ltr"&gt;&lt;div dir=3D"ltr"&gt;&lt;div dir=3D"ltr"&gt;&lt;div dir=
=3D"ltr"&gt;&lt;div dir=3D"ltr"&gt;&lt;div dir=3D"ltr"&gt;&lt;div dir=3D"ltr"&gt;&lt;div dir=3D"ltr=
"&gt;&lt;div dir=3D"ltr"&gt;&lt;div&gt;&lt;div&gt;&lt;font face=3D"garamond, serif" color=3D"#00000=
0" size=3D"2"&gt;&lt;b&gt;Mallory R. Nezam&lt;/b&gt;&lt;br&gt;&lt;/font&gt;&lt;/div&gt;&lt;div&gt;&lt;font face=3D"ga=
ramond, serif" color=3D"#000000" size=3D"2"&gt;&lt;a href=3D"http://www.malloryne=
zam.com/" target=3D"_blank"&gt;www.mallorynezam.com&lt;/a&gt;&lt;br&gt;&lt;/font&gt;&lt;/div&gt;&lt;div&gt;&lt;=
font size=3D"2" face=3D"garamond, serif" color=3D"#000000"&gt;cultural exchang=
e=C2=A0&lt;span style=3D"line-height:10.4px"&gt;|=C2=A0&lt;/span&gt;&lt;span style=3D"line=
-height:10.4px"&gt;social alchemy&lt;/span&gt;=C2=A0&lt;span style=3D"line-height:10.4p=
x"&gt;|=C2=A0&lt;/span&gt;public space&lt;/font&gt;&lt;/div&gt;&lt;div&gt;&lt;font size=3D"2" face=3D"gar=
amond, serif" color=3D"#000000"&gt;&lt;i&gt;&lt;br&gt;&lt;/i&gt;&lt;/font&gt;&lt;/div&gt;&lt;div&gt;&lt;/div&gt;&lt;div&gt;&lt;fo=
nt face=3D"garamond, serif" color=3D"#000000" size=3D"2"&gt;Harvard University=
 MDes Art, Design &amp;amp; the Public Domain 2019&lt;/font&gt;&lt;/div&gt;&lt;/div&gt;&lt;div&gt;&lt;font=
 face=3D"garamond, serif" color=3D"#000000" size=3D"2"&gt;Arts &amp;amp; Culture F=
ellow=C2=A0&lt;/font&gt;&lt;span style=3D"color:rgb(0,0,0);font-family:garamond,seri=
f;font-size:small"&gt;|=C2=A0&lt;/span&gt;&lt;span style=3D"color:rgb(0,0,0);font-famil=
y:garamond,serif;font-size:small"&gt;Metropolitan Area Planning Council of Gre=
ater Boston&lt;/span&gt;&lt;/div&gt;&lt;div&gt;&lt;font color=3D"#000000" face=3D"garamond, seri=
f" size=3D"2"&gt;Creative Community Fellow&lt;/font&gt;&lt;font face=3D"garamond, serif=
" color=3D"#000000" size=3D"2"&gt;=C2=A0&lt;/font&gt;&lt;span style=3D"color:rgb(0,0,0)=
;font-family:garamond,serif;font-size:small"&gt;| National Arts Strategies&lt;/sp=
an&gt;&lt;br&gt;&lt;/div&gt;&lt;div&gt;&lt;font face=3D"garamond, serif" color=3D"#000000" size=3D"=
2"&gt;&lt;br&gt;&lt;/font&gt;&lt;/div&gt;&lt;div&gt;&lt;font color=3D"#000000" face=3D"garamond, serif" s=
ize=3D"2"&gt;Check out my &lt;a href=3D"http://www.hectv.org/watch/tedxgatewayarc=
h/interview-with-mallory-nezam-tedxgatewayarch/27932/" target=3D"_blank"&gt;re=
cent interview&lt;/a&gt; about why PLAY is the most important.&lt;br&gt;&lt;br&gt;&lt;/font&gt;&lt;/di=
v&gt;&lt;/div&gt;&lt;/div&gt;&lt;/div&gt;&lt;/div&gt;&lt;/div&gt;&lt;/div&gt;&lt;/div&gt;&lt;/div&gt;&lt;/div&gt;&lt;/div&gt;&lt;/div&gt;&lt;/div&gt;&lt;=
/div&gt;&lt;/div&gt;&lt;/div&gt;&lt;/div&gt;&lt;/div&gt;&lt;/div&gt;&lt;/div&gt;&lt;/div&gt;&lt;/div&gt;&lt;/div&gt;&lt;/div&gt;&lt;/div&gt;&lt;/di=
v&gt;&lt;/div&gt;&lt;/div&gt;&lt;/div&gt;&lt;/div&gt;&lt;/div&gt;&lt;/div&gt;&lt;/div&gt;&lt;br&gt;&lt;br&gt;&lt;div class=3D"gmail_quo=
te"&gt;&lt;div dir=3D"ltr"&gt;---------- Forwarded message ---------&lt;br&gt;From: &lt;stron=
g class=3D"gmail_sendername" dir=3D"auto"&gt;Giordano Garver&lt;/strong&gt; &lt;span di=
r=3D"ltr"&gt;&amp;lt;&lt;a href=3D"mailto:ggdimitriijn@outlook.com"&gt;ggdimitriijn@outl=
ook.com&lt;/a&gt;&amp;gt;&lt;/span&gt;&lt;br&gt;Date: Sun, Sep 30, 2018 at 8:29 PM&lt;br&gt;Subject: mn=
ezam - skittles&lt;br&gt;To: &lt;a href=3D"mailto:mnezam@oxy.edu"&gt;mnezam@oxy.edu&lt;/a&gt;=
 &amp;lt;&lt;a href=3D"mailto:mnezam@oxy.edu"&gt;mnezam@oxy.edu&lt;/a&gt;&amp;gt;&lt;br&gt;&lt;/div&gt;&lt;br&gt;=
&lt;br&gt;
&lt;div&gt;
skittles is one of your passphrase, correct? I am Giordano. &lt;br&gt;
&lt;br&gt;
I have the recording of your webcam showing your indecent sexual actions &amp;a=
mp; clip you streamed using my backdoor which was activated on the site you=
 watched the xxx video. In the tape you are looking enticing.
&lt;br&gt;
&lt;br&gt;
My malware then sent all of your email and FB contacts to me. &lt;br&gt;
&lt;br&gt;
I will email your recording to your contacts unless you pay me 1000 USD via=
 B I T C O I N S in the next 24 hours to the below address:
&lt;br&gt;
B I T C O I N Address: 17u1HPaoGGELfE4t59NtSD7RAh1YNK2Wm5 &lt;br&gt;
Make sure to Copy &amp;amp; Paste the address because it is CasE SenSiTiVe. &lt;br=
&gt;
&lt;br&gt;
Once you have sent the money, I will destroy your recording and every other=
 details I have about you.
&lt;br&gt;
&lt;br&gt;
If I do not receive the money, I will email your video to every contact of =
yours. Just consider about the disgrace you feel. in addition if you are in=
 a committed relationship, precisely how it would affect?
&lt;br&gt;
&lt;br&gt;
Want proof? Reply &amp;quot;Yes&amp;quot;, &amp;amp; I&amp;#39;ll email your video to eight=
 of your e mail contactsright now.
&lt;br&gt;
&lt;br&gt;
Best wishes - Giordano
&lt;/div&gt;
&lt;/div&gt;&lt;/div&gt;
--00000000000091daa2057721cb6e--
</t>
  </si>
  <si>
    <t xml:space="preserve">Return-Path: &lt;rmlann@aol.com&gt;
X-Original-To: feeds@mail.ecrimex.net
Delivered-To: feeds@ecrimex.net
Received: from mail.apwg.org (mail.apwg.org [34.211.176.237])
 by mail.ecrimex.net (Postfix) with ESMTP id 2610C2A00B5
 for &lt;feeds@mail.ecrimex.net&gt;; Mon,  1 Oct 2018 03:49:17 +0000 (UTC)
Authentication-Results: mail.ecrimex.net;
 dkim=pass (2048-bit key; unprotected) header.d=aol.com header.i=@aol.com header.b=Jjiu35l2;
 dkim-atps=neutral
Received: from mail14.ess.barracuda.com (mail14.ess.barracuda.com [64.235.154.141])
 by mail.apwg.org (Postfix) with ESMTPS id D998FA0795
 for &lt;reportphishing@apwg.org&gt;; Mon,  1 Oct 2018 03:49:16 +0000 (UTC)
Authentication-Results: mail.apwg.org;
 dkim=pass (2048-bit key; unprotected) header.d=aol.com header.i=@aol.com header.b=Jjiu35l2;
 dkim-atps=neutral
Received: from sonic303-20.consmr.mail.ne1.yahoo.com (sonic303-20.consmr.mail.ne1.yahoo.com [66.163.188.146]) by mx1426.ess.rzc.cudaops.com (version=TLSv1.2 cipher=ECDHE-RSA-AES128-GCM-SHA256 bits=128 verify=NO); Mon, 01 Oct 2018 03:49:16 +0000
DKIM-Signature: v=1; a=rsa-sha256; c=relaxed/relaxed; d=aol.com; s=a2048; t=1538365755; bh=Oo7ykbnEGS8GiHcAQ7hjnYTVh3DD1P/hR+5JxqBJc30=; h=Date:From:To:Cc:Subject:References:From:Subject; b=Jjiu35l27sRAJMS1W+6IXd4uqvFB5CCqU9MVVfSAtcvD11OH/04Ag++VCWkGzkfNo5DZz/VukDZOcV65qplim7M8vK8xGj0wcGCwJm7kwlnfE9iGAbZYV8PgEAip0YOcqjh1oH+g+OmMxuXD3abFMn11/8fg8D8wpXmzC3DFA4DK/YsPsyxYPAf76/tynx9T4c4di4VJB0KAxGd4J/5g31ddZ/Nj24f8nSqoXgxGBsgYJpNh5wDZKAk5iJBZDJfJhlVAIU2GmBqfOX3o1gURUTXjv1IN2oXvd9Bj5aUHsg5kmi1HaYpU0XgpDlCF7Wlgj9PBAI6ATVur0AmSePYXrQ==
X-YMail-OSG: AAICI4wVM1l2zKXZgyMt_R7fBgjx1D491WLuZGFtPM4CtmT1ZMtMsMgJRyXz1.2
 0RIOgfUKUugfXViS4o4.IyT1kgOiTxso_.lDTpT7luEfn1ePnqqos5qPyLcYopXsC1i4wOz8WWvv
 1wuU_Xw6gOntu6_G1vnJGYAuSENowlo6PzThgvOqoJG5a3jr7Ynev7EtMzGyEmZVlMmg483UpwvE
 GnVZYoqn35ipNiMz.a613HGD5z6qKGL8C5NMf2CujFp0VbU2GoJKThzGHsLRsjj9HQhvFsoJJXec
 fKKkeAXpcG1fXU.2RddgBMUbdsre29BCPsnyOHQjcL_N0LzGxG1hhHFZYwFzqFKM1YVuPY02hLDQ
 2LvhIF0pdOpWZADuGi2aStsueEMWlsM82HtlMplflCMqszURou57caWkpT5avRlcIR1Z1.TzHs7z
 8KLCiH5M68ZMG5NfmiSZy_rvNjGV6rxfy5fe2kCFreTt5x3cCh3z52S.CVdkAH8efVR90WeR9lUS
 IoURmZWQcqajMJwcFi1n_169V73VADmP_pmAsO8bJVvBZ4Nx5CpNkOOjRN_D50YTYuDF_FUW.d52
 UyVTN4p977vMPNDqcyVoiW9iwYPU_zERR8Se.cx8ML5sizGg5yXGsr3iWwFT9ll6H5Oj9X9xkB6N
 P6oxJK2dthvObdqbogVGMbQY9q3TRl6ctbq5T8PrnYKb59177wdqjtxiFKyq5R.GySN3w6tGnrKw
 a3D_zWaRj1.XzEZ6iE3hyveyqulbFJAFA7vbJ.flCqdtkIPExzeeJXmrfoFOSpAAXdrRqXIDq6X1
 l7IDvoozvgXOcYWMwUzKKrlvkUIWq160peFG54pVDXy1GwH.ZePepgaPkHaCmsqnJKrwIDFukJnm
 qwpcSujuYmiVVivrEQwz_I0KP_E8OmVAGe7uhgHFsQzVlMRqagjtiOc964U8pRupBoQeXZVhaPkd
 QLMEU2wOdH.OP5jM-
Received: from sonic.gate.mail.ne1.yahoo.com by sonic303.consmr.mail.ne1.yahoo.com with HTTP; Mon, 1 Oct 2018 03:49:15 +0000
Date: Mon, 1 Oct 2018 03:49:10 +0000 (UTC)
From: Geobob &lt;rmlann@aol.com&gt;
To: spam@uce.gov, phishing-report@us-cert.gov, reportphishing@apwg.org
Cc: support@surepublishing.com
Message-ID: &lt;1835856311.2557249.1538365750312@mail.yahoo.com&gt;
Subject: Fwd: Credit Report AND FICO Score Change Detected
MIME-Version: 1.0
Content-Type: multipart/alternative; 
 boundary="----=_Part_2557248_1850563979.1538365750309"
References: &lt;1835856311.2557249.1538365750312.ref@mail.yahoo.com&gt;
X-Mailer: WebService/1.1.12512 aolwebmail Mozilla/5.0 (Windows NT 6.1; Win64; x64) AppleWebKit/537.36 (KHTML, like Gecko) Chrome/69.0.3497.100 Safari/537.36
X-BESS-ID: 1538365755-611362-11125-192501-1
X-BESS-VER: 2018.12-r1809271942
X-BESS-Apparent-Source-IP: 66.163.188.146------=_Part_2557248_1850563979.1538365750309
Content-Type: text/plain; charset=UTF-8
Content-Transfer-Encoding: quoted-printable
The below is REPEATED unwanted, unsolicited SPAM, one of many different SPA=
MS that are likely phishing or spoof scams, being received from spammer "su=
pport@surepublishing.com". Investigate and prosecute!
-----Original Message-----
From: FICOScoreCreditReport &lt;support@surepublishing.com&gt;
To: rmlann &lt;rmlann@aol.com&gt;
Sent: Sun, Sep 30, 2018 7:07 am
Subject: Credit Report AND FICO Score Change Detected=20
  =C2=A0=20
|=20
| Click Here=C2=A0today to see your latest Credit Report and FICO Score |
 |
=20
|=20
|  | Membership ID #=C2=A064379891
=20
| View Options Here |
 |
 |
 =C2=A0=20
|  |
| Your Updated Credit Report is Ready |
|=20
| =C2=A0 | CHECK YOUR UPDATESNOW |  |
 |
 =C2=A0=20
|=20
| Good credit requires good credithabits. |
| Each month youshould: |
|=20
| 1. | Know yourFICO=C2=AE=C2=A0Score powered by Experian. |
| 2. | View yourReport for signs of identity theft. |
| 3. | Learn the scenarios that can help andhurt your FICO=C2=AEScore. |
 |
| Sign in to your account |
=20
| =C2=A0 |
 |
 =C2=A0=20
|=20
| =C2=A0 |
=20
| Check Your 3-Bureau Report &amp; FICO Scores |
| Get your Experian=C2=AE,TransUnion=C2=AE=C2=A0and Equifax=C2=AE=C2=A0Cred=
it Reports in one easy-to-read report. |
|=20
| =C2=A0 | GET REPORT AND FICO SCORES NOW |  |
 |
 |
 =C2=A0=20
|=20
| =C2=A0 | SIGN IN TO YOURACCOUNT |  |
 |
    This message was intended for: rmlann@aol.com=C2=A0as an Advertisement
 You were added to the system September 10, 2018.
11407 SW Amu St Suite #ACX110 Tualatin, OR 97062 USA
 For more information click here. Update your preferences
 Unsubscribe | Unsubscribe via email
 =20
------=_Part_2557248_1850563979.1538365750309
Content-Type: text/html; charset=UTF-8
Content-Transfer-Encoding: quoted-printable
&lt;font color=3D'black' size=3D'2' face=3D'Arial, Helvetica, sans-serif'&gt;&lt;spa=
n style=3D"font-size: 13.3333px;"&gt;The below is REPEATED unwanted, unsolicit=
ed SPAM, one of many different SPAMS that are likely phishing or spoof scam=
s, being received from spammer "support@surepublishing.com". Investigate an=
d prosecute!&lt;/span&gt;&lt;br&gt;
&lt;br&gt;
&lt;br&gt;
&lt;div style=3D"font-family:arial,helvetica;font-size:10pt;color:black"&gt;-----=
Original Message-----&lt;br&gt;
From: FICOScoreCreditReport &amp;lt;support@surepublishing.com&amp;gt;&lt;br&gt;
To: rmlann &amp;lt;rmlann@aol.com&amp;gt;&lt;br&gt;
Sent: Sun, Sep 30, 2018 7:07 am&lt;br&gt;
Subject: Credit Report AND FICO Score Change Detected  &lt;br&gt;
&lt;br&gt;
&lt;div id=3D"yiv0729381936"&gt;
                  =20
&lt;div&gt;        =20
&lt;div&gt;&amp;nbsp;&lt;/div&gt;
         &lt;table class=3D"yiv0729381936deviceWidth" border=3D"0" width=3D"58=
0" cellspacing=3D"0" cellpadding=3D"0" align=3D"center" bgcolor=3D"#ffffff"=
&gt;             &lt;tbody&gt;                 &lt;tr&gt;                     &lt;td&gt;&lt;table c=
lass=3D"yiv0729381936deviceWidth" border=3D"0" width=3D"580" cellspacing=3D=
"0" cellpadding=3D"0" align=3D"center"&gt;                         &lt;tbody&gt;    =
                       =20
&lt;tr&gt;                                 &lt;td id=3D"yiv0729381936getStarted"&gt;&lt;a =
rel=3D"noopener noreferrer" target=3D"_blank" href=3D"http://echo7.bluehorn=
et.com/ct/53275162:6R0WJSCNB:m:1:2849594445:509620536DE9003102BA6D68E946F09=
3:r"&gt;Click Here&lt;/a&gt;&amp;nbsp;today to see your latest Credit Report and FICO Sc=
ore&lt;/td&gt;                             &lt;/tr&gt;                     =20
  &lt;/tbody&gt;                     &lt;/table&gt;&lt;/td&gt;                 &lt;/tr&gt;         =
    &lt;/tbody&gt;         &lt;/table&gt;         &lt;table class=3D"yiv0729381936deviceWi=
dth" border=3D"0" width=3D"580" cellspacing=3D"0" cellpadding=3D"0" align=
=3D"center" bgcolor=3D"#eeeeed"&gt;             &lt;tbody&gt;                 &lt;tr&gt;  =
                   &lt;td valign=3D"top" bgcolor=3D"#0e64b2"&gt;&lt;table class=3D"y=
iv0729381936deviceWidth" border=3D"0" width=3D"580" cellspacing=3D"0" cellp=
adding=3D"0"&gt;                         &lt;tbody&gt;    =20
                       &lt;tr&gt;                                 &lt;td valign=3D"m=
iddle" width=3D"50%"&gt;&lt;a rel=3D"noopener noreferrer" target=3D"_blank" href=
=3D"http://echo7.bluehornet.com/ct/53275162:6R0WJSCNB:m:1:2849594445:509620=
536DE9003102BA6D68E946F093:r"&gt;&lt;img alt=3D"Experian" align=3D"left" border=
=3D"0" src=3D"http://f.e.experiandirect.com/i/46/2094179824/rauxa-logo.png"=
&gt;&lt;/a&gt;&lt;/td&gt;                               =20
&lt;td valign=3D"middle" width=3D"50%"&gt;&lt;span style=3D"color:#ffffff;"&gt;Membersh=
ip ID #&amp;nbsp;64379891&lt;/span&gt;&lt;br&gt;
                                 &lt;table border=3D"0" width=3D"100" cellspac=
ing=3D"0" cellpadding=3D"0" align=3D"right"&gt;                               =
      &lt;tbody&gt;                                    =20
   &lt;tr&gt;                                             &lt;td align=3D"right"&gt;&lt;sp=
an style=3D"color:#ffffff;"&gt;&lt;a rel=3D"noopener noreferrer" style=3D"color:#=
ffffff;" target=3D"_blank" href=3D"http://echo7.bluehornet.com/ct/53275162:=
6R0WJSCNB:m:1:2849594445:509620536DE9003102BA6D68E946F093:r"&gt;View Options H=
ere&lt;/a&gt;&lt;/span&gt;&lt;/td&gt;                       =20
                &lt;/tr&gt;                                     &lt;/tbody&gt;         =
                        &lt;/table&gt;&lt;/td&gt;                             &lt;/tr&gt;   =
=20
                    &lt;/tbody&gt;                     &lt;/table&gt;&lt;/td&gt;             =
    &lt;/tr&gt;             &lt;/tbody&gt;         &lt;/table&gt;        =20
&lt;div&gt;&amp;nbsp;&lt;/div&gt;
 =20
      &lt;table class=3D"yiv0729381936deviceWidth" border=3D"0" width=3D"580" =
cellspacing=3D"0" cellpadding=3D"0" align=3D"center" bgcolor=3D"#fbda00"&gt;  =
           &lt;tbody&gt;        =20
       &lt;tr&gt;                     &lt;td align=3D"center"&gt;&lt;img alt=3D"" border=
=3D"0" src=3D"http://f.e.experiandirect.com/i/46/2094179824/rauxa-icon-cloc=
k.png"&gt;&lt;/td&gt;                 &lt;/tr&gt;                 &lt;tr&gt;                    =
 &lt;td align=3D"center"&gt;Your Updated Credit Report is Ready&lt;/td&gt;             =
  =20
&lt;/tr&gt;                 &lt;tr&gt;                     &lt;td align=3D"center"&gt;&lt;table =
border=3D"0" cellspacing=3D"0" cellpadding=3D"0" align=3D"center" bgcolor=
=3D"#8dc73f"&gt;=20
                       &lt;tbody&gt;                             &lt;tr&gt;            =
                     &lt;td width=3D"16"&gt;&amp;nbsp;&lt;/td&gt;                          =
 =20
    &lt;td valign=3D"middle"&gt;&lt;a rel=3D"noopener noreferrer" target=3D"_blank" =
href=3D"http://echo7.bluehornet.com/ct/53275162:6R0WJSCNB:m:1:2849594445:50=
9620536DE9003102BA6D68E946F093:r"&gt;CHECK YOUR UPDATES
NOW&lt;/a&gt;&lt;/td&gt;                                 &lt;td valign=3D"middle"&gt;&lt;img alt=
=3D"" width=3D"20" height=3D"40" src=3D"http://f.e.experiandirect.com/i/46/=
2094179824/us2054-test-c-cta-arrow-green.jpg"&gt;&lt;/td&gt;                        =
  =20
 &lt;/tr&gt;                         &lt;/tbody&gt;                     &lt;/table&gt;&lt;/td&gt;  =
               &lt;/tr&gt;             &lt;/tbody&gt;         &lt;/table&gt;       =20
&lt;div&gt;&amp;nbsp;&lt;/div&gt;
         &lt;table class=3D"yiv0729381936deviceWidth" border=3D"0" width=3D"58=
0" cellspacing=3D"0" cellpadding=3D"0" align=3D"center" bgcolor=3D"#ffffff"=
&gt;        =20
   &lt;tbody&gt;                 &lt;tr&gt;                     &lt;td&gt;&lt;table class=3D"yiv=
0729381936deviceWidthFull" border=3D"0" cellspacing=3D"0" cellpadding=3D"0"=
 align=3D"left"&gt;      =20
                 &lt;tbody&gt;                             &lt;tr&gt;                  =
               &lt;td&gt;&lt;strong&gt;Good credit requires good credit
habits.&lt;/strong&gt;&lt;/td&gt;                             &lt;/tr&gt;                    =
         &lt;tr&gt;                                 &lt;td&gt;Each month you
should:&lt;/td&gt;                             &lt;/tr&gt;                             =
&lt;tr&gt;                                 &lt;td class=3D"yiv0729381936lesspad5"&gt;&lt;t=
able border=3D"0" cellspacing=3D"0" cellpadding=3D"0"&gt;                     =
                &lt;tbody&gt;                                         &lt;tr&gt;       =
                     =20
               &lt;td valign=3D"top" width=3D"10%"&gt;1.&lt;/td&gt;                    =
                         &lt;td valign=3D"top" width=3D"90%"&gt;Know your
FICO&lt;sup&gt;=C2=AE&lt;/sup&gt;&amp;nbsp;Score powered by Experian.&lt;/td&gt;                 =
                        &lt;/tr&gt;                                         &lt;tr&gt; =
=20
                                          &lt;td valign=3D"top"&gt;2.&lt;/td&gt;       =
                                      &lt;td align=3D"left" valign=3D"top"&gt;Vie=
w your
Report for signs of identity theft.&lt;/td&gt;                                   =
      &lt;/tr&gt;                                         &lt;tr&gt;                  =
=20
                         &lt;td valign=3D"top"&gt;3.&lt;/td&gt;                        =
                     &lt;td valign=3D"top"&gt;Learn the scenarios that can help a=
nd
hurt your FICO&lt;sup&gt;=C2=AE&lt;/sup&gt;Score.&lt;/td&gt;                                 =
        &lt;/tr&gt;                                     &lt;/tbody&gt;                 =
=20
              &lt;/table&gt;&lt;/td&gt;                             &lt;/tr&gt;              =
               &lt;tr&gt;                                 &lt;td class=3D"yiv0729381=
936lesspad5"&gt;&lt;a rel=3D"noopener noreferrer" target=3D"_blank" href=3D"http:=
//echo7.bluehornet.com/ct/53275162:6R0WJSCNB:m:1:2849594445:509620536DE9003=
102BA6D68E946F093:r"&gt;Sign in to your account&lt;/a&gt;&lt;/td&gt;                     =
=20
      &lt;/tr&gt;                         &lt;/tbody&gt;                     &lt;/table&gt;  =
                   &lt;table class=3D"yiv0729381936deviceWidthFull" border=3D"=
0" cellspacing=3D"0" cellpadding=3D"0" align=3D"right"&gt;                    =
     &lt;tbody&gt;                             &lt;tr&gt;                              =
   &lt;td align=3D"center"&gt;&amp;nbsp;&lt;/td&gt;                             &lt;/tr&gt;      =
                   &lt;/tbody&gt;                     &lt;/table&gt;&lt;/td&gt;              =
   &lt;/tr&gt;=20
           &lt;/tbody&gt;         &lt;/table&gt;        =20
&lt;div&gt;&amp;nbsp;&lt;/div&gt;
         &lt;table class=3D"yiv0729381936deviceWidth" border=3D"0" width=3D"58=
0" cellspacing=3D"0" cellpadding=3D"0" align=3D"center" bgcolor=3D"#609dc8"=
&gt;             &lt;tbody&gt;                 &lt;tr&gt;                     &lt;td&gt;&lt;table c=
lass=3D"yiv0729381936deviceWidthFull" border=3D"0" cellspacing=3D"0" cellpa=
dding=3D"0" align=3D"right"&gt;                         &lt;tbody&gt;               =
              &lt;tr&gt;                           =20
    &lt;td class=3D"yiv0729381936lesspad2" align=3D"center"&gt;&amp;nbsp;&lt;/td&gt;       =
                      &lt;/tr&gt;                         &lt;/tbody&gt;               =
      &lt;/table&gt;  =20
                 &lt;table class=3D"yiv0729381936deviceWidthFull" border=3D"0"=
 cellspacing=3D"0" cellpadding=3D"0" align=3D"left"&gt;                       =
  &lt;tbody&gt;             =20
              &lt;tr&gt;                                 &lt;td class=3D"yiv07293819=
36lesspad3"&gt;&lt;strong&gt;Check Your 3-Bureau Report &amp;amp; FICO Scores&lt;/strong&gt;&lt;/=
td&gt;               =20
            &lt;/tr&gt;                             &lt;tr&gt;                         =
        &lt;td class=3D"yiv0729381936lesspad4"&gt;Get your Experian&lt;sup&gt;=C2=AE&lt;/s=
up&gt;,
TransUnion&lt;sup&gt;=C2=AE&lt;/sup&gt;&amp;nbsp;and Equifax&lt;sup&gt;=C2=AE&lt;/sup&gt;&amp;nbsp;Credit R=
eports in one easy-to-read report.&lt;/td&gt;                             &lt;/tr&gt;  =
 =20
                        &lt;tr&gt;                                 &lt;td class=3D"y=
iv0729381936ctaalign"&gt;&lt;table border=3D"0" cellspacing=3D"0" cellpadding=3D"=
0" align=3D"left" bgcolor=3D"#8dc73f"&gt;                                     =
&lt;tbody&gt;                                         &lt;tr&gt;                       =
                   =20
 &lt;td width=3D"16"&gt;&amp;nbsp;&lt;/td&gt;                                             &lt;=
td valign=3D"middle"&gt;&lt;a rel=3D"noopener noreferrer" target=3D"_blank" href=
=3D"http://echo7.bluehornet.com/ct/53275162:6R0WJSCNB:m:1:2849594445:509620=
536DE9003102BA6D68E946F093:r"&gt;GET REPORT AND FICO SCORES NOW&lt;/a&gt;&lt;/td&gt;      =
        =20
                             &lt;td valign=3D"middle"&gt;&lt;img alt=3D"" width=3D"2=
0" height=3D"40" src=3D"http://f.e.experiandirect.com/i/46/2094179824/us205=
4-test-c-cta-arrow-green.jpg"&gt;&lt;/td&gt;                                        =
 &lt;/tr&gt;                                     &lt;/tbody&gt;                        =
    =20
   &lt;/table&gt;&lt;/td&gt;                             &lt;/tr&gt;                         =
&lt;/tbody&gt;                     &lt;/table&gt;&lt;/td&gt;                 &lt;/tr&gt;          =
=20
 &lt;/tbody&gt;         &lt;/table&gt;        =20
&lt;div&gt;&amp;nbsp;&lt;/div&gt;
         &lt;table class=3D"yiv0729381936deviceWidth" border=3D"0" cellspacing=
=3D"0" cellpadding=3D"0" align=3D"center"&gt;   =20
        &lt;tbody&gt;                 &lt;tr&gt;                     &lt;td&gt;&lt;table border=
=3D"0" cellspacing=3D"0" cellpadding=3D"0" align=3D"center" bgcolor=3D"#8dc=
73f"&gt;     =20
                  &lt;tbody&gt;                             &lt;tr&gt;                 =
                &lt;td width=3D"16"&gt;&amp;nbsp;&lt;/td&gt;                               =
=20
&lt;td valign=3D"middle"&gt;&lt;a rel=3D"noopener noreferrer" target=3D"_blank" href=
=3D"http://echo7.bluehornet.com/ct/53275162:6R0WJSCNB:m:1:2849594445:509620=
536DE9003102BA6D68E946F093:r"&gt;SIGN IN TO YOUR
ACCOUNT&lt;/a&gt;&lt;/td&gt;                                 &lt;td valign=3D"middle"&gt;&lt;img=
 alt=3D"" width=3D"20" height=3D"40" src=3D"http://f.e.experiandirect.com/i=
/46/2094179824/us2054-test-c-cta-arrow-green.jpg"&gt;&lt;/td&gt;                    =
      =20
 &lt;/tr&gt;                         &lt;/tbody&gt;                     &lt;/table&gt;&lt;/td&gt;  =
               &lt;/tr&gt;             &lt;/tbody&gt;         &lt;/table&gt;     &lt;/div&gt;
                  =20
&lt;div&gt;        =20
&lt;div&gt;&lt;font face=3D"Verdana, Arial, Helvetica, sans-serif" size=3D"1" color=
=3D"#999999"&gt;             This message was intended for: &lt;a rel=3D"noopener=
 noreferrer" ymailto=3D"mailto:rmlann@aol.com" target=3D"_blank" href=3D"ma=
ilto:rmlann@aol.com"&gt;rmlann@aol.com&lt;/a&gt;&amp;nbsp;as an Advertisement&lt;/font&gt;&lt;fon=
t face=3D"Verdana,Arial, Helvetica, sans-serif" size=3D"1" color=3D"#999999=
"&gt;&lt;br&gt;
         You were added to the system September 10, 2018.&lt;br&gt;
&lt;/font&gt;&lt;span style=3D"color:rgb(153,153, 153);font-family:Verdana, Arial, H=
elvetica, sans-serif;font-size:x-small;"&gt;11407 SW Amu St Suite #ACX110 Tual=
atin, OR 97062 USA&lt;/span&gt;&lt;font face=3D"Verdana, Arial, Helvetica, sans-seri=
f" size=3D"1" color=3D"#999999"&gt;&lt;br&gt;
         For more information &lt;a rel=3D"noopener noreferrer" target=3D"_bla=
nk" href=3D"http://echo7.bluehornet.com/p/i6R0WJSCNB"&gt;click here&lt;/a&gt;. &lt;a re=
l=3D"noopener noreferrer" target=3D"_blank" href=3D"http://echo7.bluehornet=
.com/p/o6R0WJSCNB"&gt;Update your preferences&lt;/a&gt;&lt;br&gt;
         &lt;a rel=3D"noopener noreferrer" target=3D"_blank" href=3D"http://ec=
ho7.bluehornet.com/p/o6R0WJSCNB"&gt;Unsubscribe&lt;/a&gt; | &lt;a rel=3D"noopener noref=
errer" ymailto=3D"mailto:unsub-34078490364-echo7-C9467F2C4F08A7C6BE0F9ECFB7=
3A52D1@emailsendr.net?Subject=3DUnsubscribe&amp;amp;body=3DPlease%20remove%20me=
%20from%20further%20mailings" target=3D"_blank" href=3D"mailto:unsub-340784=
90364-echo7-C9467F2C4F08A7C6BE0F9ECFB73A52D1@emailsendr.net?Subject=3DUnsub=
scribe&amp;amp;body=3DPlease%20remove%20me%20from%20further%20mailings"&gt;Unsubsc=
ribe via email&lt;/a&gt;&lt;br&gt;
       =20
&lt;/font&gt;&lt;/div&gt;
     &lt;/div&gt;
&lt;br&gt;
&lt;br&gt;
&lt;a rel=3D"nofollow"&gt;&lt;img border=3D"0" src=3D"http://echo7.bluehornet.com/sk=
ins/f300331e91335d13/powered_by.jpg"&gt;&lt;/a&gt;&lt;img width=3D"1" height=3D"1" styl=
e=3D"border:none;visibility:hidden;max-height:0px;max-width:0px;overflow:hi=
dden;" src=3D"http://echo7.bluehornet.com/imagelibrary/N-6R0WJSCNB-0B31DEAA=
CFDB6E2D48DA64C95BF2B701.jpg"&gt;
&lt;/div&gt;
&lt;/div&gt;
&lt;/font&gt;
------=_Part_2557248_1850563979.1538365750309--
</t>
  </si>
  <si>
    <t xml:space="preserve">Return-Path: &lt;ark72axow@msn.com&gt;
X-Original-To: feeds@mail.ecrimex.net
Delivered-To: feeds@ecrimex.net
Received: from mail.apwg.org (mail.apwg.org [34.211.176.237])
 by mail.ecrimex.net (Postfix) with ESMTP id CE7E62A00F1
 for &lt;feeds@mail.ecrimex.net&gt;; Mon,  1 Oct 2018 04:28:13 +0000 (UTC)
Authentication-Results: mail.ecrimex.net;
 dkim=pass (2048-bit key; unprotected) header.d=msn.com header.i=@msn.com header.b=Jzhaegx8;
 dkim-atps=neutral
Received: from mail14.ess.barracuda.com (mail14.ess.barracuda.com [64.235.154.106])
 by mail.apwg.org (Postfix) with ESMTPS id 87E81A0797
 for &lt;reportphishing@apwg.org&gt;; Mon,  1 Oct 2018 04:28:13 +0000 (UTC)
Authentication-Results: mail.apwg.org;
 dkim=pass (2048-bit key; unprotected) header.d=msn.com header.i=@msn.com header.b=Jzhaegx8;
 dkim-atps=neutral
Received: from NAM02-CY1-obe.outbound.protection.outlook.com (mail-cys01nam02hn0225.outbound.protection.outlook.com [104.47.37.225]) by mx1407.ess.rzc.cudaops.com (version=TLSv1.2 cipher=ECDHE-RSA-AES256-SHA384 bits=256 verify=NO); Mon, 01 Oct 2018 04:28:12 +0000
DKIM-Signature: v=1; a=rsa-sha256; c=relaxed/relaxed; d=msn.com; s=selector1;
 h=From:Date:Subject:Message-ID:Content-Type:MIME-Version:X-MS-Exchange-SenderADCheck;
 bh=fr2MgXxY6MQPhOeUkKdPd9BN0IRPV8BMSiXrJRof7Sk=;
 b=Jzhaegx88KjfY366Go57UEWfIU0ihehk5IqnWK620ED5vkgAVXGYzPuoyGyJyC8qtI4lHA9YAuqr3YV5PhEMEzWbJxLe2NnfNy5hZPe7tzz5+cMUBDaJgrdMzWq1GnkEMMDf4hSgO4u/zCMEofJcaRWNWjYiCrusrW8/zGlm0fWRiaOgufpD75EknmIGs/RhIQizifZTgS5424a6aipAKtyi2oN/ixp/Ibx370q3kE7QFuEGU0Oiu6FqJ3tVppQw+JV2sPQrhFnkQWRC0AYhmtiW/XokrFT2/9noTEpjai7jsmmluzRfMjVK/+n40hzmLIpX+MqUvJw+3QZeX9qE8g==
Received: from CY1NAM02FT032.eop-nam02.prod.protection.outlook.com
 (10.152.74.51) by CY1NAM02HT103.eop-nam02.prod.protection.outlook.com
 (10.152.74.238) with Microsoft SMTP Server (version=TLS1_2,
 cipher=TLS_ECDHE_RSA_WITH_AES_256_CBC_SHA384_P384) id 15.20.1185.13; Mon, 1
 Oct 2018 04:28:12 +0000
Received: from BN6PR10MB1393.namprd10.prod.outlook.com (10.152.74.56) by
 CY1NAM02FT032.mail.protection.outlook.com (10.152.75.184) with Microsoft SMTP
 Server (version=TLS1_2, cipher=TLS_ECDHE_RSA_WITH_AES_128_CBC_SHA256_P256) id
 15.20.1185.13 via Frontend Transport; Mon, 1 Oct 2018 04:28:12 +0000
Received: from BN6PR10MB1393.namprd10.prod.outlook.com
 ([fe80::a98b:e9b4:2284:e77]) by BN6PR10MB1393.namprd10.prod.outlook.com
 ([fe80::a98b:e9b4:2284:e77%5]) with mapi id 15.20.1185.024; Mon, 1 Oct 2018
 04:28:12 +0000
From: Jeffrey Brace &lt;ark72axow@msn.com&gt;
To: "reportphishing@apwg.org" &lt;reportphishing@apwg.org&gt;,
 "phishing-report@us-cert.gov" &lt;phishing-report@us-cert.gov&gt;
Subject: Fw: Iinvestment Loan / Project Funding.
Thread-Topic: Iinvestment Loan / Project Funding.
Thread-Index: AQHUWSH7x/33er2tN0C45c43hhB6X6UJzAc9
Date: Mon, 1 Oct 2018 04:28:11 +0000
Message-ID: &lt;BN6PR10MB13937970D8F187241721D372B9EF0@BN6PR10MB1393.namprd10.prod.outlook.com&gt;
References: &lt;b26c7c18.AL8AABjiv2gAAAAAAAAAAG42xQQAAO1zTgwAAAAAAADvBQBbsXFl@mailjet.com&gt;
In-Reply-To: &lt;b26c7c18.AL8AABjiv2gAAAAAAAAAAG42xQQAAO1zTgwAAAAAAADvBQBbsXFl@mailjet.com&gt;
Accept-Language: en-US
Content-Language: en-US
X-MS-Has-Attach:
X-MS-TNEF-Correlator:
x-incomingtopheadermarker: OriginalChecksum:9E4DEE4C3C76DA027A79A576E7A7C3E5C7D7A5A7229190D762EF7773B0A8EA31;UpperCasedChecksum:3054F82680E3857DE4458B7A8194F21B916B8DE19361D750CF1AC64ABB024431;SizeAsReceived:7101;Count:46
x-ms-exchange-messagesentrepresentingtype: 1
x-tmn: [n9X6ns7oLHCRipdtsTTfOgSPr/YDhkTy]
x-ms-publictraffictype: Email
x-microsoft-exchange-diagnostics: 1;CY1NAM02HT103;6:nWZVMC6QLDTJe5trARqBln+zebQ/PMA9g4lF9c5DDqyZ3ZZ5i5c83jLacRT8s8ZidMsGJxJi6F9RSwTKMb8vsAa+ldBNu1s1M62hbACHgTswtZwp3YjUYcNx0NlZMA4guamyE2Vjt+71MjL4rTkB2c3/Wl/Gpc7nRkv8NyIPqers+JVYVan+b/z5Zd1XUrIZdN2uDVCul2/2o/cvBzUKR1qzDiLqXLU5QBxdHKYmrCHthXiuaP+l/tM4qGibuMwjTNr6CYW2NhA+P+NnVyqDkGcVxXRkAHmafnYILQB826AfXKb1c/EhhvUPSu7/ZyG9njlz87yN4K4kD10CPWafPekfpSQzKZb0xTy/jBR9N6GMUHeegUYIIWtn6awOQtqlwsLaE5fTlpcqeNLi+zkzoe/zGTX8F2d9qY/vaK9s/GG19Gg5uKcvSTpEhVmSWK92hiELpP3emvoZBbLlgV/Kzw==;5:5DgPag3JV3Jc1zaMDTbC/evbBkZh/+j9jyXat8z9Ip3vVXEN9YvADasMxTS5znBAfNDzNY6ZQvNEUBBqX9li0G8lC4scZp+6m6Mn1Q8V6PQlbZkpC8nv2wvQfcOwKdw/17Z0OAKybSQ3w9OLlsuJ7Yc9eQkHwQ3oKjRXcr8Ggfs=;7:Hrhv4CKX32RUtIMapEjpLhx1msV/jdn9CmlGD3Yd+HG7Mj9RFz2EKwzLpfq+J158iJpMUR471Rii7wmb08fN5ejLUPFDmbz5Wph3KU9hNsMAVvvQm5suMDUPNnIkseRD1DfH9FQfH6V9y5+Q66LeOwL9LKOcB5APZG5NLlK/dRY/VQKGYWAfDQsnmxvNtwIzJpxfuCVLa5/4Ar0QNxsGmZSYBt1L1kELfC2F4GPV/GDkh/IUhvllM4PVNNXXiQPL
x-incomingheadercount: 46
x-eopattributedmessage: 0
x-microsoft-antispam: BCL:0;PCL:0;RULEID:(7020095)(201702061078)(5061506573)(5061507331)(1603103135)(2017031320274)(2017031324274)(2017031323274)(2017031322404)(1601125500)(1603101475)(1701031045);SRVR:CY1NAM02HT103;
x-ms-traffictypediagnostic: CY1NAM02HT103:
x-exchange-antispam-report-cfa-test: BCL:0;PCL:0;RULEID:(4566010)(82015058);SRVR:CY1NAM02HT103;BCL:0;PCL:0;RULEID:;SRVR:CY1NAM02HT103;
x-forefront-prvs: 0812095267
x-forefront-antispam-report: SFV:SPM;SFS:(7070007)(189003)(199004)(82202002)(53546011)(229853002)(7696005)(5250100002)(81156014)(68736007)(2501003)(5660300001)(76176011)(18926415007)(8936002)(25786009)(2473003)(6306002)(55016002)(54896002)(9686003)(8676002)(236005)(733005)(6436002)(476003)(34290500001)(71190400001)(33656002)(104016004)(106356001)(15974865002)(26005)(56003)(97736004)(2900100001)(102836004)(14444005)(6346003)(14454004)(74316002)(71200400001)(86362001)(217433001)(256004)(6506007)(446003)(45080400002)(486006)(606006)(555904003)(110136005)(19627405001)(11346002)(6606003)(99286004)(105586002)(20460500001)(5009130100006);DIR:OUT;SFP:1501;SCL:5;SRVR:CY1NAM02HT103;H:BN6PR10MB1393.namprd10.prod.outlook.com;FPR:;SPF:None;PTR:InfoNoRecords;MX:1;A:1;
received-spf: None (protection.outlook.com: msn.com does not designate
 permitted sender hosts)
authentication-results: spf=none (sender IP is )
 smtp.mailfrom=ark72axow@msn.com; 
x-microsoft-antispam-message-info: UhF0tijD0jr+ILtLMXUcDWJW0vnA9k6irFOhN1IJaxI8kU1qdL4al7A7Hk/g88kSVt+2+HLY4gnVgHtaBp/P3YEyYkpxl7EF6TkdHWEoC0ACujaG0eTiu63Q8yzb7zO5Mfk++4Ps2e5Gp0YxGDV5LwdmA0okXePwgOS2Gl/L7iOHhtMiRzSlA/nhbXj5FA+uCgPApNeYny6HAvrTMCFtp5q6aLAPKiyw9uLBdI4Tw4E=
Content-Type: multipart/alternative;
 boundary="_000_BN6PR10MB13937970D8F187241721D372B9EF0BN6PR10MB1393namp_"
MIME-Version: 1.0
X-OriginatorOrg: outlook.com
X-MS-Exchange-CrossTenant-RMS-PersistedConsumerOrg: b6587b75-6f1a-4db7-b0b6-5cad10ef59a7
X-MS-Exchange-CrossTenant-Network-Message-Id: f9174fb6-3bbf-4241-776e-08d627564c4d
X-MS-Exchange-CrossTenant-rms-persistedconsumerorg: b6587b75-6f1a-4db7-b0b6-5cad10ef59a7
X-MS-Exchange-CrossTenant-originalarrivaltime: 01 Oct 2018 04:28:11.9851
 (UTC)
X-MS-Exchange-CrossTenant-fromentityheader: Internet
X-MS-Exchange-CrossTenant-id: 84df9e7f-e9f6-40af-b435-aaaaaaaaaaaa
X-MS-Exchange-Transport-CrossTenantHeadersStamped: CY1NAM02HT103
X-BESS-ID: 1538368092-410278-23678-232039-1
X-BESS-VER: 2018.12-r1809271942
X-BESS-Apparent-Source-IP: 104.47.37.225--_000_BN6PR10MB13937970D8F187241721D372B9EF0BN6PR10MB1393namp_
Content-Type: text/plain; charset="iso-8859-1"
Content-Transfer-Encoding: quoted-printable
________________________________
From: James Eric &lt;andreu@frenchkissbeauty.com&gt;
Sent: Sunday, September 30, 2018 8:57 PM
To: ark72axow@msn.com
Subject: Re: Iinvestment Loan / Project Funding.
Dear Sir,
My name is James Eric an investment manager. I am writing to you based on a=
 request by an investor who needs to invest his funds in your country.
We also need to know about the area or idea of investment plans you are to =
propose that`s if the project is still in need of investor.
Sincerely yours,
James Eric.
Investment Manager
[https://ipmcdn.avast.com/images/icons/icon-envelope-tick-round-orange-anim=
ated-no-repeat-v1.gif]&lt;https://www.avast.com/sig-email?utm_medium=3Demail&amp;u=
tm_source=3Dlink&amp;utm_campaign=3Dsig-email&amp;utm_content=3Dwebmail&amp;utm_term=3D=
icon&gt;    Virus-free. www.avast.com&lt;https://www.avast.com/sig-email?utm_medi=
um=3Demail&amp;utm_source=3Dlink&amp;utm_campaign=3Dsig-email&amp;utm_content=3Dwebmail=
&amp;utm_term=3Dlink&gt;
--_000_BN6PR10MB13937970D8F187241721D372B9EF0BN6PR10MB1393namp_
Content-Type: text/html; charset="iso-8859-1"
Content-Transfer-Encoding: quoted-printable
&lt;html&gt;
&lt;head&gt;
&lt;meta http-equiv=3D"Content-Type" content=3D"text/html; charset=3Diso-8859-=
1"&gt;
&lt;style type=3D"text/css" style=3D"display:none;"&gt;&lt;!-- P {margin-top:0;margi=
n-bottom:0;} --&gt;&lt;/style&gt;
&lt;/head&gt;
&lt;body dir=3D"ltr"&gt;
&lt;div id=3D"divtagdefaultwrapper" style=3D"font-size:12pt;color:#000000;font=
-family:Calibri,Helvetica,sans-serif;" dir=3D"ltr"&gt;
&lt;p style=3D"margin-top:0;margin-bottom:0"&gt;&lt;br&gt;
&lt;/p&gt;
&lt;br&gt;
&lt;br&gt;
&lt;div style=3D"color: rgb(0, 0, 0);"&gt;
&lt;hr tabindex=3D"-1" style=3D"display:inline-block; width:98%"&gt;
&lt;div id=3D"divRplyFwdMsg" dir=3D"ltr"&gt;&lt;font face=3D"Calibri, sans-serif" co=
lor=3D"#000000" style=3D"font-size:11pt"&gt;&lt;b&gt;From:&lt;/b&gt; James Eric &amp;lt;andreu=
@frenchkissbeauty.com&amp;gt;&lt;br&gt;
&lt;b&gt;Sent:&lt;/b&gt; Sunday, September 30, 2018 8:57 PM&lt;br&gt;
&lt;b&gt;To:&lt;/b&gt; ark72axow@msn.com&lt;br&gt;
&lt;b&gt;Subject:&lt;/b&gt; Re: Iinvestment Loan / Project Funding.&lt;/font&gt;
&lt;div&gt;&amp;nbsp;&lt;/div&gt;
&lt;/div&gt;
&lt;meta content=3D"text/html; charset=3Diso-8859-1"&gt;
&lt;div&gt;
&lt;p&gt;&lt;strong&gt;Dear Sir,&lt;/strong&gt;&lt;/p&gt;
&lt;p&gt;&lt;strong&gt;My name is James Eric an investment manager. I am writing to you=
 based on a request by an investor who needs to invest his funds in your co=
untry.&lt;br&gt;
&lt;br&gt;
We also need to know about the area or idea of investment plans you are to =
propose that`s if the project is still in need of investor.&lt;br&gt;
&lt;br&gt;
Sincerely yours,&lt;br&gt;
James Eric.&lt;br&gt;
Investment Manager&lt;/strong&gt;&lt;/p&gt;
&lt;br&gt;
&lt;img height=3D"1" width=3D"1" alt=3D"" border=3D"0" style=3D"height: 1px; w=
idth: 1px; border: 0px; user-select: none;" src=3D"http://029h.mj.am/oo/AL8=
AABjiv2gAAAAAAAAAAG42xQQAAO1zTgwAAAAAAADvBQBbsXFl2gKRSC2pQOmfhSyIsK2aUgAA52=
g/ddb42808/e.gif"&gt;
&lt;/div&gt;
&lt;/div&gt;
&lt;/div&gt;
&lt;div id=3D"DAB4FAD8-2DD7-40BB-A1B8-4E2AA1F9FDF2"&gt;&lt;br&gt;
&lt;table style=3D"border-top: 1px solid #D3D4DE;"&gt;
&lt;tbody&gt;
&lt;tr&gt;
&lt;td style=3D"width: 55px; padding-top: 13px;"&gt;&lt;a href=3D"https://www.avast.=
com/sig-email?utm_medium=3Demail&amp;amp;utm_source=3Dlink&amp;amp;utm_campaign=3Ds=
ig-email&amp;amp;utm_content=3Dwebmail&amp;amp;utm_term=3Dicon" target=3D"_blank"&gt;&lt;=
img alt=3D"" width=3D"46" height=3D"29" style=3D"width: 46px; height: 29px;=
" src=3D"https://ipmcdn.avast.com/images/icons/icon-envelope-tick-round-ora=
nge-animated-no-repeat-v1.gif"&gt;&lt;/a&gt;&lt;/td&gt;
&lt;td style=3D"width: 470px; padding-top: 12px; color: #41424e; font-size: 13=
px; font-family: Arial, Helvetica, sans-serif; line-height: 18px;"&gt;
Virus-free. &lt;a href=3D"https://www.avast.com/sig-email?utm_medium=3Demail&amp;a=
mp;utm_source=3Dlink&amp;amp;utm_campaign=3Dsig-email&amp;amp;utm_content=3Dwebmail=
&amp;amp;utm_term=3Dlink" target=3D"_blank" style=3D"color: #4453ea;"&gt;
www.avast.com&lt;/a&gt; &lt;/td&gt;
&lt;/tr&gt;
&lt;/tbody&gt;
&lt;/table&gt;
&lt;a href=3D"#DAB4FAD8-2DD7-40BB-A1B8-4E2AA1F9FDF2" width=3D"1" height=3D"1"&gt;=
&lt;/a&gt;&lt;/div&gt;
&lt;/body&gt;
&lt;/html&gt;
--_000_BN6PR10MB13937970D8F187241721D372B9EF0BN6PR10MB1393namp_--
</t>
  </si>
  <si>
    <t xml:space="preserve">Return-Path: &lt;mailreturn@smtp21.ymlpsvr.com&gt;
X-Original-To: feeds@mail.ecrimex.net
Delivered-To: feeds@ecrimex.net
Received: from mail.apwg.org (mail.apwg.org [34.211.176.237])
 by mail.ecrimex.net (Postfix) with ESMTP id 9373D2A010E
 for &lt;feeds@mail.ecrimex.net&gt;; Mon,  1 Oct 2018 11:29:16 +0000 (UTC)
Received: from mail14.ess.barracuda.com (mail14.ess.barracuda.com [64.235.154.141])
 by mail.apwg.org (Postfix) with ESMTPS id 778E3A079F
 for &lt;reportphishing@antiphishing.org&gt;; Mon,  1 Oct 2018 11:29:16 +0000 (UTC)
Received: from smtp21.ymlpsvr.com (smtp21.ymlpsvr.com [185.83.51.30]) by mx1427.ess.rzc.cudaops.com (version=TLSv1.2 cipher=ECDHE-RSA-AES256-GCM-SHA384 bits=256 verify=NO); Mon, 01 Oct 2018 11:29:15 +0000
Date: Mon, 1 Oct 2018 13:29:13 +0200
To: reportphishing@antiphishing.org
From: Furnfettish &lt;news@furnitureglobal.com&gt;
Subject: imm cologne witnesses record registrations for Pure Segment 2019
Message-ID: &lt;abdb55d6101bde887f1abc3c2311c991@smtp21.ymlpsvr.com&gt;
X-YMLPcode: zzkk+1822+572147
List-Unsubscribe: &lt;https://ymlpsend3.com/unsub_gmshebqgsgbweujwguqeeggemeeu.php&gt;
MIME-Version: 1.0
Content-Type: multipart/alternative;
 boundary="b1_abdb55d6101bde887f1abc3c2311c991"
X-BESS-ID: 1538393354-683782-29152-202118-1
X-BESS-VER: 2018.12-r1809271942
X-BESS-Apparent-Source-IP: 185.83.51.30
--b1_abdb55d6101bde887f1abc3c2311c991
Content-Type: text/plain; charset = "utf-8"
Content-Transfer-Encoding: quoted-printable
--------------------------------------------------------------------------=
------
This email newsletter was sent to you in graphical HTML format.
If you're seeing this version, your email program prefers plain text =
emails.
You can read the original version online:
https://ymlpsend3.com/zzc3ZA
--------------------------------------------------------------------------=
------
View this email on the web  here (
http://www.furniture-magazine.com/newsletter/2018/oct/furniture_newsletter=
01.10.18.html
)
Your Furniture News Update
imm cologne witnesses record registrations for Pure Segment 2019:
"imm cologne 2019 is going to be fantastic," say's to Matthias
Pollmann, Koelnmesse's Vice President Trade Fair Management. The
reason for this excitement is not only the overall positive situation
regarding registrations for imm cologne but in particular the
significant rise in exhibitor numbers in the design-oriented Pure
segment.
Read More
Covet House to organise Covet International Awards
The covet international awards contest is now open for entries of
interior design projects that elevate design and craftmanship. This
international award is sponsored by Covet House, and having as
partners - the brhands foundation, the mission of this contest is to
find the world's most outstanding projects where design modernises
craftmanship.
Read More
Essential Home showcases Mid-century collection at 100% Design:
Essential Home was ready to surprise visitors with outstanding
mid-century design with a modern twist at 100% Design held from
September 19 to 22. Essential Home was super excited for this edition
of the show and they were sure all the participants and visitors too!
Read More
Boca do Lobo presents best modern sofas for the next season:
Modern sofas are the center of any modern living room and around which
the whole decor is created so it's important you choose carefully the
one that fits your personal taste and lifestyle.
Read More
High Point brings Style Spotters Fall 2018 Preview:
As Fall Market approaches, some fabulous new looks are starting to
come to light. As they get ready for their trend-tracking tours of
High Point showrooms, HP Markets's Style Spotters pored through
exhibitors select New Product Picks to find the trends...
Read More
Classic Brands to open first New York showroom:
Specialty mattress producer Classic Brands reports that it is
expanding its reach into alternative retail channels by opening a
showroom in New York in time for the upcoming Fall New York Home
Fashions Market, Sept. 24-27.
Read More
_____________________________
If you do not want to receive any more newsletters, Please follow this =
link: https://ymlpsend3.com/ugmshebqgsgbweujwguqeeggemeeu
Powered by YourMailingListProvider
--b1_abdb55d6101bde887f1abc3c2311c991
Content-Type: text/html; charset = "utf-8"
Content-Transfer-Encoding: quoted-printable
&lt;html&gt;
&lt;head&gt;
&lt;meta http-equiv=3D"Content-Type" content=3D"text/html; charset=3DUTF-8"&gt;
&lt;meta http-equiv=3D"content-type" content=3D"text/html;charset=3Dutf-8"&gt;
&lt;meta http-equiv=3D"Content-Type" content=3D"text/html; =
charset=3Dwindows-1252"&gt;
&lt;title&gt;Furnfettish&lt;/title&gt;
&lt;style type=3D"text/css"&gt;
.style2 {color: #CC0000; size:11px;}
a:link {
color: #000000;
text-decoration: none;
}
a:visited {
text-decoration: none;
}
a:hover {
text-decoration: none;
}
a:active {
text-decoration: none;
}
.style12 {font-size: 19px}
&lt;/style&gt;
&lt;/head&gt;
&lt;body style=3D"margin-top:0; margin-bottom:0;"&gt;
&lt;table width=3D"100%" border=3D"0" cellspacing=3D"0" cellpadding=3D"0" =
align=3D"center"&gt;&lt;tr&gt;
&lt;td align=3D"center" bgcolor=3D"#e0ffff" height=3D"30px"&gt;View this email =
on the
web &lt;a =
href=3D"https://ymlpsend3.com/4c1eeebujeacaehsyjarammbazabweujw/click.php" =
style=3D"color: #000000; text-decoration: none;"&gt;&lt;span class=3D"style2" =
style=3D"color: #CC0000; size: 11px;"&gt;
here&lt;/span&gt;&lt;/a&gt;
&lt;/td&gt;
&lt;/tr&gt;&lt;/table&gt;
&lt;table width=3D"800" border=3D"0" cellspacing=3D"0" cellpadding=3D"0" =
align=3D"center" style=3D"border: 1px solid #89171a;"&gt;&lt;tr&gt;
&lt;td&gt;
&lt;table width=3D"100%" border=3D"0" cellspacing=3D"0" cellpadding=3D"0"&gt;
&lt;tr&gt;
&lt;td bgcolor=3D"#89171a"&gt;&lt;table width=3D"100%" border=3D"0" =
cellspacing=3D"0" cellpadding=3D"0"&gt;&lt;tr&gt;
&lt;td width=3D"201px" height=3D"57px"&gt;&lt;img align=3Dleft border=3D0 =
src=3D"http://www.furniture-magazine.com/newsletter/14.03.2014/furnfettish=
.jpg" style=3D"float:left"&gt;&lt;/td&gt;
&lt;td&gt;&lt;div align=3D"center"&gt;&lt;font face=3D"Calibri" color=3D"#fff" =
style=3D"font-size: 22px"&gt;&lt;strong&gt;&lt;span class=3D"style12" =
style=3D"font-size: 19px;"&gt;
Your Furniture News Update&lt;/span&gt;&lt;/strong&gt;&lt;/font&gt;&lt;/div&gt;&lt;/td&gt;
&lt;/tr&gt;&lt;/table&gt;&lt;/td&gt;
&lt;/tr&gt;
&lt;tr&gt;
&lt;td align=3D"center"&gt;&lt;img =
src=3D"http://www.furniture-magazine.com/newsletter/img/header_top.jpg" =
usemap=3D"#Map2" border=3D"0"&gt;&lt;/td&gt;
&lt;/tr&gt;
&lt;tr&gt;
&lt;td&gt;=C2=A0&lt;/td&gt;
&lt;/tr&gt;
&lt;tr&gt;
&lt;td&gt;
&lt;p align=3D"justify" style=3D"margin-left: 23px; margin-right: 23px; =
margin-top: 1px; margin-bottom: 22px"&gt;&lt;font face=3D"Calibri" =
color=3D"#333333" style=3D"text-align:justify; font-size:16px"&gt;&lt;a =
href=3D"https://ymlpsend3.com/3c6d6ebujmanaehsyjaaammbakabweujw/click.php" =
style=3D"color: #000000; text-decoration: none; font-size: 16px;"&gt;&lt;b&gt;&lt;span =
style=3D"text-decoration: none"&gt;imm cologne witnesses record registrations =
for Pure Segment 2019:&lt;/span&gt;&lt;/b&gt;&lt;br&gt;&lt;font face=3D"Calibri" =
color=3D"#333333" style=3D"font-weight:normal; font-size:14px"&gt;"imm =
cologne 2019 is going to be fantastic," say's to Matthias Pollmann, =
Koelnmesse's Vice President Trade Fair Management. The reason for this =
excitement is not only the overall positive situation regarding =
registrations for imm cologne but in particular the significant rise in =
exhibitor numbers in the design-oriented Pure segment.&lt;/font&gt;
&lt;/a&gt;&lt;/font&gt;&lt;font face=3D"Calibri" style=3D"text-align:justify"&gt;&lt;a =
href=3D"https://ymlpsend3.com/3c6d6ebujmanaehsyjaaammbakabweujw/click.php" =
style=3D"color: #CC0000; text-decoration: none; font-size: 16px;"&gt;&lt;font =
face=3D"Calibri" style=3D"font-weight:normal"&gt;&lt;span class=3D"style2" =
style=3D"color: #CC0000; size: 11px;"&gt; &lt;br&gt;
Read More&lt;/span&gt;&lt;/font&gt;&lt;/a&gt;&lt;/font&gt;&lt;/p&gt;
&lt;/td&gt;
&lt;/tr&gt;
&lt;tr&gt;
&lt;td&gt;&lt;a =
href=3D"https://ymlpsend3.com/3c6d6ebujmanaehsyjaaammbakabweujw/click.php" =
style=3D"color: #000000; text-decoration: none;"&gt;&lt;img border=3D0 =
src=3D"http://www.furniture-magazine.com/newsletter/2018/imm-cologne2019.j=
pg"&gt;&lt;/a&gt;&lt;/td&gt;
&lt;/tr&gt;
&lt;tr&gt;
&lt;td&gt;=C2=A0&lt;/td&gt;
&lt;/tr&gt;
&lt;tr&gt;
&lt;td&gt;&lt;table width=3D"100%" border=3D"0" cellspacing=3D"0" =
cellpadding=3D"0"&gt;&lt;tr&gt;
&lt;td width=3D"26%"&gt;&lt;img align=3Dleft border=3D0 =
src=3D"http://www.furniture-magazine.com/newsletter/2018/Covet18.jpg" =
style=3D"float:left"&gt;&lt;/td&gt;
&lt;td width=3D"74%"&gt;
&lt;p align=3D"justify" style=3D"margin-left: 23px; margin-right: 15px; =
margin-top: 1px; margin-bottom: 22px"&gt;&lt;font face=3D"Calibri" =
color=3D"#333333" style=3D"text-align:justify; font-size:16px"&gt;&lt;a =
href=3D"https://ymlpsend3.com/76e3febujjazaehsyjanammbaaabweujw/click.php" =
style=3D"color: #000000; text-decoration: none; font-size: 16px;"&gt;&lt;b&gt;&lt;span =
style=3D"text-decoration: none"&gt;Covet House to organise Covet =
International Awards&lt;/span&gt;&lt;/b&gt;&lt;br&gt;&lt;font face=3D"Calibri" =
color=3D"#333333" style=3D"font-weight:normal; font-size:14px"&gt;The covet =
international awards contest is now open for entries of interior design =
projects that elevate design and craftmanship. This international award is =
sponsored by Covet House, and having as partners - the brhands foundation, =
the mission of this contest is to find the world's most outstanding =
projects where design modernises craftmanship.&lt;/font&gt;&lt;/a&gt;&lt;/font&gt;&lt;font =
face=3D"Calibri" style=3D"text-align:justify"&gt;&lt;a =
href=3D"https://ymlpsend3.com/76e3febujjazaehsyjanammbaaabweujw/click.php" =
style=3D"color: #CC0000; text-decoration: none; font-size: 16px;"&gt;&lt;font =
face=3D"Calibri" style=3D"font-weight:normal"&gt;&lt;span class=3D"style2" =
style=3D"color: #CC0000; size: 11px;"&gt; &lt;br&gt;
Read More&lt;/span&gt;&lt;/font&gt;&lt;/a&gt;&lt;/font&gt;&lt;/p&gt;
&lt;/td&gt;
&lt;/tr&gt;&lt;/table&gt;&lt;/td&gt;
&lt;/tr&gt;
&lt;tr&gt;
&lt;td&gt;=C2=A0&lt;/td&gt;
&lt;/tr&gt;
&lt;tr&gt;
&lt;td&gt;&lt;table width=3D"100%" border=3D"0" cellspacing=3D"0" =
cellpadding=3D"0"&gt;&lt;tr&gt;
&lt;td width=3D"83%" bgcolor=3D"#fafafa"&gt;&lt;p align=3D"justify" =
style=3D"margin-left: 23px; margin-right: 15px; margin-top: 1px; =
margin-bottom: 22px"&gt;&lt;font face=3D"Calibri" color=3D"#333333" =
style=3D"text-align:justify; font-size:16px"&gt;&lt;a =
href=3D"https://ymlpsend3.com/82926ebujbaaaehsyjagammbakabweujw/click.php" =
style=3D"color: #000000; text-decoration: none; font-size: 16px;"&gt;&lt;b&gt;&lt;span =
style=3D"text-decoration: none"&gt;Essential Home showcases Mid-century =
collection at 100% Design:&lt;/span&gt;&lt;/b&gt;&lt;br&gt;&lt;font face=3D"Calibri" =
color=3D"#333333" style=3D"font-weight:normal; font-size:14px"&gt;Essential =
Home was ready to surprise visitors with outstanding mid-century design =
with a modern twist at 100% Design held from September 19 to 22. Essential =
Home was super excited for this edition of the show and they were sure all =
the participants and visitors too!&lt;/font&gt;&lt;/a&gt;&lt;/font&gt;&lt;font face=3D"Calibri" =
style=3D"text-align:justify"&gt;&lt;a =
href=3D"https://ymlpsend3.com/82926ebujbaaaehsyjagammbakabweujw/click.php" =
style=3D"color: #CC0000; text-decoration: none; font-size: 16px;"&gt;&lt;font =
face=3D"Calibri" style=3D"font-weight:normal"&gt;&lt;span class=3D"style2" =
style=3D"color: #CC0000; size: 11px;"&gt;&lt;br&gt;
Read More&lt;/span&gt;&lt;/font&gt;&lt;/a&gt;&lt;/font&gt;&lt;/p&gt;&lt;/td&gt;
&lt;td width=3D"17%"&gt;&lt;img align=3Dright border=3D0 =
src=3D"http://www.furniture-magazine.com/newsletter/2018/Essential.jpg" =
style=3D"float:right"&gt;&lt;/td&gt;
&lt;/tr&gt;&lt;/table&gt;&lt;/td&gt;
&lt;/tr&gt;
&lt;tr&gt;
&lt;td&gt;=C2=A0&lt;/td&gt;
&lt;/tr&gt;
&lt;tr&gt;
&lt;td&gt;&lt;table width=3D"100%" border=3D"0" cellspacing=3D"0" =
cellpadding=3D"0"&gt;&lt;tr&gt;
&lt;td width=3D"26%"&gt;&lt;img align=3Dleft border=3D0 =
src=3D"http://www.furniture-magazine.com/newsletter/2018/BocadoLobo.jpg" =
style=3D"float:left"&gt;&lt;/td&gt;
&lt;td width=3D"74%"&gt;
&lt;p align=3D"justify" style=3D"margin-left: 23px; margin-right: 23px; =
margin-top: 1px; margin-bottom: 22px"&gt;&lt;font face=3D"Calibri" =
color=3D"#333333" style=3D"text-align:justify; font-size:16px"&gt;&lt;a =
href=3D"https://ymlpsend3.com/5b61debujhacaehsyjaoammbapabweujw/click.php" =
style=3D"color: #000000; text-decoration: none; font-size: 16px;"&gt;&lt;b&gt;&lt;span =
style=3D"text-decoration: none"&gt;Boca do Lobo presents best modern sofas =
for the next season&lt;/span&gt;&lt;/b&gt;:&lt;br&gt;&lt;font face=3D"Calibri" =
color=3D"#333333" style=3D"font-weight:normal; font-size:14px"&gt;Modern =
sofas are the center of any modern living room and around which the whole =
decor is created so it's important you choose carefully the one that fits =
your personal taste and lifestyle.&lt;/font&gt;&lt;/a&gt;&lt;/font&gt;&lt;font face=3D"Calibri" =
style=3D"text-align:justify"&gt;&lt;a =
href=3D"https://ymlpsend3.com/5b61debujhacaehsyjaoammbapabweujw/click.php" =
style=3D"color: #CC0000; text-decoration: none; font-size: 16px;"&gt;&lt;font =
face=3D"Calibri" style=3D"font-weight:normal"&gt;&lt;span class=3D"style2" =
style=3D"color: #CC0000; size: 11px;"&gt; &lt;br&gt;
Read More&lt;/span&gt;&lt;/font&gt;&lt;/a&gt;&lt;/font&gt;&lt;/p&gt;
&lt;/td&gt;
&lt;/tr&gt;&lt;/table&gt;&lt;/td&gt;
&lt;/tr&gt;
&lt;tr&gt;
&lt;td&gt;&lt;table width=3D"100%" border=3D"0" cellspacing=3D"0" =
cellpadding=3D"0"&gt;&lt;tr&gt;
&lt;td valign=3D"bottom"&gt;&lt;img border=3D0 =
src=3D"http://www.furniture-magazine.com/newsletter/img/line_b.jpg" =
width=3D"585"&gt;&lt;/td&gt;
&lt;td&gt;&lt;a =
href=3D"https://ymlpsend3.com/2e5bdebujwanaehsyjalammbaiabweujw/click.php" =
style=3D"color: #000000; text-decoration: none;"&gt;&lt;img border=3D0 =
src=3D"http://www.furniture-magazine.com/newsletter/img/fa_usa_Logo.jpg"&gt;&lt;=
/a&gt;&lt;/td&gt;
&lt;/tr&gt;&lt;/table&gt;&lt;/td&gt;
&lt;/tr&gt;
&lt;tr&gt;
&lt;td&gt;=C2=A0&lt;/td&gt;
&lt;/tr&gt;
&lt;tr&gt;
&lt;td&gt;&lt;table width=3D"100%" border=3D"0" cellspacing=3D"0" =
cellpadding=3D"0"&gt;&lt;tr&gt;
&lt;td width=3D"83%" bgcolor=3D"#fafafa"&gt;&lt;p align=3D"justify" =
style=3D"margin-left: 23px; margin-right: 15px; margin-top: 1px; =
margin-bottom: 22px"&gt;&lt;font face=3D"Calibri" color=3D"#333333" =
style=3D"text-align:justify; font-size:16px"&gt;&lt;a =
href=3D"https://ymlpsend3.com/085baebujqanaehsyjadammbacabweujw/click.php" =
style=3D"color: #000000; text-decoration: none; font-size: 16px;"&gt;&lt;b&gt;&lt;span =
style=3D"text-decoration: none"&gt;High Point brings Style Spotters Fall 2018 =
Preview:&lt;/span&gt;&lt;/b&gt;&lt;br&gt;&lt;font face=3D"Calibri" color=3D"#333333" =
style=3D"font-weight:normal; font-size:14px"&gt;As Fall Market approaches, =
some fabulous new looks are starting to come to light. As they get ready =
for their trend-tracking tours of High Point showrooms, HP Markets's Style =
Spotters pored through
exhibitors select New Product Picks to find the =
trends...&lt;/font&gt;&lt;/a&gt;&lt;/font&gt;&lt;font face=3D"Calibri" =
style=3D"text-align:justify"&gt;&lt;a =
href=3D"https://ymlpsend3.com/085baebujqanaehsyjadammbacabweujw/click.php" =
style=3D"color: #CC0000; text-decoration: none; font-size: 16px;"&gt;&lt;font =
face=3D"Calibri" style=3D"font-weight:normal"&gt;&lt;span class=3D"style2" =
style=3D"color: #CC0000; size: 11px;"&gt;&lt;br&gt;
Read More&lt;/span&gt;&lt;/font&gt;&lt;/a&gt;&lt;/font&gt;&lt;/p&gt;&lt;/td&gt;
&lt;td width=3D"17%"&gt;&lt;img align=3Dright border=3D0 =
src=3D"http://www.furniture-magazine.com/newsletter/2018/Spotters.jpg" =
style=3D"float:right"&gt;&lt;/td&gt;
&lt;/tr&gt;&lt;/table&gt;&lt;/td&gt;
&lt;/tr&gt;
&lt;tr&gt;
&lt;td&gt;=C2=A0&lt;/td&gt;
&lt;/tr&gt;
&lt;tr&gt;
&lt;td&gt;&lt;table width=3D"100%" border=3D"0" cellspacing=3D"0" =
cellpadding=3D"0"&gt;&lt;tr&gt;
&lt;td width=3D"26%"&gt;&lt;img align=3Dleft border=3D0 src=3D"http://www.furniture=
-magazine.com/newsletter/2018/Classic-Brands.jpg" =
style=3D"float:left"&gt;&lt;/td&gt;
&lt;td width=3D"74%"&gt;
&lt;p align=3D"justify" style=3D"margin-left: 23px; margin-right: 23px; =
margin-top: 1px; margin-bottom: 22px"&gt;&lt;font face=3D"Calibri" =
color=3D"#333333" style=3D"text-align:justify; font-size:16px"&gt;&lt;a =
href=3D"https://ymlpsend3.com/860ceebujyaaaehsyjakammbacabweujw/click.php" =
style=3D"color: #000000; text-decoration: none; font-size: 16px;"&gt;&lt;b&gt;&lt;span =
style=3D"text-decoration: none"&gt;Classic Brands to open first New York =
showroom&lt;/span&gt;&lt;/b&gt;:&lt;br&gt;&lt;font face=3D"Calibri" color=3D"#333333" =
style=3D"font-weight:normal; font-size:14px"&gt;Specialty mattress producer =
Classic Brands reports that it is expanding its reach into alternative =
retail channels by opening a showroom in New York in time for the upcoming =
Fall New York Home Fashions Market, Sept. 24-27. &lt;/font&gt;&lt;/a&gt;&lt;/font&gt;&lt;font =
face=3D"Calibri" style=3D"text-align:justify"&gt;&lt;a =
href=3D"https://ymlpsend3.com/860ceebujyaaaehsyjakammbacabweujw/click.php" =
style=3D"color: #CC0000; text-decoration: none; font-size: 16px;"&gt;&lt;font =
face=3D"Calibri" style=3D"font-weight:normal"&gt;&lt;span class=3D"style2" =
style=3D"color: #CC0000; size: 11px;"&gt; &lt;br&gt;
Read More&lt;/span&gt;&lt;/font&gt;&lt;/a&gt;&lt;/font&gt;&lt;/p&gt;
&lt;/td&gt;
&lt;/tr&gt;&lt;/table&gt;&lt;/td&gt;
&lt;/tr&gt;
&lt;tr&gt;
&lt;td&gt;=C2=A0&lt;/td&gt;
&lt;/tr&gt;
&lt;tr&gt;
&lt;td&gt;&lt;img =
src=3D"http://www.furniture-magazine.com/newsletter/14.03.2014/footer.jpg" =
usemap=3D"#Map" border=3D"0"&gt;&lt;/td&gt;
&lt;/tr&gt;
&lt;tr&gt;
&lt;td bgcolor=3D"#89171a"&gt;=C2=A0&lt;/td&gt;
&lt;/tr&gt;
&lt;/table&gt;
&lt;/td&gt;
&lt;/tr&gt;&lt;/table&gt;
&lt;map name=3D"Map" id=3D"Map"&gt;&lt;area shape=3D"rect" coords=3D"647,17,689,56" =
href=3D"https://ymlpsend3.com/4aab3ebubsalaehsyjafammbatabweujw/click.php"=
&gt;
&lt;area shape=3D"rect" coords=3D"695,18,731,56" href=3D"https://ymlpsend3.co=
m/6843bebubuanaehsyjakammbagabweujw/click.php"&gt;
&lt;area shape=3D"rect" coords=3D"739,17,778,55" href=3D"https://ymlpsend3.co=
m/9819aebubeavaehsyjadammbaaabweujw/click.php"&gt;
&lt;area shape=3D"rect" coords=3D"186,32,435,56" =
href=3D"mailto:pr@furniture-magazine.com"&gt;&lt;/map&gt;&lt;map name=3D"Map2" =
id=3D"Map2"&gt;&lt;area shape=3D"rect" coords=3D"580,46,796,183" =
href=3D"https://ymlpsend3.com/6ee68ebubmaiaehsyjazammbarabweujw/click.php"=
&gt;&lt;/map&gt;&lt;map name=3D"Map3" id=3D"Map3"&gt;&lt;area shape=3D"rect" =
coords=3D"22,135,139,192" href=3D"https://ymlpsend3.com/6ee68ebubmaiaehsyj=
azammbarabweujw/click.php"&gt;
&lt;area shape=3D"rect" coords=3D"154,134,278,189" href=3D"https://ymlpsend3.=
com/5bbf1ebubjaaaehsyjaiammbakabweujw/click.php"&gt;&lt;/map&gt;
&lt;!--YMLPUF--&gt;&lt;div align=3Dcenter style=3D"padding-top:10px;padding-bottom:=
10px;font-family:Verdana;font-size:8pt;color:#000000;"&gt;&lt;hr noshade =
color=3D#000000 width=3D50% size=3D1&gt;
&lt;a href=3D"https://ymlpsend3.com/ugmshebqgsgbweujwguqeeggemeeu" =
style=3D"color:#000000;"&gt;If you do not want to receive any more =
newsletters, Please follow this link&lt;/a&gt;
&lt;br&gt;
&lt;a href=3Dhttps://ymlpsend3.com/m/ style=3D"color:#000000;"&gt;Powered by =
YMLP&lt;/a&gt;
&lt;/div&gt;&lt;!--YMLPUFE--&gt;
&lt;img src=3D"https://ymlpsend3.com/0e0beabweujwgihmbhhgmwer/footer.gif" =
alt=3D" " height=3D"1" width=3D"1" border=3D"0"&gt;
&lt;/body&gt;&lt;/html&gt;
--b1_abdb55d6101bde887f1abc3c2311c991--
</t>
  </si>
  <si>
    <t xml:space="preserve">Return-Path: &lt;grnjan@sbcglobal.net&gt;
X-Original-To: feeds@mail.ecrimex.net
Delivered-To: feeds@ecrimex.net
Received: from mail.apwg.org (mail.apwg.org [34.211.176.237])
 by mail.ecrimex.net (Postfix) with ESMTP id 9E9EF2A00B3
 for &lt;feeds@mail.ecrimex.net&gt;; Mon,  1 Oct 2018 11:39:15 +0000 (UTC)
Authentication-Results: mail.ecrimex.net;
 dkim=pass (2048-bit key; unprotected) header.d=sbcglobal.net header.i=@sbcglobal.net header.b=AySMDJGd;
 dkim-atps=neutral
Received: from mail20.ess.barracuda.com (mail20.ess.barracuda.com [209.222.83.71])
 by mail.apwg.org (Postfix) with ESMTPS id 13D38A079F
 for &lt;reportphishing@antiphishing.org&gt;; Mon,  1 Oct 2018 11:39:15 +0000 (UTC)
Authentication-Results: mail.apwg.org;
 dkim=pass (2048-bit key; unprotected) header.d=sbcglobal.net header.i=@sbcglobal.net header.b=AySMDJGd;
 dkim-atps=neutral
Received: from sonic303-6.consmr.mail.bf2.yahoo.com (sonic303-6.consmr.mail.bf2.yahoo.com [74.6.131.45]) by mx2002.ess.tym.cudaops.com (version=TLSv1.2 cipher=ECDHE-RSA-AES128-GCM-SHA256 bits=128 verify=NO); Mon, 01 Oct 2018 11:39:14 +0000
DKIM-Signature: v=1; a=rsa-sha256; c=relaxed/relaxed; d=sbcglobal.net; s=s2048; t=1538393953; bh=vgo06SSeBX6Vrkgb17uS5OPiRLV8pLFw2Xw+bXZFZQs=; h=From:Subject:References:To:Date:From:Subject; b=AySMDJGdtN/JNUOVMU093T0/+UsxtaGXf6CK/co6dnp/BMnY7qtrvMzuG6SjvweBzN+/wO2v93W9jjyVNq3q1xjuKzr0/NjHbJamuFVBeaQ0s5FVH1XD/wgkcFUt/GSo5PF/5dSRzGzXlrmLk0Bi3Mh8Wga9yi1f5crIRS+IMzCa3TmxxksmpHoritcVQ+wkZ9i1GiLxdx0+XnMxvxMLp+sfw9iqWnZN4x0naI2mKVG58e/muOt2Ec3Hqlh82jOAZiC3O0SM8wtRIJHgO0c+/Ab4/E5Z9GgaH9FLgJpoUJBl8/RncRuuW02FPKadtVWAi0eS5lc8Bywhe3pg5IhypA==
X-YMail-OSG: mgCbly8VM1nRRsZvjVZwy5ghy6mLLFsSTfdMzX7KKXDRpsTnCD7xrj7o1Ri15nP
 E9SAwipQdW93NK0FdaMSaJ.HUIM9j2bwd8JgRxRz8X.s7HUPs3eSYFEfiiMPJzk3Kk98dCp79YIi
 u0PIk4F7QGtmQ2KLwKSI1q8H0nsN0idQKRNsZMarqOwFDtUufkyhmadURbZXyAJntFOoY70vWmfI
 zwGtw.b3HeaD08h99UUYt5V3K0ceui7k95TzlOZSWhnYm4TZkhSXSGqUVqPvE9c9vm8rHKeSS.ni
 Dge.KMD5SArjTcQsLJ8BFi6KUFOSJEyVFODcEz4_QLLC4oAPYEVxgRrKjgTU2z3bJY7UH8br1ppF
 lrwVN4q82BhqdQRvjus7NkA5oY.6mMLzbCXta1tmn196wHzPY3_pJTIfxpqB0WOUXBJ9TuBr6oWO
 LBCX.rZVOch2zD0.LSTOMsQhrTJ6s5F7kCxyX.ySKneR67GAEiR6nSwQOaqOfXl1dRoAtNErAFXE
 VRiCAynP3q76tq63oHgMEAo4GMta7XCfhOoMp9gD9pl34sd5CQOiBh2mU0BwIntu6UfIWF4VIog3
 zSl1O9PDafvKHK6mC.hwUmlET89DYYEXXh2ND5dk223xiEpVYN9B3_Qrl3SCa5Wz5HFuMIb0G_NC
 qMgdZt2gY4rhmP4o54Wp8CBP4cTxbrhkSebKQL0fqFG8YLD39hFIqI0q178IoZ7chkXRmWp8vfmv
 izU8WYgawN1hesid0bjDqdWsTuw7CBGgkPK.C9JttbZB84bVzVS11FtEZa9EnX5DtBOFzg.aShc6
 rUO2aosCl3SEQeHNlwVbTy.1A0yVl.PoDogeRcddpxcOuY_7A9I321AmCBuqJE392R83eRUS2Lhl
 NAbWn7MxdzyIlQ6GApr.KvQ8I9V8GVJTfYwZBGeqr8WPnpQJcV782amlHflWG.c3eViTN7_6yWAS
 CC7fCM7NHuq4wZqCv9eHlahdqFXpx4TVvaCB8KyiULrxmZliWrA3FEUvH4wmmZExihda0x_UvWIV
 bChqHIpE8csnREzKA7c1E1H8PYg--
Received: from sonic.gate.mail.ne1.yahoo.com by sonic303.consmr.mail.bf2.yahoo.com with HTTP; Mon, 1 Oct 2018 11:39:13 +0000
Received: from 32.208.114.58 (EHLO [192.168.1.65]) ([32.208.114.58])
          by smtp419.mail.bf1.yahoo.com (Oath Hermes SMTP Server) with ESMTPA ID 525ed5aa43eb9cfffc4b862ea26639ab;
          Mon, 01 Oct 2018 11:39:11 +0000 (UTC)
From: grnjan@sbcglobal.net
Content-Type: multipart/alternative;
 boundary="Apple-Mail=_1671997E-B163-43D2-A43F-76C2388943D0"
Mime-Version: 1.0 (Mac OS X Mail 11.5 \(3445.9.1\))
Subject: Fwd: ARE YOU DEAD OR ALIVE
Message-Id: &lt;0E63D905-A0D5-4F22-8186-C5A07C29856C@sbcglobal.net&gt;
References: &lt;201810011051.w91Apw2G003558@alph157.prodigy.net&gt;
To: reportphishing@antiphishing.org,
 reportphishing@antiphishing.org,
 Kay  Davis &lt;washedup68@gmail.com&gt;
Date: Mon, 1 Oct 2018 07:39:10 -0400
X-Mailer: Apple Mail (2.3445.9.1)
X-BESS-ID: 1538393953-866064-23525-325986-1
X-BESS-VER: 2018.12-r1809271942
X-BESS-Apparent-Source-IP: 74.6.131.45
--Apple-Mail=_1671997E-B163-43D2-A43F-76C2388943D0
Content-Transfer-Encoding: quoted-printable
Content-Type: text/plain;
 charset=us-ascii
&gt; Begin forwarded message:
&gt;=20
&gt; From: "Mr. Lewis Alan Luken" &lt;admin@rsigroup.org&gt;
&gt; Subject: ARE YOU DEAD OR ALIVE
&gt; Date: September 30, 2018 at 11:45:43 PM EDT
&gt; To: Recipients &lt;admin@rsigroup.org&gt;
&gt; Reply-To: rizvi@dr.com
&gt;=20
&gt; Attn; Fund Beneficiary
&gt;=20
&gt; I am Mr Lewis Alan Luken, Deputy Chief of Mission of the U.S. Embassy =
in London. With reference to your entitlement fund and inline with the =
CHANGE OF BENEFICARY'S APPLICATION, signed by Mrs. Glenda F. Ward with =
your purported authorization. This case has been carefully examined and =
we have declined Mrs. Ward's application and reported to the security =
department for appropriate action, as the application lacks regular =
signature. But Did you ever instruct Mrs Glenda F. Ward to claim your =
fund worth US$10.5 Million? Below is the bank account information =
provided by Mrs Glenda F. Ward saying that you authorized her to claim =
your fund that you are terminally ill.
&gt;=20
&gt; 1.BANK NAME: BANK OF AMERICA
&gt; 2.ACCOUNT NAME: GLENDA WARD
&gt; 3.BANK ADDRESS: Kerrville Texas 78028 USA
&gt; 4.ACCOUNT #: 3202650
&gt; 5.ROUTING #: 114922443
&gt;=20
&gt; If you had not authorized the change of your bank account in respect =
to your outstanding entitlement Payment, therefore notify me immediately =
as the notification / declaration was supported with a sworn affidavit =
from United Kingdom high court ref: ilk /jj/202/k2015, dated 17/03/2018 =
and signed by Mrs. Glenda Ward who claim and stated in the sworn =
declaration that you authorized her to claim the said fund on your =
behalf to a different bank account in the U.S.A as stated above because =
you were terminally ill and the Doctor who is incharge of your case =
stated that you will not stay more than one Month before passing away.
&gt;=20
&gt; This development has caused lots of discrepancies in your payment file =
that is why we had to suspend your payment and prompted to contact you =
directly before rejuvenating your payment. You have to be rest assured =
that I will do everything within my capacity to successfully actualize =
the quick transfer of your fund to any of your nominated bank account.
&gt;=20
&gt; Kindly get back to me as soon as possible so that I will direct you on =
what to do.I wait to hear from you urgently if you are still alive and I =
will appreciate if we can keep this deal confidential. Please get back =
to me via my private Email:(documentationoffice76@yahoo.com) for further =
directives:
&gt;=20
&gt;=20
&gt; Sincerely Yours
&gt;=20
&gt; Lewis Alan Luken
&gt;=20
--Apple-Mail=_1671997E-B163-43D2-A43F-76C2388943D0
Content-Transfer-Encoding: quoted-printable
Content-Type: text/html;
 charset=us-ascii
&lt;html&gt;&lt;head&gt;&lt;meta http-equiv=3D"Content-Type" content=3D"text/html; =
charset=3Dus-ascii"&gt;&lt;/head&gt;&lt;body style=3D"word-wrap: break-word; =
-webkit-nbsp-mode: space; line-break: after-white-space;" class=3D""&gt;&lt;br =
class=3D""&gt;&lt;div&gt;&lt;br class=3D""&gt;&lt;blockquote type=3D"cite" class=3D""&gt;&lt;div =
class=3D""&gt;Begin forwarded message:&lt;/div&gt;&lt;br =
class=3D"Apple-interchange-newline"&gt;&lt;div style=3D"margin-top: 0px; =
margin-right: 0px; margin-bottom: 0px; margin-left: 0px;" class=3D""&gt;&lt;span=
 style=3D"font-family: -webkit-system-font, Helvetica Neue, Helvetica, =
sans-serif; color:rgba(0, 0, 0, 1.0);" class=3D""&gt;&lt;b class=3D""&gt;From: =
&lt;/b&gt;&lt;/span&gt;&lt;span style=3D"font-family: -webkit-system-font, Helvetica =
Neue, Helvetica, sans-serif;" class=3D""&gt;"Mr. Lewis Alan Luken" &amp;lt;&lt;a =
href=3D"mailto:admin@rsigroup.org" =
class=3D""&gt;admin@rsigroup.org&lt;/a&gt;&amp;gt;&lt;br class=3D""&gt;&lt;/span&gt;&lt;/div&gt;&lt;div =
style=3D"margin-top: 0px; margin-right: 0px; margin-bottom: 0px; =
margin-left: 0px;" class=3D""&gt;&lt;span style=3D"font-family: =
-webkit-system-font, Helvetica Neue, Helvetica, sans-serif; =
color:rgba(0, 0, 0, 1.0);" class=3D""&gt;&lt;b class=3D""&gt;Subject: =
&lt;/b&gt;&lt;/span&gt;&lt;span style=3D"font-family: -webkit-system-font, Helvetica =
Neue, Helvetica, sans-serif;" class=3D""&gt;&lt;b class=3D""&gt;ARE YOU DEAD OR =
ALIVE&lt;/b&gt;&lt;br class=3D""&gt;&lt;/span&gt;&lt;/div&gt;&lt;div style=3D"margin-top: 0px; =
margin-right: 0px; margin-bottom: 0px; margin-left: 0px;" class=3D""&gt;&lt;span=
 style=3D"font-family: -webkit-system-font, Helvetica Neue, Helvetica, =
sans-serif; color:rgba(0, 0, 0, 1.0);" class=3D""&gt;&lt;b class=3D""&gt;Date: =
&lt;/b&gt;&lt;/span&gt;&lt;span style=3D"font-family: -webkit-system-font, Helvetica =
Neue, Helvetica, sans-serif;" class=3D""&gt;September 30, 2018 at 11:45:43 =
PM EDT&lt;br class=3D""&gt;&lt;/span&gt;&lt;/div&gt;&lt;div style=3D"margin-top: 0px; =
margin-right: 0px; margin-bottom: 0px; margin-left: 0px;" class=3D""&gt;&lt;span=
 style=3D"font-family: -webkit-system-font, Helvetica Neue, Helvetica, =
sans-serif; color:rgba(0, 0, 0, 1.0);" class=3D""&gt;&lt;b class=3D""&gt;To: =
&lt;/b&gt;&lt;/span&gt;&lt;span style=3D"font-family: -webkit-system-font, Helvetica =
Neue, Helvetica, sans-serif;" class=3D""&gt;Recipients &amp;lt;&lt;a =
href=3D"mailto:admin@rsigroup.org" =
class=3D""&gt;admin@rsigroup.org&lt;/a&gt;&amp;gt;&lt;br class=3D""&gt;&lt;/span&gt;&lt;/div&gt;&lt;div =
style=3D"margin-top: 0px; margin-right: 0px; margin-bottom: 0px; =
margin-left: 0px;" class=3D""&gt;&lt;span style=3D"font-family: =
-webkit-system-font, Helvetica Neue, Helvetica, sans-serif; =
color:rgba(0, 0, 0, 1.0);" class=3D""&gt;&lt;b class=3D""&gt;Reply-To: =
&lt;/b&gt;&lt;/span&gt;&lt;span style=3D"font-family: -webkit-system-font, Helvetica =
Neue, Helvetica, sans-serif;" class=3D""&gt;&lt;a href=3D"mailto:rizvi@dr.com" =
class=3D""&gt;rizvi@dr.com&lt;/a&gt;&lt;br class=3D""&gt;&lt;/span&gt;&lt;/div&gt;&lt;br class=3D""&gt;&lt;div=
 class=3D""&gt;&lt;div class=3D""&gt;Attn; Fund Beneficiary&lt;br class=3D""&gt;&lt;br =
class=3D""&gt;I am Mr Lewis Alan Luken, Deputy Chief of Mission of the U.S. =
Embassy in London. With reference to your entitlement fund and inline =
with the CHANGE OF BENEFICARY'S APPLICATION, signed by Mrs. Glenda F. =
Ward with your purported authorization. This case has been carefully =
examined and we have declined Mrs. Ward's application and reported to =
the security department for appropriate action, as the application lacks =
regular signature. But Did you ever instruct Mrs Glenda F. Ward to claim =
your fund worth US$10.5 Million? Below is the bank account information =
provided by Mrs Glenda F. Ward saying that you authorized her to claim =
your fund that you are terminally ill.&lt;br class=3D""&gt;&lt;br class=3D""&gt;1.BANK=
 NAME: BANK OF AMERICA&lt;br class=3D""&gt;2.ACCOUNT NAME: GLENDA WARD&lt;br =
class=3D""&gt;3.BANK ADDRESS: Kerrville Texas 78028 USA&lt;br =
class=3D""&gt;4.ACCOUNT #: 3202650&lt;br class=3D""&gt;5.ROUTING #: 114922443&lt;br =
class=3D""&gt;&lt;br class=3D""&gt;If you had not authorized the change of your =
bank account in respect to your outstanding entitlement Payment, =
therefore notify me immediately as the notification / declaration was =
supported with a sworn affidavit from United Kingdom high court ref: ilk =
/jj/202/k2015, dated 17/03/2018 and signed by Mrs. Glenda Ward who claim =
and stated in the sworn declaration that you authorized her to claim the =
said fund on your behalf to a different bank account in the U.S.A as =
stated above because you were terminally ill and the Doctor who is =
incharge of your case stated that you will not stay more than one Month =
before passing away.&lt;br class=3D""&gt;&lt;br class=3D""&gt;This development has =
caused lots of discrepancies in your payment file that is why we had to =
suspend your payment and prompted to contact you directly before =
rejuvenating your payment. You have to be rest assured that I will do =
everything within my capacity to successfully actualize the quick =
transfer of your fund to any of your nominated bank account.&lt;br =
class=3D""&gt;&lt;br class=3D""&gt;Kindly get back to me as soon as possible so =
that I will direct you on what to do.I wait to hear from you urgently if =
you are still alive and I will appreciate if we can keep this deal =
confidential. Please get back to me via my private Email:(&lt;a =
href=3D"mailto:documentationoffice76@yahoo.com" =
class=3D""&gt;documentationoffice76@yahoo.com&lt;/a&gt;) for further =
directives:&lt;br class=3D""&gt;&lt;br class=3D""&gt;&lt;br class=3D""&gt;Sincerely =
Yours&lt;br class=3D""&gt;&lt;br class=3D""&gt;Lewis Alan Luken&lt;br class=3D""&gt;&lt;br =
class=3D""&gt;&lt;/div&gt;&lt;/div&gt;&lt;/blockquote&gt;&lt;/div&gt;&lt;br class=3D""&gt;&lt;/body&gt;&lt;/html&gt;=
--Apple-Mail=_1671997E-B163-43D2-A43F-76C2388943D0--
</t>
  </si>
  <si>
    <t xml:space="preserve">Return-Path: &lt;abuse_test8@talktalk.net&gt;
X-Original-To: feeds@mail.ecrimex.net
Delivered-To: feeds@ecrimex.net
Received: from mail.apwg.org (mail.apwg.org [34.211.176.237])
 by mail.ecrimex.net (Postfix) with ESMTP id A5A192A00B5
 for &lt;feeds@mail.ecrimex.net&gt;; Mon,  1 Oct 2018 13:10:30 +0000 (UTC)
Authentication-Results: mail.ecrimex.net;
 dkim=pass (1024-bit key; unprotected) header.d=talktalk.net header.i=@talktalk.net header.b=MndW9yWH;
 dkim-atps=neutral
Received: from mail0.ess.barracuda.com (mail0.ess.barracuda.com [64.235.153.8])
 by mail.apwg.org (Postfix) with ESMTPS id 13917A07A1
 for &lt;reportphishing@apwg.org&gt;; Mon,  1 Oct 2018 13:10:27 +0000 (UTC)
Authentication-Results: mail.apwg.org;
 dkim=pass (1024-bit key; unprotected) header.d=talktalk.net header.i=@talktalk.net header.b=MndW9yWH;
 dkim-atps=neutral
Received: from smtp-d-2.talktalk.net (smtp-d-2.talktalk.net [78.144.6.130]) by mx31.ess.sfj.cudaops.com (version=TLSv1.2 cipher=ECDHE-RSA-AES256-GCM-SHA384 bits=256 verify=NO); Mon, 01 Oct 2018 13:10:13 +0000
Received: from ms10nec.int.opaltelecom.net ([10.103.251.110])
 by smtp.talktalk.net with SMTP
 id 6xxjgZUdzVlGZ6xxjgMc9H; Mon, 01 Oct 2018 14:10:11 +0100
DKIM-Signature: v=1; a=rsa-sha256; c=relaxed/simple; d=talktalk.net;
 s=cmr1711; t=1538399411;
 bh=0Wc8BZ0BuSyossEYJ98ANpgBDXKaVegZ+8j5A4CQGDE=;
 h=Date:From:To:Subject;
 b=MndW9yWHb0NIOUXB4d61/LUC1ZItvPHElJUVa/EUBRmQXVkI8MUo4O1Cy5DtUJPiN
  iSe4hELNNO+mQmZ3uvaaIAsZU+0MazmLEhkO/1Q49pLcW4sssYLUcWmf9SiQAtgmrY
  XFIzg0aOr+wahObwDJuG5N92wcD6WnlYmTu/XiKQ=
X-Spam: 1
X-OAuthority: v=2.3 cv=JcuSU3CV c=1 sm=1 tr=0 p=uiDK8eSZAAAA:20
 a=8uaIKZJm5IYy6xPUfrLJaw==:117 a=HpaLPFzRlD0A:10 a=IkcTkHD0fZMA:10
 a=smKx5t2vBNcA:10 a=qE967iq3AAAA:8 a=nN7BH9HXAAAA:8 a=Zo5euW2OAAAA:8
 a=pBOR-ozoAAAA:8 a=EOXU7X4RAAAA:8 a=fF8mV7-lCA0-pLZmLNwA:9
 a=G-d1pduW485VDANu:21 a=LPQiy8RFcB2b_YaJ:21 a=QEXdDO2ut3YA:10
 a=YZ45xLh3454A:10 a=oyXRb3qWZEkpgZJLsxEt:22 a=lct0zKexMBasppkserhm:22
Received: from (10.103.251.203) by webmail.talktalk.co.uk;  Mon, 1 Oct 2018 14:10:11 +0100
Message-ID: &lt;27150182.8101538399411394.JavaMail.defaultUser@defaultHost&gt;
Date: Mon, 1 Oct 2018 14:10:11 +0100 (BST)
From: "abuse_test8@talktalk.net" &lt;abuse_test8@talktalk.net&gt;
To: reportphishing@apwg.org
Subject: Fw: Fwd: [Ticket#2018100164000513] Fw: Your payment is under review
 - RefID : GB56386592
MIME-Version: 1.0
Content-Type: text/plain;charset="UTF-8"
Content-Transfer-Encoding: quoted-printable
X-Originating-IP: 78.151.8.1
X-Username: abuse_test8@talktalk.net
X-CMAE-Envelope: MS4wfHFew0sx5BdDXAhJY0MVxavbZ+EGkOs/G7buRCRsPkneG9PaQafrJuSIOQ71zaG207Uf0RSA9s0acDtZkHjoasPVWy3639TBfyYvSztsp3jzdR63kdst
 Y1eyYxUEHxLR6qdpeshjLZOfqX3pEqwUVrIRXqK60IwPGv0WOlkD+9KJRhMO8wpPWxyhZFaW6e0qQsnZsXE21eqr85yskkJ6nxI=
X-BESS-ID: 1538399412-682770-6073-257918-1
X-BESS-VER: 2018.12-r1809271942
X-BESS-Apparent-Source-IP: 78.144.6.130
&gt;----Original Message----
&gt;From: phishing@talktalk.co.uk
&gt;Date: Oct 1, 2018 12:56=20
&gt;To: &lt;abuse_test8@talktalk.net&gt;
&gt;Subj: Fwd: [Ticket#2018100164000513] Fw: Your payment is under review - Re=
fID=20
: GB56386592
&gt;
&gt;Kind Regards
&gt;
&gt;The TalkTalk Customer Security Team
&gt;
&gt;---- Forwarded message from maria gavriel &lt;maria.t.g@hotmail.co.uk&gt; ---
&gt;=C2=A0 From: maria gavriel &lt;maria.t.g@hotmail.co.uk&gt;
&gt;To: "spam@talktalk.co.uk" &lt;spam@talktalk.co.uk&gt;
&gt;Subject: Fw: Your payment is under review - RefID : GB56386592
&gt;Date: 2018-10-01 07:01:17
&gt;
&gt; From: Amazon.co.uk &lt;auto-confirm@amzono.co.uk&gt;
&gt;Sent: 28 September 2018 23:48:59
&gt;To: maria.t.g@hotmail.co.uk
&gt;Subject: Your payment is under review - RefID : GB56386592 =C2=A0
&gt;=20
&gt; This email confirms the Amazon Prime subscription: #731-5913081-56430=20
&gt;
&gt; Product Name: Amazon Prime=20
&gt;
&gt; Order Number: 9714036=20
&gt;
&gt; Receipt Date: 10/01/2018=20
&gt;
&gt; Payment Method: Amazon Account=20
&gt;
&gt; Membership Price: 179.00 GBP=20
&gt;
&gt; The subscription period will automatically renew unless you turn it off n=
o
&gt;later than 24 hours before the end of the current period. To cancel
&gt;auto-renewal or manage your subscriptions, click below and sign in.=20
&gt;
&gt; If you did not initiate this purchase, we recommend that you go to:
&gt;[1]Manage/Cancel Subscriptions
&gt;
&gt;---- End forwarded message ---
&gt;
&gt;
&gt;[1] https://bit.ly/2DDM5g2
&gt;
</t>
  </si>
  <si>
    <t xml:space="preserve">Return-Path: &lt;tpb463@aol.com&gt;
X-Original-To: feeds@mail.ecrimex.net
Delivered-To: feeds@ecrimex.net
Received: from mail.apwg.org (mail.apwg.org [34.211.176.237])
 by mail.ecrimex.net (Postfix) with ESMTP id 7312A2A00B5
 for &lt;feeds@mail.ecrimex.net&gt;; Mon,  1 Oct 2018 13:15:50 +0000 (UTC)
Authentication-Results: mail.ecrimex.net;
 dkim=pass (1024-bit key; unprotected) header.d=mx.aol.com header.i=@mx.aol.com header.b=C/dAQWoU;
 dkim-atps=neutral
Received: from mail14.ess.barracuda.com (mail14.ess.barracuda.com [64.235.154.104])
 by mail.apwg.org (Postfix) with ESMTPS id 3C39CA079F
 for &lt;reportphishing@antiphishing.org&gt;; Mon,  1 Oct 2018 13:15:50 +0000 (UTC)
Authentication-Results: mail.apwg.org;
 dkim=pass (1024-bit key; unprotected) header.d=mx.aol.com header.i=@mx.aol.com header.b=C/dAQWoU;
 dkim-atps=neutral
Received: from omr-a008e.mx.aol.com (omr-a008e.mx.aol.com [204.29.186.51]) by mx1422.ess.rzc.cudaops.com (version=TLSv1 cipher=DHE-RSA-AES256-SHA bits=256 verify=NO); Mon, 01 Oct 2018 13:15:48 +0000
Received: from mtaomg-mbe02.mx.aol.com (mtaomg-mbe02.mx.aol.com [172.26.254.176])
 by omr-a008e.mx.aol.com (Outbound Mail Relay) with ESMTP id 9775B3800098;
 Mon,  1 Oct 2018 09:15:47 -0400 (EDT)
Received: from core-lda04b.mail.aol.com (core-lda04.mail.aol.com [10.76.58.4])
 by mtaomg-mbe02.mx.aol.com (OMAG/Core Interface) with ESMTP id 66C1338000084;
 Mon,  1 Oct 2018 09:15:47 -0400 (EDT)
Received: from 24.182.101.108 by webjas-vaa127.srv.aolmail.net (10.96.33.130) with HTTP (WebMailUI); Mon, 01 Oct 2018 09:15:47 -0400
Date: Mon, 1 Oct 2018 09:15:47 -0400
From: tpb463@aol.com
To: spam@aol.com, spam@uce.gov, spam@uspis.gov, tosspam@abuse.aol.com, 
 reportphishing@antiphishing.org
Message-Id: &lt;1662fc53c32-1ec6-7067@webjas-vaa127.srv.aolmail.net&gt;
In-Reply-To: &lt;d9a44e354eaa72f9c3f125a4db098372@carlos.hhgjb.com&gt;
References: &lt;d9a44e354eaa72f9c3f125a4db098372@carlos.hhgjb.com&gt;
Subject: Fwd: So cozy!  Modern Icons
MIME-Version: 1.0
Content-Type: multipart/alternative; 
 boundary="----=_Part_37845_1189602938.1538399747122"
X-MB-Message-Source: WebUI
X-MB-Message-Type: User
X-Mailer: JAS STD
X-Originating-IP: [24.182.101.108]
x-aol-global-disposition: G
DKIM-Signature: v=1; a=rsa-sha256; c=relaxed/relaxed; d=mx.aol.com;
 s=20150623; t=1538399747;
 bh=GxG9wEIoNHK4v8OG51zQsh3PpYo1RGDSnlqSQ3taW8k=;
 h=From:To:Subject:Message-Id:Date:MIME-Version:Content-Type;
 b=C/dAQWoUuAdCOZ6O7M3o4av5nLvzGZDbNdPnMrNsjnhW5qViIKgHd1QnwFFwbcrdl
  UaBhcGq4EmezjjLYCwjbAnanBIbVS0YXD2hHorfhTJvlbtRdqu+Chd0a0vJZ3kf36O
  f7iDzrfVMqcKJQuF09lg69ClLj4tzgAv1NlyRxqg=
x-aol-sid: 3039ac1afeb05bb21e03228f
X-BESS-ID: 1538399748-611358-19032-259693-1
X-BESS-VER: 2018.12-r1809271942
X-BESS-Apparent-Source-IP: 204.29.186.51------=_Part_37845_1189602938.1538399747122
Content-Type: text/plain; charset=utf-8
Content-Transfer-Encoding: 7bit
-----Original Message-----
From: RayBan &lt;jimmy@carlos.hhgjb.com&gt;
To: tpb463 &lt;tpb463@aol.com&gt;
Sent: Mon, Oct 1, 2018 2:49 am
Subject: So cozy!  Modern Icons
SOMETHING SPECIAL FORYOU
TheRay-Ban unisex metal, iconic sunglasses are known for their defined
round crystal lenses and distinct shape. Unsubscribe
------=_Part_37845_1189602938.1538399747122
Content-Type: text/html; charset=utf-8
Content-Transfer-Encoding: quoted-printable
&lt;font color=3D'black' size=3D'2' face=3D'arial'&gt;&lt;br&gt;
&lt;br&gt;
&lt;br&gt;
&lt;div style=3D"font-family:arial,helvetica;font-size:10pt;color:black"&gt;-----=
Original Message-----&lt;br&gt;
From: RayBan &amp;lt;jimmy@carlos.hhgjb.com&amp;gt;&lt;br&gt;
To: tpb463 &amp;lt;tpb463@aol.com&amp;gt;&lt;br&gt;
Sent: Mon, Oct 1, 2018 2:49 am&lt;br&gt;
Subject: So cozy!  Modern Icons&lt;br&gt;
&lt;br&gt;
&lt;div id=3D"AOLMsgPart_1_d139c81f-a860-4441-9be8-38c450cfda52"&gt;
&lt;div class=3D"aolReplacedBody"&gt;&lt;table class=3D"aolmail_ke-zeroborder" width=
=3D"680" border=3D"0" align=3D"center" cellspacing=3D"0" cellpadding=3D"0"&gt;=
&lt;tbody&gt;&lt;tr&gt;&lt;td&gt;&lt;a target=3D"_blank" style=3D"text-decoration:none;" rel=3D"=
noopener noreferrer" href=3D"http://uauyr97w986e1welkzl864k.ixtop.top/index=
/18.php?M=3D446329!N=3D233!L=3D18!F=3DH"&gt; &lt;table class=3D"aolmail_ke-zerobo=
rder" width=3D"680" border=3D"0" cellspacing=3D"0" cellpadding=3D"0"&gt;&lt;tbody=
&gt;&lt;tr&gt;&lt;td colspan=3D"2"&gt;&lt;img alt=3D"Nina Kraviz X Ray-Ban Studios Take!" hei=
ght=3D"156" width=3D"680" src=3D"https://78.media.tumblr.com/0352b4d322eb11=
b352e0cc76e07fe464/tumblr_pfarr34oQV1wlezj9o1_1280.gif"&gt;&lt;/td&gt;&lt;/tr&gt;&lt;tr&gt;&lt;td c=
olspan=3D"2" bgcolor=3D"#993333"&gt;&amp;nbsp;&lt;/td&gt;&lt;/tr&gt;&lt;tr&gt;&lt;td colspan=3D"2" bgco=
lor=3D"#993333" align=3D"center"&gt;&lt;span style=3D"font-family:Arial;font-size=
:24px;color:#fff;"&gt;SOMETHING SPECIAL FOR
YOU&lt;/span&gt;&lt;/td&gt;&lt;/tr&gt;&lt;tr&gt;&lt;td colspan=3D"2" bgcolor=3D"#993333"&gt;&amp;nbsp;&lt;/td&gt;&lt;/=
tr&gt;&lt;tr&gt;&lt;td colspan=3D"2"&gt;&lt;img alt=3D"An amazing artist, a stunning Limited =
Editon.Our latest collaboration
is a journey you can't miss." height=3D"607" width=3D"680" src=3D"https://7=
8.media.tumblr.com/db66e8cf783f72b4ca2b4cd1ef81fc97/tumblr_pfarr34oQV1wlezj=
9o6_1280.png"&gt;&lt;/td&gt;&lt;/tr&gt;&lt;tr&gt;&lt;td&gt;&lt;img alt=3D"AVIATOR CLAS-SIC.With a cl-assi=
c gold frame, you can see the world
through a variety of lens colors including crystal brown, crystal green,
G-15 polarized and more that provide optimum visual clarity and 100% UV
protection." height=3D"332" width=3D"340" src=3D"https://78.media.tumblr.co=
m/0c63b45ab5a84fadd574a182e7a41024/tumblr_pfarr34oQV1wlezj9o2_400.png"&gt;&lt;/td=
&gt;&lt;td&gt;&lt;img alt=3D"ORIGINAL WAYFARER CLAS\SIC.Choose a class-ic pair of black=
-framed
Wayfarer sunglasses from a variety of lens treatments including crystal
green, crystal grey gradient, G-15 polarized and more." height=3D"332" widt=
h=3D"340" src=3D"https://78.media.tumblr.com/452993f3bced24e7cefbcdb8d02f66=
a1/tumblr_pfarr34oQV1wlezj9o3_400.png"&gt;&lt;/td&gt;&lt;/tr&gt;&lt;tr&gt;&lt;td&gt;&lt;img alt=3D"ROUND =
METAL.The Ray-Ban =C2=AE Round Metal sunglasses are totally retro.
This look has been worn by legendary musicians and inspired by the 1960s
counter-culture when this style first originated." height=3D"332" width=3D"=
340" src=3D"https://78.media.tumblr.com/980220d0d32927e6c80cd3801a9985b5/tu=
mblr_pfarr34oQV1wlezj9o4_400.png"&gt;&lt;/td&gt;&lt;td&gt;&lt;img alt=3D"CLUBMASTER CLASS-IC.=
Choose the iconic Clubmaster Classic sunglasses
design in black or brown frames with a crystal green lens treatment. " heig=
ht=3D"332" width=3D"340" src=3D"https://78.media.tumblr.com/090eaaeabe4d531=
726df8ed9c3e3aa6c/tumblr_pfarr34oQV1wlezj9o5_400.png"&gt;&lt;/td&gt;&lt;/tr&gt;&lt;/tbody&gt;&lt;/t=
able&gt;&lt;/a&gt;&lt;/td&gt;&lt;/tr&gt;&lt;tr&gt;&lt;td align=3D"center"&gt;
&lt;div style=3D"font-family:Arial;font-size:14px;color:#000;line-height:18px;=
"&gt;The
Ray-Ban unisex metal, iconic sunglasses are known for their defined
&lt;br&gt;
round crystal lenses and distinct shape. &lt;a target=3D"_blank" style=3D"colo=
r:#000;" rel=3D"noopener noreferrer" href=3D"http://uauyr97w986e1welkzl864k=
.ixtop.top/unsubscribe.php?M=3D446329!C=3D161be0f4973c869ecda5d59b7966c3a0!=
G=3D0!L=3D4!N=3D233!lan=3Den/"&gt;Unsubscribe&lt;/a&gt;&lt;/div&gt;
&lt;/td&gt;&lt;/tr&gt;&lt;/tbody&gt;&lt;/table&gt;
&lt;div&gt;&lt;img border=3D"0" alt=3D"446329" src=3D"http://uauyr97w986e1welkzl864k=
.ixtop.top/open.php?M=3D446329!G=3D0!L=3D4!N=3D233!F=3DH!image=3D.jpg"&gt;&lt;/di=
v&gt;
&lt;/div&gt;
&lt;/div&gt;
&lt;/div&gt;
&lt;/font&gt;
------=_Part_37845_1189602938.1538399747122--
</t>
  </si>
  <si>
    <t xml:space="preserve">Return-Path: &lt;jcarobinson@hotmail.com&gt;
X-Original-To: feeds@mail.ecrimex.net
Delivered-To: feeds@ecrimex.net
Received: from mail.apwg.org (mail.apwg.org [34.211.176.237])
 by mail.ecrimex.net (Postfix) with ESMTP id 985482A00B7
 for &lt;feeds@mail.ecrimex.net&gt;; Mon,  1 Oct 2018 13:56:57 +0000 (UTC)
Authentication-Results: mail.ecrimex.net;
 dkim=pass (2048-bit key; unprotected) header.d=hotmail.com header.i=@hotmail.com header.b=qU9XStnq;
 dkim-atps=neutral
Received: from mail0.ess.barracuda.com (mail0.ess.barracuda.com [64.235.153.11])
 by mail.apwg.org (Postfix) with ESMTPS id 5E7AEA079F
 for &lt;reportphishing@antiphishing.org&gt;; Mon,  1 Oct 2018 13:56:57 +0000 (UTC)
Authentication-Results: mail.apwg.org;
 dkim=pass (2048-bit key; unprotected) header.d=hotmail.com header.i=@hotmail.com header.b=qU9XStnq;
 dkim-atps=neutral
Received: from NAM02-BL2-obe.outbound.protection.outlook.com (mail-oln040092003027.outbound.protection.outlook.com [40.92.3.27]) by mx38.ess.sfj.cudaops.com (version=TLSv1.2 cipher=ECDHE-RSA-AES256-SHA384 bits=256 verify=NO); Mon, 01 Oct 2018 13:56:55 +0000
DKIM-Signature: v=1; a=rsa-sha256; c=relaxed/relaxed; d=hotmail.com;
 s=selector1;
 h=From:Date:Subject:Message-ID:Content-Type:MIME-Version:X-MS-Exchange-SenderADCheck;
 bh=7oiQ59LZKi474WsTLCeqL1CfafO+YtKBZnYFV7fWYN8=;
 b=qU9XStnqFYa9XQpYmniAgVIcQgzo4aVA1Sds86aIkNQpAaGO/YQzjbP5XzzPn3pmTR0x8JqtvvocgI/B6dmR1zyHga/gXGfyWNsi7/3Zk1TXzU5QdTJ2PTcfEfNkwN7cEfaIuAiQRYGEcXcyewMoLXwG26JFetDcKmXBeweXB3zUMC1jGYKsAFBI9+8dutGbUYDo5XxYPhbjR97Nxdl7kEUYBVyD0K257jfaiC05BHw+zEzHhEffWCUsaMsTQcEXftNgUKtnqi6coRZwaNciNj95gHdSf1Pv5ejiqrNXuvTcPjCEYKI7Sa7Lb6BegjVchZeGd3tVM3HM25NgGqmoEg==
Received: from CY1NAM02FT058.eop-nam02.prod.protection.outlook.com
 (10.152.74.58) by CY1NAM02HT152.eop-nam02.prod.protection.outlook.com
 (10.152.75.244) with Microsoft SMTP Server (version=TLS1_2,
 cipher=TLS_ECDHE_RSA_WITH_AES_256_CBC_SHA384_P384) id 15.20.1185.13; Mon, 1
 Oct 2018 13:56:53 +0000
Received: from BN6PR15MB1377.namprd15.prod.outlook.com (10.152.74.56) by
 CY1NAM02FT058.mail.protection.outlook.com (10.152.74.149) with Microsoft SMTP
 Server (version=TLS1_2, cipher=TLS_ECDHE_RSA_WITH_AES_128_CBC_SHA256_P256) id
 15.20.1185.13 via Frontend Transport; Mon, 1 Oct 2018 13:56:53 +0000
Received: from BN6PR15MB1377.namprd15.prod.outlook.com
 ([fe80::e11d:e5fc:e8fe:a627]) by BN6PR15MB1377.namprd15.prod.outlook.com
 ([fe80::e11d:e5fc:e8fe:a627%5]) with mapi id 15.20.1185.024; Mon, 1 Oct 2018
 13:56:53 +0000
From: "Jeanie A. Robinson" &lt;jcarobinson@hotmail.com&gt;
To: "phishing@linkedin.com" &lt;phishing@linkedin.com&gt;, phishing
 &lt;reportphishing@antiphishing.org&gt;, scams &lt;admin@fraudwatchinternational.com&gt;,
 federal commission &lt;spam@uce.gov&gt;
Subject: Fw: Hi, you appeared in 5 search this week #5725
Thread-Topic: Hi, you appeared in 5 search this week #5725
Thread-Index: AQHUWYnsC/9Y1opo+kGrs3ranfe/SaUKae3B
Date: Mon, 1 Oct 2018 13:56:53 +0000
Message-ID: &lt;BN6PR15MB1377F5E2194C485144EC56AAADEF0@BN6PR15MB1377.namprd15.prod.outlook.com&gt;
References: &lt;c482fb67e-52829@us-med.com&gt;
In-Reply-To: &lt;c482fb67e-52829@us-med.com&gt;
Accept-Language: en-US
Content-Language: en-US
X-Hashtags: #Newsletters
X-MS-Has-Attach:
X-MS-TNEF-Correlator:
x-incomingtopheadermarker: OriginalChecksum:DCA99AF81BE321D1B3C8EEA8126831C64BD1835C430EEC31412CC5E63B799F25;UpperCasedChecksum:BDD6D9294491F5F705B87B83F9EC808A29DDB037D9C55391A18F8A51B31A1ACB;SizeAsReceived:7123;Count:47
x-ms-exchange-messagesentrepresentingtype: 1
x-tmn: [09zQXTnP4yR80m84RUX5z9BezU3HhgWJ]
x-ms-publictraffictype: Email
x-microsoft-exchange-diagnostics: 1;CY1NAM02HT152;6:26ZjdZOkTjo9RWg9GndCoMlcbGFbtCubZh9ARMQXBFOnqlLx6XOa/d1Fst/M3q4rnGUrvT8ipJspmHQub5TOiDTWlrKB9txzIdABBQFq1aUHGqr8hVxC3ghqpklR2Q7w4j1RYd9nQ4sMF8sSe517rXqyTlQni3B3EbdB3mXfEClhkbBfI/2RGjiPPF9sfK6SH38snTloWZJ94inPeyyhcCvN03WmO7tkxxbfsPm1ZWtlG6Mo08DC+AkzmQlDpnfWKDFi4tvT3W/uIwkwMJwQ0v+5MVJY+k0oURP47SbtYIKZWdSTtiv6PTPp/UdToev/qQ2N0C2n+2cE3SoLIL6NTVJJ11rLYUnFK41NUysP00oTktDT7o+f4CN06dTz61bFT70FJCIE+kAEo4uNpFOLrXXOfMH8V0YiL4rvkEL82DrQpjSFyYyfWPVFIcuEb6qPb8LP/G6pZyv+V98oiIOVWg==;5:Cw/jiXkVYpuweXlNu3uQKAQ6kEuyZkMPt8sK85vHM7z/NNCyUH0vN7T80pvW3SOWsbyZjYCxKNPDcwfa/m4v8q7kfCdTWiR2r0GocAL6uCmUzhAorSu1LJk+Vsm/QWNFKl4zYRIYwFXiLnU2+PjLWfWuVJYcwtPQ8BmXdMRaIvo=;7:DPO+G6N54/dYRYy4NRpRo9CJr2PvVPMR1cG7XV8NP4xm4Q63tGdZ/LgY+WUsP4w8qTgNLvAIHJBD1Q8vUOyMmk/P4/rczwm3xY6TLhjgATTdzgGQ5eDlLkdiywtx5FRlpNNiv91p+NLTWETImm9Mt7ADfJb2Lmt0pTifUjL2EG2oxDhyaKUdFqk44gaYkPsCAbLVHNTr1BOe54Yum2Yhk3w+jH7cKfOY0+wS0lFHxuI+CdM44FPELyKcgyueCiwt
x-incomingheadercount: 47
x-eopattributedmessage: 0
x-microsoft-antispam: BCL:0;PCL:0;RULEID:(7020095)(201702061078)(5061506573)(5061507331)(1603103135)(2017031320274)(2017031324274)(2017031323274)(2017031322404)(1601125500)(1603101475)(1701031045);SRVR:CY1NAM02HT152;
x-ms-traffictypediagnostic: CY1NAM02HT152:
x-exchange-antispam-report-cfa-test: BCL:0;PCL:0;RULEID:(4566010)(82015058);SRVR:CY1NAM02HT152;BCL:0;PCL:0;RULEID:;SRVR:CY1NAM02HT152;
x-forefront-prvs: 0812095267
x-forefront-antispam-report: SFV:NSPM;SFS:(7070007)(199004)(189003)(25786009)(110136005)(733005)(6436002)(86362001)(446003)(55016002)(56003)(68736007)(14444005)(105586002)(71190400001)(256004)(236005)(97736004)(6306002)(83332001)(81156014)(105004)(87572001)(9686003)(26005)(45080400002)(2473003)(8936002)(1250700005)(11346002)(73972006)(606006)(2900100001)(53376002)(106356001)(486006)(325944009)(74316002)(6506007)(2501003)(99286004)(33656002)(8676002)(476003)(71200400001)(7066003)(14454004)(7696005)(53546011)(20460500001)(5660300001)(21615005)(19627405001)(104016004)(5250100002)(229853002)(76176011)(54896002)(82202002)(6346003)(34290500001)(102836004)(15852004)(28043002);DIR:OUT;SFP:1901;SCL:1;SRVR:CY1NAM02HT152;H:BN6PR15MB1377.namprd15.prod.outlook.com;FPR:;SPF:None;PTR:InfoNoRecords;A:1;MX:1;
received-spf: None (protection.outlook.com: hotmail.com does not designate
 permitted sender hosts)
authentication-results: spf=none (sender IP is )
 smtp.mailfrom=jcarobinson@hotmail.com; 
x-microsoft-antispam-message-info: iz9ZfkmxwnaE0M9GiVsFaWTqHFWplNgb69BejievEv1KyagOtH9j1UUcfESCH7gPnWLnKsHiUOpLf796nNgi95Ydv9dmuc+Pos3t9VYsH8iYmIaF4kGh44A6cwsuYmgpxOCvwgIg9pR5ugIK//ShaztZbfRyHwe+ONDOpj+yJlkHL46dTW6W4KqeF/8RglPe4xCN2KbA1TYlMfhfURdYcB2+c3yuNFXBo69lXk56bCo=
Content-Type: multipart/alternative;
 boundary="_000_BN6PR15MB1377F5E2194C485144EC56AAADEF0BN6PR15MB1377namp_"
MIME-Version: 1.0
X-OriginatorOrg: hotmail.com
X-MS-Exchange-CrossTenant-RMS-PersistedConsumerOrg: b6587b75-6f1a-4db7-b0b6-5cad10ef59a7
X-MS-Exchange-CrossTenant-Network-Message-Id: 3d0fa9b1-af4f-491a-8e05-08d627a5be7a
X-MS-Exchange-CrossTenant-rms-persistedconsumerorg: b6587b75-6f1a-4db7-b0b6-5cad10ef59a7
X-MS-Exchange-CrossTenant-originalarrivaltime: 01 Oct 2018 13:56:53.7743
 (UTC)
X-MS-Exchange-CrossTenant-fromentityheader: Internet
X-MS-Exchange-CrossTenant-id: 84df9e7f-e9f6-40af-b435-aaaaaaaaaaaa
X-MS-Exchange-Transport-CrossTenantHeadersStamped: CY1NAM02HT152
X-BESS-ID: 1538402215-705098-21351-263934-1
X-BESS-VER: 2018.12-r1809271942
X-BESS-Apparent-Source-IP: 40.92.3.27--_000_BN6PR15MB1377F5E2194C485144EC56AAADEF0BN6PR15MB1377namp_
Content-Type: text/plain; charset="iso-8859-1"
Content-Transfer-Encoding: quoted-printable
________________________________
From: LinkedIn &lt;fmcewen@us-med.com&gt;
Sent: Monday, October 1, 2018 11:23 AM
To: jcarobinson@hotmail.com
Subject: Hi, you appeared in 5 search this week #5725
You appeared in 5 search this week
[LinkedIn] &lt;http://modeltruck.eu/decryptinglg.html&gt;     jcarobinson@hotmail=
.com &lt;http://modeltruck.eu/decryptinglg.html&gt;
[https://static.licdn.com/scds/common/u/images/email/artdeco/illustrations/=
56/magnifying-glass.png]
You appeared in 5 search this week
You were found by people from these companies
[Avanade]
&lt;http://modeltruck.eu/decryptinglg.html&gt;
See all searches &lt;http://modeltruck.eu/decryptinglg.html&gt;
Get the LinkedIn app.
Stay updated wherever you are
&lt;http://modeltruck.eu/decryptinglg.html&gt;
Download for free &lt;http://modeltruck.eu/decryptinglg.html&gt;
[https://static.licdn.com/scds/common/u/images/email/phoenix/modules/app_ac=
tivation_footer/photo_appactivation_screenshot_universal_456x286_v1.png]
Unsubscribe &lt;http://modeltruck.eu/decryptinglg.html&gt;   |   Help &lt;http://mod=
eltruck.eu/decryptinglg.html&gt;
You are receiving LinkedIn notification emails.
This email was intended for jcarobinson@hotmail.com Learn why we included t=
his. &lt;http://modeltruck.eu/decryptinglg.html&gt;
[LinkedIn] &lt;http://modeltruck.eu/decryptinglg.html&gt;
=A9 2018 LinkedIn Corporation, 1000 West Maude Avenue, Sunnyvale, CA 94085.=
 LinkedIn and the LinkedIn logo are registered trademarks of LinkedIn.
conspiracy antisymmetry loots conversed occasioning biscuits nineteen jacki=
ng unalienable succumbed qgh gasping ciphertext cretaceously branching
--_000_BN6PR15MB1377F5E2194C485144EC56AAADEF0BN6PR15MB1377namp_
Content-Type: text/html; charset="iso-8859-1"
Content-Transfer-Encoding: quoted-printable
&lt;html&gt;
&lt;head&gt;
&lt;meta http-equiv=3D"Content-Type" content=3D"text/html; charset=3Diso-8859-=
1"&gt;
&lt;style type=3D"text/css" style=3D"display:none;"&gt; P {margin-top:0;margin-bo=
ttom:0;} &lt;/style&gt;
&lt;/head&gt;
&lt;body dir=3D"ltr"&gt;
&lt;div style=3D"font-family: Verdana, Geneva, sans-serif; font-size: 10pt; co=
lor: rgb(23, 54, 93);"&gt;
&lt;br&gt;
&lt;/div&gt;
&lt;hr tabindex=3D"-1" style=3D"display:inline-block; width:98%"&gt;
&lt;div id=3D"divRplyFwdMsg" dir=3D"ltr"&gt;&lt;font style=3D"font-size:11pt" face=
=3D"Calibri, sans-serif" color=3D"#000000"&gt;&lt;b&gt;From:&lt;/b&gt; LinkedIn &amp;lt;fmcewe=
n@us-med.com&amp;gt;&lt;br&gt;
&lt;b&gt;Sent:&lt;/b&gt; Monday, October 1, 2018 11:23 AM&lt;br&gt;
&lt;b&gt;To:&lt;/b&gt; jcarobinson@hotmail.com&lt;br&gt;
&lt;b&gt;Subject:&lt;/b&gt; Hi, you appeared in 5 search this week #5725&lt;/font&gt;
&lt;div&gt;&amp;nbsp;&lt;/div&gt;
&lt;/div&gt;
&lt;div&gt;
&lt;div style=3D"overflow:hidden; color:transparent; visibility:hidden; width:=
0; font-size:0; height:0"&gt;
You appeared in 5 search this week &lt;/div&gt;
&lt;i&gt;&lt;/i&gt;
&lt;table style=3D"background-color:#EDF0F3; table-layout:fixed" width=3D"100%=
" cellspacing=3D"0" cellpadding=3D"0" border=3D"0" bgcolor=3D"#EDF0F3" alig=
n=3D"center"&gt;
&lt;tbody&gt;
&lt;tr&gt;
&lt;td style=3D"" align=3D"center"&gt;
&lt;center style=3D"width:100%"&gt;&lt;b&gt;&lt;/b&gt;&lt;b&gt;&lt;/b&gt;&lt;i&gt;&lt;/i&gt;&lt;u&gt;&lt;/u&gt;
&lt;table class=3D"phoenix-email-container" style=3D"background-color:#FFFFFF;=
 margin:0 auto; max-width:512px; width:inherit" width=3D"512" cellspacing=
=3D"0" cellpadding=3D"0" border=3D"0" bgcolor=3D"#FFFFFF"&gt;
&lt;tbody&gt;
&lt;tr&gt;
&lt;td style=3D"background-color:#F6F8FA; padding:5px 16px 13px; border-bottom=
:1px solid #ECECEC" bgcolor=3D"#F6F8FA"&gt;
&lt;u&gt;&lt;/u&gt;&lt;b&gt;&lt;/b&gt;&lt;u&gt;&lt;/u&gt;
&lt;table style=3D"width:100%!important; min-width:100%!important" width=3D"10=
0%" cellspacing=3D"0" cellpadding=3D"0" border=3D"0"&gt;
&lt;tbody&gt;
&lt;tr&gt;
&lt;td style=3D"" valign=3D"middle" align=3D"left"&gt;&lt;a href=3D"http://modeltruc=
k.eu/decryptinglg.html" style=3D"color:#008CC9; display:inline-block; text-=
decoration:none"&gt;&lt;img alt=3D"LinkedIn" style=3D"outline:none; color:#FFFFFF=
; text-decoration:none" height=3D"42" border=3D"0" src=3D"https://static.li=
cdn.com/scds/common/u/img/icon/apple-touch-icon.png"&gt;
&lt;/a&gt;&lt;span&gt;&lt;/span&gt;&lt;/td&gt;
&lt;td style=3D"padding:0 0 0 10px; padding-top:7px" width=3D"100%" valign=3D"=
middle" align=3D"right"&gt;
&lt;a href=3D"http://modeltruck.eu/decryptinglg.html" style=3D"margin:0; color=
:#008CC9; display:inline-block; text-decoration:none"&gt;&lt;span style=3D"word-w=
rap:break-word; color:#4C4C4C; word-break:break-word; font-weight:400; font=
-size:14px; line-height:1.429"&gt;jcarobinson@hotmail.com
&lt;/span&gt;&lt;span&gt;&lt;/span&gt;&lt;/a&gt;&lt;/td&gt;
&lt;td style=3D"" width=3D"1"&gt;&amp;nbsp;&lt;/td&gt;
&lt;/tr&gt;
&lt;/tbody&gt;
&lt;/table&gt;
&lt;u&gt;&lt;/u&gt;&lt;/td&gt;
&lt;/tr&gt;
&lt;tr&gt;
&lt;td style=3D""&gt;&lt;u&gt;&lt;/u&gt;&lt;i&gt;&lt;/i&gt;&lt;b&gt;&lt;/b&gt;
&lt;table style=3D"" width=3D"100%" cellspacing=3D"0" cellpadding=3D"0" border=
=3D"0"&gt;
&lt;tbody&gt;
&lt;tr&gt;
&lt;td style=3D""&gt;&lt;b&gt;&lt;/b&gt;&lt;b&gt;&lt;/b&gt;&lt;span&gt;&lt;/span&gt;
&lt;table style=3D"" width=3D"100%" cellspacing=3D"0" cellpadding=3D"0" border=
=3D"0"&gt;
&lt;tbody&gt;
&lt;tr&gt;
&lt;td style=3D"padding:16px 24px"&gt;&lt;i&gt;&lt;/i&gt;&lt;u&gt;&lt;/u&gt;&lt;span&gt;&lt;/span&gt;&lt;span&gt;&lt;/span&gt;&lt;i&gt;=
&lt;/i&gt;&lt;u&gt;&lt;/u&gt;&lt;i&gt;&lt;/i&gt;&lt;i&gt;&lt;/i&gt;&lt;i&gt;&lt;/i&gt;
&lt;table style=3D"" width=3D"100%" cellspacing=3D"0" cellpadding=3D"0" border=
=3D"0"&gt;
&lt;tbody&gt;
&lt;tr&gt;
&lt;td style=3D""&gt;&lt;span&gt;&lt;/span&gt;&lt;u&gt;&lt;/u&gt;
&lt;table style=3D"" width=3D"auto" cellspacing=3D"0" cellpadding=3D"0" border=
=3D"0" align=3D"center"&gt;
&lt;tbody&gt;
&lt;tr&gt;
&lt;td style=3D""&gt;&lt;img alt=3D"" style=3D"outline:none; color:#FFFFFF; text-dec=
oration:none" width=3D"56" height=3D"56" src=3D"https://static.licdn.com/sc=
ds/common/u/images/email/artdeco/illustrations/56/magnifying-glass.png"&gt;
&lt;/td&gt;
&lt;/tr&gt;
&lt;/tbody&gt;
&lt;/table&gt;
&lt;/td&gt;
&lt;/tr&gt;
&lt;tr&gt;
&lt;td style=3D""&gt;&lt;b&gt;&lt;/b&gt;
&lt;table style=3D"max-width:396px; padding-bottom:4px; text-align:center" wid=
th=3D"100%" cellspacing=3D"0" cellpadding=3D"0" border=3D"0" align=3D"cente=
r"&gt;
&lt;tbody&gt;
&lt;tr&gt;
&lt;td style=3D""&gt;
&lt;h2 style=3D"margin:0; color:#262626; font-weight:400; font-size:16px; line=
-height:1.5"&gt;
You appeared in 5 search this week &lt;/h2&gt;
&lt;i&gt;&lt;/i&gt;&lt;/td&gt;
&lt;/tr&gt;
&lt;/tbody&gt;
&lt;/table&gt;
&lt;span&gt;&lt;/span&gt;&lt;/td&gt;
&lt;/tr&gt;
&lt;tr&gt;
&lt;td style=3D"padding-bottom:4px; text-align:center" align=3D"center"&gt;
&lt;h2 style=3D"margin:0; color:#6A6C6D; font-weight:400; font-size:16px; line=
-height:1.5"&gt;
You were found by people from these companies &lt;/h2&gt;
&lt;b&gt;&lt;/b&gt;&lt;/td&gt;
&lt;/tr&gt;
&lt;tr&gt;
&lt;td style=3D""&gt;&lt;i&gt;&lt;/i&gt;
&lt;table style=3D"padding:12px 0 4px" width=3D"auto" cellspacing=3D"0" cellpa=
dding=3D"0" border=3D"0" align=3D"center"&gt;
&lt;tbody&gt;
&lt;tr&gt;
&lt;td style=3D"padding-bottom:4px; text-align:center" align=3D"center"&gt;
&lt;table style=3D"" width=3D"auto" cellspacing=3D"0" cellpadding=3D"0" border=
=3D"0" align=3D"center"&gt;
&lt;tbody&gt;
&lt;tr&gt;
&lt;td style=3D""&gt;&lt;img alt=3D"Avanade" style=3D"outline:none; color:#FFFFFF; t=
ext-decoration:none; padding-right:4px" width=3D"40" height=3D"40" border=
=3D"0" src=3D"https://www.avanade.com/images/apple-touch-icon-57x57.png"&gt;
&lt;/td&gt;
&lt;/tr&gt;
&lt;/tbody&gt;
&lt;/table&gt;
&lt;i&gt;&lt;/i&gt;&lt;/td&gt;
&lt;/tr&gt;
&lt;/tbody&gt;
&lt;/table&gt;
&lt;/td&gt;
&lt;/tr&gt;
&lt;tr&gt;
&lt;td style=3D"padding-top:8px; text-align:center" align=3D"center"&gt;&lt;span sty=
le=3D"padding-right:6px; direction:ltr"&gt;&lt;i&gt;&lt;/i&gt;
&lt;table style=3D"display:inline-block" cellspacing=3D"0" cellpadding=3D"0" b=
order=3D"0"&gt;
&lt;tbody&gt;
&lt;tr&gt;
&lt;td style=3D"" valign=3D"middle" align=3D"center"&gt;&lt;a href=3D"http://modeltr=
uck.eu/decryptinglg.html" target=3D"_blank" style=3D"word-wrap:normal; colo=
r:#008CC9; word-break:normal; white-space:nowrap; display:block; text-decor=
ation:none"&gt;&lt;b&gt;&lt;/b&gt;
&lt;table style=3D"" width=3D"auto" cellspacing=3D"0" cellpadding=3D"0" border=
=3D"0"&gt;
&lt;tbody&gt;
&lt;tr&gt;
&lt;td style=3D"padding:6px 16px; color:#FFFFFF; font-weight:500; font-size:16=
px; border-color:#008CC9; background-color:#008CC9; border-radius:2px; bord=
er-width:1px; border-style:solid" bgcolor=3D"#008CC9"&gt;
&lt;a href=3D"http://modeltruck.eu/decryptinglg.html" target=3D"_blank" style=
=3D"color:#FFFFFF; display:inline-block; text-decoration:none"&gt;See all sear=
ches
&lt;/a&gt;&lt;b&gt;&lt;/b&gt;&lt;/td&gt;
&lt;/tr&gt;
&lt;/tbody&gt;
&lt;/table&gt;
&lt;b&gt;&lt;/b&gt;&lt;/a&gt;&lt;u&gt;&lt;/u&gt;&lt;/td&gt;
&lt;/tr&gt;
&lt;/tbody&gt;
&lt;/table&gt;
&lt;/span&gt;&lt;span&gt;&lt;/span&gt;&lt;/td&gt;
&lt;/tr&gt;
&lt;/tbody&gt;
&lt;/table&gt;
&lt;i&gt;&lt;/i&gt;&lt;/td&gt;
&lt;/tr&gt;
&lt;/tbody&gt;
&lt;/table&gt;
&lt;b&gt;&lt;/b&gt;&lt;u&gt;&lt;/u&gt;
&lt;table style=3D"font-family:Helvetica,Arial,sans-serif" width=3D"100%" cell=
spacing=3D"0" cellpadding=3D"0" border=3D"0"&gt;
&lt;tbody&gt;
&lt;tr&gt;
&lt;td style=3D"padding-top:20px"&gt;&lt;u&gt;&lt;/u&gt;
&lt;table style=3D"background-color:#0073B1" width=3D"100%" cellspacing=3D"0" =
cellpadding=3D"0" border=3D"0" bgcolor=3D"#0073B1"&gt;
&lt;tbody&gt;
&lt;tr&gt;
&lt;td style=3D"vertical-align:bottom; font-size:0; text-align:center" valign=
=3D"bottom" align=3D"center"&gt;
&lt;b&gt;&lt;/b&gt;
&lt;table class=3D"phoenix-app-activation-footer-content" style=3D"display:inl=
ine-block; width:250px" width=3D"250" cellspacing=3D"0" cellpadding=3D"0" b=
order=3D"0"&gt;
&lt;tbody&gt;
&lt;tr&gt;
&lt;td style=3D"padding:24px 6px 20px 0; width:250px; text-align:center" width=
=3D"250" align=3D"center"&gt;
&lt;i&gt;&lt;/i&gt;&lt;i&gt;&lt;/i&gt;&lt;i&gt;&lt;/i&gt;&lt;i&gt;&lt;/i&gt;
&lt;table style=3D"" width=3D"100%" cellspacing=3D"0" cellpadding=3D"0" border=
=3D"0"&gt;
&lt;tbody&gt;
&lt;tr&gt;
&lt;td style=3D"padding-bottom:8px"&gt;
&lt;h2 style=3D"margin:0; color:#FFFFFF; font-weight:200; font-size:18px; padd=
ing-bottom:8px; line-height:1.333"&gt;
Get the LinkedIn app. &lt;/h2&gt;
&lt;b&gt;&lt;/b&gt;&lt;/td&gt;
&lt;/tr&gt;
&lt;tr&gt;
&lt;td style=3D"padding-bottom:16px"&gt;
&lt;p style=3D"margin:0; color:#FFFFFF; font-weight:400; font-size:14px; line-=
height:1.429"&gt;
Stay updated wherever you are &lt;/p&gt;
&lt;/td&gt;
&lt;/tr&gt;
&lt;tr&gt;
&lt;td style=3D""&gt;
&lt;table style=3D"display:inline-block" cellspacing=3D"0" cellpadding=3D"0" b=
order=3D"0"&gt;
&lt;tbody&gt;
&lt;tr&gt;
&lt;td style=3D"" valign=3D"middle" align=3D"center"&gt;&lt;a href=3D"http://modeltr=
uck.eu/decryptinglg.html" target=3D"_blank" style=3D"word-wrap:normal; colo=
r:#008CC9; word-break:normal; white-space:nowrap; display:block; text-decor=
ation:none"&gt;&lt;span&gt;&lt;/span&gt;
&lt;table style=3D"" width=3D"auto" cellspacing=3D"0" cellpadding=3D"0" border=
=3D"0"&gt;
&lt;tbody&gt;
&lt;tr&gt;
&lt;td style=3D"border-radius:2px; padding:6px 16px; color:#FFFFFF; font-weigh=
t:500; font-size:16px; border-color:#FFFFFF; border-width:1px; border-style=
:solid"&gt;
&lt;a href=3D"http://modeltruck.eu/decryptinglg.html" target=3D"_blank" style=
=3D"color:#FFFFFF; display:inline-block; text-decoration:none"&gt;Download for=
 free
&lt;/a&gt;&lt;/td&gt;
&lt;/tr&gt;
&lt;/tbody&gt;
&lt;/table&gt;
&lt;b&gt;&lt;/b&gt;&lt;/a&gt;&lt;/td&gt;
&lt;/tr&gt;
&lt;/tbody&gt;
&lt;/table&gt;
&lt;/td&gt;
&lt;/tr&gt;
&lt;/tbody&gt;
&lt;/table&gt;
&lt;i&gt;&lt;/i&gt;&lt;/td&gt;
&lt;/tr&gt;
&lt;/tbody&gt;
&lt;/table&gt;
&lt;u&gt;&lt;/u&gt;&lt;span&gt;&lt;/span&gt;
&lt;table class=3D"phoenix-app-activation-footer-screenshot" style=3D"display:=
inline-block; width:228px" width=3D"228" cellspacing=3D"0" cellpadding=3D"0=
" border=3D"0"&gt;
&lt;tbody&gt;
&lt;tr&gt;
&lt;td style=3D"padding:0; width:228px; height:143px" width=3D"228"&gt;&lt;img alt=
=3D"" style=3D"outline:none; color:#FFFFFF; text-decoration:none" width=3D"=
228" height=3D"143" src=3D"https://static.licdn.com/scds/common/u/images/em=
ail/phoenix/modules/app_activation_footer/photo_appactivation_screenshot_un=
iversal_456x286_v1.png"&gt;
&lt;/td&gt;
&lt;/tr&gt;
&lt;/tbody&gt;
&lt;/table&gt;
&lt;i&gt;&lt;/i&gt;&lt;/td&gt;
&lt;/tr&gt;
&lt;/tbody&gt;
&lt;/table&gt;
&lt;/td&gt;
&lt;/tr&gt;
&lt;/tbody&gt;
&lt;/table&gt;
&lt;/td&gt;
&lt;/tr&gt;
&lt;/tbody&gt;
&lt;/table&gt;
&lt;b&gt;&lt;/b&gt;&lt;/td&gt;
&lt;/tr&gt;
&lt;tr&gt;
&lt;td style=3D""&gt;&lt;b&gt;&lt;/b&gt;
&lt;table style=3D"background-color:#EDF0F3; padding:0 24px; color:#6A6C6D; te=
xt-align:center" width=3D"100%" cellspacing=3D"0" cellpadding=3D"0" border=
=3D"0" bgcolor=3D"#EDF0F3" align=3D"center"&gt;
&lt;tbody&gt;
&lt;tr&gt;
&lt;td style=3D"padding:16px 0 0 0; text-align:center" align=3D"center"&gt;
&lt;table style=3D"" width=3D"100%" cellspacing=3D"0" cellpadding=3D"0" border=
=3D"0" align=3D"center"&gt;
&lt;tbody&gt;
&lt;tr&gt;
&lt;td style=3D"padding:0 0 16px 0; vertical-align:middle; text-align:center" =
valign=3D"middle" align=3D"center"&gt;
&lt;a href=3D"http://modeltruck.eu/decryptinglg.html" style=3D"color:#6A6C6D; =
text-decoration:underline; display:inline-block"&gt;&lt;span style=3D"color:#6A6C=
6D; font-weight:400; text-decoration:underline; font-size:12px; line-height=
:1.333"&gt;Unsubscribe
&lt;/span&gt;&lt;/a&gt;&amp;nbsp;&amp;nbsp;|&amp;nbsp;&amp;nbsp; &lt;a href=3D"http://modeltruck.eu/decryp=
tinglg.html" style=3D"color:#6A6C6D; text-decoration:underline; display:inl=
ine-block"&gt;
&lt;span style=3D"color:#6A6C6D; font-weight:400; text-decoration:underline; f=
ont-size:12px; line-height:1.333"&gt;Help
&lt;/span&gt;&lt;/a&gt;&lt;b&gt;&lt;/b&gt;&lt;/td&gt;
&lt;/tr&gt;
&lt;/tbody&gt;
&lt;/table&gt;
&lt;span&gt;&lt;/span&gt;&lt;/td&gt;
&lt;/tr&gt;
&lt;tr&gt;
&lt;td style=3D""&gt;&lt;b&gt;&lt;/b&gt;&lt;b&gt;&lt;/b&gt;&lt;b&gt;&lt;/b&gt;&lt;u&gt;&lt;/u&gt;&lt;span&gt;&lt;/span&gt;&lt;i&gt;&lt;/i&gt;&lt;i&gt;&lt;/i&gt;
&lt;table style=3D"" width=3D"100%" cellspacing=3D"0" cellpadding=3D"0" border=
=3D"0"&gt;
&lt;tbody&gt;
&lt;tr&gt;
&lt;td style=3D"padding:0 0 12px 0; text-align:center" align=3D"center"&gt;
&lt;p style=3D"margin:0; color:#6A6C6D; font-weight:400; font-size:12px; line-=
height:1.333"&gt;
You are receiving LinkedIn notification emails. &lt;/p&gt;
&lt;span&gt;&lt;/span&gt;&lt;/td&gt;
&lt;/tr&gt;
&lt;tr&gt;
&lt;td style=3D"padding:0 0 12px 0; text-align:center" align=3D"center"&gt;
&lt;p style=3D"margin:0; word-wrap:break-word; color:#6A6C6D; word-break:break=
-word; font-weight:400; font-size:12px; line-height:1.333"&gt;
This email was intended for jcarobinson@hotmail.com &lt;a href=3D"http://model=
truck.eu/decryptinglg.html" style=3D"color:#6A6C6D; text-decoration:underli=
ne; display:inline-block"&gt;
Learn why we included this. &lt;/a&gt;&lt;i&gt;&lt;/i&gt;&lt;/p&gt;
&lt;/td&gt;
&lt;/tr&gt;
&lt;tr&gt;
&lt;td style=3D"padding:0 0 8px 0; text-align:center" align=3D"center"&gt;&lt;a href=
=3D"http://modeltruck.eu/decryptinglg.html" style=3D"color:#6A6C6D; text-de=
coration:underline; display:inline-block"&gt;&lt;img alt=3D"LinkedIn" style=3D"ou=
tline:none; color:#FFFFFF; display:block; text-decoration:none" width=3D"58=
" height=3D"14" border=3D"0" src=3D"https://static.licdn.com/scds/common/u/=
images/email/phoenix/logos/logo_phoenix_footer_darkgray_197x48_v1.png"&gt;
&lt;/a&gt;&lt;span&gt;&lt;/span&gt;&lt;/td&gt;
&lt;/tr&gt;
&lt;tr&gt;
&lt;td style=3D"padding:0 0 12px 0; text-align:center" align=3D"center"&gt;
&lt;p style=3D"margin:0; color:#6A6C6D; font-weight:400; font-size:12px; line-=
height:1.333"&gt;
=A9 2018 LinkedIn Corporation, 1000 West Maude Avenue, Sunnyvale, CA 94085.=
 LinkedIn and the LinkedIn logo are registered trademarks of LinkedIn.
&lt;/p&gt;
&lt;b&gt;&lt;/b&gt;&lt;/td&gt;
&lt;/tr&gt;
&lt;/tbody&gt;
&lt;/table&gt;
&lt;/td&gt;
&lt;/tr&gt;
&lt;/tbody&gt;
&lt;/table&gt;
&lt;span&gt;&lt;/span&gt;&lt;/td&gt;
&lt;/tr&gt;
&lt;/tbody&gt;
&lt;/table&gt;
&lt;i&gt;&lt;/i&gt;&lt;/center&gt;
&lt;span&gt;&lt;/span&gt;&lt;/td&gt;
&lt;/tr&gt;
&lt;/tbody&gt;
&lt;/table&gt;
&lt;u&gt;&lt;/u&gt;
&lt;div style=3D"font-size:1px; color:#ffffff"&gt;conspiracy antisymmetry loots c=
onversed occasioning biscuits nineteen jacking unalienable succumbed qgh ga=
sping ciphertext cretaceously branching
&lt;/div&gt;
&lt;u&gt;&lt;/u&gt;&lt;/div&gt;
&lt;/body&gt;
&lt;/html&gt;
--_000_BN6PR15MB1377F5E2194C485144EC56AAADEF0BN6PR15MB1377namp_--
</t>
  </si>
  <si>
    <t xml:space="preserve">Return-Path: &lt;tfindian@msn.com&gt;
X-Original-To: feeds@mail.ecrimex.net
Delivered-To: feeds@ecrimex.net
Received: from mail.apwg.org (mail.apwg.org [34.211.176.237])
 by mail.ecrimex.net (Postfix) with ESMTP id CAA2B2A00C0
 for &lt;feeds@mail.ecrimex.net&gt;; Mon,  1 Oct 2018 14:19:29 +0000 (UTC)
Authentication-Results: mail.ecrimex.net;
 dkim=pass (2048-bit key; unprotected) header.d=msn.com header.i=@msn.com header.b=KQSZwZX1;
 dkim-atps=neutral
Received: from mail20.ess.barracuda.com (unknown [209.222.83.78])
 by mail.apwg.org (Postfix) with ESMTPS id 69188A079F
 for &lt;reportphishing@antiphishing.org&gt;; Mon,  1 Oct 2018 14:19:29 +0000 (UTC)
Authentication-Results: mail.apwg.org;
 dkim=pass (2048-bit key; unprotected) header.d=msn.com header.i=@msn.com header.b=KQSZwZX1;
 dkim-atps=neutral
Received: from NAM02-SN1-obe.outbound.protection.outlook.com (mail-oln040092005100.outbound.protection.outlook.com [40.92.5.100]) by mx2007.ess.tym.cudaops.com (version=TLSv1.2 cipher=ECDHE-RSA-AES256-SHA384 bits=256 verify=NO); Mon, 01 Oct 2018 14:19:28 +0000
DKIM-Signature: v=1; a=rsa-sha256; c=relaxed/relaxed; d=msn.com; s=selector1;
 h=From:Date:Subject:Message-ID:Content-Type:MIME-Version:X-MS-Exchange-SenderADCheck;
 bh=dHHI3+1Po3dV267GjQyMgAisNhLEymheoxPQAD4s8Bk=;
 b=KQSZwZX1fCz1J7PQaq6oO3hXIIFicQfaMJWEMsyNhMQX+XJy3g5jclqfXPIJFhwBNv7VkURQoafuWVNSi+3c2nzN4h162MTK1s2VKkayoBnBZr4Sw//GQdzCuj8pG3KYM3x+WwP2vOFnIv+mhITDonjg3sRSyhvpa931xPs3qu2s65Ff0fubSQIEw+BlkSGrOH6Gy2q5G5inDEnR+hhCmJxRygoeeidYGMYZTGIq8rCIIyobcFHKD67ir5ZH0nGRK5X1sr1IvteY93LqHsCKeHfbge/LOUHyKh/w0GWqQT5iIqLfY4waybjAkBo3mkZoluEExqzoqGJOtNxogZihKg==
Received: from SN1NAM02FT044.eop-nam02.prod.protection.outlook.com
 (10.152.72.58) by SN1NAM02HT161.eop-nam02.prod.protection.outlook.com
 (10.152.72.140) with Microsoft SMTP Server (version=TLS1_2,
 cipher=TLS_ECDHE_RSA_WITH_AES_256_CBC_SHA384) id 15.20.1185.13; Mon, 1 Oct
 2018 14:19:26 +0000
Received: from BN7PR08MB4401.namprd08.prod.outlook.com (10.152.72.60) by
 SN1NAM02FT044.mail.protection.outlook.com (10.152.72.173) with Microsoft SMTP
 Server (version=TLS1_2, cipher=TLS_ECDHE_RSA_WITH_AES_256_CBC_SHA384) id
 15.20.1185.13 via Frontend Transport; Mon, 1 Oct 2018 14:19:26 +0000
Received: from BN7PR08MB4401.namprd08.prod.outlook.com
 ([fe80::d800:6805:9d59:3ac]) by BN7PR08MB4401.namprd08.prod.outlook.com
 ([fe80::d800:6805:9d59:3ac%3]) with mapi id 15.20.1185.024; Mon, 1 Oct 2018
 14:19:26 +0000
From: thomas finn &lt;tfindian@msn.com&gt;
To: A spam gov &lt;spam@uce.gov&gt;, "A phishing@linkedin.com"
 &lt;phishing@linkedin.com&gt;, A antiphishing &lt;reportphishing@antiphishing.org&gt;
Subject: Fw: ALERT: Incurable Chinese Bacterial Disease Now in America
Thread-Topic: ALERT: Incurable Chinese Bacterial Disease Now in America
Thread-Index: AQHUWPitPjX3DJs1fEWmyXkm0aDI7KUKcYoD
Date: Mon, 1 Oct 2018 14:19:26 +0000
Message-ID: &lt;BN7PR08MB44018864E68430BE47BB6043D2EF0@BN7PR08MB4401.namprd08.prod.outlook.com&gt;
References: &lt;3A.4F.27572.71C21BB5@mo-prod-mta4&gt;
In-Reply-To: &lt;3A.4F.27572.71C21BB5@mo-prod-mta4&gt;
Accept-Language: en-US
Content-Language: en-US
X-MS-Has-Attach:
X-MS-TNEF-Correlator:
x-incomingtopheadermarker: OriginalChecksum:5FA797E511BEBE9F97CE7D4E0CE00E78BCDA55D946A70BFD2C189FB4EC2B604B;UpperCasedChecksum:FADF0E27B7C2E2360E37E062DFD65A1665A8CDE760CDFA806939776DDDFA8B22;SizeAsReceived:7077;Count:46
x-ms-exchange-messagesentrepresentingtype: 1
x-tmn: [dFi4FWH4aHgvEkfNce/FAEoyL2udMzDw]
x-ms-publictraffictype: Email
x-microsoft-exchange-diagnostics: 1;SN1NAM02HT161;6:xwSjzNS69uf56PieDXYjNWi737yC/WS/+NweNdi0GUznRNvSHRDniNLvSR9jX1p0F3um/DHoHimb6bkEX5Q78YQEPY5TClyfTR8La9p3IcwS/9kako+UIKEtNduIb4JA96eTK/EFU6eD/7Y5HhBqz8HfpYXUmzrUxvPcrIpFeImK/Cver3dwbV2n3+g17S9PkmjzNDpXLfy4UI7qSOsa9W9GtcQ9IpY9payuhICaqbcSlolp3B8r7v6kQ7PlXqs5oTNxU5U6ZMzg4hnv/1oe3kF6v1Fd4gvghdodxjYCscaE4DplhpvqbVvehXmYVUeCe2kjPp2lfhj7qIrBKSE0Vq0lmucN3G1xxsqfszI3I0kLidc6rHabXanjlVZeWiyYZ2sFtH4qU9ydL2oqKjuVJVupeNktf4laZ4Xp+CZ4pZhMRlYGPL1KeXM5yMon3adx/CS5DKRbGOWdNeM0N/PzAw==;5:iRNgFFCFzKqzPVw5vxUocNK9JTUFU6z+2dCv3vHDkNp3hnPh27dHOxQMBVGIR5HL0VlJRdLFkcpv5YgQZ/2T8wP741qRwmGtxQQlnwQFuK86f+aZFsO3olKfkgZjAbIzOH9XQQur9aw+xiDWbf9YTa6yoX/BlASZPZjcVSdxDA8=;7:tnNn3yLITQLfonqxBSUEZ+ywTwAMIGQSN0euZg19N8u5gb7wINCWnD5+ivItVbgQ0hLd8bbKprs7qW/r5vsxcajrHKeapncyq3JsCURZM0JV7MSPCFaHLwwx4+ywgfLRi4uf2pZU0g/Q6nfCdZmuRBPsm2jsEBpa2jadnWEIKaewfmWaQgpZa81d5yqNFsSYZ4Q8/8ODD8WziFu0cIxSA13s1nVSdd2/uDsy5URCze2irMw3hYDsWMBnhIWE3HJT
x-incomingheadercount: 46
x-eopattributedmessage: 0
x-microsoft-antispam: BCL:0;PCL:0;RULEID:(7020095)(201702061078)(5061506573)(5061507331)(1603103135)(2017031320274)(2017031324274)(2017031323274)(2017031322404)(1601125500)(1603101475)(1701031045);SRVR:SN1NAM02HT161;
x-ms-traffictypediagnostic: SN1NAM02HT161:
x-exchange-antispam-report-cfa-test: BCL:0;PCL:0;RULEID:(4566010)(82015058);SRVR:SN1NAM02HT161;BCL:0;PCL:0;RULEID:;SRVR:SN1NAM02HT161;
x-forefront-prvs: 0812095267
x-forefront-antispam-report: SFV:NSPM;SFS:(7070007)(199004)(89013001)(189003)(54896002)(6346003)(105004)(5250100002)(733005)(2900100001)(6436002)(104016004)(25786009)(11346002)(476003)(446003)(99286004)(486006)(97736004)(81156014)(8676002)(76176011)(2420400007)(20460500001)(19627405001)(15650500001)(74316002)(6506007)(229853002)(26005)(53546011)(16799955002)(68736007)(102836004)(106356001)(7696005)(8936002)(86152003)(606006)(105586002)(6306002)(14454004)(256004)(2473003)(325944009)(82202002)(5660300001)(45080400002)(236005)(86362001)(14444005)(110136005)(56003)(9686003)(55016002)(7110500001)(33656002)(966005)(567944001)(10126004)(71200400001)(71190400001)(34290500001)(502224002)(4944002)(16372002)(42262002)(490754008);DIR:OUT;SFP:1901;SCL:1;SRVR:SN1NAM02HT161;H:BN7PR08MB4401.namprd08.prod.outlook.com;FPR:;SPF:None;PTR:InfoNoRecords;A:1;MX:1;
received-spf: None (protection.outlook.com: msn.com does not designate
 permitted sender hosts)
authentication-results: spf=none (sender IP is )
 smtp.mailfrom=tfindian@msn.com; 
x-microsoft-antispam-message-info: EPeg4J7HOfUP+tKEaNHMn8xfu/BYs1xV2ykfa85/5tN9zz9KU9hlXt5gB/+52oyTvfc2TsBkAjhAgpWnjakOYz3ukn6NfufgrwQ3jyi1cP85/duDMsI1FO4aCyT5hahLDEykp9UX5nM37ok9NUvDmA3YgCan6/VuCKtBLUynEX5EGbO1+vlbEEA+JhS4UDySUzR8tvNL/19uS0qC/SM/Mttw2Ydw6vzZ0EI3cRrYiFo=
Content-Type: multipart/alternative;
 boundary="_000_BN7PR08MB44018864E68430BE47BB6043D2EF0BN7PR08MB4401namp_"
MIME-Version: 1.0
X-OriginatorOrg: outlook.com
X-MS-Exchange-CrossTenant-RMS-PersistedConsumerOrg: b6587b75-6f1a-4db7-b0b6-5cad10ef59a7
X-MS-Exchange-CrossTenant-Network-Message-Id: 7ae3b06b-d9b4-4d88-a702-08d627a8e49f
X-MS-Exchange-CrossTenant-rms-persistedconsumerorg: b6587b75-6f1a-4db7-b0b6-5cad10ef59a7
X-MS-Exchange-CrossTenant-originalarrivaltime: 01 Oct 2018 14:19:26.2536
 (UTC)
X-MS-Exchange-CrossTenant-fromentityheader: Internet
X-MS-Exchange-CrossTenant-id: 84df9e7f-e9f6-40af-b435-aaaaaaaaaaaa
X-MS-Exchange-Transport-CrossTenantHeadersStamped: SN1NAM02HT161
X-BESS-ID: 1538403567-1006571-20690-1897-1
X-BESS-VER: 2018.12-r1809271942
X-BESS-Apparent-Source-IP: 40.92.5.100--_000_BN7PR08MB44018864E68430BE47BB6043D2EF0BN7PR08MB4401namp_
Content-Type: text/plain; charset="Windows-1252"
Content-Transfer-Encoding: quoted-printable
________________________________
From: Jack Harrison - Daily Dose &lt;dailydose@newmarkethealth.com&gt;
Sent: Sunday, September 30, 2018 4:03 PM
To: III,THOMAS FINN
Subject: ALERT: Incurable Chinese Bacterial Disease Now in America
BREAK your junk-food addiction... painlessly
Daily Dose with Jack Harrison
[https://nmhfiles.com/images/uploads/dailydosebanner.jpg]
________________________________
ALERT: Incurable Chinese Bacterial Disease Now in America
If you're an American citizen over the age of 55, please see the following =
public health warning. A deadly new disease from China&lt;http://click2.dougla=
ssreport.com/t/Ag/gZ8/AAEVRg/AAOTNQ/fqo/MTUwMzYzNXxodHRwczovL3Byby5oZWFsdGh=
0YWN0aWNzLm9yZy9tLzEwNTg5ODQ-YT0yJm89MzMxODMmcz03MDk4MiZ1PTIzNDI5MyZsPTE1MD=
M2MzUmcj1NQzImdmlkPTU2UXNHRyZnPTIwNw./AQ/Gf_7&gt; is coming to the United Stat=
es...
And there is NO CURE.
[https://nmhfiles.com/images/uploads/plague-1.jpg]&lt;http://click2.douglassre=
port.com/t/Ag/gZ8/AAEVRg/AAOTNQ/fqo/MTUwMzYzNnxodHRwczovL3Byby5oZWFsdGh0YWN=
0aWNzLm9yZy9tLzEwNTg5ODQ-YT0yJm89MzMxODMmcz03MDk4MiZ1PTIzNDI5MyZsPTE1MDM2Mz=
Ymcj1NQzImdmlkPTU2UXNHRyZnPTIwNw./AQ/k8gv&gt;
This new bacterial disease shuts down your lungs and other vital organs. Ch=
inese hospitals have already seen death rates as high as 100%.
Find out when it will get to your town by clicking here&lt;http://click2.dougl=
assreport.com/t/Ag/gZ8/AAEVRg/AAOTNQ/fqo/MTUwMzYzN3xodHRwczovL3Byby5oZWFsdG=
h0YWN0aWNzLm9yZy9tLzEwNTg5ODQ-YT0yJm89MzMxODMmcz03MDk4MiZ1PTIzNDI5MyZsPTE1M=
DM2Mzcmcj1NQzImdmlkPTU2UXNHRyZnPTIwNw./AQ/5Yh3&gt;.
________________________________
BREAK your junk-food addiction... painlessly
A junkie? ME?!?!?
You don't need drugs or booze to be an addict.
FOOD can be as powerful as opioids or anything sold out on the street. Heck=
, some of it IS sold out on the street (yeah, I'm talking to you, Girl Scou=
ts).
Think I'm kidding?
New research reveals that you're literally ADDICTED... even if you don't re=
alize it.
That's why it's so hard to give up snacks and other junk food.
Don't worry. You don't need rehab to crack this form of addiction.
I'll give you my own secret in just a moment.
But let's take a look at what you're up against first.
Junk food, especially carbs, can trigger parts of your brain just like drug=
s =96 giving you a rush or a "high" that you'll want to feed again and agai=
n.
That's why you keep searching for more junk, but it also explains something=
 else.
It's why all attempts to diet not only fail, but often fail within days... =
sometimes within hours.
The study even shows how the process unfolds: People who quit processed jun=
k food end up feeling depressed, fatigued, and downright grumpy.
Who wants to feel that way? No one.
Then, something deep inside your brain sends a message: You don't have to f=
eel that way!
You can fix it! You just need to get your fix!
Next thing you know, you're breaking it out in a cold sweat just THINKING a=
bout a pizza... some fries... or maybe some potato chips.
Then, just like a hardcore junkie, you raid the cupboard and find an expire=
d pack of Cheez-Its stuffed in the back, rip that sucker open, and go to to=
wn.
Today, I'm going to help you fight back with a simple secret that costs jus=
t pennies.
That's less than the price of a pack of Cheez-Its.
Get your hands on a decent B complex.
Eating that junk has probably sapped your stash.
And these vitamins help your body process carbs, including the ones you're =
so "addicted" to.
Boosting your intake can replenish your supply and ease the cravings at the=
 same time.
The good news? The new study finds that it won't take long to break the cyc=
le.
Just go five days without giving into the carbs.
Make it past those five days, and you'll find it easier to keep "clean."
Before long, you'll be free of your "addiction" for good.
Breaking the cycle,
Jack Harrison
________________________________
"UNSTICK" STIFF JOINTS in as fast as 4 days
Can you really rejuvenate stiff, painful, overworked joints in as fast as 4=
 days...&lt;http://click2.douglassreport.com/t/Ag/gZ8/AAEVRg/AAOTNQ/fqo/MTQ3MT=
MzNHxodHRwczovL3Byby5kcm1hcmtzdGVuZ2xlci5jb20vbS8xMDMwMDgwP2E9MiZvPTMzMTgzJ=
nM9NzA5ODImdT0yMzQyOTMmbD0xNDcxMzM0JnI9TUMyJnZpZD01NlFzR0cmZz0yMjQ./AQ/ND_7=
&gt;
So they can move and flex like they did when you were young?
It might sound like science fiction... but according to one of America's to=
p doctors, the science on this breakthrough is undeniable.
(Discover his secret here).&lt;http://click2.douglassreport.com/t/Ag/gZ8/AAEVR=
g/AAOTNQ/fqo/MTQ3MTM0OHxodHRwczovL3Byby5kcm1hcmtzdGVuZ2xlci5jb20vbS8xMDMwMD=
gwP2E9MiZvPTMzMTgzJnM9NzA5ODImdT0yMzQyOTMmbD0xNDcxMzQ4JnI9TUMyJnZpZD01NlFzR=
0cmZz0yMjQ./AQ/llAV&gt;
If you're over 50 and worried about staying active and in charge... I urge =
you to watch this video right now.&lt;http://click2.douglassreport.com/t/Ag/gZ=
8/AAEVRg/AAOTNQ/fqo/MTQ3MTMzNnxodHRwczovL3Byby5kcm1hcmtzdGVuZ2xlci5jb20vbS8=
xMDMwMDgwP2E9MiZvPTMzMTgzJnM9NzA5ODImdT0yMzQyOTMmbD0xNDcxMzM2JnI9TUMyJnZpZD=
01NlFzR0cmZz0yMjQ./AQ/FOkU&gt; (Or you can skip straight to the trick by click=
ing here&lt;http://click2.douglassreport.com/t/Ag/gZ8/AAEVRg/AAOTNQ/fqo/MTQ3MT=
MzN3xodHRwczovL3Byby5kcm1hcmtzdGVuZ2xlci5jb20vbS8xMDMwMDgwP2E9MiZvPTMzMTgzJ=
nM9NzA5ODImdT0yMzQyOTMmbD0xNDcxMzM3JnI9TUMyJnZpZD01NlFzR0cmZz0yMjQ./AQ/zmAQ=
&gt;).
________________________________
Do you know the "insider's tip" to growing thick, sexy hair... in as little=
 as 1 week?
It's doctor-developed, approved, and even recommended...
Because it could help banish your baldness for good.
If you want my "insider's tip," please click here now&lt;http://click2.douglas=
sreport.com/t/Ag/gZ8/AAEVRg/AAOTNQ/fqo/MTQ1OTYyN3xodHRwczovL3Byby5ub3J0aHN0=
YXJvcmRlcnMubmV0L20vMTAzMDEwND9hPTImbz0zMzE4MyZzPTcwOTgyJnU9MjM0MjkzJmw9MTQ=
1OTYyNyZyPU1DMiZ2aWQ9NTZRc0dHJmc9NTY./AQ/QlY1&gt;. But hurry! It won't be avai=
lable for much longer.
&gt;&gt;&gt;&gt; Click here now to start growing thick, sexy hair -- in as little as 1 =
week.&lt;http://click2.douglassreport.com/t/Ag/gZ8/AAEVRg/AAOTNQ/fqo/MTQ1OTYyO=
HxodHRwczovL3Byby5ub3J0aHN0YXJvcmRlcnMubmV0L20vMTAzMDEwND9hPTImbz0zMzE4MyZz=
PTcwOTgyJnU9MjM0MjkzJmw9MTQ1OTYyOCZyPU1DMiZ2aWQ9NTZRc0dHJmc9NTY./AQ/Nrgc&gt;
________________________________
Copyright (c)2018 by NewMarket Health Publishing. The Daily Dose may not be=
 posted on commercial sites without written permission.
________________________________
Please note: We sent this e-mail to:
TFINDIAN@msn.com
because you subscribed to this service.
To end your Daily Dose subscription...
Click here to unsubscribe&lt;https://signupapp2.douglassreport.com/unsubscribe=
.php?mid=3D33183&amp;cid=3D234293&amp;oid=3D2&amp;sid=3D70982&amp;vid=3D56QsGG&amp;r=3DMC2&gt;
To manage your subscription by mail or for any other subscription issues,
write us at:
Order Processing Center
Attn: Customer Service
P.O. Box 913
Frederick, MD 21705 USA
Questions?:
http://www.newmarkethealth.com/ddcontact/dd_contact_form.htm&lt;http://click2.=
douglassreport.com/t/Ag/gZ8/AAEVRg/AAOTNQ/fqo/AAG9PA/AQ/7Mhk&gt;
[http://click2.douglassreport.com/t/Ag/gZ8/AAEVRg/AAOTNQ/fqo/AQ/AQ/iPie]
--_000_BN7PR08MB44018864E68430BE47BB6043D2EF0BN7PR08MB4401namp_
Content-Type: text/html; charset="Windows-1252"
Content-Transfer-Encoding: quoted-printable
&lt;html&gt;
&lt;head&gt;
&lt;meta http-equiv=3D"Content-Type" content=3D"text/html; charset=3DWindows-1=
252"&gt;
&lt;style type=3D"text/css" style=3D"display:none;"&gt; P {margin-top:0;margin-bo=
ttom:0;} &lt;/style&gt;
&lt;/head&gt;
&lt;body dir=3D"ltr"&gt;
&lt;div style=3D"font-family: Calibri, Helvetica, sans-serif; font-size: 12pt;=
 color: rgb(0, 0, 0);"&gt;
&lt;br&gt;
&lt;/div&gt;
&lt;hr tabindex=3D"-1" style=3D"display:inline-block; width:98%"&gt;
&lt;div id=3D"divRplyFwdMsg" dir=3D"ltr"&gt;&lt;font face=3D"Calibri, sans-serif" co=
lor=3D"#000000" style=3D"font-size:11pt"&gt;&lt;b&gt;From:&lt;/b&gt; Jack Harrison - Daily=
 Dose &amp;lt;dailydose@newmarkethealth.com&amp;gt;&lt;br&gt;
&lt;b&gt;Sent:&lt;/b&gt; Sunday, September 30, 2018 4:03 PM&lt;br&gt;
&lt;b&gt;To:&lt;/b&gt; III,THOMAS FINN&lt;br&gt;
&lt;b&gt;Subject:&lt;/b&gt; ALERT: Incurable Chinese Bacterial Disease Now in America&lt;/=
font&gt;
&lt;div&gt;&amp;nbsp;&lt;/div&gt;
&lt;/div&gt;
&lt;div&gt;
&lt;div&gt;&lt;font color=3D"#FFFFFF" size=3D"1"&gt;BREAK your junk-food addiction... p=
ainlessly&lt;/font&gt;
&lt;/div&gt;
&lt;table width=3D"550" border=3D"0" bgcolor=3D"#ffffff" align=3D"left"&gt;
&lt;tbody&gt;
&lt;tr&gt;
&lt;td align=3D"" bgcolor=3D"#FFFFFF"&gt;
&lt;div align=3D"center"&gt;&lt;/div&gt;
&lt;table width=3D"550" border=3D"0" cellspacing=3D"0" cellpadding=3D"0"&gt;
&lt;tbody&gt;
&lt;tr&gt;
&lt;td&gt;
&lt;div align=3D"center"&gt;&lt;font color=3D"#999999" size=3D"1" face=3D"Verdana, A=
rial, Helvetica, sans-serif"&gt;Daily Dose with Jack Harrison&lt;/font&gt;&lt;b&gt;&lt;br&gt;
&lt;img width=3D"550" height=3D"120" src=3D"https://nmhfiles.com/images/upload=
s/dailydosebanner.jpg"&gt;&lt;/b&gt;&lt;/div&gt;
&lt;/td&gt;
&lt;/tr&gt;
&lt;/tbody&gt;
&lt;/table&gt;
&lt;hr&gt;
&lt;div align=3D"left"&gt;&lt;/div&gt;
&lt;font size=3D"2" face=3D"Verdana, Arial, Helvetica, sans-serif"&gt;&lt;/font&gt;&lt;fon=
t face=3D"verdana" size=3D"2"&gt;
&lt;div align=3D"center" style=3D"color:#B22222"&gt;&lt;b&gt;ALERT: Incurable Chinese B=
acterial Disease Now in America
&lt;/b&gt;&lt;br&gt;
&lt;br&gt;
&lt;/div&gt;
If you're an American citizen over the age of 55, please see the following =
&lt;b&gt;public health warning&lt;/b&gt;. A deadly
&lt;a href=3D"http://click2.douglassreport.com/t/Ag/gZ8/AAEVRg/AAOTNQ/fqo/MTUw=
MzYzNXxodHRwczovL3Byby5oZWFsdGh0YWN0aWNzLm9yZy9tLzEwNTg5ODQ-YT0yJm89MzMxODM=
mcz03MDk4MiZ1PTIzNDI5MyZsPTE1MDM2MzUmcj1NQzImdmlkPTU2UXNHRyZnPTIwNw./AQ/Gf_=
7"&gt;
new disease from China&lt;/a&gt; is coming to the United States...&lt;br&gt;
&lt;br&gt;
And there is &lt;b&gt;NO CURE&lt;/b&gt;.&lt;br&gt;
&lt;br&gt;
&lt;a href=3D"http://click2.douglassreport.com/t/Ag/gZ8/AAEVRg/AAOTNQ/fqo/MTUw=
MzYzNnxodHRwczovL3Byby5oZWFsdGh0YWN0aWNzLm9yZy9tLzEwNTg5ODQ-YT0yJm89MzMxODM=
mcz03MDk4MiZ1PTIzNDI5MyZsPTE1MDM2MzYmcj1NQzImdmlkPTU2UXNHRyZnPTIwNw./AQ/k8g=
v"&gt;&lt;img width=3D"250" height=3D"141" style=3D"width:250px; height:141px" sr=
c=3D"https://nmhfiles.com/images/uploads/plague-1.jpg"&gt;&lt;/a&gt;&lt;br&gt;
&lt;br&gt;
This new bacterial disease shuts down your lungs and other vital organs. Ch=
inese hospitals have already seen
&lt;b&gt;death rates as high as 100%&lt;/b&gt;.&lt;br&gt;
&lt;br&gt;
&lt;a href=3D"http://click2.douglassreport.com/t/Ag/gZ8/AAEVRg/AAOTNQ/fqo/MTUw=
MzYzN3xodHRwczovL3Byby5oZWFsdGh0YWN0aWNzLm9yZy9tLzEwNTg5ODQ-YT0yJm89MzMxODM=
mcz03MDk4MiZ1PTIzNDI5MyZsPTE1MDM2Mzcmcj1NQzImdmlkPTU2UXNHRyZnPTIwNw./AQ/5Yh=
3"&gt;Find out when it will get to your
 town by clicking here&lt;/a&gt;. &lt;/font&gt;
&lt;hr&gt;
&lt;font face=3D"verdana" size=3D"2"&gt;&lt;b&gt;BREAK your junk-food addiction... pain=
lessly&lt;/b&gt;&lt;br&gt;
&lt;br&gt;
&lt;i&gt;A junkie? ME?!?!?&lt;/i&gt; &lt;br&gt;
&lt;br&gt;
You don't need drugs or booze to be an addict. &lt;br&gt;
&lt;br&gt;
FOOD can be as powerful as opioids or anything sold out on the street. Heck=
, some of it IS sold out on the street (yeah, I'm talking to you, Girl Scou=
ts).
&lt;br&gt;
&lt;br&gt;
Think I'm kidding? &lt;br&gt;
&lt;br&gt;
New research reveals that you're literally ADDICTED... even if you don't re=
alize it.
&lt;br&gt;
&lt;br&gt;
That's why it's so hard to give up snacks and other junk food.&lt;br&gt;
&lt;br&gt;
Don't worry. You don't need rehab to crack this form of addiction. &lt;br&gt;
&lt;br&gt;
I'll give you my own secret in just a moment. &lt;br&gt;
&lt;br&gt;
But let's take a look at what you're up against first. &lt;br&gt;
&lt;br&gt;
Junk food, especially carbs, can trigger parts of your brain just like drug=
s =96 giving you a rush or a &amp;quot;high&amp;quot; that you'll want to feed agai=
n and again.
&lt;br&gt;
&lt;br&gt;
That's why you keep searching for more junk, but it also explains something=
 else.
&lt;br&gt;
&lt;br&gt;
It's why all attempts to diet not only fail, but often fail within days... =
sometimes within hours.
&lt;br&gt;
&lt;br&gt;
The study even shows how the process unfolds: People who quit processed jun=
k food end up feeling depressed, fatigued, and downright grumpy.
&lt;br&gt;
&lt;br&gt;
Who wants to feel that way? No one. &lt;br&gt;
&lt;br&gt;
Then, something deep inside your brain sends a message: You don't have to f=
eel that way!
&lt;br&gt;
&lt;br&gt;
You can fix it! You just need to get your fix! &lt;br&gt;
&lt;br&gt;
Next thing you know, you're breaking it out in a cold sweat just THINKING a=
bout a pizza... some fries... or maybe some potato chips.
&lt;br&gt;
&lt;br&gt;
Then, just like a hardcore junkie, you raid the cupboard and find an expire=
d pack of Cheez-Its stuffed in the back, rip that sucker open, and go to to=
wn.&lt;br&gt;
&lt;br&gt;
Today, I'm going to help you fight back with a simple secret that costs jus=
t pennies.
&lt;br&gt;
&lt;br&gt;
That's less than the price of a pack of Cheez-Its. &lt;br&gt;
&lt;br&gt;
Get your hands on a decent B complex.&lt;br&gt;
&lt;br&gt;
Eating that junk has probably sapped your stash. &lt;br&gt;
&lt;br&gt;
And these vitamins help your body process carbs, including the ones you're =
so &amp;quot;addicted&amp;quot; to.
&lt;br&gt;
&lt;br&gt;
Boosting your intake can replenish your supply and ease the cravings at the=
 same time.
&lt;br&gt;
&lt;br&gt;
The good news? The new study finds that it won't take long to break the cyc=
le. &lt;br&gt;
&lt;br&gt;
Just go five days without giving into the carbs. &lt;br&gt;
&lt;br&gt;
Make it past those five days, and you'll find it easier to keep &amp;quot;clean=
.&amp;quot; &lt;br&gt;
&lt;br&gt;
Before long, you'll be free of your &amp;quot;addiction&amp;quot; for good. &lt;br&gt;
&lt;br&gt;
Breaking the cycle,&lt;br&gt;
Jack Harrison&lt;br&gt;
&lt;br&gt;
&lt;/font&gt;
&lt;hr&gt;
&lt;font face=3D"verdana" size=3D"2"&gt;
&lt;div align=3D"center"&gt;&lt;b&gt;&amp;quot;UNSTICK&amp;quot; STIFF JOINTS in as fast as 4 d=
ays&lt;/b&gt; &lt;br&gt;
&lt;br&gt;
&lt;/div&gt;
&lt;b&gt;&lt;a href=3D"http://click2.douglassreport.com/t/Ag/gZ8/AAEVRg/AAOTNQ/fqo/M=
TQ3MTMzNHxodHRwczovL3Byby5kcm1hcmtzdGVuZ2xlci5jb20vbS8xMDMwMDgwP2E9MiZvPTMz=
MTgzJnM9NzA5ODImdT0yMzQyOTMmbD0xNDcxMzM0JnI9TUMyJnZpZD01NlFzR0cmZz0yMjQ./AQ=
/ND_7"&gt;Can you really rejuvenate stiff,
 painful, overworked joints in as fast as 4 days...&lt;/a&gt;&lt;/b&gt;&lt;br&gt;
&lt;br&gt;
So they can move and flex like they did when you were young?&lt;br&gt;
&lt;br&gt;
It might sound like science fiction... but according to one of America's to=
p doctors, the science on this breakthrough is undeniable.&lt;br&gt;
&lt;br&gt;
&lt;b&gt;&lt;a href=3D"http://click2.douglassreport.com/t/Ag/gZ8/AAEVRg/AAOTNQ/fqo/M=
TQ3MTM0OHxodHRwczovL3Byby5kcm1hcmtzdGVuZ2xlci5jb20vbS8xMDMwMDgwP2E9MiZvPTMz=
MTgzJnM9NzA5ODImdT0yMzQyOTMmbD0xNDcxMzQ4JnI9TUMyJnZpZD01NlFzR0cmZz0yMjQ./AQ=
/llAV"&gt;(Discover his secret here).&lt;/a&gt;&lt;/b&gt;&lt;br&gt;
&lt;br&gt;
If you're over 50 and worried about staying active and in charge... I urge =
you to&amp;nbsp;&lt;b&gt;&lt;a href=3D"http://click2.douglassreport.com/t/Ag/gZ8/AAEVRg/=
AAOTNQ/fqo/MTQ3MTMzNnxodHRwczovL3Byby5kcm1hcmtzdGVuZ2xlci5jb20vbS8xMDMwMDgw=
P2E9MiZvPTMzMTgzJnM9NzA5ODImdT0yMzQyOTMmbD0xNDcxMzM2JnI9TUMyJnZpZD01NlFzR0c=
mZz0yMjQ./AQ/FOkU"&gt;watch
 this video right now.&lt;/a&gt;&lt;/b&gt; &lt;i&gt;(Or you can &lt;b&gt;&lt;a href=3D"http://click2.d=
ouglassreport.com/t/Ag/gZ8/AAEVRg/AAOTNQ/fqo/MTQ3MTMzN3xodHRwczovL3Byby5kcm=
1hcmtzdGVuZ2xlci5jb20vbS8xMDMwMDgwP2E9MiZvPTMzMTgzJnM9NzA5ODImdT0yMzQyOTMmb=
D0xNDcxMzM3JnI9TUMyJnZpZD01NlFzR0cmZz0yMjQ./AQ/zmAQ"&gt;skip
 straight to the trick by clicking here&lt;/a&gt;&lt;/b&gt;).&lt;/i&gt; &lt;br&gt;
&lt;/font&gt;
&lt;hr&gt;
&lt;font face=3D"Verdana, Geneva, sans-serif" size=3D"2"&gt;&lt;b&gt;Do you know the &amp;q=
uot;insider's tip&amp;quot; to growing thick, sexy hair... in as little as 1 we=
ek?&lt;/b&gt;&lt;br&gt;
&lt;br&gt;
It's doctor-developed, approved, and even recommended...&lt;br&gt;
&lt;br&gt;
Because it could help &lt;b&gt;banish your baldness&lt;/b&gt; for good.&lt;br&gt;
&lt;br&gt;
If you want my &amp;quot;insider's tip,&amp;quot;&amp;nbsp;&lt;a href=3D"http://click2.dou=
glassreport.com/t/Ag/gZ8/AAEVRg/AAOTNQ/fqo/MTQ1OTYyN3xodHRwczovL3Byby5ub3J0=
aHN0YXJvcmRlcnMubmV0L20vMTAzMDEwND9hPTImbz0zMzE4MyZzPTcwOTgyJnU9MjM0MjkzJmw=
9MTQ1OTYyNyZyPU1DMiZ2aWQ9NTZRc0dHJmc9NTY./AQ/QlY1"&gt;please
 click here now&lt;/a&gt;. But hurry! It won't be available for much longer.&lt;br&gt;
&lt;br&gt;
&lt;a href=3D"http://click2.douglassreport.com/t/Ag/gZ8/AAEVRg/AAOTNQ/fqo/MTQ1=
OTYyOHxodHRwczovL3Byby5ub3J0aHN0YXJvcmRlcnMubmV0L20vMTAzMDEwND9hPTImbz0zMzE=
4MyZzPTcwOTgyJnU9MjM0MjkzJmw9MTQ1OTYyOCZyPU1DMiZ2aWQ9NTZRc0dHJmc9NTY./AQ/Nr=
gc"&gt;&lt;b&gt;&amp;gt;&amp;gt;&amp;gt;&amp;gt; Click here now to start
 growing thick, sexy hair -- in as little as 1 week.&lt;/b&gt;&lt;/a&gt; &lt;/font&gt;&lt;br&gt;
&lt;br&gt;
&lt;hr&gt;
&lt;font face=3D"verdana" size=3D"1"&gt;Copyright (c)2018 by NewMarket Health Pub=
lishing. The Daily Dose may not be posted on commercial sites without writt=
en permission.
&lt;/font&gt;
&lt;hr&gt;
&lt;font face=3D"verdana" size=3D"2"&gt;&lt;/font&gt;&lt;font face=3D"verdana" size=3D"1"&gt;=
Please note: We sent this e-mail to:
&lt;br&gt;
TFINDIAN@msn.com &lt;br&gt;
because you subscribed to this service. &lt;br&gt;
&lt;br&gt;
&lt;b&gt;To end your Daily Dose subscription... &lt;br&gt;
&lt;a href=3D"https://signupapp2.douglassreport.com/unsubscribe.php?mid=3D3318=
3&amp;amp;cid=3D234293&amp;amp;oid=3D2&amp;amp;sid=3D70982&amp;amp;vid=3D56QsGG&amp;amp;r=3DMC2=
"&gt;Click here to unsubscribe&lt;/a&gt;
&lt;/b&gt;&lt;br&gt;
&lt;br&gt;
&lt;strong&gt;To manage your subscription by mail or for any other subscription i=
ssues,
&lt;br&gt;
write us at: &lt;/strong&gt;&lt;br&gt;
&lt;br&gt;
Order Processing Center &lt;br&gt;
Attn: Customer Service &lt;br&gt;
P.O. Box 913 &lt;br&gt;
Frederick, MD 21705 USA &lt;br&gt;
&lt;br&gt;
Questions?:&lt;br&gt;
&lt;a href=3D"http://click2.douglassreport.com/t/Ag/gZ8/AAEVRg/AAOTNQ/fqo/AAG9=
PA/AQ/7Mhk"&gt;http://www.newmarkethealth.com/ddcontact/dd_contact_form.htm&lt;/a=
&gt;&lt;/font&gt;
&lt;/td&gt;
&lt;/tr&gt;
&lt;/tbody&gt;
&lt;/table&gt;
&lt;img src=3D"http://click2.douglassreport.com/t/Ag/gZ8/AAEVRg/AAOTNQ/fqo/AQ/=
AQ/iPie"&gt;
&lt;/div&gt;
&lt;/body&gt;
&lt;/html&gt;
--_000_BN7PR08MB44018864E68430BE47BB6043D2EF0BN7PR08MB4401namp_--
</t>
  </si>
  <si>
    <t>Return-Path: &lt;joe@avxlnce.com&gt;
X-Original-To: feeds@mail.ecrimex.net
Delivered-To: feeds@ecrimex.net
Received: from mail.apwg.org (mail.apwg.org [34.211.176.237])
 by mail.ecrimex.net (Postfix) with ESMTP id 4EC712A0108
 for &lt;feeds@mail.ecrimex.net&gt;; Mon,  1 Oct 2018 14:31:24 +0000 (UTC)
Authentication-Results: mail.ecrimex.net;
 dkim=pass (2048-bit key; unprotected) header.d=avxlnce.com header.i=@avxlnce.com header.b=l3C+SR9H;
 dkim-atps=neutral
Received: from mail14.ess.barracuda.com (mail14.ess.barracuda.com [64.235.154.106])
 by mail.apwg.org (Postfix) with ESMTPS id 96B1EA079F
 for &lt;reportphishing@antiphishing.org&gt;; Mon,  1 Oct 2018 14:31:23 +0000 (UTC)
Authentication-Results: mail.apwg.org;
 dkim=pass (2048-bit key; unprotected) header.d=avxlnce.com header.i=@avxlnce.com header.b=l3C+SR9H;
 dkim-atps=neutral
Received: from host44.cyberbasement.com (host44.cyberbasement.com [23.143.64.70]) by mx1424.ess.rzc.cudaops.com (version=TLSv1.2 cipher=ECDHE-RSA-AES256-GCM-SHA384 bits=256 verify=NO); Mon, 01 Oct 2018 14:31:18 +0000
DKIM-Signature: v=1; a=rsa-sha256; q=dns/txt; c=relaxed/relaxed; d=avxlnce.com
 ; s=default; h=Content-Type:In-Reply-To:MIME-Version:Date:Message-ID:From:To:
 References:Subject:Sender:Reply-To:Cc:Content-Transfer-Encoding:Content-ID:
 Content-Description:Resent-Date:Resent-From:Resent-Sender:Resent-To:Resent-Cc
 :Resent-Message-ID:List-Id:List-Help:List-Unsubscribe:List-Subscribe:
 List-Post:List-Owner:List-Archive;
 bh=+KfdQziu8C/QQ7jcJGo2J3NsQGcc+cpFF1lnWybz1R4=; b=l3C+SR9HlsX4EdKaHFcqJTwgex
 qgPKiiVGJLPUHWD7KA6TM3S2vbHEQT6XmdCoywq7RF0Wy8yFkntZCuYACibz6mODVOH+CgiIwrr1w
 eTfIeQjzh1TDt9xjhTdoqkXv6lcF2PWLjesqEMgJ1GR254/yo3MtBMe/CEOiRAO+E7O3XGa9Kc89c
 gapsKSQRfvE5gjEaxsZQAMeRySbl1gyiCTltpLXFgfxAbXcXd7/t/4bOpdOBcrfm23nNvCqT+XqtE
 H0o52FbpCvgcSGcOm5i618kj5OjEzIWu+eFNz1v+RUEnEvAk2MF6i42ppDie5xA5Itea0lGF+pScZ
 JZUwwkvw==;
Received: from c-75-70-163-98.hsd1.co.comcast.net ([75.70.163.98]:58616 helo=[192.168.0.159])
 by host44.cyberbasement.com with esmtpsa (TLSv1.2:ECDHE-RSA-AES128-GCM-SHA256:128)
 (Exim 4.91)
 (envelope-from &lt;joe@avxlnce.com&gt;)
 id 1g6zE5-0006oF-Br; Mon, 01 Oct 2018 08:31:12 -0600
Subject: The shit from Telia Latvija SIA never stops
References: &lt;43570b9dcce08a31dbfb7c2e375d1e50@maildedi2.com&gt;
To: spam &lt;spam@uce.gov&gt;, abuse@uce.gov, reportphishing@antiphishing.org,
 cc@telia.lv, hostmaster@telia.lv, abuse@telia.lv
From: "joe@avxlnce.com" &lt;joe@avxlnce.com&gt;
X-Forwarded-Message-Id: &lt;43570b9dcce08a31dbfb7c2e375d1e50@maildedi2.com&gt;
Message-ID: &lt;6346ea9c-03f5-f23a-7037-c8af7fdaf39b@avxlnce.com&gt;
Date: Mon, 1 Oct 2018 08:31:04 -0600
User-Agent: Mozilla/5.0 (Windows NT 6.1; WOW64; rv:52.0) Gecko/20100101
 Thunderbird/52.9.1
MIME-Version: 1.0
In-Reply-To: &lt;43570b9dcce08a31dbfb7c2e375d1e50@maildedi2.com&gt;
Content-Type: multipart/alternative;
 boundary="------------6DD75B276F05AE6C8D5794DF"
Content-Language: en-US
X-AntiAbuse: This header was added to track abuse, please include it with any abuse report
X-AntiAbuse: Primary Hostname - host44.cyberbasement.com
X-AntiAbuse: Original Domain - antiphishing.org
X-AntiAbuse: Originator/Caller UID/GID - [47 12] / [47 12]
X-AntiAbuse: Sender Address Domain - avxlnce.com
X-Get-Message-Sender-Via: host44.cyberbasement.com: authenticated_id: joe@avxlnce.com
X-Authenticated-Sender: host44.cyberbasement.com: joe@avxlnce.com
X-Source: 
X-Source-Args: 
X-Source-Dir: 
X-BESS-ID: 1538404277-611360-7900-2701-1
X-BESS-VER: 2018.12-r1809271942
X-BESS-Apparent-Source-IP: 23.143.64.70This is a multi-part message in MIME format.
--------------6DD75B276F05AE6C8D5794DF
Content-Type: text/plain; charset=utf-8; format=flowed
Content-Transfer-Encoding: 8bit
Return-Path: &lt;roger.meyer=pivotalappsolutions.com@maildedi2.com&gt;
Delivered-To: joe@avxlnce.com
Received: from host44.cyberbasement.com
 by host44.cyberbasement.com with LMTP id EDHlH04tsltqYgAAegdZEw
 for &lt;joe@avxlnce.com&gt;; Mon, 01 Oct 2018 08:21:02 -0600
Return-path: &lt;roger.meyer=pivotalappsolutions.com@maildedi2.com&gt;
Envelope-to: joe@avxlnce.com
Delivery-date: Mon, 01 Oct 2018 08:21:02 -0600
Received: from mail35.em5.b.maildedi2.com ([62.63.191.35]:55087)
 by host44.cyberbasement.com with esmtps (TLSv1.2:ECDHE-RSA-AES256-GCM-SHA384:256)
 (Exim 4.91)
 (envelope-from &lt;roger.meyer=pivotalappsolutions.com@maildedi2.com&gt;)
 id 1g6z4I-0006Xp-9n
 for joe@avxlnce.com; Mon, 01 Oct 2018 08:21:02 -0600
DKIM-Signature: v=1; a=rsa-sha256; c=relaxed/relaxed; s=s3b18; d=maildedi2.com;
  h=Date:To:From:Reply-to:Subject:Message-ID:List-Unsubscribe:Sender:List-id:MIME-Version:Content-Type; i=roger.meyer=3Dpivotalappsolutions.com@maildedi2.com;
  bh=988bfnK7bdktNXu+AOf7RtTBdz+xxBeLnVBmFqeEcDg=;
  b=k96qbDUzhGAG2dP2D4zt3oJN/WqG00iOOVmfc9TPds16T4+uP0aFsU8Qr+rnp80n7ySYP3H5G+4N
    wRXxIERjlL97ceYStnUQ7+LIUC26iU6l25QbQ/eqElmGVB1OMlrqtbB9IrYah0WMexSBGa7nZUZi
    /iFOZTyfRu3Tjs3/OX4u1EP99WmvhgmSRCL/d5Ed+tHGHfddlrhozR5GJPQ8QTs+uH1zqoIxDrD9
    sHEa0hGLnLC5L9UT5M+X/G1O4R+/UMzJBCA7XiS0rUBp/BtccctdCNhTLeUpdUaVPXKwKkcS85Jf
    6qdYmDd+X2ZHAM69a60lCXbJw2flQVaQWY9QRw==
Received: by mail35.em5.b.maildedi2.com id hm8mks28kv8o for &lt;joe@avxlnce.com&gt;; Mon, 1 Oct 2018 17:20:19 +0300 (envelope-from &lt;roger.meyer=pivotalappsolutions.com@maildedi2.com&gt;)
Date: Mon, 1 Oct 2018 17:18:38 +0300
To: "Joe Fyffe" &lt;joe@avxlnce.com&gt;
From: Recommended - MobilApps &lt;roger.meyer@pivotalappsolutions.com&gt;
Reply-to: Recommended - MobilApps &lt;roger.meyer@pivotalappsolutions.com&gt;
Subject: Final Offer: Joe Fyffe, Custom App in $1599 Only!
Message-ID: &lt;43570b9dcce08a31dbfb7c2e375d1e50@maildedi2.com&gt;
X-Priority: 3
X-Mailer: Mailigen Mailer - **CID461ec57051d18843**
X-Campaign: mailigenc81dc1a559eb3ee781ad61c77a4b829a.461ec570
X-campaignid: mailigenc81dc1a559eb3ee781ad61c77a4b829a.461ec570
X-Report-Abuse: Please report abuse for this campaign here: http://list.maildedi2.com/abuse/?u=c81dc1a559eb3ee781ad61c77a4b829a&amp;id=461ec570&amp;e=51d18843
List-Unsubscribe: &lt;mailto:unsubscribe-roger.meyer=pivotalappsolutions.com@maildedi2.com?subject=unsubscribe;c81dc1a559eb3ee781ad61c77a4b829a-461ec570-51d18843&gt;, &lt;http://list.maildedi2.com/unsubscribe?u=c81dc1a559eb3ee781ad61c77a4b829a&amp;id=64c87e69&amp;e=51d18843&amp;c=461ec570&gt;
Sender: "Recommended - MobilApps" &lt;roger.meyer=pivotalappsolutions.com@maildedi2.com&gt;
Precedence: bulk
Feedback-ID: c81dc1a559eb3ee781ad61c77a4b829a:461ec570:51d18843:mailigen
X-Feedback-ID: c81dc1a559eb3ee781ad61c77a4b829a:461ec570:51d18843:mailigen
X-Postmaster-MsgType: 461ec570
List-id: 461ec570
MIME-Version: 1.0
Content-Type: multipart/alternative;
 boundary="b1_03c0c9c8d240452a8a04a67155fe0b9f"
--b1_03c0c9c8d240452a8a04a67155fe0b9f
Content-Type: text/plain; charset = "utf-8"
Content-Transfer-Encoding: quoted-printable
Dear Joe Fyffe
Cubics Apps is the America=E2=80=99s most trusted app development company f=
or startups and enterprises. We work with cool clients and make apps that e=
xcite us.
We're ready to build your mobile success too. Calculate Pricing of your App=
  (http://pivotalappsolutions.com/?src=3Demail-mg)
Our expertise is in following areas:
Android Application
iPhone Applications
iPad Applications
Enterprises level Applications
GPS/Location based Applications
Field Force Management Application
Travel Based Mobile App Development
GPS Based Real Time Application
Business Based App Development
News Based App Development
Ecommerce Based App Development
Finance/Banking Application
Sports Based App Development
Address Book Applications
Health, Fitness Based App Development
Social Networking
Calendar based Apps
Weather Reporting Based App Development
Are you are interested? Click Here to Get a FREE Quote. (http://pivotalapps=
olutions.com/?src=3Demail-mg2)
Building World-beating Apps is our Business!
Regards,
Roger Meyer
(https://www.appscubix.com/?src=3Demail-mg3)www.pivotalappsolutions.com (ht=
tp://pivotalappsolutions.com/?src=3Demail-mg3)
Apps.Games. Mobile. Social.Web.
Product Development &amp; Startup Incubation
This email was sent from Recommended - MobilApps to joe@avxlnce.com (mailto:joe@avxlnce.com=
).
Pivotal Apps | 1969 Henry Ford Avenue Nowata, OK 74048, Nowata, oklahoma, 7=
4048, United States
Why am I receiving this email? (http://list.maildedi2.com/about?u=3Dc81dc1a559eb3ee781ad61c77a4b829a&amp;=
id=3D64c87e69&amp;c=3D461ec570&amp;e=3D51d18843&amp;ln=3Den)
Click here to unsubscribe (http://list.maildedi2.com/unsubscribe?u=3Dc81dc1a559eb3ee781ad61c77a4b829a=
&amp;id=3D64c87e69&amp;e=3D51d18843&amp;c=3D461ec570&amp;ln=3Den) | Update your profile (http://list.maildedi2.com=
/profile?u=3Dc81dc1a559eb3ee781ad61c77a4b829a&amp;id=3D64c87e69&amp;c=3D461ec570&amp;e=3D51d18843&amp;ln=
=3Den)
--b1_03c0c9c8d240452a8a04a67155fe0b9f
Content-Type: text/html; charset = "utf-8"
Content-Transfer-Encoding: quoted-printable
&lt;!DOCTYPE html PUBLIC "-//W3C//DTD XHTML 1.0 Strict//EN" "http://www.w3.org=
/TR/xhtml1/DTD/xhtml1-strict.dtd"&gt;=0A=09&lt;html xmlns=3D"http://www.w3.org/19=
99/xhtml" xmlns:v=3D"urn:schemas-microsoft-com:vml" xmlns:o=3D"urn:schemas-=
microsoft-com:office:office"&gt;=0A=09=09&lt;head&gt;=0A=09=09=09&lt;meta http-equiv=3D=
"Content-type" content=3D"text/html; charset=3Dutf-8" /&gt;=0A=09=09=09&lt;meta n=
ame=3D"viewport" content=3D"width=3Ddevice-width, initial scale=3D1.0" /&gt;=
=0A=09=09=09=0A            &lt;style type=3D"text/css"&gt;=0A                @med=
ia screen and (max-device-width: 600px), screen and (max-width: 600px) {=0A=
                     .mlgn-hide{display:none;}=0A                }=0A       =
      &lt;/style&gt;=0A            &lt;!--[if gte mso 9]&gt;&lt;xml&gt;&lt;o:OfficeDocumentSettings&gt;&lt;o:AllowPNG/&gt;&lt;o:PixelsPerInch&gt;96&lt;/o:PixelsPerInch&gt;&lt;/o:OfficeDocumentSettings&gt;&lt;/xml&gt;&lt;![endif]--&gt;=0A=09=09&lt;/head&gt;=0A=09=09&lt;bo=
dy&gt;=0A=09=09=09&lt;link rel=3D"stylesheet" href=3D"http://list.maildedi2.com/=
fonts/Open+Sans?u=3Dc81dc1a559eb3ee781ad61c77a4b829a&amp;id=3D461ec570&amp;e=3D51d18843" /&gt;=0A=0A
=
=0A=09=09=09=0A=0A=09=09=09=0A=0A=09=09=09
&lt;p&gt;&lt;span style=3D"font-size: 14px;"&gt;&lt;span style=3D"font-family: tahoma,gene=
va,sans-serif;"&gt;Dear Joe Fyffe&lt;/span&gt;&lt;/span&gt;&lt;br /&gt; &lt;br /&gt; &lt;span style=3D"font=
-size: 14px;"&gt;&lt;span style=3D"font-family: tahoma,geneva,sans-serif;"&gt;&lt;stron=
g&gt;Cubics Apps&lt;/strong&gt; is the America=E2=80=99s most trusted app developmen=
t company for startups and enterprises. We work with cool clients and make =
apps that excite us.&lt;br /&gt; &lt;br /&gt; We're ready to build your mobile success =
too. &lt;strong&gt;&lt;a href=3D"http://list.maildedi2.com/track/click?u=3Dc81dc1a559eb3ee781ad61c77a4b829a&amp;id=
=3D95554084&amp;e=3D51d18843"&gt;Calculate Pricing of your App&lt;/a&gt;&lt;/strong&gt;&lt;br /&gt; =
&lt;br /&gt; Our expertise is in following areas:&lt;/span&gt;&lt;/span&gt;&lt;/p&gt;
&lt;ul&gt;
&lt;li style=3D"font-family: tahoma, geneva, sans-serif; font-size: 14px;"&gt;&lt;sp=
an style=3D"font-size: 14px;"&gt;&lt;span style=3D"font-family: tahoma,geneva,san=
s-serif;"&gt;Android Application&lt;/span&gt;&lt;/span&gt;&lt;/li&gt;
&lt;li style=3D"font-family: tahoma, geneva, sans-serif; font-size: 14px;"&gt;&lt;sp=
an style=3D"font-size: 14px;"&gt;&lt;span style=3D"font-family: tahoma,geneva,san=
s-serif;"&gt;iPhone Applications&lt;/span&gt;&lt;/span&gt;&lt;/li&gt;
&lt;li style=3D"font-family: tahoma, geneva, sans-serif; font-size: 14px;"&gt;&lt;sp=
an style=3D"font-size: 14px;"&gt;&lt;span style=3D"font-family: tahoma,geneva,san=
s-serif;"&gt;iPad Applications&lt;/span&gt;&lt;/span&gt;&lt;/li&gt;
&lt;li style=3D"font-family: tahoma, geneva, sans-serif; font-size: 14px;"&gt;&lt;sp=
an style=3D"font-size: 14px;"&gt;&lt;span style=3D"font-family: tahoma,geneva,san=
s-serif;"&gt;Enterprises level Applications&lt;/span&gt;&lt;/span&gt;&lt;/li&gt;
&lt;li style=3D"font-family: tahoma, geneva, sans-serif; font-size: 14px;"&gt;&lt;sp=
an style=3D"font-size: 14px;"&gt;&lt;span style=3D"font-family: tahoma,geneva,san=
s-serif;"&gt;GPS/Location based Applications&lt;/span&gt;&lt;/span&gt;&lt;/li&gt;
&lt;li style=3D"font-family: tahoma, geneva, sans-serif; font-size: 14px;"&gt;&lt;sp=
an style=3D"font-size: 14px;"&gt;&lt;span style=3D"font-family: tahoma,geneva,san=
s-serif;"&gt;Field Force Management Application&lt;/span&gt;&lt;/span&gt;&lt;/li&gt;
&lt;li style=3D"font-family: tahoma, geneva, sans-serif; font-size: 14px;"&gt;&lt;sp=
an style=3D"font-size: 14px;"&gt;&lt;span style=3D"font-family: tahoma,geneva,san=
s-serif;"&gt;Travel Based Mobile App Development&lt;/span&gt;&lt;/span&gt;&lt;/li&gt;
&lt;li style=3D"font-family: tahoma, geneva, sans-serif; font-size: 14px;"&gt;&lt;sp=
an style=3D"font-size: 14px;"&gt;&lt;span style=3D"font-family: tahoma,geneva,san=
s-serif;"&gt;GPS Based Real Time Application&lt;/span&gt;&lt;/span&gt;&lt;/li&gt;
&lt;li style=3D"font-family: tahoma, geneva, sans-serif; font-size: 14px;"&gt;&lt;sp=
an style=3D"font-size: 14px;"&gt;&lt;span style=3D"font-family: tahoma,geneva,san=
s-serif;"&gt;Business Based App Development&lt;/span&gt;&lt;/span&gt;&lt;/li&gt;
&lt;li style=3D"font-family: tahoma, geneva, sans-serif; font-size: 14px;"&gt;&lt;sp=
an style=3D"font-size: 14px;"&gt;&lt;span style=3D"font-family: tahoma,geneva,san=
s-serif;"&gt;News Based App Development&lt;/span&gt;&lt;/span&gt;&lt;/li&gt;
&lt;li style=3D"font-family: tahoma, geneva, sans-serif; font-size: 14px;"&gt;&lt;sp=
an style=3D"font-size: 14px;"&gt;&lt;span style=3D"font-family: tahoma,geneva,san=
s-serif;"&gt;Ecommerce Based App Development&lt;/span&gt;&lt;/span&gt;&lt;/li&gt;
&lt;li style=3D"font-family: tahoma, geneva, sans-serif; font-size: 14px;"&gt;&lt;sp=
an style=3D"font-size: 14px;"&gt;&lt;span style=3D"font-family: tahoma,geneva,san=
s-serif;"&gt;Finance/Banking Application&lt;/span&gt;&lt;/span&gt;&lt;/li&gt;
&lt;li style=3D"font-family: tahoma, geneva, sans-serif; font-size: 14px;"&gt;&lt;sp=
an style=3D"font-size: 14px;"&gt;&lt;span style=3D"font-family: tahoma,geneva,san=
s-serif;"&gt;Sports Based App Development&lt;/span&gt;&lt;/span&gt;&lt;/li&gt;
&lt;li style=3D"font-family: tahoma, geneva, sans-serif; font-size: 14px;"&gt;&lt;sp=
an style=3D"font-size: 14px;"&gt;&lt;span style=3D"font-family: tahoma,geneva,san=
s-serif;"&gt;Address Book Applications&lt;/span&gt;&lt;/span&gt;&lt;/li&gt;
&lt;li style=3D"font-family: tahoma, geneva, sans-serif; font-size: 14px;"&gt;&lt;sp=
an style=3D"font-size: 14px;"&gt;&lt;span style=3D"font-family: tahoma,geneva,san=
s-serif;"&gt;Health, Fitness Based App Development&lt;/span&gt;&lt;/span&gt;&lt;/li&gt;
&lt;li style=3D"font-family: tahoma, geneva, sans-serif; font-size: 14px;"&gt;&lt;sp=
an style=3D"font-size: 14px;"&gt;&lt;span style=3D"font-family: tahoma,geneva,san=
s-serif;"&gt;Social Networking&lt;/span&gt;&lt;/span&gt;&lt;/li&gt;
&lt;li style=3D"font-family: tahoma, geneva, sans-serif; font-size: 14px;"&gt;&lt;sp=
an style=3D"font-size: 14px;"&gt;&lt;span style=3D"font-family: tahoma,geneva,san=
s-serif;"&gt;Calendar based Apps&lt;/span&gt;&lt;/span&gt;&lt;/li&gt;
&lt;li style=3D"font-family: tahoma, geneva, sans-serif; font-size: 14px;"&gt;&lt;sp=
an style=3D"font-size: 14px;"&gt;&lt;span style=3D"font-family: tahoma,geneva,san=
s-serif;"&gt;Weather Reporting Based App Development&lt;/span&gt;&lt;/span&gt;&lt;/li&gt;
&lt;/ul&gt;
&lt;p&gt;&lt;br /&gt; &lt;span style=3D"font-size: 14px;"&gt;&lt;span style=3D"font-family: taho=
ma,geneva,sans-serif;"&gt;&lt;strong&gt;Are you are interested? &lt;a href=3D"http://list.maildedi2.com=
/track/click?u=3Dc81dc1a559eb3ee781ad61c77a4b829a&amp;id=3D2718c69e&amp;e=3D51d18843"&gt;Click H=
ere to Get a FREE Quote.&lt;/a&gt;&lt;/strong&gt;&lt;br /&gt; &lt;br /&gt; Building World-beating A=
pps is our Business!&lt;br /&gt; Regards,&lt;br /&gt;Roger Meyer&lt;a href=3D"http://list.maildedi2.com=
/track/click?u=3Dc81dc1a559eb3ee781ad61c77a4b829a&amp;id=3D49234497&amp;e=3D51d18843"&gt;&lt;br /&gt;&lt;/a&gt;=
&lt;a href=3D"http://list.maildedi2.com/track/click?u=3Dc81dc1a559eb3ee781ad61c77a4b829a&amp;id=3D4383caab&amp;e=
=3D51d18843"&gt;www.pivotalappsolutions.com&lt;/a&gt;&lt;br /&gt; Apps.Games. Mobile. Soci=
al.Web.&lt;br /&gt; Product Development &amp;amp; Startup Incubation&lt;br /&gt; &lt;/span&gt;&lt;/s=
pan&gt;&lt;/p&gt;
&lt;table align=3D"center" border=3D"0" cellpadding=3D"0" cellspacing=3D"5" st=
yle=3D"width: 100%; max-width: 620px;" dir=3D"ltr"&gt;
&lt;tbody&gt;
&lt;tr&gt;
&lt;td style=3D"font-size: 11px; font-family: Arial; color: #666666;" align=3D=
"center"&gt;This email was sent from Recommended - MobilApps to &lt;a href=3D"mai=
lto:joe@avxlnce.com" target=3D"_blank" style=3D"font-size: 11px; font-family: Arial=
; color: #4d749c;"&gt;joe@avxlnce.com&lt;/a&gt;.&lt;/td&gt;
&lt;/tr&gt;
&lt;tr&gt;
&lt;td style=3D"font-size: 11px; font-family: Arial; color: #666666;" align=3D=
"center"&gt;Pivotal Apps | 1969 Henry Ford Avenue Nowata, OK 74048, Nowata, ok=
lahoma, 74048, United States&lt;/td&gt;
&lt;/tr&gt;
&lt;tr&gt;
&lt;td style=3D"font-size: 11px; font-family: Arial; color: #666666;" align=3D=
"center"&gt;&lt;a href=3D"http://list.maildedi2.com/about?u=3Dc81dc1a559eb3ee781ad61c77a4b829a&amp;id=3D64c87e69&amp;c=
=3D461ec570&amp;e=3D51d18843&amp;ln=3Den" target=3D"_blank" style=3D"font-size: 11px; =
font-family: Arial; color: #4d749c;"&gt;Why am I receiving this email?&lt;/a&gt;&lt;/td=
&gt;
&lt;/tr&gt;
&lt;tr&gt;
&lt;td style=3D"font-size: 11px; font-family: Arial; color: #666666;" align=3D=
"center"&gt;&lt;a href=3D"http://list.maildedi2.com/unsubscribe?u=3Dc81dc1a559eb3ee781ad61c77a4b829a&amp;id=3D64c87e69=
&amp;e=3D51d18843&amp;c=3D461ec570&amp;ln=3Den" target=3D"_blank" style=3D"font-size: =
11px; font-family: Arial; color: #4d749c;"&gt; Click here to unsubscribe&lt;/a&gt; |=
  &lt;a href=3D"http://list.maildedi2.com/profile?u=3Dc81dc1a559eb3ee781ad61c77a4b829a&amp;id=3D64c87e69&amp;c=3D461ec570=
&amp;e=3D51d18843&amp;ln=3Den" target=3D"_blank" style=3D"font-size: 11px; font-f=
amily: Arial; color: #4d749c;"&gt;Update your profile&lt;/a&gt;&lt;/td&gt;
&lt;/tr&gt;
&lt;/tbody&gt;
&lt;/table&gt;=0A=0A=09=09=09&lt;img src=3D"http://list.maildedi2.com/track/open?u=
=3Dc81dc1a559eb3ee781ad61c77a4b829a&amp;id=3D461ec570&amp;e=3D51d18843" width=3D"1" height=3D"1" alt=3D"" /&gt;=0A=
=09=09=09=0A=09=09&lt;/body&gt;=0A=09&lt;/html&gt;
--b1_03c0c9c8d240452a8a04a67155fe0b9f--
-------- Forwarded Message --------
Subject:  Final Offer: Joe Fyffe, Custom App in $1599 Only!
Date:  Mon, 1 Oct 2018 17:18:38 +0300
From:  Recommended - MobilApps &lt;roger.meyer@pivotalappsolutions.com&gt;
Reply-To:  Recommended - MobilApps &lt;roger.meyer@pivotalappsolutions.com&gt;
To:  Joe Fyffe &lt;joe@avxlnce.com&gt;
Dear Joe Fyffe
*Cubics Apps* is the America’s most trusted app development company for 
startups and enterprises. We work with cool clients and make apps that 
excite us.
We're ready to build your mobile success too. *Calculate Pricing of your 
App 
&lt;http://list.maildedi2.com/track/click?u=c81dc1a559eb3ee781ad61c77a4b829a&amp;id=95554084&amp;e=51d18843&gt;*
Our expertise is in following areas:
  * Android Application
  * iPhone Applications
  * iPad Applications
  * Enterprises level Applications
  * GPS/Location based Applications
  * Field Force Management Application
  * Travel Based Mobile App Development
  * GPS Based Real Time Application
  * Business Based App Development
  * News Based App Development
  * Ecommerce Based App Development
  * Finance/Banking Application
  * Sports Based App Development
  * Address Book Applications
  * Health, Fitness Based App Development
  * Social Networking
  * Calendar based Apps
  * Weather Reporting Based App Development
*Are you are interested? Click Here to Get a FREE Quote. 
&lt;http://list.maildedi2.com/track/click?u=c81dc1a559eb3ee781ad61c77a4b829a&amp;id=2718c69e&amp;e=51d18843&gt;*
Building World-beating Apps is our Business!
Regards,
Roger Meyer
&lt;http://list.maildedi2.com/track/click?u=c81dc1a559eb3ee781ad61c77a4b829a&amp;id=49234497&amp;e=51d18843&gt;www.pivotalappsolutions.com 
&lt;http://list.maildedi2.com/track/click?u=c81dc1a559eb3ee781ad61c77a4b829a&amp;id=4383caab&amp;e=51d18843&gt;
Apps.Games. Mobile. Social.Web.
Product Development &amp; Startup Incubation
This email was sent from Recommended - MobilApps to joe@avxlnce.com 
&lt;mailto:joe@avxlnce.com&gt;.
Pivotal Apps | 1969 Henry Ford Avenue Nowata, OK 74048, Nowata, 
oklahoma, 74048, United States
Why am I receiving this email? 
&lt;http://list.maildedi2.com/about?u=c81dc1a559eb3ee781ad61c77a4b829a&amp;id=64c87e69&amp;c=461ec570&amp;e=51d18843&amp;ln=en&gt; 
Click here to unsubscribe 
&lt;http://list.maildedi2.com/unsubscribe?u=c81dc1a559eb3ee781ad61c77a4b829a&amp;id=64c87e69&amp;e=51d18843&amp;c=461ec570&amp;ln=en&gt; 
| Update your profile 
&lt;http://list.maildedi2.com/profile?u=c81dc1a559eb3ee781ad61c77a4b829a&amp;id=64c87e69&amp;c=461ec570&amp;e=51d18843&amp;ln=en&gt; 
--------------6DD75B276F05AE6C8D5794DF
Content-Type: text/html; charset=utf-8
Content-Transfer-Encoding: 8bit
&lt;html&gt;
  &lt;head&gt;
    &lt;meta http-equiv="content-type" content="text/html; charset=utf-8"&gt;
  &lt;/head&gt;
  &lt;body text="#000000" bgcolor="#FFFFFF"&gt;
    &lt;pre&gt;Return-Path: &lt;a class="moz-txt-link-rfc2396E" href="mailto:roger.meyer=pivotalappsolutions.com@maildedi2.com"&gt;&amp;lt;roger.meyer=pivotalappsolutions.com@maildedi2.com&amp;gt;&lt;/a&gt;
Delivered-To: &lt;a class="moz-txt-link-abbreviated" href="mailto:joe@avxlnce.com"&gt;joe@avxlnce.com&lt;/a&gt;
Received: from host44.cyberbasement.com
 by host44.cyberbasement.com with LMTP id EDHlH04tsltqYgAAegdZEw
 for &lt;a class="moz-txt-link-rfc2396E" href="mailto:joe@avxlnce.com"&gt;&amp;lt;joe@avxlnce.com&amp;gt;&lt;/a&gt;; Mon, 01 Oct 2018 08:21:02 -0600
Return-path: &lt;a class="moz-txt-link-rfc2396E" href="mailto:roger.meyer=pivotalappsolutions.com@maildedi2.com"&gt;&amp;lt;roger.meyer=pivotalappsolutions.com@maildedi2.com&amp;gt;&lt;/a&gt;
Envelope-to: &lt;a class="moz-txt-link-abbreviated" href="mailto:joe@avxlnce.com"&gt;joe@avxlnce.com&lt;/a&gt;
Delivery-date: Mon, 01 Oct 2018 08:21:02 -0600
Received: from mail35.em5.b.maildedi2.com ([62.63.191.35]:55087)
 by host44.cyberbasement.com with esmtps (TLSv1.2:ECDHE-RSA-AES256-GCM-SHA384:256)
 (Exim 4.91)
 (envelope-from &lt;a class="moz-txt-link-rfc2396E" href="mailto:roger.meyer=pivotalappsolutions.com@maildedi2.com"&gt;&amp;lt;roger.meyer=pivotalappsolutions.com@maildedi2.com&amp;gt;&lt;/a&gt;)
 id 1g6z4I-0006Xp-9n
 for &lt;a class="moz-txt-link-abbreviated" href="mailto:joe@avxlnce.com"&gt;joe@avxlnce.com&lt;/a&gt;; Mon, 01 Oct 2018 08:21:02 -0600
DKIM-Signature: v=1; a=rsa-sha256; c=relaxed/relaxed; s=s3b18; d=maildedi2.com;
 h=Date:To:From:Reply-to:Subject:Message-ID:List-Unsubscribe:Sender:List-id:MIME-Version:Content-Type; &lt;a class="moz-txt-link-abbreviated" href="mailto:i=roger.meyer=3Dpivotalappsolutions.com@maildedi2.com"&gt;i=roger.meyer=3Dpivotalappsolutions.com@maildedi2.com&lt;/a&gt;;
 bh=988bfnK7bdktNXu+AOf7RtTBdz+xxBeLnVBmFqeEcDg=;
 b=k96qbDUzhGAG2dP2D4zt3oJN/WqG00iOOVmfc9TPds16T4+uP0aFsU8Qr+rnp80n7ySYP3H5G+4N
   wRXxIERjlL97ceYStnUQ7+LIUC26iU6l25QbQ/eqElmGVB1OMlrqtbB9IrYah0WMexSBGa7nZUZi
   /iFOZTyfRu3Tjs3/OX4u1EP99WmvhgmSRCL/d5Ed+tHGHfddlrhozR5GJPQ8QTs+uH1zqoIxDrD9
   sHEa0hGLnLC5L9UT5M+X/G1O4R+/UMzJBCA7XiS0rUBp/BtccctdCNhTLeUpdUaVPXKwKkcS85Jf
   6qdYmDd+X2ZHAM69a60lCXbJw2flQVaQWY9QRw==
Received: by mail35.em5.b.maildedi2.com id hm8mks28kv8o for &lt;a class="moz-txt-link-rfc2396E" href="mailto:joe@avxlnce.com"&gt;&amp;lt;joe@avxlnce.com&amp;gt;&lt;/a&gt;; Mon, 1 Oct 2018 17:20:19 +0300 (envelope-from &lt;a class="moz-txt-link-rfc2396E" href="mailto:roger.meyer=pivotalappsolutions.com@maildedi2.com"&gt;&amp;lt;roger.meyer=pivotalappsolutions.com@maildedi2.com&amp;gt;&lt;/a&gt;)
Date: Mon, 1 Oct 2018 17:18:38 +0300
To: "Joe Fyffe" &lt;a class="moz-txt-link-rfc2396E" href="mailto:joe@avxlnce.com"&gt;&amp;lt;joe@avxlnce.com&amp;gt;&lt;/a&gt;
From: Recommended - MobilApps &lt;a class="moz-txt-link-rfc2396E" href="mailto:roger.meyer@pivotalappsolutions.com"&gt;&amp;lt;roger.meyer@pivotalappsolutions.com&amp;gt;&lt;/a&gt;
Reply-to: Recommended - MobilApps &lt;a class="moz-txt-link-rfc2396E" href="mailto:roger.meyer@pivotalappsolutions.com"&gt;&amp;lt;roger.meyer@pivotalappsolutions.com&amp;gt;&lt;/a&gt;
Subject: Final Offer: Joe Fyffe, Custom App in $1599 Only!
Message-ID: &lt;a class="moz-txt-link-rfc2396E" href="mailto:43570b9dcce08a31dbfb7c2e375d1e50@maildedi2.com"&gt;&amp;lt;43570b9dcce08a31dbfb7c2e375d1e50@maildedi2.com&amp;gt;&lt;/a&gt;
X-Priority: 3
X-Mailer: Mailigen Mailer - **CID461ec57051d18843**
X-Campaign: mailigenc81dc1a559eb3ee781ad61c77a4b829a.461ec570
X-campaignid: mailigenc81dc1a559eb3ee781ad61c77a4b829a.461ec570
X-Report-Abuse: Please report abuse for this campaign here: &lt;a class="moz-txt-link-freetext" href="http://list.maildedi2.com/abuse/?u=c81dc1a559eb3ee781ad61c77a4b829a&amp;amp;id=461ec570&amp;amp;e=51d18843"&gt;http://list.maildedi2.com/abuse/?u=c81dc1a559eb3ee781ad61c77a4b829a&amp;amp;id=461ec570&amp;amp;e=51d18843&lt;/a&gt;
List-Unsubscribe: &lt;a class="moz-txt-link-rfc2396E" href="mailto:unsubscribe-roger.meyer=pivotalappsolutions.com@maildedi2.com?subject=unsubscribe;c81dc1a559eb3ee781ad61c77a4b829a-461ec570-51d18843"&gt;&amp;lt;mailto:unsubscribe-roger.meyer=pivotalappsolutions.com@maildedi2.com?subject=unsubscribe;c81dc1a559eb3ee781ad61c77a4b829a-461ec570-51d18843&amp;gt;&lt;/a&gt;, &lt;a class="moz-txt-link-rfc2396E" href="http://list.maildedi2.com/unsubscribe?u=c81dc1a559eb3ee781ad61c77a4b829a&amp;amp;id=64c87e69&amp;amp;e=51d18843&amp;amp;c=461ec570"&gt;&amp;lt;http://list.maildedi2.com/unsubscribe?u=c81dc1a559eb3ee781ad61c77a4b829a&amp;amp;id=64c87e69&amp;amp;e=51d18843&amp;amp;c=461ec570&amp;gt;&lt;/a&gt;
Sender: "Recommended - MobilApps" &lt;a class="moz-txt-link-rfc2396E" href="mailto:roger.meyer=pivotalappsolutions.com@maildedi2.com"&gt;&amp;lt;roger.meyer=pivotalappsolutions.com@maildedi2.com&amp;gt;&lt;/a&gt;
Precedence: bulk
Feedback-ID: c81dc1a559eb3ee781ad61c77a4b829a:461ec570:51d18843:mailigen
X-Feedback-ID: c81dc1a559eb3ee781ad61c77a4b829a:461ec570:51d18843:mailigen
X-Postmaster-MsgType: 461ec570
List-id: 461ec570
MIME-Version: 1.0
Content-Type: multipart/alternative;
 boundary="b1_03c0c9c8d240452a8a04a67155fe0b9f"
--b1_03c0c9c8d240452a8a04a67155fe0b9f
Content-Type: text/plain; charset = "utf-8"
Content-Transfer-Encoding: quoted-printable
Dear Joe Fyffe
Cubics Apps is the America=E2=80=99s most trusted app development company f=
or startups and enterprises. We work with cool clients and make apps that e=
xcite us.
We're ready to build your mobile success too. Calculate Pricing of your App=
 (&lt;a class="moz-txt-link-freetext" href="http://pivotalappsolutions.com/?src=3Demail-mg"&gt;http://pivotalappsolutions.com/?src=3Demail-mg&lt;/a&gt;)
Our expertise is in following areas:
Android Application
iPhone Applications
iPad Applications
Enterprises level Applications
GPS/Location based Applications
Field Force Management Application
Travel Based Mobile App Development
GPS Based Real Time Application
Business Based App Development
News Based App Development
Ecommerce Based App Development
Finance/Banking Application
Sports Based App Development
Address Book Applications
Health, Fitness Based App Development
Social Networking
Calendar based Apps
Weather Reporting Based App Development
Are you are interested? Click Here to Get a FREE Quote. (&lt;a class="moz-txt-link-freetext" href="http://pivotalapps="&gt;http://pivotalapps=&lt;/a&gt;
olutions.com/?src=3Demail-mg2)
Building World-beating Apps is our Business!
Regards,
Roger Meyer
(&lt;a class="moz-txt-link-freetext" href="https://www.appscubix.com/?src=3Demail-mg3"&gt;https://www.appscubix.com/?src=3Demail-mg3&lt;/a&gt;)www.pivotalappsolutions.com (ht=
tp://pivotalappsolutions.com/?src=3Demail-mg3)
Apps.Games. Mobile. Social.Web.
Product Development &amp;amp; Startup Incubation
This email was sent from Recommended - MobilApps to &lt;a class="moz-txt-link-abbreviated" href="mailto:joe@avxlnce.com"&gt;joe@avxlnce.com&lt;/a&gt; (&lt;a class="moz-txt-link-freetext" href="mailto:joe@avxlnce.com="&gt;mailto:joe@avxlnce.com=&lt;/a&gt;
).
Pivotal Apps | 1969 Henry Ford Avenue Nowata, OK 74048, Nowata, oklahoma, 7=
4048, United States
Why am I receiving this email? (&lt;a class="moz-txt-link-freetext" href="http://list.maildedi2.com/about?u=3Dc81dc1a559eb3ee781ad61c77a4b829a&amp;amp;="&gt;http://list.maildedi2.com/about?u=3Dc81dc1a559eb3ee781ad61c77a4b829a&amp;amp;=&lt;/a&gt;
id=3D64c87e69&amp;amp;c=3D461ec570&amp;amp;e=3D51d18843&amp;amp;ln=3Den)
Click here to unsubscribe (&lt;a class="moz-txt-link-freetext" href="http://list.maildedi2.com/unsubscribe?u=3Dc81dc1a559eb3ee781ad61c77a4b829a="&gt;http://list.maildedi2.com/unsubscribe?u=3Dc81dc1a559eb3ee781ad61c77a4b829a=&lt;/a&gt;
&amp;amp;id=3D64c87e69&amp;amp;e=3D51d18843&amp;amp;c=3D461ec570&amp;amp;ln=3Den) | Update your profile (&lt;a class="moz-txt-link-freetext" href="http://list.maildedi2.com="&gt;http://list.maildedi2.com=&lt;/a&gt;
/profile?u=3Dc81dc1a559eb3ee781ad61c77a4b829a&amp;amp;id=3D64c87e69&amp;amp;c=3D461ec570&amp;amp;e=3D51d18843&amp;amp;ln=
=3Den)
--b1_03c0c9c8d240452a8a04a67155fe0b9f
Content-Type: text/html; charset = "utf-8"
Content-Transfer-Encoding: quoted-printable
&amp;lt;!DOCTYPE html PUBLIC "-//W3C//DTD XHTML 1.0 Strict//EN" &lt;a class="moz-txt-link-rfc2396E" href="http://www.w3.org=/TR/xhtml1/DTD/xhtml1-strict.dtd"&gt;"http://www.w3.org=
/TR/xhtml1/DTD/xhtml1-strict.dtd"&lt;/a&gt;&amp;gt;=0A=09&amp;lt;html xmlns=3D&lt;a class="moz-txt-link-rfc2396E" href="http://www.w3.org/19=99/xhtml"&gt;"http://www.w3.org/19=
99/xhtml"&lt;/a&gt; xmlns:v=3D"urn:schemas-microsoft-com:vml" xmlns:o=3D"urn:schemas-=
microsoft-com:office:office"&amp;gt;=0A=09=09&amp;lt;head&amp;gt;=0A=09=09=09&amp;lt;meta http-equiv=3D=
"Content-type" content=3D"text/html; charset=3Dutf-8" /&amp;gt;=0A=09=09=09&amp;lt;meta n=
ame=3D"viewport" content=3D"width=3Ddevice-width, initial scale=3D1.0" /&amp;gt;=
=0A=09=09=09=0A            &amp;lt;style type=3D"text/css"&amp;gt;=0A                @med=
ia screen and (max-device-width: 600px), screen and (max-width: 600px) {=0A=
                    .mlgn-hide{display:none;}=0A                }=0A       =
     &amp;lt;/style&amp;gt;=0A            &amp;lt;!--[if gte mso 9]&amp;gt;&amp;lt;xml&amp;gt;&amp;lt;o:OfficeDocumentSettings&amp;gt;&amp;lt;o:AllowPNG/&amp;gt;&amp;lt;o:PixelsPerInch&amp;gt;96&amp;lt;/o:PixelsPerInch&amp;gt;&amp;lt;/o:OfficeDocumentSettings&amp;gt;&amp;lt;/xml&amp;gt;&amp;lt;![endif]--&amp;gt;=0A=09=09&amp;lt;/head&amp;gt;=0A=09=09&amp;lt;bo=
dy&amp;gt;=0A=09=09=09&amp;lt;link rel=3D"stylesheet" href=3D&lt;a class="moz-txt-link-rfc2396E" href="http://list.maildedi2.com/=fonts/Open+Sans?u=3Dc81dc1a559eb3ee781ad61c77a4b829a&amp;amp;id=3D461ec570&amp;amp;e=3D51d18843"&gt;"http://list.maildedi2.com/=
fonts/Open+Sans?u=3Dc81dc1a559eb3ee781ad61c77a4b829a&amp;amp;id=3D461ec570&amp;amp;e=3D51d18843"&lt;/a&gt; /&amp;gt;=0A=0A            
=
=0A=09=09=09=0A=0A=09=09=09=0A=0A=09=09=09
&amp;lt;p&amp;gt;&amp;lt;span style=3D"font-size: 14px;"&amp;gt;&amp;lt;span style=3D"font-family: tahoma,gene=
va,sans-serif;"&amp;gt;Dear Joe Fyffe&amp;lt;/span&amp;gt;&amp;lt;/span&amp;gt;&amp;lt;br /&amp;gt; &amp;lt;br /&amp;gt; &amp;lt;span style=3D"font=
-size: 14px;"&amp;gt;&amp;lt;span style=3D"font-family: tahoma,geneva,sans-serif;"&amp;gt;&amp;lt;stron=
g&amp;gt;Cubics Apps&amp;lt;/strong&amp;gt; is the America=E2=80=99s most trusted app developmen=
t company for startups and enterprises. We work with cool clients and make =
apps that excite us.&amp;lt;br /&amp;gt; &amp;lt;br /&amp;gt; We're ready to build your mobile success =
too. &amp;lt;strong&amp;gt;&amp;lt;a href=3D&lt;a class="moz-txt-link-rfc2396E" href="http://list.maildedi2.com/track/click?u=3Dc81dc1a559eb3ee781ad61c77a4b829a&amp;amp;id==3D95554084&amp;amp;e=3D51d18843"&gt;"http://list.maildedi2.com/track/click?u=3Dc81dc1a559eb3ee781ad61c77a4b829a&amp;amp;id=
=3D95554084&amp;amp;e=3D51d18843"&lt;/a&gt;&amp;gt;Calculate Pricing of your App&amp;lt;/a&amp;gt;&amp;lt;/strong&amp;gt;&amp;lt;br /&amp;gt; =
&amp;lt;br /&amp;gt; Our expertise is in following areas:&amp;lt;/span&amp;gt;&amp;lt;/span&amp;gt;&amp;lt;/p&amp;gt;
&amp;lt;ul&amp;gt;
&amp;lt;li style=3D"font-family: tahoma, geneva, sans-serif; font-size: 14px;"&amp;gt;&amp;lt;sp=
an style=3D"font-size: 14px;"&amp;gt;&amp;lt;span style=3D"font-family: tahoma,geneva,san=
s-serif;"&amp;gt;Android Application&amp;lt;/span&amp;gt;&amp;lt;/span&amp;gt;&amp;lt;/li&amp;gt;
&amp;lt;li style=3D"font-family: tahoma, geneva, sans-serif; font-size: 14px;"&amp;gt;&amp;lt;sp=
an style=3D"font-size: 14px;"&amp;gt;&amp;lt;span style=3D"font-family: tahoma,geneva,san=
s-serif;"&amp;gt;iPhone Applications&amp;lt;/span&amp;gt;&amp;lt;/span&amp;gt;&amp;lt;/li&amp;gt;
&amp;lt;li style=3D"font-family: tahoma, geneva, sans-serif; font-size: 14px;"&amp;gt;&amp;lt;sp=
an style=3D"font-size: 14px;"&amp;gt;&amp;lt;span style=3D"font-family: tahoma,geneva,san=
s-serif;"&amp;gt;iPad Applications&amp;lt;/span&amp;gt;&amp;lt;/span&amp;gt;&amp;lt;/li&amp;gt;
&amp;lt;li style=3D"font-family: tahoma, geneva, sans-serif; font-size: 14px;"&amp;gt;&amp;lt;sp=
an style=3D"font-size: 14px;"&amp;gt;&amp;lt;span style=3D"font-family: tahoma,geneva,san=
s-serif;"&amp;gt;Enterprises level Applications&amp;lt;/span&amp;gt;&amp;lt;/span&amp;gt;&amp;lt;/li&amp;gt;
&amp;lt;li style=3D"font-family: tahoma, geneva, sans-serif; font-size: 14px;"&amp;gt;&amp;lt;sp=
an style=3D"font-size: 14px;"&amp;gt;&amp;lt;span style=3D"font-family: tahoma,geneva,san=
s-serif;"&amp;gt;GPS/Location based Applications&amp;lt;/span&amp;gt;&amp;lt;/span&amp;gt;&amp;lt;/li&amp;gt;
&amp;lt;li style=3D"font-family: tahoma, geneva, sans-serif; font-size: 14px;"&amp;gt;&amp;lt;sp=
an style=3D"font-size: 14px;"&amp;gt;&amp;lt;span style=3D"font-family: tahoma,geneva,san=
s-serif;"&amp;gt;Field Force Management Application&amp;lt;/span&amp;gt;&amp;lt;/span&amp;gt;&amp;lt;/li&amp;gt;
&amp;lt;li style=3D"font-family: tahoma, geneva, sans-serif; font-size: 14px;"&amp;gt;&amp;lt;sp=
an style=3D"font-size: 14px;"&amp;gt;&amp;lt;span style=3D"font-family: tahoma,geneva,san=
s-serif;"&amp;gt;Travel Based Mobile App Development&amp;lt;/span&amp;gt;&amp;lt;/span&amp;gt;&amp;lt;/li&amp;gt;
&amp;lt;li style=3D"font-family: tahoma, geneva, sans-serif; font-size: 14px;"&amp;gt;&amp;lt;sp=
an style=3D"font-size: 14px;"&amp;gt;&amp;lt;span style=3D"font-family: tahoma,geneva,san=
s-serif;"&amp;gt;GPS Based Real Time Application&amp;lt;/span&amp;gt;&amp;lt;/span&amp;gt;&amp;lt;/li&amp;gt;
&amp;lt;li style=3D"font-family: tahoma, geneva, sans-serif; font-size: 14px;"&amp;gt;&amp;lt;sp=
an style=3D"font-size: 14px;"&amp;gt;&amp;lt;span style=3D"font-family: tahoma,geneva,san=
s-serif;"&amp;gt;Business Based App Development&amp;lt;/span&amp;gt;&amp;lt;/span&amp;gt;&amp;lt;/li&amp;gt;
&amp;lt;li style=3D"font-family: tahoma, geneva, sans-serif; font-size: 14px;"&amp;gt;&amp;lt;sp=
an style=3D"font-size: 14px;"&amp;gt;&amp;lt;span style=3D"font-family: tahoma,geneva,san=
s-serif;"&amp;gt;News Based App Development&amp;lt;/span&amp;gt;&amp;lt;/span&amp;gt;&amp;lt;/li&amp;gt;
&amp;lt;li style=3D"font-family: tahoma, geneva, sans-serif; font-size: 14px;"&amp;gt;&amp;lt;sp=
an style=3D"font-size: 14px;"&amp;gt;&amp;lt;span style=3D"font-family: tahoma,geneva,san=
s-serif;"&amp;gt;Ecommerce Based App Development&amp;lt;/span&amp;gt;&amp;lt;/span&amp;gt;&amp;lt;/li&amp;gt;
&amp;lt;li style=3D"font-family: tahoma, geneva, sans-serif; font-size: 14px;"&amp;gt;&amp;lt;sp=
an style=3D"font-size: 14px;"&amp;gt;&amp;lt;span style=3D"font-family: tahoma,geneva,sa</t>
  </si>
  <si>
    <t xml:space="preserve">Return-Path: &lt;kpeter@rogers.com&gt;
X-Original-To: feeds@mail.ecrimex.net
Delivered-To: feeds@ecrimex.net
Received: from mail.apwg.org (mail.apwg.org [34.211.176.237])
 by mail.ecrimex.net (Postfix) with ESMTP id D21CC2A00BA
 for &lt;feeds@mail.ecrimex.net&gt;; Fri,  5 Oct 2018 03:19:58 +0000 (UTC)
Authentication-Results: mail.ecrimex.net;
 dkim=pass (2048-bit key; unprotected) header.d=rogers.com header.i=@rogers.com header.b=mUSghDRP;
 dkim-atps=neutral
Received: from mail14.ess.barracuda.com (mail14.ess.barracuda.com [64.235.154.141])
 by mail.apwg.org (Postfix) with ESMTPS id 7414FA07B1
 for &lt;reportphishing@apwg.org&gt;; Fri,  5 Oct 2018 03:19:58 +0000 (UTC)
Authentication-Results: mail.apwg.org;
 dkim=pass (2048-bit key; unprotected) header.d=rogers.com header.i=@rogers.com header.b=mUSghDRP;
 dkim-atps=neutral
Received: from sonic314-18.consmr.mail.bf2.yahoo.com (sonic314.consmr.mail.bf2.yahoo.com [74.6.132.253]) by mx1433.ess.rzc.cudaops.com (version=TLSv1.2 cipher=ECDHE-RSA-AES128-GCM-SHA256 bits=128 verify=NO); Fri, 05 Oct 2018 03:19:57 +0000
DKIM-Signature: v=1; a=rsa-sha256; c=relaxed/relaxed; d=rogers.com; s=s2048; t=1538709596; bh=qanioO2WXqb7XUnjzuqeO3R3R2dhy0/PEzSpZRDakwE=; h=Date:From:Reply-To:To:In-Reply-To:References:Subject:From:Subject; b=mUSghDRPYx/MgDCJczbQk51oX33R0zDOBS+z+iK4WwtZ+Du+jgm1uvT6mQRgDlwiuQdxv+8sSH6qR5TB56On22UVk1lDtdZo7X4vkvSinkKkniv/ZJR64a7h22o5e9GxDI94wn7BItVGDqlFia2H7puusBK1NuCa9WcRy4zhjoMORLl8d/rSkCvdfHBYavGCCKpsDyR8UKsaLBf7Hz8RYdiLi8Y8bpGvyatLgeP5Zlp/1Y1agj1E5i9t6QNm/P+qHZnOs4/LhdXJ/Ugn76IHwEtnFY0woXcjE9BzO2JGX1b6E7NlkUhTmrB5yg0u6qlQLbW4rd45/1AfBCmpW8oxOw==
X-YMail-OSG: SxwwldMVM1n0DTC5yNHdXAizksAB4GEKX0vnygphz7aLaH1vQ3ehKJ9gufDRlcR
 47VOVX6b7esRNtSJ._JFFKMqRPwsbooZsw6kt7zDVKeG_RfkZuWp8BvYGt88MhPC8_iVxvRqeypo
 GoJWmkmDtvuXZgU1sXoGz09wf4mBPPm4FLI.IyLG0nhafjL2k0d.tBdImQR6cmECSdJfB2uWzsAN
 rX4oynyVUbwdXO3oo1cDnTFz4G5LYg03tnsylqO19IXSh2muMV8gOFZSYAd7worh6PPdFJWMMoQD
 0nxD8O8n.gfwuSO3ncXK6QLSzXXEEaf6JR9oCKMlnLswBfS36InWjOs4nPXUy6Z5s47.LhLX5SRl
 dh3fV6JspW05FEZmrRQmiFgK47hGMSzRUhk6WZ6oN6MAmV53vinoU7aFpJModrRKxiAyXdTBC89m
 kqeyOC7LuL2GPsnzjna07cOxpRE4KE3LbGh0EAcUfl9GVtPkhzbcKPGaCF3V9YO.2Cmx4HpqTckn
 PF_kvt8a_8FLwHSG5VGdou73Bu0plbkMK0eNg67SHQdXwN7yKE439nfL4p1MMzIftUR8.nn6sNUG
 Obfn0DU1w4ymcH_raZ9nsNG1P6tDXT1YFY.RlOUMuD82AXIljj0KqtXoagnAylo1Z3oVJS6.nDkO
 VI_Fhkz3Mt2ksbC1jmsfQozpNIoatzWUdt21Ps39beMY9.CdpmyqniRf_5x.XD0w3y_FVN8n8aqY
 Rlst1BIum.LND8W76hoGiU_qS9i9dFBv7rFjWPqLCy0sKBB84QZcjn.uGSD_b429cMRwNlaM.tvP
 z8emI8xFe4upCNIIrC2joFwa4wDPUfJtcwB4E1ughFn8K0bthl_fOGKtTaVRaQWNyzD3eEC4eHh4
 gT9woR8PWgP.Epd5mwzktgZRKElZP6yigHoW8duRA4G5y_lgV0VU7Yj2l3Ao6BAwLg6of0l4ntpL
 O3v0kTjKd7VsNBw6L6Qpc60rOy.fs_AIP7TFLF9c5ezsyhjKGzdkAeu5hgZdV8sc4C1F7lAjFchB
 8OMcyVVvD1H5e1YPr
Received: from sonic.gate.mail.ne1.yahoo.com by sonic314.consmr.mail.bf2.yahoo.com with HTTP; Fri, 5 Oct 2018 03:19:56 +0000
Date: Fri, 5 Oct 2018 03:19:51 +0000 (UTC)
From: Kathy &lt;kpeter@rogers.com&gt;
Reply-To: Kathy &lt;kpeter@rogers.com&gt;
To: "phishing@scotiabank.com" &lt;phishing@scotiabank.com&gt;, 
 "reportphishing@apwg.org" &lt;reportphishing@apwg.org&gt;, 
 Rogers Communications &lt;abuse@rogers.com&gt;
Message-ID: &lt;893632236.4618665.1538709591381@mail.yahoo.com&gt;
In-Reply-To: &lt;-367303571.1916225.1538697917035.JavaMail.fuseuser@appmailrelay.gss.scotia-capital.com&gt;
References: &lt;-367303571.1916225.1538697917035.JavaMail.fuseuser@appmailrelay.gss.scotia-capital.com&gt;
Subject: Fw: e-Statement issued for credit card or line of credit
MIME-Version: 1.0
Content-Type: multipart/alternative; 
 boundary="----=_Part_4618664_1053822300.1538709591379"
X-Mailer: WebService/1.1.12512 YahooMailNeo Mozilla/5.0 (Macintosh; Intel Mac OS X 10_13_6) AppleWebKit/605.1.15 (KHTML, like Gecko) Version/11.1.2 Safari/605.1.15
X-BESS-ID: 1538709597-723108-19052-5722-1
X-BESS-VER: 2018.13-r1810050002
X-BESS-Apparent-Source-IP: 74.6.132.253------=_Part_4618664_1053822300.1538709591379
Content-Type: text/plain; charset=UTF-8
Content-Transfer-Encoding: 7bit
Hello, I do not have a banking account with Scotia bank and would appreciate your assistance to stop this fraudulent organization from constantly sending me these harassing emails.
Thank you. Kathy
----- Forwarded Message -----
 From: Scotia InfoAlerts &lt;infoalerts@scotiabank.com&gt;
 To: kpeter@rogers.com 
 Sent: Thursday, October 4, 2018 8:05 PM
 Subject: e-Statement issued for credit card or line of credit
 e-Statement issued for credit card or line of credit 
|  
|    |
|  
|  
Hi KEVIN,
 A new e-Statement has been issued for your 4538*****856**** account. To view your e-Statement, sign in to Scotia OnLine or the Scotiabank mobile banking app. Minimum payment due: $64.05
 Payment due date: Oct 24, 2018
 Statement balance: $18,266.29 See your transactions, pay bills, transfer funds, send money, and more via Scotia OnLine or Mobile Banking.  |
  |
|  
|  Please do not reply to this e-mail, as it is auto-generated and you will not receive a response. Scotiabank will never send you unsolicited emails asking for confidential information, such as your password, PIN, Access Code, credit card, or account numbers. We will never ask you to validate or restore your account access through email or pop-up windows. To change your notification preferences or unsubscribe from InfoAlerts, sign in to Scotia OnLine. Then, go to Manage My Accounts &gt; Alerts &gt; Maintain Alerts.  |
  |
  |
------=_Part_4618664_1053822300.1538709591379
Content-Type: text/html; charset=UTF-8
Content-Transfer-Encoding: quoted-printable
&lt;html&gt;&lt;head&gt;&lt;/head&gt;&lt;body&gt;&lt;div style=3D"color:#000; background-color:#fff; f=
ont-family:Helvetica Neue, Helvetica, Arial, Lucida Grande, sans-serif;font=
-size:16px"&gt;&lt;div id=3D"yui_3_16_0_ym19_1_1538709456856_2756"&gt;&lt;span id=3D"yu=
i_3_16_0_ym19_1_1538709456856_2816"&gt;Hello, I do not have a banking account =
with Scotia bank and would appreciate your assistance to stop this fraudule=
nt organization from constantly sending me these harassing emails.&lt;/span&gt;&lt;/=
div&gt;&lt;div id=3D"yui_3_16_0_ym19_1_1538709456856_2756"&gt;&lt;span&gt;&lt;br&gt;&lt;/span&gt;&lt;/div=
&gt;&lt;div id=3D"yui_3_16_0_ym19_1_1538709456856_2756"&gt;&lt;span id=3D"yui_3_16_0_ym=
19_1_1538709456856_2857"&gt;Thank you. Kathy&lt;/span&gt;&lt;/div&gt;&lt;div class=3D"qtdSepa=
rateBR"&gt;&lt;br&gt;&lt;br&gt;&lt;/div&gt;&lt;div class=3D"yahoo_quoted" id=3D"yui_3_16_0_ym19_1_1=
538709456856_2671" style=3D"display: block;"&gt;  &lt;div style=3D"font-family: H=
elvetica Neue, Helvetica, Arial, Lucida Grande, sans-serif; font-size: 16px=
;" id=3D"yui_3_16_0_ym19_1_1538709456856_2670"&gt; &lt;div style=3D"font-family: =
HelveticaNeue, Helvetica Neue, Helvetica, Arial, Lucida Grande, sans-serif;=
 font-size: 16px;" id=3D"yui_3_16_0_ym19_1_1538709456856_2669"&gt; &lt;div dir=3D=
"ltr" id=3D"yui_3_16_0_ym19_1_1538709456856_2668"&gt; &lt;font size=3D"2" face=3D=
"Arial" id=3D"yui_3_16_0_ym19_1_1538709456856_2667"&gt; &lt;br&gt;----- Forwarded Me=
ssage -----&lt;br&gt; &lt;b id=3D"yui_3_16_0_ym19_1_1538709456856_2758"&gt;&lt;span style=
=3D"font-weight:bold;" id=3D"yui_3_16_0_ym19_1_1538709456856_2757"&gt;From:&lt;/s=
pan&gt;&lt;/b&gt; Scotia InfoAlerts &amp;lt;infoalerts@scotiabank.com&amp;gt;&lt;br&gt; &lt;b&gt;&lt;span s=
tyle=3D"font-weight: bold;"&gt;To:&lt;/span&gt;&lt;/b&gt; kpeter@rogers.com &lt;br&gt; &lt;b&gt;&lt;span =
style=3D"font-weight: bold;"&gt;Sent:&lt;/span&gt;&lt;/b&gt; Thursday, October 4, 2018 8:0=
5 PM&lt;br&gt; &lt;b&gt;&lt;span style=3D"font-weight: bold;"&gt;Subject:&lt;/span&gt;&lt;/b&gt; e-Statem=
ent issued for credit card or line of credit&lt;br&gt; &lt;/font&gt; &lt;/div&gt; &lt;div class=
=3D"y_msg_container" id=3D"yui_3_16_0_ym19_1_1538709456856_2672"&gt;&lt;br&gt;&lt;div i=
d=3D"yiv5434128362"&gt;
=09=20
=09=20
=09=20
=09
=09&lt;title&gt;e-Statement issued for credit card or line of credit&lt;/title&gt;
&lt;div id=3D"yui_3_16_0_ym19_1_1538709456856_2861"&gt;
=09
=09&lt;table cellpadding=3D"20" cellspacing=3D"0" border=3D"0" id=3D"yiv543412=
8362backgroundTable" style=3D"margin:0;padding:0;background-color:#ffffff;w=
idth:100% !important;line-height:100% !important;min-height:100% !important=
;"&gt;
=09=09&lt;tbody id=3D"yui_3_16_0_ym19_1_1538709456856_2860"&gt;&lt;tr id=3D"yui_3_16=
_0_ym19_1_1538709456856_2859"&gt;
=09=09=09&lt;td align=3D"middle" valign=3D"top" style=3D"border-collapse:colla=
pse;" width=3D"600" id=3D"yui_3_16_0_ym19_1_1538709456856_2858"&gt;
=09=09=09=09=09&lt;table id=3D"yiv5434128362mainTable" cellpadding=3D"0" cells=
pacing=3D"0" border=3D"0" align=3D"center" style=3D"max-width:600px;border:=
1px solid #d81e05;background-color:#f4f4f4;"&gt;
=09=09=09=09=09
=09=09=09=09=09=09&lt;tbody&gt;&lt;tr style=3D"background-color:#d81e05;color:#fffff=
f;min-height:70px;"&gt;
=09=09=09=09=09=09    &lt;td align=3D"left" valign=3D"middle" height=3D"70"&gt;
=09=09=09=09=09=09        &lt;img src=3D"http://www.scotiabank.com/ca/common/i=
cons/scotiabank-logo-white-@2x.png" width=3D"238" height=3D"72" alt=3D"Scot=
iabank" data-id=3D"c17d2a91-d156-d1ac-118a-958cb2f8fc43"&gt;
=09=09=09=09=09=09    &lt;/td&gt;
=09=09=09=09=09=09&lt;/tr&gt;
=09=09=09=09=09=09
=09=09=09=09=09=09&lt;tr&gt;
=09=09=09=09=09=09=09&lt;td align=3D"center" style=3D"padding-top:20px;"&gt;
=09=09=09=09=09=09=09=09&lt;table cellpadding=3D"20" cellspacing=3D"0" border=
=3D"0" width=3D"80%" style=3D"margin:20px 0 0 0;background-color:white;" id=
=3D"yiv5434128362contentTable"&gt;
=09=09=09=09=09=09=09=09=09&lt;tbody&gt;&lt;tr&gt;
=09=09=09=09=09=09=09=09=09=09&lt;td style=3D"font-size:13px;line-height:1.5;f=
ont-family:'Helvetica Neue', Arial, Helvetica, Geneva, sans-serif;color:#33=
3333;background-color:#ffffff;text-align:left;"&gt;
=09=09=09=09=09=09=09=09=09=09=09&lt;h1 style=3D"font-weight:normal;font-size:=
18px;line-height:120%;font-family:'Helvetica Neue', Arial, Helvetica, Genev=
a, sans-serif;color:#D81E05;text-align:left;margin-bottom:30px;"&gt;Hi &lt;span i=
d=3D"yiv5434128362firstName"&gt;KEVIN,&lt;/span&gt;&lt;/h1&gt;
=09=09=09=09=09=09=09=09=09=09=09
=09=09=09=09=09=09=09=09=09=09=09&lt;div&gt;A new e-Statement has been issued for=
 your 4538*****856**** account.  To view your e-Statement, sign in to Scoti=
a OnLine or the Scotiabank mobile banking app.&lt;/div&gt;
=09=09=09=09=09&lt;div&gt;Minimum payment due: $64.05&lt;br&gt;
=09=09=09=09=09Payment due date: Oct 24, 2018&lt;br&gt;
=09=09=09=09=09Statement balance: $18,266.29&lt;/div&gt;
=09=09=09=09=09&lt;div&gt;See your transactions, pay bills, transfer funds, send =
money, and more via Scotia OnLine or Mobile Banking.&lt;/div&gt;
=09=09=09=09=09=09=09=09=09=09&lt;/td&gt;
=09=09=09=09=09=09=09=09=09&lt;/tr&gt;
=09=09=09=09=09=09=09=09&lt;/tbody&gt;&lt;/table&gt;
=09=09=09=09=09=09=09&lt;/td&gt;
=09=09=09=09=09=09&lt;/tr&gt;
=09=09=09=09=09=09
=09=09=09&lt;tr&gt;
=09=09=09=09&lt;td align=3D"center"&gt;
=09=09=09=09=09&lt;table cellpadding=3D"0" width=3D"80%" style=3D"margin-botto=
m:30px;" id=3D"yiv5434128362disclaimer"&gt;
=09=09=09=09=09=09&lt;tbody&gt;&lt;tr&gt;
=09=09=09=09=09=09=09&lt;td style=3D"font-size:11px;line-height:1.5;font-famil=
y:'Helvetica Neue', Arial, Helvetica, Geneva, sans-serif;color:#333333;text=
-align:left;"&gt;
=09=09=09=09=09=09=09=09&lt;div&gt;Please do not reply to this e-mail, as it is a=
uto-generated and you will not receive a response.&lt;/div&gt;
=09=09=09=09=09=09=09=09&lt;div&gt;Scotiabank will never send you unsolicited ema=
ils asking for confidential information, such as your password, PIN, Access=
 Code, credit card, or account numbers. We will never ask you to validate o=
r restore your account access through email or pop-up windows.&lt;/div&gt;
=09=09=09=09=09=09=09=09&lt;div&gt;To change your notification preferences or uns=
ubscribe from InfoAlerts, sign in to Scotia OnLine. Then, go to Manage My A=
ccounts &amp;gt; Alerts &amp;gt; Maintain Alerts.&lt;/div&gt;
=09=09=09=09=09=09=09&lt;/td&gt;
=09=09=09=09=09=09&lt;/tr&gt;
=09=09=09=09=09&lt;/tbody&gt;&lt;/table&gt;
=09=09=09=09&lt;/td&gt;
=09=09=09&lt;/tr&gt;
=09=09&lt;/tbody&gt;&lt;/table&gt;
=09=09
=09=09&lt;/td&gt;
=09&lt;/tr&gt;
=09&lt;/tbody&gt;&lt;/table&gt;
=09
&lt;/div&gt;
&lt;/div&gt;&lt;br&gt;&lt;br&gt;&lt;/div&gt; &lt;/div&gt; &lt;/div&gt;  &lt;/div&gt;&lt;/div&gt;&lt;/body&gt;&lt;/html&gt;
------=_Part_4618664_1053822300.1538709591379--
</t>
  </si>
  <si>
    <t xml:space="preserve">Return-Path: &lt;stanalexx@yahoo.com&gt;
X-Original-To: feeds@mail.ecrimex.net
Delivered-To: feeds@ecrimex.net
Received: from mail.apwg.org (mail.apwg.org [34.211.176.237])
 by mail.ecrimex.net (Postfix) with ESMTP id 9FBE02A0190
 for &lt;feeds@mail.ecrimex.net&gt;; Fri,  5 Oct 2018 05:11:52 +0000 (UTC)
Authentication-Results: mail.ecrimex.net;
 dkim=pass (2048-bit key; unprotected) header.d=yahoo.com header.i=@yahoo.com header.b=CNfVyXkx;
 dkim-atps=neutral
Received: from mail20.ess.barracuda.com (mail20.ess.barracuda.com [209.222.83.71])
 by mail.apwg.org (Postfix) with ESMTPS id 2E8E5A0797
 for &lt;reportphishing@antiphishing.org&gt;; Fri,  5 Oct 2018 05:11:52 +0000 (UTC)
Authentication-Results: mail.apwg.org;
 dkim=pass (2048-bit key; unprotected) header.d=yahoo.com header.i=@yahoo.com header.b=CNfVyXkx;
 dkim-atps=neutral
Received: from sonic313-15.consmr.mail.bf2.yahoo.com (sonic313-15.consmr.mail.bf2.yahoo.com [74.6.133.125]) by mx2001.ess.tym.cudaops.com (version=TLSv1.2 cipher=ECDHE-RSA-AES128-GCM-SHA256 bits=128 verify=NO); Fri, 05 Oct 2018 05:11:51 +0000
DKIM-Signature: v=1; a=rsa-sha256; c=relaxed/relaxed; d=yahoo.com; s=s2048; t=1538716310; bh=hKS3DUivkA2OXuWSVkZ/WUtyJg9xww2Dioe2KHvWgv4=; h=Date:From:Reply-To:To:In-Reply-To:References:Subject:From:Subject; b=CNfVyXkxCLpfRMW3GEzcx3JL5fM390j1SWPL3WUVCsglqlO59cqxLvyt2WIfHZfLLqc3foqGB3ri4mjkLJsHsMOHs+eu06Wh7kewcIIRfpZbtTzSlKyn+8dV8zEnlYhL2+rgfwq6D/pqhBu1ITtUshJFqgeNYhxdsFpDL9I8GZh7q3n3pzHahMp/X4fDusK+czHonJ7ekgua8iV23rQhMMGypBeUKzjlnSvzhu2E67TBCY7M0nMwnTewhh31ilocN9i/BE+UvdyWW5lFC1tj0KABw28eulpzYpkRgYsjEtiAAqbFrhMMAG8oC8up6h8YazHBJZTnTqIU1niWkKMF2A==
X-YMail-OSG: LI8QbNMVM1mJ0BIDlUsNliWs5pv.1a6GGq5Y88sd_VzaDizluF62VTdeppmblFH
 M9K2H2SRGsg776taI7x7lhXVjxzThqeRG.K9_eNL1W8f1etK0y1qJgjhRVWp49gSGmWThPrruLOT
 8nKsCpOJ9YPkyxWsbddZQxWGuc_uHcV8RuNdicg6H4aw4EjHkZkaXB9Q4fFzSlsOScPpylDia18V
 luctrV0aVB08obSeTHGpz8EzyEfngx8gMYEpVvNrDeb72YFXV.rW.ujDdJnNHJeP5Z0x_mgvRL9Y
 mLvTv3niDlVNCw6Q5nsGevhYUxYvcCx7Bipeo4URVbWpReehV.OE8FuMnOLQFtGFiCAGxsBdU_Ou
 TYyK1og7nAz3VVjo6CSu.2sJiq6LCWYwgaNKwXWGQcCNJmS45htVpBOGenRbwCCTTwnoNSi23zBS
 F1dZ7fHb9SmfCRPUwdqfVWs0NfCUQUl_9my9ogoOxzkq_q5HNCwrZ1aa8z_qj4yU6jziEikmkBCL
 jz9E4ZYryqAIYDrUbB7u5zbiw1gcQGklxutyR532zNR7ziLgHki2GLM5dclbQ_6rnRwZVNJ9jx.H
 oEY0rLHQKukKYtlNpC1PeCL_KHKSnIEPaU6_edrVGkoXstDy3uAclPQ4pigsDBHZNNChfHmdj0Ko
 Xl.9saPv54dPN2KZ6j5OSHiXspV_KCEPAqzCdIGy3lwKbeoKTgPA9Mt6Gn0CTI9wXR_i56qU3xZ6
 B9qgqw2wrXIz9udYJK.O6ffFA8tr2e42DQ4qO2gKxNWSCxQ7jg5n4Fe3SK0Gcok0a2GaQlDyam0s
 2TlNzhm2TOWF2WG7eZyor2_4cWwYXz6BJbhzqYqvVeUznn1ACOsFuMrDMSa3xNU2nQklnL8_p2sx
 OtBNhbfvpo_bafEAdRa5SDgjQQ0t2s128B8RvAGdVFw4EkxytSagTJCQvdRRu5t3pQe9qNYI4oke
 UMIqP49guF49db_SCTrej8qCWbmDQMe1bbtx16zq_RrcX9xjHC_q6ytyum0ThrJ18c_pnd2VTmhH
 hAMZHVqhkPO8_VI5XVbu3JhyU
Received: from sonic.gate.mail.ne1.yahoo.com by sonic313.consmr.mail.bf2.yahoo.com with HTTP; Fri, 5 Oct 2018 05:11:50 +0000
Date: Fri, 5 Oct 2018 05:11:46 +0000 (UTC)
From: stan alex &lt;stanalexx@yahoo.com&gt;
Reply-To: stan alex &lt;stanalexx@yahoo.com&gt;
To: 
 "Security.alert@idea.adityabirla.com" &lt;Security.alert@idea.adityabirla.com&gt;, 
 "Security.alert@idea.adityabirla.com" &lt;Security.alert@idea.adityabirla.com&gt;, 
 Aditya Birla Group &lt;admin.isp@idea.adityabirla.com&gt;, 
 "Security.alert@idea.adityabirla.com" &lt;Security.alert@idea.adityabirla.com&gt;, 
 Report Phishing &lt;reportphishing@antiphishing.org&gt;, 
 Report Spam &lt;spam@uce.gov&gt;, 
 "caj.prakash@idea.adityabirla.com" &lt;caj.prakash@idea.adityabirla.com&gt;, 
 "Security.alert@idea.adityabirla.com" &lt;Security.alert@idea.adityabirla.com&gt;, 
 "nodalofficer.mh@idea.adityabirla.com" &lt;nodalofficer.mh@idea.adityabirla.com&gt;, 
 "Security.alert@idea.adityabirla.com" &lt;Security.alert@idea.adityabirla.com&gt;, 
 "Security.alert@idea.adityabirla.com" &lt;Security.alert@idea.adityabirla.com&gt;
Message-ID: &lt;11564867.967003.1538716306771@mail.yahoo.com&gt;
In-Reply-To: &lt;nIdoCAmhJ2_B7v0i1Hh_85zJVYa@adaditui.com&gt;
References: &lt;nIdoCAmhJ2_B7v0i1Hh_85zJVYa@adaditui.com&gt;
Subject: Fw: Hey
MIME-Version: 1.0
Content-Type: multipart/alternative; 
 boundary="----=_Part_967002_1378076940.1538716306768"
X-Mailer: WebService/1.1.12533 YahooMailNeo Mozilla/5.0 (X11; CrOS x86_64 10895.56.0) AppleWebKit/537.36 (KHTML, like Gecko) Chrome/69.0.3497.95 Safari/537.36
X-BESS-ID: 1538716310-866063-20966-15586-1
X-BESS-VER: 2018.13-r1810050002
X-BESS-Apparent-Source-IP: 74.6.133.125------=_Part_967002_1378076940.1538716306768
Content-Type: text/plain; charset=UTF-8
Content-Transfer-Encoding: quoted-printable
=C2=A0X-Apparently-To: Fri, 05 Oct 2018 04:48:03 +0000
Return-Path: &lt;Lailah869@adaditui.com&gt;
X-YahooFilteredBulk: 106.79.57.106
Received-SPF: temperror (encountered temporary error during SPF processing =
of domain of adaditui.com)
X-YMailISG: bwDAp98WLDtXX59_2RRg37N6EzBFNLs0DrUltWaiXJ51a_rH
 uci77jCePIu8jPQf4NcBiqpAroJNcy7YTK9dkxgqkyyHiICzWJE7Q._wV2LU
 LjWvH1mU26sjy.xPaa2JBqyYZdXAJIVOHwOxQ_9ShHC.C56aexYPQN2_miQZ
 Z6F3cQYFu0OnXhZ6jjxjxgR0_nI0att6dISXFtEhePMwOey_MKNKZFztLemG
 3wulnmrc_dEZZ92PkILvfSfh6L2QT5p0Kul5Gaok6LZOc9Q1GLjNZAtWaHp2
 9E5Fo25iQ.YCR5OTxNyZxQ_1a790PYEz_nuBhF5Gd2C_7YuNDOMx_IKrCO0j
 .Rwi3EqxSQ.rd1WEbIV0ZSt7PXU6OXOhql62lTNEV29dALGL4JRQvASyEEgh
 iL66YDswK12pyuTu4AHk2RtGkIowF9JIh.j9l.wSnMDq_0cWCQASf7x3MD7a
 N8Zc4byj_1FDFE20EfhImTVryIniXUEjo8oWleV25YhurllP0IVyP0Xe2N8b
 4WGVFZwwV5BaDn75Q3xodAbR7FlaqeriPdHtKm7rKZ_F1rXEdOCeyz8RNOSr
 hqVslCqYp1ToasAtvsi3T06UjTabmOP3KByUZI_qEipiGgfwir9dJb9uMiib
 WJd83Mw3RZx4OrJX_wqTpivp34wS9GyWRVeLuvmjvNYvCCmAKIccXOR97kB5
 e2SBhzUR0uNuxTjyyczebdFaONem9ujd_mQkha4pSPRsn6x.Bir3V6wvI1xd
 rz8d239GIXqtrF1R5FNP16vXoC0_GVDYpZxdqROAL7ylCPawMPezRHfT4mTa
 WLdaTktZAlFhyguLmlru2bw1Q.Orh._03xTjkWEfrFn3ufUW.9bfDmK4UKTt
 nRVuqo2hnWvdR3wLJAsCRElvXLhBg83k5ehlEGuL.TbHbdZigmJbJHieUIsX
 7LqOzr7o2wq6VDM4lRjwRTsdSaFrLQgM05yrQ_oXocEneyRdH5S4BJmzZjI6
 IZ2YupzADHJhY.iiiw8js1umP9RME.Jb7.rNppOnQk.ppOUkqGKQSj8bpEqe
 QC3M0_OZ4RCVugphbM9WhNKAWNrzyq6z81b2OfrX.Bucs01xTYtkf43zQ22x
 D1OYc3FaRuWE0AdZXzoJ6D56cEOQ27WXmwvvrJQc
X-Originating-IP: [106.79.57.106]
Authentication-Results: mta4231.mail.ne1.yahoo.com  from=3Dadaditui.com; do=
mainkeys=3Dneutral (no sig);  from=3Dadaditui.com; dkim=3Dneutral (no sig)
Received: from 127.0.0.1  (EHLO adaditui.com) (106.79.57.106)
  by mta4231.mail.ne1.yahoo.com with SMTP; Fri, 05 Oct 2018 04:48:01 +0000
Date: Fri, 05 Oct 2018 04:56:18 +0300
Message-ID: &lt;nIdoCAmhJ2_B7v0i1Hh_85zJVYa@adaditui.com&gt;
Content-Type: text/html; charset=3Dutf-8
Content-Transfer-Encoding: quoted-printable
From: Celine &lt;Lailah869@adaditui.com&gt;
Subject: Hey
To:=20
X-ARC-Authentication-Results: allow
Content-Length: 1252
&lt;html&gt;&lt;head&gt;&lt;META http-equiv=3D3D"Content-Type" content=3D3D"text/html;char=
set=3D
=3D3Dutf-8"&gt;&lt;/head&gt;&lt;body&gt;=3D0A=3D0AI understand that your cautious since th=
ere is=3D
 a card involved, but im also cautious since&lt;br&gt;=3D0Aim meeting someone onl=
in=3D
e. but you got me so excited that i found another way to meet without using=
=3D
 a credit card.&lt;br&gt;=3D0AThis doesn=3DE2=3D80=3D99t require any cc or anythi=
ng and I=3D
 think I can still feel safe&lt;br&gt;=3D0A&lt;br&gt;=3D0A&lt;a href=3D3D"http://www.chick=
dating=3D
usanow.com/?m=3D3DYo7Gpsb_cV_8XzC1zaKKwO5nl2-aTOAW7DDEdU4OO_4=3D0A"&gt;CLICK H=
ERE&lt;=3D
/a&gt;&lt;br&gt;&lt;br&gt;=3D0AIt wont take you a minute, and they only require your email=
 a=3D
ddress and like i said No CC needed.&lt;br&gt;=3D0Aso please don=3DE2=3D80=3D99t =
make exc=3D
uses. Lets get this going im ready anytime to meet you.&lt;br&gt;&lt;br&gt;&lt;br&gt;=3D0A=3D=
0A=3D
=3DE2=3D80=3D94&lt;br&gt;=3D0AAmy&lt;br&gt;&lt;br&gt;&lt;br&gt;=3D0A=3D0ASent from my iPhone&lt;br&gt;&lt;br=
&gt;&lt;br&gt;=3D0A=3D0A=3D
=3D0A=3D0A&lt;img src=3D3D"http://www.chickdatingusanow.com/j/Yo7Gpsb_cV_8XzC1=
zaKKwO=3D
5nl2-aTOAW7DDEdU4OO_4=3D0A.gif" width=3D3D"15" height=3D3D"15"&gt;&lt;br&gt;=3D0A=3D=
0A&lt;br&gt;&lt;br&gt;=3D
&lt;br&gt;=3D0A&lt;br&gt;&lt;br&gt;=3D0A&lt;br&gt;&lt;br&gt;=3D0A&lt;br&gt;&lt;br&gt;=3D0A&lt;br&gt;&lt;br&gt;=3D0A&lt;br&gt;&lt;br&gt;=3D0A&lt;=
br&gt;&lt;br&gt;=3D0A&lt;b=3D
r&gt;&lt;br&gt;=3D0A&lt;br&gt;&lt;br&gt;=3D0A&lt;br&gt;&lt;br&gt;=3D0A&lt;br&gt;&lt;br&gt;=3D0A=3D0A&lt;br&gt;&lt;br&gt;&lt;br&gt;&lt;hr&gt;=3D0=
ATo stop get=3D
ting emails &lt;a href=3D3D"http://www.chickdatingusanow.com/unsub.php"&gt;Click =
he=3D
re&lt;/a&gt;=3D0A&lt;/body&gt;&lt;/html&gt;
    =20
----- Forwarded Message -----
 From: Celine &lt;Lailah869@adaditui.com&gt;
 To:=C2=A0
 Sent: Thursday, October 4, 2018 11:48 PM
 Subject: Hey
  =20
I understand that your cautious since there is a card involved, but im also=
 cautious since
im meeting someone online. but you got me so excited that i found another w=
ay to meet without using a credit card.
This doesn=E2=80=99t require any cc or anything and I think I can still fee=
l safe
CLICK HERE
It wont take you a minute, and they only require your email address and lik=
e i said No CC needed.
so please don=E2=80=99t make excuses. Lets get this going im ready anytime =
to meet you.
=E2=80=94
Amy
Sent from my iPhone
To stop getting emails Click here
  =20
------=_Part_967002_1378076940.1538716306768
Content-Type: text/html; charset=UTF-8
Content-Transfer-Encoding: quoted-printable
&lt;html&gt;&lt;head&gt;&lt;/head&gt;&lt;body&gt;&lt;div style=3D"color:#000; background-color:#fff; f=
ont-family:Helvetica Neue, Helvetica, Arial, Lucida Grande, sans-serif;font=
-size:16px"&gt;&lt;div id=3D"yui_3_16_0_ym19_1_1538711850350_27059"&gt;&lt;span&gt;&lt;/span&gt;=
&lt;/div&gt;&lt;div&gt;&lt;/div&gt;&lt;div id=3D"yui_3_16_0_ym19_1_1538711850350_27060"&gt;&amp;nbsp;&lt;/=
div&gt;&lt;div class=3D"signature" id=3D"yui_3_16_0_ym19_1_1538711850350_27064"&gt;&lt;=
div id=3D"yui_3_16_0_ym19_1_1538711850350_27063" dir=3D"ltr"&gt;&lt;pre style=3D"=
overflow-wrap: break-word;" id=3D"yui_3_16_0_ym19_1_1538711850350_27108"&gt;X-=
Apparently-To: Fri, 05 Oct 2018 04:48:03 +0000
Return-Path: &amp;lt;Lailah869@adaditui.com&amp;gt;
X-YahooFilteredBulk: 106.79.57.106
Received-SPF: temperror (encountered temporary error during SPF processing =
of domain of adaditui.com)
X-YMailISG: bwDAp98WLDtXX59_2RRg37N6EzBFNLs0DrUltWaiXJ51a_rH
 uci77jCePIu8jPQf4NcBiqpAroJNcy7YTK9dkxgqkyyHiICzWJE7Q._wV2LU
 LjWvH1mU26sjy.xPaa2JBqyYZdXAJIVOHwOxQ_9ShHC.C56aexYPQN2_miQZ
 Z6F3cQYFu0OnXhZ6jjxjxgR0_nI0att6dISXFtEhePMwOey_MKNKZFztLemG
 3wulnmrc_dEZZ92PkILvfSfh6L2QT5p0Kul5Gaok6LZOc9Q1GLjNZAtWaHp2
 9E5Fo25iQ.YCR5OTxNyZxQ_1a790PYEz_nuBhF5Gd2C_7YuNDOMx_IKrCO0j
 .Rwi3EqxSQ.rd1WEbIV0ZSt7PXU6OXOhql62lTNEV29dALGL4JRQvASyEEgh
 iL66YDswK12pyuTu4AHk2RtGkIowF9JIh.j9l.wSnMDq_0cWCQASf7x3MD7a
 N8Zc4byj_1FDFE20EfhImTVryIniXUEjo8oWleV25YhurllP0IVyP0Xe2N8b
 4WGVFZwwV5BaDn75Q3xodAbR7FlaqeriPdHtKm7rKZ_F1rXEdOCeyz8RNOSr
 hqVslCqYp1ToasAtvsi3T06UjTabmOP3KByUZI_qEipiGgfwir9dJb9uMiib
 WJd83Mw3RZx4OrJX_wqTpivp34wS9GyWRVeLuvmjvNYvCCmAKIccXOR97kB5
 e2SBhzUR0uNuxTjyyczebdFaONem9ujd_mQkha4pSPRsn6x.Bir3V6wvI1xd
 rz8d239GIXqtrF1R5FNP16vXoC0_GVDYpZxdqROAL7ylCPawMPezRHfT4mTa
 WLdaTktZAlFhyguLmlru2bw1Q.Orh._03xTjkWEfrFn3ufUW.9bfDmK4UKTt
 nRVuqo2hnWvdR3wLJAsCRElvXLhBg83k5ehlEGuL.TbHbdZigmJbJHieUIsX
 7LqOzr7o2wq6VDM4lRjwRTsdSaFrLQgM05yrQ_oXocEneyRdH5S4BJmzZjI6
 IZ2YupzADHJhY.iiiw8js1umP9RME.Jb7.rNppOnQk.ppOUkqGKQSj8bpEqe
 QC3M0_OZ4RCVugphbM9WhNKAWNrzyq6z81b2OfrX.Bucs01xTYtkf43zQ22x
 D1OYc3FaRuWE0AdZXzoJ6D56cEOQ27WXmwvvrJQc
X-Originating-IP: [106.79.57.106]
Authentication-Results: mta4231.mail.ne1.yahoo.com  from=3Dadaditui.com; do=
mainkeys=3Dneutral (no sig);  from=3Dadaditui.com; dkim=3Dneutral (no sig)
Received: from 127.0.0.1  (EHLO adaditui.com) (106.79.57.106)
  by mta4231.mail.ne1.yahoo.com with SMTP; Fri, 05 Oct 2018 04:48:01 +0000
Date: Fri, 05 Oct 2018 04:56:18 +0300
Message-ID: &amp;lt;nIdoCAmhJ2_B7v0i1Hh_85zJVYa@adaditui.com&amp;gt;
Content-Type: text/html; charset=3Dutf-8
Content-Transfer-Encoding: quoted-printable
From: Celine &amp;lt;Lailah869@adaditui.com&amp;gt;
Subject: Hey
To:=20
X-ARC-Authentication-Results: allow
Content-Length: 1252
&amp;lt;html&amp;gt;&amp;lt;head&amp;gt;&amp;lt;META http-equiv=3D3D"Content-Type" content=3D3D=
"text/html;charset=3D
=3D3Dutf-8"&amp;gt;&amp;lt;/head&amp;gt;&amp;lt;body&amp;gt;=3D0A=3D0AI understand that your ca=
utious since there is=3D
 a card involved, but im also cautious since&amp;lt;br&amp;gt;=3D0Aim meeting someo=
ne onlin=3D
e. but you got me so excited that i found another way to meet without using=
=3D
 a credit card.&amp;lt;br&amp;gt;=3D0AThis doesn=3DE2=3D80=3D99t require any cc or =
anything and I=3D
 think I can still feel safe&amp;lt;br&amp;gt;=3D0A&amp;lt;br&amp;gt;=3D0A&amp;lt;a href=3D3D"h=
ttp://www.chickdating=3D
usanow.com/?m=3D3DYo7Gpsb_cV_8XzC1zaKKwO5nl2-aTOAW7DDEdU4OO_4=3D0A"&amp;gt;CLIC=
K HERE&amp;lt;=3D
/a&amp;gt;&amp;lt;br&amp;gt;&amp;lt;br&amp;gt;=3D0AIt wont take you a minute, and they only req=
uire your email a=3D
ddress and like i said No CC needed.&amp;lt;br&amp;gt;=3D0Aso please don=3DE2=3D80=
=3D99t make exc=3D
uses. Lets get this going im ready anytime to meet you.&amp;lt;br&amp;gt;&amp;lt;br&amp;gt;=
&amp;lt;br&amp;gt;=3D0A=3D0A=3D
=3DE2=3D80=3D94&amp;lt;br&amp;gt;=3D0AAmy&amp;lt;br&amp;gt;&amp;lt;br&amp;gt;&amp;lt;br&amp;gt;=3D0A=3D0ASe=
nt from my iPhone&amp;lt;br&amp;gt;&amp;lt;br&amp;gt;&amp;lt;br&amp;gt;=3D0A=3D0A=3D
=3D0A=3D0A&amp;lt;img src=3D3D"http://www.chickdatingusanow.com/j/Yo7Gpsb_cV_8X=
zC1zaKKwO=3D
5nl2-aTOAW7DDEdU4OO_4=3D0A.gif" width=3D3D"15" height=3D3D"15"&amp;gt;&amp;lt;br&amp;gt=
;=3D0A=3D0A&amp;lt;br&amp;gt;&amp;lt;br&amp;gt;=3D
&amp;lt;br&amp;gt;=3D0A&amp;lt;br&amp;gt;&amp;lt;br&amp;gt;=3D0A&amp;lt;br&amp;gt;&amp;lt;br&amp;gt;=3D0A&amp;lt;br&amp;gt;=
&amp;lt;br&amp;gt;=3D0A&amp;lt;br&amp;gt;&amp;lt;br&amp;gt;=3D0A&amp;lt;br&amp;gt;&amp;lt;br&amp;gt;=3D0A&amp;lt;br&amp;gt;=
&amp;lt;br&amp;gt;=3D0A&amp;lt;b=3D
r&amp;gt;&amp;lt;br&amp;gt;=3D0A&amp;lt;br&amp;gt;&amp;lt;br&amp;gt;=3D0A&amp;lt;br&amp;gt;&amp;lt;br&amp;gt;=3D0A&amp;lt;b=
r&amp;gt;&amp;lt;br&amp;gt;=3D0A=3D0A&amp;lt;br&amp;gt;&amp;lt;br&amp;gt;&amp;lt;br&amp;gt;&amp;lt;hr&amp;gt;=3D0ATo st=
op get=3D
ting emails &amp;lt;a href=3D3D"http://www.chickdatingusanow.com/unsub.php"&amp;gt;=
Click he=3D
re&amp;lt;/a&amp;gt;=3D0A&amp;lt;/body&amp;gt;&amp;lt;/html&amp;gt;&lt;/pre&gt;&lt;/div&gt;&lt;/div&gt;&lt;div class=3D"=
qtdSeparateBR"&gt;&lt;br&gt;&lt;br&gt;&lt;/div&gt;&lt;div class=3D"yahoo_quoted" id=3D"yui_3_16_0_y=
m19_1_1538711850350_27068" style=3D"display: block;"&gt;  &lt;div style=3D"font-f=
amily: Helvetica Neue, Helvetica, Arial, Lucida Grande, sans-serif; font-si=
ze: 16px;" id=3D"yui_3_16_0_ym19_1_1538711850350_27067"&gt; &lt;div style=3D"font=
-family: HelveticaNeue, Helvetica Neue, Helvetica, Arial, Lucida Grande, sa=
ns-serif; font-size: 16px;" id=3D"yui_3_16_0_ym19_1_1538711850350_27066"&gt; &lt;=
div dir=3D"ltr" id=3D"yui_3_16_0_ym19_1_1538711850350_27065"&gt; &lt;font size=3D=
"2" face=3D"Arial" id=3D"yui_3_16_0_ym19_1_1538711850350_27069"&gt; &lt;br&gt;----- =
Forwarded Message -----&lt;br&gt; &lt;b id=3D"yui_3_16_0_ym19_1_1538711850350_27071"=
&gt;&lt;span style=3D"font-weight:bold;" id=3D"yui_3_16_0_ym19_1_1538711850350_27=
070"&gt;From:&lt;/span&gt;&lt;/b&gt; Celine &amp;lt;Lailah869@adaditui.com&amp;gt;&lt;br&gt; &lt;b&gt;&lt;span st=
yle=3D"font-weight: bold;"&gt;To:&lt;/span&gt;&lt;/b&gt;&amp;nbsp;&lt;br&gt; &lt;b&gt;&lt;span style=3D"font-=
weight: bold;"&gt;Sent:&lt;/span&gt;&lt;/b&gt; Thursday, October 4, 2018 11:48 PM&lt;br&gt; &lt;b i=
d=3D"yui_3_16_0_ym19_1_1538711850350_27089"&gt;&lt;span style=3D"font-weight: bol=
d;" id=3D"yui_3_16_0_ym19_1_1538711850350_27088"&gt;Subject:&lt;/span&gt;&lt;/b&gt; Hey&lt;br=
&gt; &lt;/font&gt; &lt;/div&gt; &lt;div class=3D"y_msg_container" id=3D"yui_3_16_0_ym19_1_153=
8711850350_27090"&gt;&lt;br&gt;&lt;div id=3D"yiv0546042105"&gt;&lt;div id=3D"yui_3_16_0_ym19_=
1_1538711850350_27091"&gt;
I understand that your cautious since there is a card involved, but im also=
 cautious since&lt;br&gt;
im meeting someone online. but you got me so excited that i found another w=
ay to meet without using a credit card.&lt;br&gt;
This doesn=E2=80=99t require any cc or anything and I think I can still fee=
l safe&lt;br&gt;
&lt;br&gt;
&lt;a rel=3D"nofollow" target=3D"_blank" class=3D"removed-link" id=3D"yui_3_16=
_0_ym19_1_1538711850350_27092" href=3D""&gt;CLICK HERE&lt;/a&gt;&lt;br&gt;&lt;br&gt;
It wont take you a minute, and they only require your email address and lik=
e i said No CC needed.&lt;br&gt;
so please don=E2=80=99t make excuses. Lets get this going im ready anytime =
to meet you.&lt;br&gt;&lt;br&gt;&lt;br&gt;
=E2=80=94&lt;br&gt;
Amy&lt;br&gt;&lt;br&gt;&lt;br&gt;
Sent from my iPhone&lt;br&gt;&lt;br&gt;&lt;br&gt;
&lt;img src=3D"http://www.chickdatingusanow.com/j/Yo7Gpsb_cV_8XzC1zaKKwO5nl2-a=
TOAW7DDEdU4OO_4.gif" width=3D"15" height=3D"15" data-id=3D"7585d752-388e-03=
dc-fc4e-da62dd046822"&gt;&lt;br&gt;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&lt;/div&gt;&lt;/div&gt;&lt;br&gt;&lt;br&gt;&lt;/div&gt; &lt;/div&gt; &lt;/div&gt;  &lt;/div&gt;&lt;/div&gt;&lt;/body&gt;&lt;/html&gt;
------=_Part_967002_1378076940.1538716306768--
</t>
  </si>
  <si>
    <t>Return-Path: &lt;gio.acco@verizon.net&gt;
X-Original-To: feeds@mail.ecrimex.net
Delivered-To: feeds@ecrimex.net
Received: from mail.apwg.org (mail.apwg.org [34.211.176.237])
 by mail.ecrimex.net (Postfix) with ESMTP id B34322A0190
 for &lt;feeds@mail.ecrimex.net&gt;; Fri,  5 Oct 2018 04:04:31 +0000 (UTC)
Received: from mail14.ess.barracuda.com (mail14.ess.barracuda.com [64.235.154.141])
 by mail.apwg.org (Postfix) with ESMTPS id 98F34A0797
 for &lt;reportphishing@apwg.org&gt;; Fri,  5 Oct 2018 04:04:31 +0000 (UTC)
Received: from omr-m008e.mx.aol.com (omr-m008e.mx.aol.com [204.29.186.7]) by mx1428.ess.rzc.cudaops.com (version=TLSv1 cipher=DHE-RSA-AES256-SHA bits=256 verify=NO); Fri, 05 Oct 2018 04:04:30 +0000
Received: from mtaomg-mab01.mx.aol.com (mtaomg-mab01.mx.aol.com [172.26.249.83])
 by omr-m008e.mx.aol.com (Outbound Mail Relay) with ESMTP id 644CA3800082;
 Fri,  5 Oct 2018 00:04:29 -0400 (EDT)
Received: from core-lec01d.mail.aol.com (core-lec01.mail.aol.com [10.76.11.11])
 by mtaomg-mab01.mx.aol.com (OMAG/Core Interface) with ESMTP id 20C2E38000081;
 Fri,  5 Oct 2018 00:04:29 -0400 (EDT)
Received: from 108.30.62.144 by webjas-vaa153.srv.aolmail.net (10.96.33.156) with HTTP (WebMailUI); Fri, 05 Oct 2018 00:04:28 -0400
Date: Fri, 5 Oct 2018 00:04:28 -0400
From: Alfred Verdini &lt;gio.acco@verizon.net&gt;
To: spoof@americanexpress.com, phishing@verizon.com, phishing-report@us-cert.gov, 
 reportphishing@apwg.org, reportphishing@reportphishing.net, 
 spam@uce.gov
Message-Id: &lt;1664265f020-1ec2-67f@webjas-vaa153.srv.aolmail.net&gt;
In-Reply-To: &lt;201810041229.w94CJAh6011622@mail86c25.carrierzone.com&gt;
References: &lt;201810041229.w94CJAh6011622@mail86c25.carrierzone.com&gt;
Subject: Fwd: Review your contact information immediately
MIME-Version: 1.0
Content-Type: multipart/alternative; 
 boundary="----=_Part_2175_1186838338.1538712268831"
X-MB-Message-Source: WebUI
X-MB-Message-Type: User
X-Mailer: JAS STD
X-Originating-IP: [108.30.62.144]
x-aol-global-disposition: G
x-aol-sid: 3039ac1af9535bb6e2cd054e
X-BESS-ID: 1538712269-683783-26530-6449-1
X-BESS-VER: 2018.13-r1810050002
X-BESS-Apparent-Source-IP: 204.29.186.7------=_Part_2175_1186838338.1538712268831
Content-Type: text/plain; charset=utf-8
Content-Transfer-Encoding: quoted-printable
Return-Path: &lt;security@earthlinkbusiness.com&gt;
Received: from smtp005.earthlinkbusiness.com (mpq408.aol.prodcr.mail.ne1.ya=
hoo.com [69.95.226.15])
=09(using TLSv1 with cipher ECDHE-RSA-AES256-SHA (256/256 bits))
=09(No client certificate requested)
=09by mtaig-mcc01.mx.aol.com (Internet Inbound) with ESMTPS id 09E6D7000008=
5
=09for &lt;gio.acco@verizon.net&gt;; Thu,  4 Oct 2018 08:56:15 -0400 (EDT)
X-Apparently-To: gio.acco@verizon.net; Thu, 04 Oct 2018 12:56:15 +0000
X-YahooFilteredBulk: 69.95.226.15
Received-SPF: softfail (transitioning domain of earthlinkbusiness.com does =
not designate 69.95.226.15 as permitted sender)
X-YMailISG: _CJZsdsWLDsZlCsVHyTXpszsE5MKj1mkz2YF70GfOmt8tEBx
 lbGz2YsN39ElNr15RYAe7_uIHbTL9H9eESe4MaVxyGHVo4CEAjrjZaO3soWa
 Po3PDkBrmm2EdXRAARUytIzYb0QL2b2UCtaSQN6bDZRRnq4RQoqAAFl9ZSNA
 5LJ3EGfeJXwqvReQRYMQ.albE.jNJu5yBDOz4zm5U4wM0zwTgcD_Anh_pO2U
 zo2wK62rSgeL0fKsJ7UXSRE4XbpL_sDD85SEcxcmkcV871lccdrxqUXBxK86
 XMWYdrLps57vJbDsFo_x1J14ZbwdwnR6m7uw6i2Bwnc9.X70rV20mSNQXBL1
 _tHKBLtYs0ERwzKqu3V1OdfYhXfWFYzOScXgwRtcNdhb.os5BeY_lNgv45UN
 dX1tD6jVXOUSgNHnwKhPw_IuxfqqZkvdsuZ3bfeu4YVGifwlm.g_r81ftUTz
 K616assAEFcO9M27EcVoYf61P1GR3DvLvWWQiKVdH1X1DGVKMElbA7i2AiSw
 w7TIUJcQgMt3muz2Wsjxr2ky.ajVy6RV15a4sI0KGGX5T5.Pw3jlO5wVRICN
 e_K0HPRee3UcOWwzfbo3ns4DP5fRo8_5ywutZxqg.yZ1S3VcwtY.hfHuGzW_
 uGjAfCQokLrfr1SIBO1RUxfB_dfF9nPZ2WT.sapZXzACwa9Q4JhdaxggLHus
 IKjkQVcogRrudnDnGbNPG7bPZZ4ySVbF.DpLdmM.if_OTHFyRLvsGRTz6rMh
 ZU8xa_TWS06kL8ClVaYza1PCBrJwzD8C8bnbtuMgTd.VmDjzI0vxiGg6B5Qs
 nDFtxhja8_ySxrT1ZnPrp3B54ws6EnqoNKCvRvtVI88dF8f0whIsu26PEy94
 VfQ7cX5JhaeEv4PpyTiRMj1Bf.c10ReI3xNkLoEohMCbJzWapg7v5nOQrDxd
 n_x9xkCp_V0FJ4b6iNR_W9IGif_xQTARJWsUAixlLcFXQBsDy6eZNsZZIfgW
 Jse5ND0Uk5a_clmW4fcMFoAlnXWZ9CZF4PS7hUsz8YVP3qaosXXODW3991cI
 deD.ih5zDY3adq6gAJIQnIZlwE0oyPjqWKkdKajF5AXjCFcYJNUyw1vamXSd
 .48zIjjfZjoisCmD4krJ6.HmiyIizcMMpdlDBLzVG9VXkPU9V5LN6EatE8lI
 zhrKLrDNmytFNHjvVnbq75tY0oYm53GkMtba.pKuPbcCQgEtfKR4CQnMIrC2
X-Originating-IP: [69.95.226.15]
Authentication-Results: mta4044.aol.mail.ne1.yahoo.com  from=3Dearthlinkbus=
iness.com; domainkeys=3Dneutral (no sig);  from=3Dearthlinkbusiness.com; dk=
im=3Dneutral (no sig)
Received: from 127.0.0.1  (HELO smtp005.earthlinkbusiness.com) (69.95.226.1=
5)
  by mta4044.aol.mail.ne1.yahoo.com with SMTP; Thu, 04 Oct 2018 12:56:15 +0=
000
Received: (qmail 14195 invoked from network); 4 Oct 2018 12:29:17 -0000
Received: from unknown (HELO mail86c25.carrierzone.com) (64.29.147.156)
  by smtp005.earthlinkbusiness.com with SMTP; 4 Oct 2018 12:29:17 -0000
Received: from cschempax.cs.local (spectre.ids.NetTV.net [155.212.11.101] (=
may be forged))
=09by mail86c25.carrierzone.com (8.14.9/8.13.1) with ESMTP id w94CJAh601162=
2;
=09Thu, 4 Oct 2018 08:29:10 -0400
Message-Id: &lt;201810041229.w94CJAh6011622@mail86c25.carrierzone.com&gt;
Content-Type: multipart/alternative; boundary=3D"=3D=3D=3D=3D=3D=3D=3D=3D=
=3D=3D=3D=3D=3D=3D=3D0631378649=3D=3D"
MIME-Version: 1.0
Subject: Review your contact information immediately
To: Recipients &lt;security@earthlinkbusiness.com&gt;
From: "American Express Security" &lt;security@earthlinkbusiness.com&gt;
Date: Thu, 04 Oct 2018 08:21:07 -0400
X-CSC: 0
X-CHA: v=3D2.3 cv=3DIqMwjo3g c=3D1 sm=3D1 tr=3D0 a=3DddAps1o8vFqqgTzApojF4A=
=3D=3D:117
=09a=3DddAps1o8vFqqgTzApojF4A=3D=3D:17 a=3DfmD_JHji_u0A:10 a=3DKXl77lDgDEgI=
EtoqJYcA:9
=09a=3DFp2y7aqCAAAA:8 a=3DWcdTSNylboow8_S2Fj8A:9 a=3DCUxh2IUq1l1BJ9IW:21
=09a=3DvExEmaHzOHYSusOi:21 a=3DwPNLvfGTeEIA:10 a=3DOuifgOkSAAAA:8 a=3Ddl4D6=
5BUAAAA:8
=09a=3DCZG2hOM1q6NgUROa_KQA:9 a=3DgWnZDhkbZ4IPJstZ8otrS1qon+0=3D:19
=09a=3DtbXbgQz8HQ27iarg:21 a=3DDMXr3bZFxlaZ2JHa:21 a=3DbdfhYKjjvy0QOO9i:21
=09a=3D_W_S_7VecoQA:10 a=3D_d7Xlb5M3weKTO3M7kVK:22 a=3DYbI0ufeurR2gIEdCwIzE=
:22
=09a=3DFjct1XNv3_K4xPInrQSw:22 a=3DHH7FIXwXL_sUf1zzYxQd:22
=09a=3DpHzHmUro8NiASowvMSCR:22 a=3DEw2E2A-JSTLzCXPT_086:22
X-CTCH-RefID: str=3D0001.0A090208.5BB60799.007A,ss=3D1,re=3D0.000,recu=3D0.=
000,reip=3D0.000,cl=3D1,cld=3D1,fgs=3D0
X-CTCH-VOD: Unknown
X-CTCH-Spam: Unknown
X-CTCH-Score: 0.000
X-CTCH-Rules:=20
X-CTCH-Flags: 0
X-CTCH-ScoreCust: 0.000
x-aol-global-disposition: S
X-OATH-MIG-DATA: AUdTfGlzTL4Vj9sKfpk1Lmel/FGjrR7j/ggD+sbPbDRqek397q54ujtLCa=
gK40pf1emUwQG2UfT7sce+uYl4PEXCUXZxYqXrAim6IjGZ4TnoYEJxG7LIyHHpa6v2O/LlPXPzB=
eWJ1VD77ttXhOAVoucDmtyWEpfbB/299roKbzj94gbeKHADL8yLfkDLxsm8sojgvpeQKhgVxJgc=
TVu9PXq4AGgvvSlBvKhSFZlVsxWxRcO8OEw9+wcGDoEmpb8cEzDdICk4N4X9VfSUbGdEL6DMT4o=
dVwkFI1Gmwa8XiQYnaTUJinIX/K+2gcVXwPzeufU9OSwF0P8oyM3SzJWgxoq8q8+7R5nZmF1brH=
PgICpfoQBWF09+B2kxX6Cjqhq8IkX6o6oQT+4bzssMLZq7AoivjaDvkCe2Fc6kjddqvVqO8b6gr=
UYmllcVLvaJl06/x1or345xVSYrrPYRckHZS8C/S8XNKjIQ81uMDD9Z/9rdncCZkt7B+WE+oikq=
zlc4+KP17OfQLIRdpimKNR0SZTqi4extTWp6reSntF0ta6ngO6gbNs7ghJkKF0RjFvl58xz50tD=
9aRN9VExb+pxgexmECJ6/K0Rh47qXEJWGOyXgwGgLtg+0suqWLhDY0iHF/orjLjDjkFCvi2NXWv=
oCYCKuUjdqa20fbXu6BEYS9Pm+o3U/jVEFeC9nyVoL92cZy8U8x7Z5z6z/zzG2F7irzVu+mkNx5=
/R2Q9xDDVKWaKCDOE0k7QP2+EUlGNw+nrJ50s3BRMRs+6tQHo5DRVGNZ9Xp2bRMjcDx322TIo/Y=
PoroTVguxHGsJNc707Lb5vYhO5VHTazjbJb3PU09FdVLMTPUK+dRjaQdYcE0XQXIiF9G9isQjB5=
r49actzMBAIHQGYoz7or+fGYZNUrNS8evPkcvg6LCYy24+n29rtw42KdO7aAxzu68V5W0nFqhJ9=
Oe1y4vS76buI1sG
 3WBR11Dob4JOjEYqFB3/k6OoL+Dh1rNV/kRBuArW1FQgEKNJk7jVBDVcqwp574K3MVaheo7Rki=
Cxz0+e9TyGTF1ZiECegRqxmS/4OcbccF8nqkNB5myuhVORbQWHLzqoQQzMaQ1zDouGggxigEQgn=
FcoXQqB9cReyDzbHW02ekIhyJX2TMZSpMV7JG9W8n7p5eTfboOXq7Jm6+gFAcpeWdwokVUUmOKi=
BgyGqlCzjy6bKJs0KK0OHwSJ5A3D5ScpLTWueWdKWjt0cpmTuFLyycScK84EyvpHB8WQLvajVlz=
6TwIg4vfIDr95uTw30ek0tDhBKlUDrrX7LuC170+mhPz8P2Qmk2PaBUDy2tYkp6MP2//VKrFkCc=
ohhaxQLxTbT/9yI19QUJFrlfk5mYGjDMQyQ0ualFdGc9z3+3w3h/MDJTl20AFclDFR47SJN5KlG=
ww4t+SIqloBerCrDM+Vcg34FXT0fAGnXYvjgPvwpe/wPeyeGzvQiR8vM4znxqi1Ot3W3S55514B=
128XkNkDNg41emcBPbji7QcWloU0pKDURxV7aW6CfZgp24DATDPDgl6eeBsTuvwv9wIWQpLO1cO=
Gx7X+xJLHjtsOW1bCOeOQQqFrGcYXLnh6vxZyNe9XGEe/LQgbEhz6qjzJXfeAdjJOMng30oALPD=
iBRSNWu3bMwpboUybsxD5xi7BjvpirX/Y+HssQulOdgDXzAAud9MVCPRQSe65Od0AL95xrACCyw=
4OJcrwAxRLfJbKM8eAcK00J097ttP4KwtLyKcRlqaraHTBiCHOX6vuxfAPal1l64QCTyz3Vgexx=
QE04TUChIcEW00yBNEDKby3/pSRz7G9qNavnJImpqYlYh2pGLU55rtXfGXPP6+yaUhoEQTx/BSq=
APkXtATVVUFMWWxyqPu2OO3HRPSKNCIwDnaznc6L/x+DUCVEsNZ0kxhUk3ZdcKLkLZ90TyJUAQX=
1p0Bisdn95ujunv
 skgURqREhx8lOiKQfLkuNTy9BTieo0A4tAMDBAFur/oxiMijP/lSrm6YszbZhlDOb7supXjb+T=
emJvFhW9NE7LG7pUQyo47kUo/A/3DXhuedKp8bnLDsGzWRloYy21Wlz+3eB8RQ7W2D6A6Dc0s25=
/g/Q03B7I5+yIoeXUwCUruCK8iruolzHxDzLk27tYv+VNJGstj7nZL9dmvsCL5QBJKwNnoXhTGh=
/K5czVrP1B68Yf7c6pHDjA8shO9vv8yMrh4KMRXd3HIM2T8Y51SZlgN7LIokWCaifU9Hzq9sld/=
KMCcHKtb88mXSYfP593dG4Ck0/MQCCtxNfbece4ztYHXhoicvSHOdK1KWIj5q/+yxBezr9kaH+R=
VTcmGV0Bh9b/s/E8MZp6zbFSJeG6ybGQ6gfCkQYiYJJj
X-AOL-REROUTE: YES
x-aol-sid: 3039ac1afd415bb60def6e31
X-AOL-IP: 69.95.226.15
X-AOL-SPF: domain : earthlinkbusiness.com SPF : permerror
You will not see this in a MIME-aware mail reader.
--=3D=3D=3D=3D=3D=3D=3D=3D=3D=3D=3D=3D=3D=3D=3D0631378649=3D=3D
Content-Type: text/plain; charset=3D"iso-8859-1"
MIME-Version: 1.0
Content-Transfer-Encoding: quoted-printable
Content-Description: Mail message body
     =3D
   =09  =3D
    Confirmation of Your Recent Address Update
  =3D
 =3D
     =3D
=09   =3D
=09   =3D
=09   =3D
  =3D
 =3D
     =3D
=09  ACCOUNT ENDING: ***** =3D
  =3D
 =3D
    =3D
     =3D
    =3D
=09  Dear Customer, =3D
  =3D
    =3D
=09  Confirm if your address is up-to-date =3D
    =3D
=09 =3D
  =09 =09   =3D
  =3D
 =3D
     =3D
=09   =3D
  =3D
 Some contact information on your account is missing or incorrect. For your=
=3D
 convenience and security we have placed a hold on your card account till y=
=3D
ou login to confirm your information. Please review your address or your co=
=3D
ntact information below by logging in to your online account.
  =3D
  =3D
 =3D
 =3D
   View Contact Info =3D
 =3D
  =3D
=09   =3D
  =3D
=09 =09 =3D
  =09  =3D
     =3D
  =3D
  =3D
 =3D
     =3D
=09  Thank you for your Card Membership.
  =3D
 American Express Customer Care =3D
  =3D
  =3D
  =3D
=09   =3D
  =3D
 =3D
    =3D
     =3D
    =3D
=09  PRIVACY STATEMENT | UPDATE YOUR EMAIL =3D
=09   =3D
    =3D
    =3D
=09  Your account information is included above to help you recognize this =
as=3D
 a customer care e-mail from =3D
 American Express. To learn more about e-mail security or report a suspicio=
=3D
us e-mail, please visit us at americanexpress.com/phishing. We kindly ask y=
=3D
ou not to reply to this e-mail but instead contact us via Customer Care.
  =3D
 =3DA9 2018 American Express. All rights reserved.
  =3D
 ADCEUADC0060001
  =3D
=09   =3D
=09   =3D
  =3D
  =3D
  =3D
  =3D
=09   =3D
=09 =3D
  =09 =09  =3D
     =3D
 =09 =09 =3D
 =3D
  =3D20
--=3D=3D=3D=3D=3D=3D=3D=3D=3D=3D=3D=3D=3D=3D=3D0631378649=3D=3D
Content-Type: text/html; charset=3D"iso-8859-1"
MIME-Version: 1.0
Content-Transfer-Encoding: quoted-printable
Content-Description: Mail message body
&lt;HTML&gt;&lt;head&gt;&lt;meta http-equiv=3D3D"Content-Type" content=3D3D"text/html; cha=
rset=3D
=3D3Diso-8859-1"/&gt;&lt;/head&gt;&lt;BODY&gt;&lt;DIV&gt; &lt;/DIV&gt;
&lt;DIV style=3D3D"FONT-SIZE: 10pt; FONT-FAMILY: arial,helvetica; COLOR: black=
"&gt;
&lt;DIV id=3D3Dyiv2047643700&gt;
&lt;DIV&gt;
&lt;TABLE cellSpacing=3D3D0 cellPadding=3D3D0 width=3D3D550 align=3D3Dcenter b=
order=3D3D=3D
0&gt;
&lt;TBODY&gt;
&lt;TR&gt;
&lt;TD bgColor=3D3D#ececec width=3D3D15&gt;&lt;/TD&gt;
&lt;TD bgColor=3D3D#ffffff width=3D3D522 colSpan=3D3D3&gt;
&lt;TABLE cellSpacing=3D3D0 cellPadding=3D3D0 width=3D3D"100%"&gt;
&lt;TBODY&gt;
&lt;TR&gt;
&lt;TD style=3D3D"BACKGROUND-COLOR: #edebe9" width=3D3D"100%"&gt;
&lt;P style=3D3D"MARGIN-BOTTOM: 0px; FONT-SIZE: 10pt; FONT-FAMILY: Arial; COLO=
R:=3D
 #edebe9; MARGIN-TOP: 0px" align=3D3Dcenter&gt;Confirmation of Your Recent Add=
re=3D
ss Update&lt;/P&gt;&lt;/TD&gt;&lt;/TR&gt;&lt;/TBODY&gt;&lt;/TABLE&gt;
&lt;P style=3D3D"MARGIN-BOTTOM: 0px; FONT-SIZE: 10pt; FONT-FAMILY: Arial; COLO=
R:=3D
 black; MARGIN-TOP: 0px"&gt; &lt;/P&gt;
&lt;TABLE cellSpacing=3D3D0 cellPadding=3D3D0 width=3D3D"100%"&gt;
&lt;TBODY&gt;
&lt;TR&gt;
&lt;TD width=3D3D"5%"&gt;
&lt;P style=3D3D"MARGIN-BOTTOM: 0px; FONT-SIZE: 10pt; FONT-FAMILY: Arial; COLO=
R:=3D
 black; MARGIN-TOP: 0px"&gt; &lt;/P&gt;&lt;/TD&gt;
&lt;TD width=3D3D"44.66%"&gt;
&lt;P style=3D3D"MARGIN-BOTTOM: 0px; FONT-SIZE: 10pt; FONT-FAMILY: Arial; COLO=
R:=3D
 black; MARGIN-TOP: 0px" align=3D3Dleft&gt;&lt;IMG style=3D3D"BORDER-TOP-STYLE: n=
one;=3D
 BORDER-BOTTOM-STYLE: none; BORDER-RIGHT-STYLE: none; BORDER-LEFT-STYLE: no=
=3D
ne; DISPLAY: block" alt=3D3D"" src=3D3D"https://ecp.yusercontent.com/mail?u=
rl=3D
=3D3Dhttps%3A%2F%2Fonline.americanexpress.com%2Fmyca%2Fshared%2Fsummary%2Fc=
ar=3D
dasset%2Fimages%2FNUS000000180_480x304_STRAIGHT_96.gif&amp;amp;t=3D3D1538652516=
&amp;a=3D
mp;ymreqid=3D3D32aa88a2-9745-1b1a-2fea-8e000d010000&amp;amp;sig=3D3DYteyCRN2hQc=
eacI=3D
xf5cEPA--~C" width=3D3D95 height=3D3D60&gt; &lt;/P&gt;&lt;/TD&gt;
&lt;TD width=3D3D"45.34%"&gt;
&lt;P style=3D3D"MARGIN-BOTTOM: 0px; FONT-SIZE: 10pt; FONT-FAMILY: Arial; COLO=
R:=3D
 black; MARGIN-TOP: 0px" align=3D3Dright&gt;&lt;IMG style=3D3D"BORDER-TOP-STYLE: =
none=3D
; BORDER-BOTTOM-STYLE: none; BORDER-RIGHT-STYLE: none; BORDER-LEFT-STYLE: n=
=3D
one; DISPLAY: block" alt=3D3D"" src=3D3D"https://ecp.yusercontent.com/mail?=
url=3D
=3D3Dhttp%3A%2F%2Fwww208.americanexpress.com%2Faxp%2Ficons%2FAmericanExpres=
sW=3D
hiteLogo.png&amp;amp;t=3D3D1538652516&amp;amp;ymreqid=3D3D32aa88a2-9745-1b1a-2fea-8=
e000=3D
d010000&amp;amp;sig=3D3Df3CuxlbgJexjItG10h0eRw--~C" width=3D3D245 height=3D3D67=
&gt; &lt;/P&gt;=3D
&lt;/TD&gt;
&lt;TD width=3D3D"5%"&gt;
&lt;P style=3D3D"MARGIN-BOTTOM: 0px; FONT-SIZE: 10pt; FONT-FAMILY: Arial; COLO=
R:=3D
 black; MARGIN-TOP: 0px"&gt; &lt;/P&gt;&lt;/TD&gt;&lt;/TR&gt;&lt;/TBODY&gt;&lt;/TABLE&gt;
&lt;P style=3D3D"MARGIN-BOTTOM: 0px; FONT-SIZE: 10pt; FONT-FAMILY: Arial; COLO=
R:=3D
 #00175a; MARGIN-TOP: 0px"&gt; &lt;/P&gt;
&lt;TABLE cellSpacing=3D3D0 cellPadding=3D3D0 width=3D3D"100%"&gt;
&lt;TBODY&gt;
&lt;TR&gt;
&lt;TD width=3D3D"5%"&gt;
&lt;P style=3D3D"MARGIN-BOTTOM: 0px; FONT-SIZE: 10pt; FONT-FAMILY: Arial; COLO=
R:=3D
 black; MARGIN-TOP: 0px"&gt; &lt;/P&gt;&lt;/TD&gt;
&lt;TD width=3D3D"95%"&gt;
&lt;P style=3D3D"MARGIN-BOTTOM: 0px; FONT-SIZE: 10pt; FONT-FAMILY: Arial; COLO=
R:=3D
 #00175a; MARGIN-TOP: 0px" align=3D3Dleft&gt;ACCOUNT ENDING: &lt;B&gt;*****&lt;/B&gt; &lt;=3D
/P&gt;&lt;/TD&gt;&lt;/TR&gt;&lt;/TBODY&gt;&lt;/TABLE&gt;
&lt;P style=3D3D"MARGIN-BOTTOM: 0px; FONT-SIZE: 10pt; FONT-FAMILY: Arial; COLO=
R:=3D
 black; MARGIN-TOP: 0px"&gt; &lt;/P&gt;
&lt;TABLE cellSpacing=3D3D0 cellPadding=3D3D0 width=3D3D"100%"&gt;
&lt;TBODY&gt;
&lt;TR&gt;
&lt;TD style=3D3D"BACKGROUND-COLOR: #00175a" width=3D3D"100%"&gt;
&lt;TABLE cellSpacing=3D3D0 cellPadding=3D3D0 width=3D3D"100%"&gt;
&lt;TBODY&gt;
&lt;TR&gt;
&lt;TD style=3D3D"BORDER-TOP: #00175a 1pt solid; BORDER-RIGHT: #00175a 1pt sol=
id=3D
; BORDER-BOTTOM: #00175a 1pt solid; BACKGROUND-COLOR: #00175a" width=3D3D"1=
00=3D
%" colSpan=3D3D2&gt;
&lt;P style=3D3D"MARGIN-BOTTOM: 0px; FONT-SIZE: 10pt; FONT-FAMILY: Arial; COLO=
R:=3D
 black; MARGIN-TOP: 0px"&gt; &lt;/P&gt;&lt;/TD&gt;&lt;/TR&gt;
&lt;TR&gt;
&lt;TD style=3D3D"BACKGROUND-COLOR: #00175a" width=3D3D"5%"&gt;
&lt;P style=3D3D"MARGIN-BOTTOM: 0px; FONT-SIZE: 10pt; FONT-FAMILY: Arial; COLO=
R:=3D
 black; MARGIN-TOP: 0px"&gt; &lt;/P&gt;&lt;/TD&gt;
&lt;TD style=3D3D"BACKGROUND-COLOR: #00175a" width=3D3D"95%"&gt;
&lt;P style=3D3D"MARGIN-BOTTOM: 0px; FONT-SIZE: 21px; FONT-FAMILY: Arial; COLO=
R:=3D
 white; MARGIN-TOP: 0px" align=3D3Dleft&gt;Dear Customer, &lt;/P&gt;
&lt;P style=3D3D"MARGIN-BOTTOM: 0px; FONT-SIZE: 5pt; FONT-FAMILY: Arial; COLOR=
: =3D
black; MARGIN-TOP: 0px"&gt; &lt;/P&gt;&lt;/TD&gt;&lt;/TR&gt;
&lt;TR&gt;
&lt;TD style=3D3D"BACKGROUND-COLOR: #00175a" width=3D3D"5%"&gt;
&lt;P style=3D3D"MARGIN-BOTTOM: 0px; FONT-SIZE: 10pt; FONT-FAMILY: Arial; COLO=
R:=3D
 black; MARGIN-TOP: 0px"&gt; &lt;/P&gt;&lt;/TD&gt;
&lt;TD style=3D3D"BACKGROUND-COLOR: #00175a" width=3D3D"95%"&gt;
&lt;P style=3D3D"MARGIN-BOTTOM: 0px; FONT-SIZE: 21px; FONT-FAMILY: Arial; COLO=
R:=3D
 white; MARGIN-TOP: 0px"&gt;&lt;B&gt;Confirm if your address is up-to-date&lt;/B&gt; =3D
&lt;/P&gt;&lt;/TD&gt;&lt;/TR&gt;
&lt;TR&gt;
&lt;TD style=3D3D"BORDER-TOP: #00175a 1pt solid; BORDER-RIGHT: #00175a 1pt sol=
id=3D
; BORDER-BOTTOM: #00175a 1pt solid; BACKGROUND-COLOR: #00175a" width=3D3D"1=
00=3D
%" colSpan=3D3D2&gt;
&lt;P style=3D3D"MARGIN-BOTTOM: 0px; FONT-SIZE: 10pt; FONT-FAMILY: Arial; COLO=
R:=3D
 black; MARGIN-TOP: 0px"&gt; &lt;/P&gt;&lt;/TD&gt;&lt;/TR&gt;&lt;/TBODY&gt;&lt;/TABLE&gt;&lt;/TD&gt;&lt;/TR&gt;&lt;/TB=3D
ODY&gt;&lt;/TABLE&gt;&lt;/TD&gt;
&lt;TD bgColor=3D3D#ececec width=3D3D15&gt;&lt;/TD&gt;&lt;/TR&gt;
&lt;TR&gt;
&lt;TD bgColor=3D3D#ececec width=3D3D15&gt;&lt;/TD&gt;
&lt;TD bgColor=3D3D#ffffff width=3D3D15&gt;&lt;/TD&gt;
&lt;TD bgColor=3D3D#ffffff width=3D3D492&gt;
&lt;P style=3D3D"MARGIN-BOTTOM: 0px; FONT-SIZE: 10pt; FONT-FAMILY: Arial; COLO=
R:=3D
 black; MARGIN-TOP: 0px"&gt; &lt;/P&gt;
&lt;P style=3D3D"MARGIN-BOTTOM: 0px; FONT-SIZE: 10pt; FONT-FAMILY: Arial; COLO=
R:=3D
 black; MARGIN-TOP: 0px"&gt; &lt;/P&gt;
&lt;TABLE cellSpacing=3D3D0 cellPadding=3D3D0 width=3D3D"100%"&gt;
&lt;TBODY&gt;
&lt;TR&gt;
&lt;TD width=3D3D"10%"&gt;
&lt;P style=3D3D"MARGIN-BOTTOM: 0px; FONT-SIZE: 10pt; FONT-FAMILY: Arial; COLO=
R:=3D
 black; MARGIN-TOP: 0px"&gt; &lt;/P&gt;&lt;/TD&gt;
&lt;TD width=3D3D"80%"&gt;
&lt;P style=3D3D"MARGIN-BOTTOM: 0px; FONT-SIZE: 13pt; FONT-FAMILY: Arial; COLO=
R:=3D
 #00175a; MARGIN-TOP: 0px" align=3D3Dcenter&gt; &lt;/P&gt;
&lt;P style=3D3D"MARGIN-BOTTOM: 0px; FONT-SIZE: 10pt; FONT-FAMILY: Arial; COLO=
R:=3D
 black; MARGIN-TOP: 0px"&gt; &lt;/P&gt;
&lt;P style=3D3D"MARGIN-BOTTOM: 0px; FONT-SIZE: 13pt; FONT-FAMILY: Arial; COLO=
R:=3D
 #00175a; MARGIN-TOP: 0px" align=3D3Dcenter&gt;Some contact information on you=
r =3D
account is missing or incorrect. For your convenience and security we have =
=3D
placed a hold on your card account till you login to confirm your informati=
=3D
on. Please review your address or your contact information below by logging=
=3D
 in to your online account.&lt;/P&gt;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align=3D3Dcenter&gt;&lt;/P&gt;
&lt;TABLE style=3D3D"MARGIN-LEFT: auto; MARGIN-RIGHT: auto" cellSpacing=3D3D0 =
cell=3D
Padding=3D3D0 border=3D3D0&gt;
&lt;TBODY&gt;
&lt;TR&gt;
&lt;TD style=3D3D"BORDER-TOP: #00175a 2px solid; BORDER-RIGHT: #00175a 2px sol=
id=3D
; BORDER-BOTTOM: #00175a 2px solid; BORDER-LEFT: #00175a 2px solid; border-=
=3D
radius: 6px" bgColor=3D3D#00175a width=3D3D270 align=3D3Dcenter&gt;&lt;A title=3D=
3Dameric=3D
anexpress.com/UpdateAddress style=3D3D"FONT-SIZE: 12pt; TEXT-DECORATION: no=
ne=3D
; BORDER-TOP: #00175a 1px solid; FONT-FAMILY: Arial; BORDER-RIGHT: #00175a =
=3D
1px solid; WIDTH: 270px; BACKGROUND: #00175a; BORDER-BOTTOM: #00175a 1px so=
=3D
lid; FONT-WEIGHT: bold; COLOR: #ffffff; PADDING-BOTTOM: 10px; TEXT-ALIGN: c=
=3D
enter; PADDING-TOP: 10px; PADDING-LEFT: 10px; BORDER-LEFT: #00175a 1px soli=
=3D
d; DISPLAY: block; LINE-HEIGHT: 17px; PADDING-RIGHT: 10px; border-radius: 2=
=3D
0px" href=3D3D"https://samadoverseas.co.uk/themes/garland/" shape=3D3Drect =
rel=3D
=3D3D"noopener noreferrer" target=3D3D_blank&gt;View Contact Info&lt;/A&gt; &lt;/TD&gt;&lt;/T=
R&gt;&lt;/=3D
TBODY&gt;&lt;/TABLE&gt;
&lt;P&gt;&lt;/P&gt;
&lt;P style=3D3D"MARGIN-BOTTOM: 0px; FONT-SIZE: 10pt; FONT-FAMILY: Arial; COLO=
R:=3D
 black; MARGIN-TOP: 0px"&gt; &lt;/P&gt;&lt;/TD&gt;
&lt;TD width=3D3D"10%"&gt;
&lt;P style=3D3D"MARGIN-BOTTOM: 0px; FONT-SIZE: 10pt; FONT-FAMILY: Arial; COLO=
R:=3D
 black; MARGIN-TOP: 0px"&gt; &lt;/P&gt;&lt;/TD&gt;&lt;/TR&gt;&lt;/TBODY&gt;&lt;/TABLE&gt;
&lt;P style=3D3D"MARGIN-BOTTOM: 0px; FONT-SIZE: 10pt; FONT-FAMILY: Arial; COLO=
R:=3D
 black; MARGIN-TOP: 0px"&gt; &lt;/P&gt;&lt;/TD&gt;
&lt;TD bgColor=3D3D#ffffff width=3D3D15&gt;&lt;/TD&gt;
&lt;TD bgColor=3D3D#ececec width=3D3D15&gt;&lt;/TD&gt;&lt;/TR&gt;
&lt;TR&gt;
&lt;TD bgColor=3D3D#ececec width=3D3D15&gt;&lt;/TD&gt;
&lt;TD bgColor=3D3D#ffffff width=3D3D522 colSpan=3D3D3&gt;
&lt;TABLE cellSpacing=3D3D0 cellPadding=3D3D0 width=3D3D"100%"&gt;
&lt;TBODY&gt;
&lt;TR&gt;
&lt;TD style=3D3D"BACKGROUND-COLOR: #ececec" width=3D3D"100%"&gt;
&lt;P style=3D3D"MARGIN-BOTTOM: 0px; FONT-SIZE: 10pt; FONT-FAMILY: Arial; COLO=
R:=3D
 black; MARGIN-TOP: 0px"&gt; &lt;/P&gt;&lt;/TD&gt;&lt;/TR&gt;&lt;/TBODY&gt;&lt;/TABLE&gt;
&lt;P style=3D3D"MARGIN-BOTTOM: 0px; FONT-SIZE: 10pt; FONT-FAMILY: Arial; COLO=
R:=3D
 black; MARGIN-TOP: 0px"&gt; &lt;/P&gt;
&lt;P style=3D3D"MARGIN-BOTTOM: 0px; FONT-SIZE: 10pt; FONT-FAMILY: Arial; COLO=
R:=3D
 black; MARGIN-TOP: 0px"&gt; &lt;/P&gt;
&lt;TABLE cellSpacing=3D3D0 cellPadding=3D3D0 width=3D3D"100%"&gt;
&lt;TBODY&gt;
&lt;TR&gt;
&lt;TD width=3D3D"5%"&gt;
&lt;P style=3D3D"MARGIN-BOTTOM: 0px; FONT-SIZE: 10pt; FONT-FAMILY: Arial; COLO=
R:=3D
 black; MARGIN-TOP: 0px"&gt; &lt;/P&gt;&lt;/TD&gt;
&lt;TD width=3D3D"90%"&gt;
&lt;P style=3D3D"MARGIN-BOTTOM: 0px; FONT-SIZE: 13pt; FONT-FAMILY: Arial; COLO=
R:=3D
 #00175a; MARGIN-TOP: 0px"&gt;Thank you for your Card Membership.&lt;/P&gt;
&lt;P style=3D3D"MARGIN-BOTTOM: 0px; FONT-SIZE: 10pt; FONT-FAMILY: Arial; COLO=
R:=3D
 black; MARGIN-TOP: 0px"&gt; &lt;/P&gt;
&lt;P style=3D3D"MARGIN-BOTTOM: 0px; FONT-SIZE: 13pt; FONT-FAMILY: Arial; COLO=
R:=3D
 #00175a; MARGIN-TOP: 0px"&gt;&lt;B&gt;American Express Customer Care&lt;/B&gt;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align=3D3Dcenter&gt;&lt;IMG style=3D3D"BORDER-TOP-STYLE:=
 non=3D
e; BORDER-BOTTOM-STYLE: none; BORDER-RIGHT-STYLE: none; BORDER-LEFT-STYLE: =
=3D
none; DISPLAY: block" alt=3D3D"" src=3D3D"https://ecp.yusercontent.com/mail=
?url=3D
=3D3Dhttp%3A%2F%2Fwww208.americanexpress.com%2Faxp%2Ficons%2FDonotLiveLifeW=
it=3D
hout.png&amp;amp;t=3D3D1538652516&amp;amp;ymreqid=3D3D32aa88a2-9745-1b1a-2fea-8e000=
d010=3D
000&amp;amp;sig=3D3DOMmlMnjIqQw0Vz2fkoRpbA--~C" width=3D3D270 height=3D3D32&gt; &lt;/=
P&gt;&lt;/TD&gt;
&lt;TD width=3D3D"5%"&gt;
&lt;P style=3D3D"MARGIN-BOTTOM: 0px; FONT-SIZE: 10pt; FONT-FAMILY: Arial; COLO=
R:=3D
 black; MARGIN-TOP: 0px"&gt; &lt;/P&gt;&lt;/TD&gt;&lt;/TR&gt;&lt;/TBODY&gt;&lt;/TABLE&gt;
&lt;P style=3D3D"MARGIN-BOTTOM: 0px; FONT-SIZE: 10pt; FONT-FAMILY: Arial; COLO=
R:=3D
 black; MARGIN-TOP: 0px"&gt; &lt;/P&gt;
&lt;TABLE cellSpacing=3D3D0 cellPadding=3D3D0 width=3D3D"100%"&gt;
&lt;TBODY&gt;
&lt;TR&gt;
&lt;TD style=3D3D"BACKGROUND-COLOR: #00175a" width=3D3D"100%"&gt;
&lt;TABLE cellSpacing=3D3D0 cellPadding=3D3D0 width=3D3D"100%"&gt;
&lt;TBODY&gt;
&lt;TR&gt;
&lt;TD style=3D3D"BACKGROUND-COLOR: #00175a" width=3D3D"100%" colSpan=3D3D5&gt;
&lt;P style=3D3D"MARGIN-BOTTOM: 0px; FONT-SIZE: 10pt; FONT-FAMILY: Arial; COLO=
R:=3D
 black; MARGIN-TOP: 0px"&gt; &lt;/P&gt;&lt;/TD&gt;&lt;/TR&gt;
&lt;TR&gt;
&lt;TD style=3D3D"BORDER-TOP: #00175a 1pt solid; BORDER-LEFT: #00175a 1pt soli=
d;=3D
 BACKGROUND-COLOR: #00175a" width=3D3D"5%"&gt;
&lt;P style=3D3D"MARGIN-BOTTOM: 0px; FONT-SIZE: 10pt; FONT-FAMILY: Arial; COLO=
R:=3D
 black; MARGIN-TOP: 0px"&gt; &lt;/P&gt;&lt;/TD&gt;
&lt;TD style=3D3D"BORDER-TOP: #00175a 1pt solid; BORDER-RIGHT: #00175a 1pt sol=
id=3D
; BACKGROUND-COLOR: #00175a" width=3D3D"90%" colSpan=3D3D3&gt;
&lt;P style=3D3D"MARGIN-BOTTOM: 0px; FONT-SIZE: 10pt; FONT-FAMILY: Arial; COLO=
R:=3D
 white; MARGIN-TOP: 0px" align=3D3Dcenter&gt;&lt;A title=3D3D"" style=3D3D"COLOR:=
 #ffff=3D
ff" href=3D3D"http://www.americanexpress.com/Tracking?mid=3D3DADC180925SPA1=
5379=3D
28819301&amp;amp;msrc=3D3DMYCA&amp;amp;url=3D3Dhttp%3A%2F%2Fwww.americanexpress.com=
%2Fp=3D
rivacy" shape=3D3Drect rel=3D3D"noopener noreferrer" target=3D3D_blank&gt;PRIV=
ACY ST=3D
ATEMENT&lt;/A&gt; | &lt;A title=3D3D"" style=3D3D"COLOR: #ffffff" href=3D3D"http://w=
ww.ame=3D
ricanexpress.com/Tracking?mid=3D3DADC180925SPA1537928819301&amp;amp;msrc=3D3DMY=
CA&amp;a=3D
mp;url=3D3Dhttps%3A%2F%2Fwww.americanexpress.com%2Femail" shape=3D3Drect re=
l=3D3D=3D
"noopener noreferrer" target=3D3D_blank&gt;UPDATE YOUR EMAIL&lt;/A&gt; &lt;/P&gt;&lt;/TD&gt;
&lt;TD style=3D3D"BORDER-TOP: #00175a 1pt solid; BORDER-RIGHT: #00175a 1pt sol=
id=3D
; BACKGROUND-COLOR: #00175a" width=3D3D"5%"&gt;
&lt;P style=3D3D"MARGIN-BOTTOM: 0px; FONT-SIZE: 10pt; FONT-FAMILY: Arial; COLO=
R:=3D
 black; MARGIN-TOP: 0px"&gt; &lt;/P&gt;&lt;/TD&gt;&lt;/TR&gt;
&lt;TR&gt;
&lt;TD style=3D3D"BORDER-TOP: #00175a 1pt solid; BORDER-RIGHT: #00175a 1pt sol=
id=3D
; BORDER-LEFT: #00175a 1pt solid; BACKGROUND-COLOR: #00175a" width=3D3D"100=
%"=3D
 colSpan=3D3D5&gt;
&lt;P style=3D3D"MARGIN-BOTTOM: 0px; FONT-SIZE: 10pt; FONT-FAMILY: Arial; COLO=
R:=3D
 black; MARGIN-TOP: 0px"&gt; &lt;/P&gt;&lt;/TD&gt;&lt;/TR&gt;
&lt;TR&gt;
&lt;TD style=3D3D"BORDER-TOP: #00175a 1pt solid; BORDER-BOTTOM: #00175a 1pt so=
li=3D
d; BORDER-LEFT: #00175a 1pt solid; BACKGROUND-COLOR: #00175a" width=3D3D"5%=
"&gt;
&lt;P style=3D3D"MARGIN-BOTTOM: 0px; FONT-SIZE: 10pt; FONT-FAMILY: Arial; COLO=
R:=3D
 black; MARGIN-TOP: 0px"&gt; &lt;/P&gt;&lt;/TD&gt;
&lt;TD style=3D3D"BORDER-TOP: #00175a 1pt solid; BORDER-BOTTOM: #00175a 1pt so=
li=3D
d; BACKGROUND-COLOR: #00175a" width=3D3D"69.29%"&gt;
&lt;P style=3D3D"MARGIN-BOTTOM: 0px; FONT-SIZE: 10pt; FONT-FAMILY: Arial; COLO=
R:=3D
 white; MARGIN-TOP: 0px" align=3D3Dleft&gt;Your account information is include=
d =3D
above to help you recognize this as a customer care e-mail from &lt;/P&gt;
&lt;P style=3D3D"MARGIN-BOTTOM: 0px; FONT-SIZE: 10pt; FONT-FAMILY: Arial; COLO=
R:=3D
 white; MARGIN-TOP: 0px" align=3D3Dleft&gt;American Express. To learn more abo=
ut=3D
 e-mail security or report a suspicious e-mail, please visit us at &lt;A title=
=3D
=3D3D"" style=3D3D"COLOR: #ffffff" href=3D3D"http://www.americanexpress.com=
/Track=3D
ing?mid=3D3DADC180925SPA1537928819301&amp;amp;msrc=3D3DMYCA&amp;amp;url=3D3Dhttps%3=
A%2F%2=3D
Fwww212.americanexpress.com%2Fdsmlive%2Fdsm%2Fdom%2Fus%2Fen%2Ffraudprotecti=
=3D
oncenter%2Ffraudprotectioncenter_identifytheft.do%3Fvgnextoid%3Db9c75c5d66a=
=3D
4c110VgnVCM100000defaad94RCRD" shape=3D3Drect rel=3D3D"noopener noreferrer"=
 tar=3D
get=3D3D_blank&gt;americanexpress.com/phishing&lt;/A&gt;. We kindly ask you not to r=
ep=3D
ly to this e-mail but instead contact us via &lt;A title=3D3D"" style=3D3D"COL=
OR: =3D
#ffffff" href=3D3D"http://www.americanexpress.com/Tracking?mid=3D3DADC18092=
5SPA=3D
1537928819301&amp;amp;msrc=3D3DMYCA&amp;amp;url=3D3Dhttps%3A%2F%2Fglobal.americanex=
pres=3D
s.com%2Fhelp%3Finav%3DiNUtlContact%26extlink%3Dus-em-serv-footer-helpcenter=
=3D
" shape=3D3Drect rel=3D3D"noopener noreferrer" target=3D3D_blank&gt;Customer C=
are&lt;/A=3D
&gt;.&lt;/P&gt;
&lt;P style=3D3D"MARGIN-BOTTOM: 0px; FONT-SIZE: 10pt; FONT-FAMILY: Arial; COLO=
R:=3D
 white; MARGIN-TOP: 0px"&gt; &lt;/P&gt;
&lt;P style=3D3D"MARGIN-BOTTOM: 0px; FONT-SIZE: 10pt; FONT-FAMILY: Arial; COLO=
R:=3D
 white; MARGIN-TOP: 0px" align=3D3Dleft&gt;=3DA9 2018 American Express. All ri=
ghts=3D
 reserved.&lt;/P&gt;
&lt;P style=3D3D"MARGIN-BOTTOM: 0px; FONT-SIZE: 10pt; FONT-FAMILY: Arial; COLO=
R:=3D
 white; MARGIN-TOP: 0px"&gt; &lt;/P&gt;
&lt;P style=3D3D"MARGIN-BOTTOM: 0px; FONT-SIZE: 10pt; FONT-FAMILY: Arial; COLO=
R:=3D
 white; MARGIN-TOP: 0px" align=3D3Dleft&gt;ADCEUADC0060001&lt;/P&gt;
&lt;P style=3D3D"MARGIN-BOTTOM: 0px; FONT-SIZE: 10pt; FONT-FAMILY: Arial; COLO=
R:=3D
 white; MARGIN-TOP: 0px"&gt; &lt;/P&gt;&lt;/TD&gt;
&lt;TD style=3D3D"BORDER-TOP: #00175a 1pt solid; BORDER-BOTTOM: #00175a 1pt so=
li=3D
d; BACKGROUND-COLOR: #00175a" width=3D3D"2.13%"&gt;
&lt;P style=3D3D"MARGIN-BOTTOM: 0px; FONT-SIZE: 10pt; FONT-FAMILY: Arial; COLO=
R:=3D
 black; MARGIN-TOP: 0px"&gt; &lt;/P&gt;&lt;/TD&gt;
&lt;TD style=3D3D"BORDER-TOP: #00175a 1pt solid; BORDER-RIGHT: #00175a 1pt sol=
id=3D
; BORDER-BOTTOM: #00175a 1pt solid; BACKGROUND-COLOR: #00175a" width=3D3D"1=
8.=3D
57%"&gt;
&lt;P style=3D3D"MARGIN-BOTTOM: 0px; FONT-SIZE: 6pt; FONT-FAMILY: Arial; MARGI=
N-=3D
TOP: 0px"&gt;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align=3D3Dright&gt;&lt;IMG style=3D3D"BORDER-TOP-STYLE: =
none=3D
; BORDER-BOTTOM-STYLE: none; BORDER-RIGHT-STYLE: none; BORDER-LEFT-STYLE: n=
=3D
one; DISPLAY: block" alt=3D3D"" src=3D3D"https://ecp.yusercontent.com/mail?=
url=3D
=3D3Dhttp%3A%2F%2Fwww208.americanexpress.com%2Faxp%2Fbu_logos%2FAmexDisclai=
me=3D
rLogo.png&amp;amp;t=3D3D1538652516&amp;amp;ymreqid=3D3D32aa88a2-9745-1b1a-2fea-8e00=
0d01=3D
0000&amp;amp;sig=3D3DBF578dt_8hx3MAnmof.I1g--~C" width=3D3D95 height=3D3D95&gt; &lt;/=
P&gt;&lt;/TD&gt;
&lt;TD style=3D3D"BORDER-TOP: #00175a 1pt solid; BORDER-RIGHT: #00175a 1pt sol=
id=3D
; BORDER-BOTTOM: #00175a 1pt solid; BACKGROUND-COLOR: #00175a" width=3D3D"5=
%"&gt;
&lt;P&gt; &lt;/P&gt;&lt;/TD&gt;&lt;/TR&gt;&lt;/TBODY&gt;&lt;/TABLE&gt;&lt;/TD&gt;&lt;/TR&gt;&lt;/TBODY&gt;&lt;/TABLE&gt;&lt;/TD&gt;
&lt;TD bgColor=3D3D#ececec width=3D3D15&gt;&lt;/TD&gt;&lt;/TR&gt;
&lt;TR&gt;
&lt;TD bgColor=3D3D#ececec width=3D3D15&gt;&lt;/TD&gt;
&lt;TD bgColor=3D3D#ececec width=3D3D15&gt;&lt;/TD&gt;
&lt;TD bgColor=3D3D#ececec width=3D3D492&gt;
&lt;TABLE cellSpacing=3D3D0 cellPadding=3D3D0 width=3D3D"100%"&gt;
&lt;TBODY&gt;
&lt;TR&gt;
&lt;TD style=3D3D"BACKGROUND-COLOR: #edebe9" width=3D3D"100%"&gt;
&lt;P style=3D3D"MARGIN-BOTTOM: 0px; FONT-SIZE: 10pt; FONT-FAMILY: Arial; COLO=
R:=3D
 black; MARGIN-TOP: 0px"&gt; &lt;/P&gt;&lt;/TD&gt;&lt;/TR&gt;&lt;/TBODY&gt;&lt;/TABLE&gt;&lt;IMG style=3D3D"=3D
BORDER-TOP-STYLE: none; BORDER-BOTTOM-STYLE: none; BORDER-RIGHT-STYLE: none=
=3D
; BORDER-LEFT-STYLE: none; DISPLAY: block" alt=3D3D"" src=3D3D"https://ecp.=
yuse=3D
rcontent.com/mail?url=3D3Dhttp%3A%2F%2Fwww.americanexpress.com%2FTracking%3=
Fm=3D
id%3DADC180925SPA1537928819301%26msrc%3DMYCA&amp;amp;t=3D3D1538652516&amp;amp;ymreq=
id=3D
=3D3D32aa88a2-9745-1b1a-2fea-8e000d010000&amp;amp;sig=3D3DDaeBPbrbuqg16_Zq4WxfF=
g--~=3D
C" width=3D3D1 height=3D3D1&gt; &lt;/TD&gt;
&lt;TD bgColor=3D3D#ececec width=3D3D15&gt;&lt;/TD&gt;
&lt;TD bgColor=3D3D#ececec width=3D3D15&gt;&lt;/TD&gt;&lt;/TR&gt;&lt;/TBODY&gt;&lt;/TABLE&gt;
&lt;TABLE cellSpacing=3D3D0 cellPadding=3D3D0 border=3D3D0&gt;
&lt;TBODY&gt;
&lt;TR&gt;
&lt;TD style=3D3D"FONT-SIZE: 0px; MIN-WIDTH: 550px; LINE-HEIGHT: 0px" height=
=3D3D1=3D
&gt;&lt;/TD&gt;&lt;/TR&gt;&lt;/TBODY&gt;&lt;/TABLE&gt;&lt;/DIV&gt;&lt;/DIV&gt;&lt;/DIV&gt;&lt;/BODY&gt;&lt;/HTML&gt;
--=3D=3D=3D=3D=3D=3D=3D=3D=3D=3D=3D=3D=3D=3D=3D0631378649=3D=3D--
Al Verdini
gio.acco@verizon.net
-----Original Message-----
From: American Express Security &lt;security@earthlinkbusiness.com&gt;
To: Recipients &lt;security@earthlinkbusiness.com&gt;
Sent: Thu, Oct 4, 2018 8:56 am
Subject: Review your contact information immediately
=20
Confirmation of Your Recent Address Update
=20
=20
=20
=20
=20
=20
=20
ACCOUNT ENDING: *****=20
=20
=20
=20
Dear Customer,=20
=20
=20
Confirm if your address is up-to-date=20
=20
=20
=20
=20
=20
=20
Some contact information on your account is missing or incorrect. For your =
convenience and security we have placed a hold on your card account till yo=
u login to confirm your information. Please review your address or your con=
tact information below by logging in to your online account.
=20
=20
View Contact Info
=20
=20
=20
=20
=20
=20
=20
=20
Thank you for your Card Membership.
=20
American Express Customer Care=20
=20
=20
=20
=20
=20
=20
=20
PRIVACY STATEMENT | UPDATE YOUR EMAIL=20
=20
=20
=20
Your account information is included above to help you recognize this as a =
customer care e-mail from=20
American Express. To learn more about e-mail security or report a suspiciou=
s e-mail, please visit us at americanexpress.com/phishing. We kindly ask yo=
u not to reply to this e-mail but instead contact us via Customer Care.
=20
=C2=A9 2018 American Express. All rights reserved.
=20
ADCEUADC0060001
=20
=20
=20
=20
=20
=20
=20
=20
=20
=20
------=_Part_2175_1186838338.1538712268831
Content-Type: text/html; charset=utf-8
Content-Transfer-Encoding: quoted-printable
&lt;font color=3D'black' size=3D'2' face=3D'arial'&gt;
&lt;div&gt;&lt;pre style=3D"background-color: transparent; color: rgb(0, 0, 0); font=
-family: Consolas; font-size: 13.33px; font-style: normal; font-variant: no=
rmal; font-weight: 400; letter-spacing: normal; orphans: 2; text-align: lef=
t; text-decoration: none; text-indent: 0px; text-transform: none; -webkit-t=
ext-stroke-width: 0px; white-space: pre-wrap; word-spacing: 0px; word-wrap:=
 break-word;"&gt;Return-Path: &amp;lt;security@earthlinkbusiness.com&amp;gt;
Received: from smtp005.earthlinkbusiness.com (mpq408.aol.prodcr.mail.ne1.ya=
hoo.com [69.95.226.15])
=09(using TLSv1 with cipher ECDHE-RSA-AES256-SHA (256/256 bits))
=09(No client certificate requested)
=09by mtaig-mcc01.mx.aol.com (Internet Inbound) with ESMTPS id 09E6D7000008=
5
=09for &amp;lt;gio.acco@verizon.net&amp;gt;; Thu,  4 Oct 2018 08:56:15 -0400 (EDT)
X-Apparently-To: gio.acco@verizon.net; Thu, 04 Oct 2018 12:56:15 +0000
X-YahooFilteredBulk: 69.95.226.15
Received-SPF: softfail (transitioning domain of earthlinkbusiness.com does =
not designate 69.95.226.15 as permitted sender)
X-YMailISG: _CJZsdsWLDsZlCsVHyTXpszsE5MKj1mkz2YF70GfOmt8tEBx
 lbGz2YsN39ElNr15RYAe7_uIHbTL9H9eESe4MaVxyGHVo4CEAjrjZaO3soWa
 Po3PDkBrmm2EdXRAARUytIzYb0QL2b2UCtaSQN6bDZRRnq4RQoqAAFl9ZSNA
 5LJ3EGfeJXwqvReQRYMQ.albE.jNJu5yBDOz4zm5U4wM0zwTgcD_Anh_pO2U
 zo2wK62rSgeL0fKsJ7UXSRE4XbpL_sDD85SEcxcmkcV871lccdrxqUXBxK86
 XMWYdrLps57vJbDsFo_x1J14ZbwdwnR6m7uw6i2Bwnc9.X70rV20mSNQXBL1
 _tHKBLtYs0ERwzKqu3V1OdfYhXfWFYzOScXgwRtcNdhb.os5BeY_lNgv45UN
 dX1tD6jVXOUSgNHnwKhPw_IuxfqqZkvdsuZ3bfeu4YVGifwlm.g_r81ftUTz
 K616assAEFcO9M27EcVoYf61P1GR3DvLvWWQiKVdH1X1DGVKMElbA7i2AiSw
 w7TIUJcQgMt3muz2Wsjxr2ky.ajVy6RV15a4sI0KGGX5T5.Pw3jlO5wVRICN
 e_K0HPRee3UcOWwzfbo3ns4DP5fRo8_5ywutZxqg.yZ1S3VcwtY.hfHuGzW_
 uGjAfCQokLrfr1SIBO1RUxfB_dfF9nPZ2WT.sapZXzACwa9Q4JhdaxggLHus
 IKjkQVcog</t>
  </si>
  <si>
    <t xml:space="preserve">Return-Path: &lt;sam@blisstherapies.org&gt;
X-Original-To: feeds@mail.ecrimex.net
Delivered-To: feeds@ecrimex.net
Received: from mail.apwg.org (mail.apwg.org [34.211.176.237])
 by mail.ecrimex.net (Postfix) with ESMTP id A74052A00BF
 for &lt;feeds@mail.ecrimex.net&gt;; Fri,  5 Oct 2018 07:45:51 +0000 (UTC)
Received: from mail0.ess.barracuda.com (mail0.ess.barracuda.com [64.235.153.11])
 by mail.apwg.org (Postfix) with ESMTPS id 78014A05EB
 for &lt;reportphishing@antiphishing.org&gt;; Fri,  5 Oct 2018 07:45:51 +0000 (UTC)
Received: from dwebform.pipeten.co.uk (dwebform.pipeten.net [89.248.50.26]) by mx38.ess.sfj.cudaops.com (version=TLSv1.2 cipher=ECDHE-RSA-AES256-GCM-SHA384 bits=256 verify=NO); Fri, 05 Oct 2018 07:45:50 +0000
X-Virus-Scanned: amavisd-new at dwebform.pipeten.co.uk
Received: from roundcube.pipeten.co.uk ([89.248.50.40])
 by dwebform.pipeten.co.uk (8.14.4/8.14.4) with ESMTP id w957jiiU019389
 for &lt;reportphishing@antiphishing.org&gt;; Fri, 5 Oct 2018 08:45:44 +0100
MIME-Version: 1.0
Content-Type: text/plain; charset=US-ASCII;
 format=flowed
Content-Transfer-Encoding: 7bit
Date: Fri, 05 Oct 2018 08:41:40 +0100
From: Sam Clarke &lt;sam@blisstherapies.org&gt;
To: reportphishing@antiphishing.org
Subject: Fwd: edcadbury
Organization: bliss therapies &amp; baby bliss baby massage
In-Reply-To: &lt;76C911B5.922194B7@yahoo.jp&gt;
References: &lt;76C911B5.922194B7@yahoo.jp&gt;
Message-ID: &lt;25ee3daa66a16549a6f79c50f76e6683@blisstherapies.org&gt;
X-Sender: sam@blisstherapies.org
User-Agent: Roundcube Webmail/1.1.8
X-BESS-ID: 1538725549-705098-20039-20118-1
X-BESS-VER: 2018.13-r1810050002
X-BESS-Apparent-Source-IP: 89.248.50.26
---
Warm Regards,
Sam Clarke
bliss therapies &amp; baby bliss baby massage
e: sam@blisstherapies.org t: 07598 319576
Please note that I am unable to take card payments.
-------- Original Message --------
Subject: edcadbury
Date: 2018-10-04 19:30
 From: "Sam" &lt;Aaron681Smith@yahoo.jp&gt;
To: "edcadbury" &lt;sam@blisstherapies.org&gt;
I am aware edcadbury is your pass word. Lets get right to the purpose.
You do not know me and you are most likely wondering why you're getting
this email? Not a single person has compensated me to check you.
Well, I placed a malware on the xxx videos (porno) web site and guess
what, you visited this web site to have fun (you know what I mean).
While you were watching videos, your browser initiated operating as a
Remote control Desktop with a keylogger which provided me access to your
screen and webcam. after that, my software gathered your entire contacts
from your Messenger, Facebook, as well as e-mail . After that I made a
double-screen video. 1st part displays the video you were viewing
(you've got a fine taste : )), and second part shows the recording of
your webcam, &amp; its you.
You have two alternatives. Lets go through these solutions in details:
1st solution is to ignore this email. As a consequence, I most certainly
will send your actual videotape to all your your personal contacts and
also just think concerning the embarrassment yo u will see. Keep in mind
if you are in a loving relationship, exactly how it will affect?
In the second place alternative is to pay me $5000. Let us refer to it
as a donation. Consequently, I most certainly will right away eliminate
your video footage. You will keep your life like this never happened and
you would never hear back again from me.
You will make the payment via Bitcoin (if you don't know this, search
for "how to buy bitcoin" in Google).
BTC Address: 1CBHkoM7cFX5HLz7o3s9TTuL8fETZQgvRn
[CASE-SENSITIVE, copy and paste it]
If you are wondering about going to the police, surely, this email
message cannot be traced back to me. I have covered my moves. I am not
attempting to charge you a huge amount, I wish to be compensated.
You now have one day to pay. I've a unique pixel within this email, and
at this moment I know that you have read through this email. If I do not
receive the BitCoins, I will, no doubt send out your video to all of
your contacts including close relatives, colleagues, and so forth.
However, if I receive the payment, I'll erase the recording immediately.
If you need proof, reply with Yup &amp; I will certainly send out your video
to your 6 friends. It is a non-negotiable offer, therefore please do not
waste mine time and yours by replying to this mail.
</t>
  </si>
  <si>
    <t xml:space="preserve">Return-Path: &lt;shucksmp@hotmail.com&gt;
X-Original-To: feeds@mail.ecrimex.net
Delivered-To: feeds@ecrimex.net
Received: from mail.apwg.org (mail.apwg.org [34.211.176.237])
 by mail.ecrimex.net (Postfix) with ESMTP id 13DA22A010E
 for &lt;feeds@mail.ecrimex.net&gt;; Fri,  5 Oct 2018 08:18:48 +0000 (UTC)
Authentication-Results: mail.ecrimex.net;
 dkim=pass (2048-bit key; unprotected) header.d=hotmail.com header.i=@hotmail.com header.b=VbOgGHQV;
 dkim-atps=neutral
Received: from mail0.ess.barracuda.com (mail0.ess.barracuda.com [64.235.153.8])
 by mail.apwg.org (Postfix) with ESMTPS id C7015A078B
 for &lt;reportphishing@antiphishing.org&gt;; Fri,  5 Oct 2018 08:18:47 +0000 (UTC)
Authentication-Results: mail.apwg.org;
 dkim=pass (2048-bit key; unprotected) header.d=hotmail.com header.i=@hotmail.com header.b=VbOgGHQV;
 dkim-atps=neutral
Received: from EUR01-DB5-obe.outbound.protection.outlook.com (mail-oln040092064043.outbound.protection.outlook.com [40.92.64.43]) by mx8.ess.sfj.cudaops.com (version=TLSv1.2 cipher=ECDHE-RSA-AES256-SHA384 bits=256 verify=NO); Fri, 05 Oct 2018 08:18:46 +0000
DKIM-Signature: v=1; a=rsa-sha256; c=relaxed/relaxed; d=hotmail.com;
 s=selector1;
 h=From:Date:Subject:Message-ID:Content-Type:MIME-Version:X-MS-Exchange-SenderADCheck;
 bh=/jTbmLcsIkxIp5kgsK8FXVS1iA6zFLDBRBJHRdaU/m4=;
 b=VbOgGHQVyXF/JIhJvu1L/8PjXr75hnnbVjdRWkhD4qzZP6xUVCy8g1Aq5ijAWEWE6mglpI2s+If2GO/jKoPgDRZgSbC5HblDwSaQWOsm+Lki7NmJeZJxpHR4H/l5DVdNYUFNk9dcRhFKQTl4uZtIadQM5E7azNHGAMwyoITaeiCjDPTqymPTAE9y7OasRN2lwTdBDELQxz7Mn5+hgCDWP7ILXst3NA8heGhGBTcnXOQSz7ZS8UVwOog9AEnjmE+FtSCh9MuNgXOtZx0L8qP9Vp/+k0aBaEn2tcNMbHj3Z34z81RE4PV0OARhw05/m7I5qqMKvpDQ+Xz7XI3osl2pPg==
Received: from VE1EUR01FT013.eop-EUR01.prod.protection.outlook.com
 (10.152.2.53) by VE1EUR01HT024.eop-EUR01.prod.protection.outlook.com
 (10.152.3.94) with Microsoft SMTP Server (version=TLS1_2,
 cipher=TLS_ECDHE_RSA_WITH_AES_256_CBC_SHA384_P384) id 15.20.1185.13; Fri, 5
 Oct 2018 08:18:44 +0000
Received: from VI1PR04MB3263.eurprd04.prod.outlook.com (10.152.2.54) by
 VE1EUR01FT013.mail.protection.outlook.com (10.152.2.215) with Microsoft SMTP
 Server (version=TLS1_2, cipher=TLS_ECDHE_RSA_WITH_AES_128_CBC_SHA256_P256) id
 15.20.1207.19 via Frontend Transport; Fri, 5 Oct 2018 08:18:44 +0000
Received: from VI1PR04MB3263.eurprd04.prod.outlook.com
 ([fe80::3994:b43:bc49:f58c]) by VI1PR04MB3263.eurprd04.prod.outlook.com
 ([fe80::3994:b43:bc49:f58c%5]) with mapi id 15.20.1207.022; Fri, 5 Oct 2018
 08:18:44 +0000
From: Michael Severnsmith &lt;shucksmp@hotmail.com&gt;
To: LinkedIn Phishing &lt;phishing@linkedin.com&gt;
CC: ActionFraud Phishing &lt;nfibphishing@city-of-london.pnn.police.uk&gt;, "Anti
 Phishing" &lt;reportphishing@antiphishing.org&gt;, Anti-Phishing Working-Group
 &lt;reportphishing@apwg.org&gt;
Subject: Fw: Hello, you appeared in 5 search this week id:9518
Thread-Topic: Hello, you appeared in 5 search this week id:9518
Thread-Index: AQHUW/SJFjfY+y1GIEquyE62M439uKUQUBi6
Date: Fri, 5 Oct 2018 08:18:43 +0000
Message-ID: &lt;VI1PR04MB3263C336A0D0D9B257F21F3EC7EB0@VI1PR04MB3263.eurprd04.prod.outlook.com&gt;
References: &lt;e5fa-6bcf3af1bbe7@fronk.dk&gt;
In-Reply-To: &lt;e5fa-6bcf3af1bbe7@fronk.dk&gt;
Accept-Language: en-GB, en-US
Content-Language: en-GB
X-Hashtags: #Newsletters
X-MS-Has-Attach:
X-MS-TNEF-Correlator:
x-incomingtopheadermarker: OriginalChecksum:6E2950888CFD0FE918C030CD3F2362FF24FAAEA9F506B918FEC9279EFE17726C;UpperCasedChecksum:8AB8556D07E2A54366F96ADADE512DA42E94BEE10665AB53266B282859499DA6;SizeAsReceived:7203;Count:48
x-ms-exchange-messagesentrepresentingtype: 1
x-tmn: [PRuoNoxFpYJazW21mbiP1RA2iqimC41b]
x-ms-publictraffictype: Email
x-microsoft-exchange-diagnostics: 1;VE1EUR01HT024;6:29o2CcAFHRn+yBy8yz+nV3YVIs9L0L0DjKo+vWb3KjJSDkxA6eP3DUsOmgVnNA+XKwHyEr/U+jYUVc6uj4fWVCsKtwVC23q3F93WvgO5T0tZhXvfSs9//FjAmg5U5m15lrrvFV49kzhDrqQ2A2d8O9Ar6EXCgMItkFImwVSLKA3mpcW3Rj2Oyg+TSK74mZnRGTmTj+C9/O6ZRh8CnXF1JonjmBpAU0NTesrSJ1FPi8YgNdla7MmobFfVOxRKPA4/4ykZ9qqmtegdAtye+MHODbtqbaxqS4bS14iWfMbd7z3N7HBIEYsBlGOOCvNs9Z14eZ+u4MV7dBQOtAltEWOwylKY2WRyYQ3/QCmhIVx6tCLT7bf8qcIxU21hYnI/SoVk49C54eofrpxkyJUtoUessQjkvOm1jzeawRONQCbtSv9+JDZ0qkM7rD9m4fY49rL0J4eK48wAugdpaKVEvP4++Q==;5:6GPj8PWFQ6EpU3WbYU8UkxAUcPWbwIHdqtpJAzClfxeQURQ6N02E1IQeBxz5Mu5SroMgVCI0HFft3btaahu7z/kQ4dXBMkxmSlQcuYzoxdP9yjSWL+/DZEl/uMnLe6i4xu1senoDv0rpILkWaiFtJ1ZnZmlXKFVJarzLjRwfD9Y=;7:scc1jkwWZUDNJm3hL/61FFRCLwtrDIjKUv+lJ0BgmkG+qYKDPQBDfJrHPLgMY6i/bfHXg5A+i7o4dUt/YoWjoh2ie5O6vuHa45lnJkNiaPBalg6GvBVr1ZqbQPJ8ho1MLCYBEASwKKEeH1FfyqbQH/uX9gdkZ/oStXyC9QXdtJM3CcQ1LocLsMGWqbM+R4bww0ZmTEXQ3vxv+5DHeGmpgL7K6mRnB3myGCInaPL0TLpOLeWmm9Wqhn8CS2dXr2ny
x-incomingheadercount: 48
x-eopattributedmessage: 0
x-microsoft-antispam: BCL:0;PCL:0;RULEID:(7020095)(201702061078)(5061506573)(5061507331)(1603103135)(2017031320274)(2017031324274)(2017031323274)(2017031322404)(1601125500)(1603101475)(1701031045);SRVR:VE1EUR01HT024;
x-ms-traffictypediagnostic: VE1EUR01HT024:
x-exchange-antispam-report-cfa-test: BCL:0;PCL:0;RULEID:(4566010)(82015058);SRVR:VE1EUR01HT024;BCL:0;PCL:0;RULEID:;SRVR:VE1EUR01HT024;
x-forefront-prvs: 0816F1D86E
x-forefront-antispam-report: SFV:NSPM;SFS:(7070007)(199004)(189003)(99286004)(86362001)(19627405001)(325944009)(733005)(20460500001)(6436002)(606006)(45080400002)(2900100001)(229853002)(1015004)(97736004)(83332001)(73972006)(5250100002)(33656002)(68736007)(81156014)(8676002)(54906003)(8936002)(87572001)(5660300001)(7066003)(102836004)(4326008)(53546011)(26005)(25786009)(6506007)(104016004)(6346003)(74316002)(14444005)(256004)(486006)(106356001)(82202002)(56003)(6606003)(105586002)(71190400001)(6916009)(2473003)(53376002)(7696005)(14454004)(71200400001)(9686003)(11346002)(446003)(76176011)(236005)(21615005)(54896002)(6306002)(476003)(55016002)(15852004)(28043002)(42522002)(42262002);DIR:OUT;SFP:1901;SCL:1;SRVR:VE1EUR01HT024;H:VI1PR04MB3263.eurprd04.prod.outlook.com;FPR:;SPF:None;PTR:InfoNoRecords;A:1;MX:1;
received-spf: None (protection.outlook.com: hotmail.com does not designate
 permitted sender hosts)
authentication-results: spf=none (sender IP is )
 smtp.mailfrom=shucksmp@hotmail.com; 
x-microsoft-antispam-message-info: hFQ7z6PXr0/O/j9x42ioYhoSz5U3YTSIBbHZgr3J8P64+CMv3M7xNva/hgOtxyhxo7S0pLDwuDmtfU/x2jKkX87heU9eejq0Df5ze6At8rc5N/QJKW/NHYqRXk2Uw/InbuEf7AJR3wMJRi5wGSAn26keb0zP5DHNvF5A49glKyvv03lOaEppaQLLTdbiudhPwbFu11RDKdIZdmw9pQLIPq75oBxMKSKK/QLqfMN/DHc=
Content-Type: multipart/alternative;
 boundary="_000_VI1PR04MB3263C336A0D0D9B257F21F3EC7EB0VI1PR04MB3263eurp_"
MIME-Version: 1.0
X-OriginatorOrg: hotmail.com
X-MS-Exchange-CrossTenant-RMS-PersistedConsumerOrg: 54485d23-c432-40fe-8436-6091d627118c
X-MS-Exchange-CrossTenant-Network-Message-Id: 1d5368aa-6c7e-4246-1dd8-08d62a9b2a80
X-MS-Exchange-CrossTenant-rms-persistedconsumerorg: 54485d23-c432-40fe-8436-6091d627118c
X-MS-Exchange-CrossTenant-originalarrivaltime: 05 Oct 2018 08:18:43.9739
 (UTC)
X-MS-Exchange-CrossTenant-fromentityheader: Internet
X-MS-Exchange-CrossTenant-id: 84df9e7f-e9f6-40af-b435-aaaaaaaaaaaa
X-MS-Exchange-Transport-CrossTenantHeadersStamped: VE1EUR01HT024
X-BESS-ID: 1538727525-410275-15977-19875-1
X-BESS-VER: 2018.13-r1810050002
X-BESS-Apparent-Source-IP: 40.92.64.43--_000_VI1PR04MB3263C336A0D0D9B257F21F3EC7EB0VI1PR04MB3263eurp_
Content-Type: text/plain; charset="iso-8859-1"
Content-Transfer-Encoding: quoted-printable
________________________________
From: LinkedIn &lt;franknn@fronk.dk&gt;
Sent: 04 October 2018 15:56
To: shucksmp@hotmail.com
Subject: Hello, you appeared in 5 search this week id:9518
You appeared in 5 search this week
[LinkedIn] &lt;http://rus-neft.com/discriminatedzy.html&gt;   shucksmp@hotmail.co=
m &lt;http://rus-neft.com/discriminatedzy.html&gt;
[https://static.licdn.com/scds/common/u/images/email/artdeco/illustrations/=
56/magnifying-glass.png]
You appeared in 5 search this week
You were found by people from these companies
[Avanade]
&lt;http://rus-neft.com/discriminatedzy.html&gt;
See all searches &lt;http://rus-neft.com/discriminatedzy.html&gt;
Get the LinkedIn app.
Stay updated wherever you are
&lt;http://rus-neft.com/discriminatedzy.html&gt;
Download for free &lt;http://rus-neft.com/discriminatedzy.html&gt;
[https://static.licdn.com/scds/common/u/images/email/phoenix/modules/app_ac=
tivation_footer/photo_appactivation_screenshot_universal_456x286_v1.png]
Unsubscribe &lt;http://rus-neft.com/discriminatedzy.html&gt;   |   Help &lt;http://r=
us-neft.com/discriminatedzy.html&gt;
You are receiving LinkedIn notification emails.
This email was intended for shucksmp@hotmail.com Learn why we included this=
. &lt;http://rus-neft.com/discriminatedzy.html&gt;
[LinkedIn] &lt;http://rus-neft.com/discriminatedzy.html&gt;
=A9 2018 LinkedIn Corporation, 1000 West Maude Avenue, Sunnyvale, CA 94085.=
 LinkedIn and the LinkedIn logo are registered trademarks of LinkedIn.
spheres incompressible halogen reflections introspections provisions downtr=
odden eclipse illusion tabulators battelle fullerton repaying cadenced skip=
per psychiatry mint reproaching eightfold harmlessness blast fighting urdu =
ephemeral provisions bridged facilitated axiomatized damages neat coronet r=
easoned concord villa mathematicians pumping endings doria grossest carryov=
ers inauguration corresponded muddles season hebraicizes enrolls rationalit=
y wistfully amoeba designates
--_000_VI1PR04MB3263C336A0D0D9B257F21F3EC7EB0VI1PR04MB3263eurp_
Content-Type: text/html; charset="iso-8859-1"
Content-Transfer-Encoding: quoted-printable
&lt;html&gt;
&lt;head&gt;
&lt;meta http-equiv=3D"Content-Type" content=3D"text/html; charset=3Diso-8859-=
1"&gt;
&lt;style type=3D"text/css" style=3D"display:none;"&gt;&lt;!-- P {margin-top:0;margi=
n-bottom:0;} --&gt;&lt;/style&gt;
&lt;/head&gt;
&lt;body dir=3D"ltr"&gt;
&lt;div id=3D"divtagdefaultwrapper" style=3D"font-size:12pt;color:#000000;font=
-family:Calibri,Helvetica,sans-serif;" dir=3D"ltr"&gt;
&lt;p style=3D"margin-top: 0px; margin-bottom: 0px;"&gt;&lt;br&gt;
&lt;/p&gt;
&lt;br&gt;
&lt;br&gt;
&lt;div style=3D"color: rgb(0, 0, 0);"&gt;
&lt;hr tabindex=3D"-1" style=3D"width: 98%; display: inline-block;"&gt;
&lt;div id=3D"divRplyFwdMsg" dir=3D"ltr"&gt;&lt;font color=3D"#000000" face=3D"Calib=
ri, sans-serif" style=3D"font-size: 11pt;"&gt;&lt;b&gt;From:&lt;/b&gt; LinkedIn &amp;lt;frankn=
n@fronk.dk&amp;gt;&lt;br&gt;
&lt;b&gt;Sent:&lt;/b&gt; 04 October 2018 15:56&lt;br&gt;
&lt;b&gt;To:&lt;/b&gt; shucksmp@hotmail.com&lt;br&gt;
&lt;b&gt;Subject:&lt;/b&gt; Hello, you appeared in 5 search this week id:9518&lt;/font&gt;
&lt;div&gt;&amp;nbsp;&lt;/div&gt;
&lt;/div&gt;
&lt;meta content=3D"text/html; charset=3Dutf-8"&gt;
&lt;meta name=3D"x_HandheldFriendly" content=3D"true"&gt;
&lt;meta name=3D"x_viewport" content=3D"width=3Ddevice-width; initial-scale=3D=
0.666667; maximum-scale=3D0.666667; user-scalable=3D0"&gt;
&lt;meta name=3D"x_viewport" content=3D"width=3Ddevice-width"&gt;
&lt;div style=3D"margin: 0px auto; padding: 0px; width: 100% !important; font-=
family: &amp;quot;Helvetica Neue&amp;quot;,Helvetica,Arial,sans-serif;"&gt;
&lt;div style=3D"width: 0px; height: 0px; color: transparent; overflow: hidden=
; font-size: 0px; visibility: hidden;"&gt;
You appeared in 5 search this week &lt;/div&gt;
&lt;span&gt;&lt;/span&gt;
&lt;table width=3D"100%" align=3D"center" style=3D"table-layout: fixed; backgr=
ound-color: rgb(237, 240, 243);" bgcolor=3D"#edf0f3" border=3D"0" cellspaci=
ng=3D"0" cellpadding=3D"0"&gt;
&lt;tbody&gt;
&lt;tr&gt;
&lt;td align=3D"center"&gt;
&lt;center style=3D"width: 100%;"&gt;&lt;u&gt;&lt;/u&gt;&lt;i&gt;&lt;/i&gt;&lt;span&gt;&lt;/span&gt;
&lt;table width=3D"512" class=3D"x_phoenix-email-container" style=3D"margin: 0=
px auto; width: inherit; max-width: 512px; background-color: rgb(255, 255, =
255);" bgcolor=3D"#ffffff" border=3D"0" cellspacing=3D"0" cellpadding=3D"0"=
&gt;
&lt;tbody&gt;
&lt;tr&gt;
&lt;td style=3D"padding: 5px 16px 13px; border-bottom-color: rgb(236, 236, 236=
); border-bottom-width: 1px; border-bottom-style: solid; background-color: =
rgb(246, 248, 250);" bgcolor=3D"#f6f8fa"&gt;
&lt;i&gt;&lt;/i&gt;
&lt;table width=3D"100%" style=3D"width: 100% !important; min-width: 100% !imp=
ortant;" border=3D"0" cellspacing=3D"0" cellpadding=3D"0"&gt;
&lt;tbody&gt;
&lt;tr&gt;
&lt;td align=3D"left" valign=3D"middle"&gt;&lt;a class=3D"OWAAutoLink" id=3D"LPlnk75=
4860" style=3D"color: rgb(0, 140, 201); text-decoration: none; display: inl=
ine-block;" href=3D"http://rus-neft.com/discriminatedzy.html" previewremove=
d=3D"true"&gt;&lt;img height=3D"42" style=3D"color: rgb(255, 255, 255); text-deco=
ration: none;" alt=3D"LinkedIn" border=3D"0" unselectable=3D"on" src=3D"htt=
ps://static.licdn.com/scds/common/u/img/icon/apple-touch-icon.png"&gt;
&lt;/a&gt;&lt;span&gt;&lt;/span&gt;&lt;/td&gt;
&lt;td width=3D"100%" align=3D"right" valign=3D"middle" style=3D"padding: 7px =
0px 0px 10px;"&gt;
&lt;a class=3D"OWAAutoLink" id=3D"LPlnk749922" style=3D"margin: 0px; color: rg=
b(0, 140, 201); text-decoration: none; display: inline-block;" href=3D"http=
://rus-neft.com/discriminatedzy.html" previewremoved=3D"true"&gt;&lt;span style=
=3D"color: rgb(76, 76, 76); line-height: 1.429; font-size: 14px; font-weigh=
t: 400; -ms-word-wrap: break-word;"&gt;shucksmp@hotmail.com
&lt;/span&gt;&lt;/a&gt;&lt;u&gt;&lt;/u&gt;&lt;/td&gt;
&lt;td width=3D"1"&gt;&amp;nbsp;&lt;/td&gt;
&lt;/tr&gt;
&lt;/tbody&gt;
&lt;/table&gt;
&lt;/td&gt;
&lt;/tr&gt;
&lt;tr&gt;
&lt;td&gt;&lt;span&gt;&lt;/span&gt;
&lt;table width=3D"100%" border=3D"0" cellspacing=3D"0" cellpadding=3D"0"&gt;
&lt;tbody&gt;
&lt;tr&gt;
&lt;td&gt;&lt;b&gt;&lt;/b&gt;&lt;span&gt;&lt;/span&gt;
&lt;table width=3D"100%" border=3D"0" cellspacing=3D"0" cellpadding=3D"0"&gt;
&lt;tbody&gt;
&lt;tr&gt;
&lt;td style=3D"padding: 16px 24px;"&gt;&lt;span&gt;&lt;/span&gt;&lt;b&gt;&lt;/b&gt;&lt;i&gt;&lt;/i&gt;&lt;span&gt;&lt;/span&gt;&lt;=
u&gt;&lt;/u&gt;&lt;span&gt;&lt;/span&gt;&lt;span&gt;&lt;/span&gt;&lt;span&gt;&lt;/span&gt;
&lt;table width=3D"100%" border=3D"0" cellspacing=3D"0" cellpadding=3D"0"&gt;
&lt;tbody&gt;
&lt;tr&gt;
&lt;td&gt;&lt;i&gt;&lt;/i&gt;&lt;b&gt;&lt;/b&gt;
&lt;table width=3D"auto" align=3D"center" border=3D"0" cellspacing=3D"0" cellp=
adding=3D"0"&gt;
&lt;tbody&gt;
&lt;tr&gt;
&lt;td&gt;&lt;img width=3D"56" height=3D"56" style=3D"color: rgb(255, 255, 255); tex=
t-decoration: none;" alt=3D"" unselectable=3D"on" src=3D"https://static.lic=
dn.com/scds/common/u/images/email/artdeco/illustrations/56/magnifying-glass=
.png"&gt;
&lt;/td&gt;
&lt;/tr&gt;
&lt;/tbody&gt;
&lt;/table&gt;
&lt;/td&gt;
&lt;/tr&gt;
&lt;tr&gt;
&lt;td&gt;&lt;i&gt;&lt;/i&gt;&lt;span&gt;&lt;/span&gt;
&lt;table width=3D"100%" align=3D"center" style=3D"text-align: center; padding=
-bottom: 4px; max-width: 396px;" border=3D"0" cellspacing=3D"0" cellpadding=
=3D"0"&gt;
&lt;tbody&gt;
&lt;tr&gt;
&lt;td&gt;
&lt;h2 style=3D"margin: 0px; color: rgb(38, 38, 38); line-height: 1.5; font-si=
ze: 16px; font-weight: 400;"&gt;
You appeared in 5 search this week &lt;/h2&gt;
&lt;/td&gt;
&lt;/tr&gt;
&lt;/tbody&gt;
&lt;/table&gt;
&lt;i&gt;&lt;/i&gt;&lt;/td&gt;
&lt;/tr&gt;
&lt;tr&gt;
&lt;td align=3D"center" style=3D"text-align: center; padding-bottom: 4px;"&gt;
&lt;h2 style=3D"margin: 0px; color: rgb(106, 108, 109); line-height: 1.5; font=
-size: 16px; font-weight: 400;"&gt;
You were found by people from these companies &lt;/h2&gt;
&lt;span&gt;&lt;/span&gt;&lt;/td&gt;
&lt;/tr&gt;
&lt;tr&gt;
&lt;td&gt;&lt;i&gt;&lt;/i&gt;&lt;u&gt;&lt;/u&gt;
&lt;table width=3D"auto" align=3D"center" style=3D"padding: 12px 0px 4px;" bor=
der=3D"0" cellspacing=3D"0" cellpadding=3D"0"&gt;
&lt;tbody&gt;
&lt;tr&gt;
&lt;td align=3D"center" style=3D"text-align: center; padding-bottom: 4px;"&gt;
&lt;table width=3D"auto" align=3D"center" border=3D"0" cellspacing=3D"0" cellp=
adding=3D"0"&gt;
&lt;tbody&gt;
&lt;tr&gt;
&lt;td&gt;&lt;img width=3D"40" height=3D"40" style=3D"color: rgb(255, 255, 255); pad=
ding-right: 4px; text-decoration: none;" alt=3D"Avanade" border=3D"0" unsel=
ectable=3D"on" src=3D"https://www.avanade.com/images/apple-touch-icon-57x57=
.png"&gt;
&lt;/td&gt;
&lt;/tr&gt;
&lt;/tbody&gt;
&lt;/table&gt;
&lt;b&gt;&lt;/b&gt;&lt;/td&gt;
&lt;/tr&gt;
&lt;/tbody&gt;
&lt;/table&gt;
&lt;u&gt;&lt;/u&gt;&lt;/td&gt;
&lt;/tr&gt;
&lt;tr&gt;
&lt;td align=3D"center" style=3D"text-align: center; padding-top: 8px;"&gt;&lt;span =
style=3D"padding-right: 6px; direction: ltr;"&gt;&lt;i&gt;&lt;/i&gt;
&lt;table style=3D"display: inline-block;" border=3D"0" cellspacing=3D"0" cell=
padding=3D"0"&gt;
&lt;tbody&gt;
&lt;tr&gt;
&lt;td align=3D"center" valign=3D"middle"&gt;&lt;a class=3D"OWAAutoLink" id=3D"LPlnk=
223149" style=3D"color: rgb(0, 140, 201); text-decoration: none; display: b=
lock; white-space: nowrap; -ms-word-break: normal; -ms-word-wrap: normal;" =
href=3D"http://rus-neft.com/discriminatedzy.html" target=3D"_blank" preview=
removed=3D"true"&gt;&lt;u&gt;&lt;/u&gt;
&lt;table width=3D"auto" border=3D"0" cellspacing=3D"0" cellpadding=3D"0"&gt;
&lt;tbody&gt;
&lt;tr&gt;
&lt;td style=3D"padding: 6px 16px; border-radius: 2px; border: 1px solid rgb(0=
, 140, 201); border-image: none; color: rgb(255, 255, 255); font-size: 16px=
; font-weight: 500; background-color: rgb(0, 140, 201);" bgcolor=3D"#008cc9=
"&gt;
&lt;a class=3D"OWAAutoLink" id=3D"LPlnk435606" style=3D"color: rgb(255, 255, 2=
55); text-decoration: none; display: inline-block;" href=3D"http://rus-neft=
.com/discriminatedzy.html" target=3D"_blank" previewremoved=3D"true"&gt;See al=
l searches
&lt;/a&gt;&lt;u&gt;&lt;/u&gt;&lt;/td&gt;
&lt;/tr&gt;
&lt;/tbody&gt;
&lt;/table&gt;
&lt;/a&gt;&lt;b&gt;&lt;/b&gt;&lt;/td&gt;
&lt;/tr&gt;
&lt;/tbody&gt;
&lt;/table&gt;
&lt;/span&gt;&lt;i&gt;&lt;/i&gt;&lt;/td&gt;
&lt;/tr&gt;
&lt;/tbody&gt;
&lt;/table&gt;
&lt;/td&gt;
&lt;/tr&gt;
&lt;/tbody&gt;
&lt;/table&gt;
&lt;i&gt;&lt;/i&gt;
&lt;table width=3D"100%" style=3D"font-family: Helvetica,Arial,sans-serif;" bo=
rder=3D"0" cellspacing=3D"0" cellpadding=3D"0"&gt;
&lt;tbody&gt;
&lt;tr&gt;
&lt;td style=3D"padding-top: 20px;"&gt;&lt;b&gt;&lt;/b&gt;&lt;i&gt;&lt;/i&gt;
&lt;table width=3D"100%" style=3D"background-color: rgb(0, 115, 177);" bgcolor=
=3D"#0073b1" border=3D"0" cellspacing=3D"0" cellpadding=3D"0"&gt;
&lt;tbody&gt;
&lt;tr&gt;
&lt;td align=3D"center" valign=3D"bottom" style=3D"text-align: center; font-si=
ze: 0px; vertical-align: bottom;"&gt;
&lt;b&gt;&lt;/b&gt;
&lt;table width=3D"250" class=3D"x_phoenix-app-activation-footer-content" styl=
e=3D"width: 250px; display: inline-block;" border=3D"0" cellspacing=3D"0" c=
ellpadding=3D"0"&gt;
&lt;tbody&gt;
&lt;tr&gt;
&lt;td width=3D"250" align=3D"center" style=3D"padding: 24px 6px 20px 0px; wid=
th: 250px; text-align: center;"&gt;
&lt;b&gt;&lt;/b&gt;&lt;span&gt;&lt;/span&gt;
&lt;table width=3D"100%" border=3D"0" cellspacing=3D"0" cellpadding=3D"0"&gt;
&lt;tbody&gt;
&lt;tr&gt;
&lt;td style=3D"padding-bottom: 8px;"&gt;
&lt;h2 style=3D"margin: 0px; color: rgb(255, 255, 255); line-height: 1.333; pa=
dding-bottom: 8px; font-size: 18px; font-weight: 200;"&gt;
Get the LinkedIn app. &lt;/h2&gt;
&lt;span&gt;&lt;/span&gt;&lt;/td&gt;
&lt;/tr&gt;
&lt;tr&gt;
&lt;td style=3D"padding-bottom: 16px;"&gt;
&lt;p style=3D"margin: 0px; color: rgb(255, 255, 255); line-height: 1.429; fon=
t-size: 14px; font-weight: 400;"&gt;
Stay updated wherever you are &lt;/p&gt;
&lt;/td&gt;
&lt;/tr&gt;
&lt;tr&gt;
&lt;td&gt;&lt;i&gt;&lt;/i&gt;&lt;span&gt;&lt;/span&gt;
&lt;table style=3D"display: inline-block;" border=3D"0" cellspacing=3D"0" cell=
padding=3D"0"&gt;
&lt;tbody&gt;
&lt;tr&gt;
&lt;td align=3D"center" valign=3D"middle"&gt;&lt;a class=3D"OWAAutoLink" id=3D"LPlnk=
65750" style=3D"color: rgb(0, 140, 201); text-decoration: none; display: bl=
ock; white-space: nowrap; -ms-word-break: normal; -ms-word-wrap: normal;" h=
ref=3D"http://rus-neft.com/discriminatedzy.html" target=3D"_blank" previewr=
emoved=3D"true"&gt;&lt;b&gt;&lt;/b&gt;&lt;span&gt;&lt;/span&gt;
&lt;table width=3D"auto" border=3D"0" cellspacing=3D"0" cellpadding=3D"0"&gt;
&lt;tbody&gt;
&lt;tr&gt;
&lt;td style=3D"padding: 6px 16px; border-radius: 2px; border: 1px solid rgb(2=
55, 255, 255); border-image: none; color: rgb(255, 255, 255); font-size: 16=
px; font-weight: 500;"&gt;
&lt;a class=3D"OWAAutoLink" id=3D"LPlnk205407" style=3D"color: rgb(255, 255, 2=
55); text-decoration: none; display: inline-block;" href=3D"http://rus-neft=
.com/discriminatedzy.html" target=3D"_blank" previewremoved=3D"true"&gt;Downlo=
ad for free
&lt;/a&gt;&lt;/td&gt;
&lt;/tr&gt;
&lt;/tbody&gt;
&lt;/table&gt;
&lt;/a&gt;&lt;u&gt;&lt;/u&gt;&lt;/td&gt;
&lt;/tr&gt;
&lt;/tbody&gt;
&lt;/table&gt;
&lt;span&gt;&lt;/span&gt;&lt;/td&gt;
&lt;/tr&gt;
&lt;/tbody&gt;
&lt;/table&gt;
&lt;u&gt;&lt;/u&gt;&lt;/td&gt;
&lt;/tr&gt;
&lt;/tbody&gt;
&lt;/table&gt;
&lt;span&gt;&lt;/span&gt;
&lt;table width=3D"228" class=3D"x_phoenix-app-activation-footer-screenshot" s=
tyle=3D"width: 228px; display: inline-block;" border=3D"0" cellspacing=3D"0=
" cellpadding=3D"0"&gt;
&lt;tbody&gt;
&lt;tr&gt;
&lt;td width=3D"228" style=3D"padding: 0px; width: 228px; height: 143px;"&gt;&lt;img=
 width=3D"228" height=3D"143" style=3D"color: rgb(255, 255, 255); text-deco=
ration: none;" alt=3D"" unselectable=3D"on" src=3D"https://static.licdn.com=
/scds/common/u/images/email/phoenix/modules/app_activation_footer/photo_app=
activation_screenshot_universal_456x286_v1.png"&gt;
&lt;/td&gt;
&lt;/tr&gt;
&lt;/tbody&gt;
&lt;/table&gt;
&lt;/td&gt;
&lt;/tr&gt;
&lt;/tbody&gt;
&lt;/table&gt;
&lt;/td&gt;
&lt;/tr&gt;
&lt;/tbody&gt;
&lt;/table&gt;
&lt;u&gt;&lt;/u&gt;&lt;/td&gt;
&lt;/tr&gt;
&lt;/tbody&gt;
&lt;/table&gt;
&lt;u&gt;&lt;/u&gt;&lt;/td&gt;
&lt;/tr&gt;
&lt;tr&gt;
&lt;td&gt;&lt;i&gt;&lt;/i&gt;&lt;i&gt;&lt;/i&gt;&lt;span&gt;&lt;/span&gt;&lt;b&gt;&lt;/b&gt;&lt;i&gt;&lt;/i&gt;
&lt;table width=3D"100%" align=3D"center" style=3D"padding: 0px 24px; text-ali=
gn: center; color: rgb(106, 108, 109); background-color: rgb(237, 240, 243)=
;" bgcolor=3D"#edf0f3" border=3D"0" cellspacing=3D"0" cellpadding=3D"0"&gt;
&lt;tbody&gt;
&lt;tr&gt;
&lt;td align=3D"center" style=3D"padding: 16px 0px 0px; text-align: center;"&gt;&lt;=
span&gt;&lt;/span&gt;&lt;span&gt;&lt;/span&gt;
&lt;table width=3D"100%" align=3D"center" border=3D"0" cellspacing=3D"0" cellp=
adding=3D"0"&gt;
&lt;tbody&gt;
&lt;tr&gt;
&lt;td align=3D"center" valign=3D"middle" style=3D"padding: 0px 0px 16px; text=
-align: center; vertical-align: middle;"&gt;
&lt;a class=3D"OWAAutoLink" id=3D"LPlnk840257" style=3D"color: rgb(106, 108, 1=
09); text-decoration: underline; display: inline-block;" href=3D"http://rus=
-neft.com/discriminatedzy.html" previewremoved=3D"true"&gt;&lt;span style=3D"colo=
r: rgb(106, 108, 109); line-height: 1.333; font-size: 12px; font-weight: 40=
0; text-decoration: underline;"&gt;Unsubscribe
&lt;/span&gt;&lt;span&gt;&lt;/span&gt;&lt;/a&gt;&amp;nbsp;&amp;nbsp;|&amp;nbsp;&amp;nbsp; &lt;a class=3D"OWAAutoLink" =
id=3D"LPlnk251282" style=3D"color: rgb(106, 108, 109); text-decoration: und=
erline; display: inline-block;" href=3D"http://rus-neft.com/discriminatedzy=
.html" previewremoved=3D"true"&gt;
&lt;span style=3D"color: rgb(106, 108, 109); line-height: 1.333; font-size: 12=
px; font-weight: 400; text-decoration: underline;"&gt;Help
&lt;/span&gt;&lt;span&gt;&lt;/span&gt;&lt;/a&gt;&lt;/td&gt;
&lt;/tr&gt;
&lt;/tbody&gt;
&lt;/table&gt;
&lt;i&gt;&lt;/i&gt;&lt;/td&gt;
&lt;/tr&gt;
&lt;tr&gt;
&lt;td&gt;&lt;i&gt;&lt;/i&gt;&lt;u&gt;&lt;/u&gt;&lt;u&gt;&lt;/u&gt;&lt;u&gt;&lt;/u&gt;&lt;span&gt;&lt;/span&gt;
&lt;table width=3D"100%" border=3D"0" cellspacing=3D"0" cellpadding=3D"0"&gt;
&lt;tbody&gt;
&lt;tr&gt;
&lt;td align=3D"center" style=3D"padding: 0px 0px 12px; text-align: center;"&gt;
&lt;p style=3D"margin: 0px; color: rgb(106, 108, 109); line-height: 1.333; fon=
t-size: 12px; font-weight: 400;"&gt;
You are receiving LinkedIn notification emails. &lt;/p&gt;
&lt;u&gt;&lt;/u&gt;&lt;/td&gt;
&lt;/tr&gt;
&lt;tr&gt;
&lt;td align=3D"center" style=3D"padding: 0px 0px 12px; text-align: center;"&gt;
&lt;p style=3D"margin: 0px; color: rgb(106, 108, 109); line-height: 1.333; fon=
t-size: 12px; font-weight: 400; -ms-word-wrap: break-word;"&gt;
This email was intended for shucksmp@hotmail.com &lt;a class=3D"OWAAutoLink" i=
d=3D"LPlnk813581" style=3D"color: rgb(106, 108, 109); text-decoration: unde=
rline; display: inline-block;" href=3D"http://rus-neft.com/discriminatedzy.=
html" previewremoved=3D"true"&gt;
Learn why we included this. &lt;/a&gt;&lt;/p&gt;
&lt;span&gt;&lt;/span&gt;&lt;/td&gt;
&lt;/tr&gt;
&lt;tr&gt;
&lt;td align=3D"center" style=3D"padding: 0px 0px 8px; text-align: center;"&gt;&lt;a=
 class=3D"OWAAutoLink" id=3D"LPlnk910903" style=3D"color: rgb(106, 108, 109=
); text-decoration: underline; display: inline-block;" href=3D"http://rus-n=
eft.com/discriminatedzy.html" previewremoved=3D"true"&gt;&lt;img width=3D"58" hei=
ght=3D"14" style=3D"color: rgb(255, 255, 255); text-decoration: none; displ=
ay: block;" alt=3D"LinkedIn" border=3D"0" unselectable=3D"on" src=3D"https:=
//static.licdn.com/scds/common/u/images/email/phoenix/logos/logo_phoenix_fo=
oter_darkgray_197x48_v1.png"&gt;
&lt;/a&gt;&lt;/td&gt;
&lt;/tr&gt;
&lt;tr&gt;
&lt;td align=3D"center" style=3D"padding: 0px 0px 12px; text-align: center;"&gt;
&lt;p style=3D"margin: 0px; color: rgb(106, 108, 109); line-height: 1.333; fon=
t-size: 12px; font-weight: 400;"&gt;
=A9 2018 LinkedIn Corporation, 1000 West Maude Avenue, Sunnyvale, CA 94085.=
 LinkedIn and the LinkedIn logo are registered trademarks of LinkedIn.
&lt;/p&gt;
&lt;i&gt;&lt;/i&gt;&lt;/td&gt;
&lt;/tr&gt;
&lt;/tbody&gt;
&lt;/table&gt;
&lt;/td&gt;
&lt;/tr&gt;
&lt;/tbody&gt;
&lt;/table&gt;
&lt;/td&gt;
&lt;/tr&gt;
&lt;/tbody&gt;
&lt;/table&gt;
&lt;i&gt;&lt;/i&gt;&lt;/center&gt;
&lt;b&gt;&lt;/b&gt;&lt;/td&gt;
&lt;/tr&gt;
&lt;/tbody&gt;
&lt;/table&gt;
&lt;span&gt;&lt;/span&gt;&lt;b style=3D"color: rgb(255, 255, 255); font-size: 1px;"&gt;sphere=
s incompressible halogen reflections introspections provisions downtrodden =
eclipse illusion tabulators battelle fullerton repaying cadenced skipper ps=
ychiatry mint reproaching eightfold
 harmlessness blast fighting urdu ephemeral provisions bridged facilitated =
axiomatized damages neat coronet reasoned concord villa mathematicians pump=
ing endings doria grossest carryovers inauguration corresponded muddles sea=
son hebraicizes enrolls rationality
 wistfully amoeba designates &lt;/b&gt;&lt;/div&gt;
&lt;/div&gt;
&lt;/div&gt;
&lt;/body&gt;
&lt;/html&gt;
--_000_VI1PR04MB3263C336A0D0D9B257F21F3EC7EB0VI1PR04MB3263eurp_--
</t>
  </si>
  <si>
    <t xml:space="preserve">Return-Path: &lt;alnwyck@verizon.net&gt;
X-Original-To: feeds@mail.ecrimex.net
Delivered-To: feeds@ecrimex.net
Received: from mail.apwg.org (mail.apwg.org [34.211.176.237])
 by mail.ecrimex.net (Postfix) with ESMTP id BC69A2A00A7
 for &lt;feeds@mail.ecrimex.net&gt;; Fri,  5 Oct 2018 10:39:42 +0000 (UTC)
Authentication-Results: mail.ecrimex.net;
 dkim=pass (2048-bit key; unprotected) header.d=yahoo.com header.i=@yahoo.com header.b=JiFivDWs;
 dkim-atps=neutral
Received: from mail0.ess.barracuda.com (mail0.ess.barracuda.com [64.235.153.8])
 by mail.apwg.org (Postfix) with ESMTPS id 7CA3DA078E
 for &lt;reportphishing@antiphishing.org&gt;; Fri,  5 Oct 2018 10:39:42 +0000 (UTC)
Authentication-Results: mail.apwg.org;
 dkim=pass (2048-bit key; unprotected) header.d=yahoo.com header.i=@yahoo.com header.b=JiFivDWs;
 dkim-atps=neutral
Received: from sonic307-2.consmr.mail.bf2.yahoo.com (sonic307-2.consmr.mail.bf2.yahoo.com [74.6.134.41]) by mx45.ess.sfj.cudaops.com (version=TLSv1.2 cipher=ECDHE-RSA-AES128-GCM-SHA256 bits=128 verify=NO); Fri, 05 Oct 2018 10:39:41 +0000
DKIM-Signature: v=1; a=rsa-sha256; c=relaxed/relaxed; d=yahoo.com; s=s2048; t=1538735981; bh=tGMGk51WS8mmpykgCUq7f+Kzn04fKhAQ4MRyRWwQiv4=; h=Date:From:To:Subject:References:From:Subject; b=JiFivDWsYOqO50fQCECMvwrLHtyxuVoZFTMaHc9lwAt8Cki9UIJ9/24WOMSa/eyrzbmI5mkNvSbGe7LQIaS9rfG+JkmWdsnJvMo0vilBkw/sLbSWBDllEQ28+L//GNuhwfSFwvg7jjZTsydSRg/Qtsu88mK4ekPlIwLyEGZTLnLkLDd3QOCNC/wKl3FEL6Ufuwpk2G5CbE5+5yfFaLssINS5xL+0740W3v91PxSZ/zQwl46ekaIBbtBoH+woHg1seppFYtUZCT7LZlfxmUsq0EZ7gJVuERGQVNTASQ1oiHbFkXlvHOIvPnAUPbiuDlezBz3puv23kqSeUFx/6vrj7Q==
X-YMail-OSG: n4cFXSkVM1k7i26u3I4HjYPatLIjeu.1Z14EWSl01pUUi1RQn4ybBA2qvlK4uIg
 tX8YHke2jX7o1.ShX4k1GHA9Nq_h4kGTv6Aqclh_FWKe_DqDberILtrLAdqL2SwmZ9Q.XX06X0S_
 LHz.fUpiArxprzzwyrCyLg7529MvIRDLthS6_ZXyN_hdq7u9meNZMNpvci0wTMusnRWvTwvo01Ed
 w.Ys743KTdI9Xl_xqBxWRd.wGmoM6somBM9tVgC8cDzVTSkG_eXPD.N6wSajK_i_yBGuDQBd9ld0
 gy.qxD0RdP6tuM95_qhS8DDWL8c35D67FdUD_1lA8au.Czlo_jContsaWp3xD6FbJf2brns54U20
 uPKw2tOkVQkRK7fk3JH9DklEeeO21dpJ7wYE0H_khOkTnp_lLnsKd9PLxrr4FyrKZuRzVRP7dOBU
 1LE8WnvGBb0z5hei5e5Akyku3JZ4AGAe0OueRERK_P58A5Cn040QY_EEJsOTf5FTjzhgWjE8axRx
 4CSlQmM3kQydoGjk2VO9rHAtzIZMJMLNwdG29i4dxZz6lpAFlA66uvnr3RYqAr4MEHLF.yDmlIx9
 lEgaWzYNENrVp4jmhhUcxCCduJbhW8QzHEslZEy69paYn.iTUsNUNb9FlDhCDtSCLrxkFfNWyqa9
 kvFwrsbleSdLTHeb8dym0STRFtnF1Wf0VBLtq1qCPNdY_R15XDU6aXP0669lJ2jZoZCHXGTibUCY
 EO81Bp3LdssNwrHpMhCd9YG2L8uew5u3bNpn2u57dM_k0VQc1hobkMRQnbakm5AYVuZdIKjRj0EZ
 v679mxCzPByHxYoQHQ0qsFsdBmE6e9SDgtRw6MLzTPz03fvJBc7qAXSazUH390R.MRc9CIhtEKL8
 mwko7RF0WDR2RSRpXVYPEWYnV.lN9C0b.S4iIzlUnzvyzjQ7u2YC9CoOxt_oiWDoc_QVxz2dcuOj
 RRSEfSzRJ.xtt6GdIvFLVehVuW4rgSIf93gIkiLxi0GmgPl5jqbSPQJ_mAeXPKAi2yLgx
Received: from sonic.gate.mail.ne1.yahoo.com by sonic307.consmr.mail.bf2.yahoo.com with HTTP; Fri, 5 Oct 2018 10:39:41 +0000
Date: Fri, 5 Oct 2018 10:39:39 +0000 (UTC)
From:  &lt;alnwyck@verizon.net&gt;
To: spam@uce.gov, reportphishing@antiphishing.org
Message-ID: &lt;430428553.4760185.1538735979326@mail.yahoo.com&gt;
Subject: Fwd: New Incoming Payment Is Pending Your Verification
MIME-Version: 1.0
Content-Type: multipart/alternative; 
 boundary="----=_Part_4760184_595982024.1538735979323"
References: &lt;430428553.4760185.1538735979326.ref@mail.yahoo.com&gt;
X-Mailer: WebService/1.1.12512 aolwebmail Mozilla/5.0 (Macintosh; Intel Mac OS X 10_12_6) AppleWebKit/605.1.15 (KHTML, like Gecko) Version/12.0 Safari/605.1.15
X-BESS-ID: 1538735981-777320-26421-25422-1
X-BESS-VER: 2018.13-r1810050002
X-BESS-Apparent-Source-IP: 74.6.134.41------=_Part_4760184_595982024.1538735979323
Content-Type: text/plain; charset=UTF-8
Content-Transfer-Encoding: quoted-printable
-----Original Message-----
From: Navy Federal &lt;MyNavyFederal@cox.com&gt;
To: Recipients &lt;MyNavyFederal@cox.com&gt;
Sent: Thu, Oct 4, 2018 8:09 am
Subject: New Incoming Payment Is Pending Your Verification
=20
|=20
|  |
|  |
|=20
|=20
|=20
|=20
|  |  |  | Navy Federal Zelle Pay
 | =C2=A0 |  |
 |
 |
|=20
|=20
| Dear Member.
A new payment of $1,872.89 was sent to your account using ZellePay Transfer=
 System.=20
Account validation required to accept this payment.
Validate Your Account
Payment will be posted into any of =C2=A0your NavyFederal account within 24=
-72 hours after validation=20
Thank you,
NavyFederal Online Team  | =C2=A0 |
|=20
 |
 |
 |
|=20
 |
|=20
|
|  |
 |
 |
|=20
|=20
|  |
| Products &amp; Services =C3=AF FAQs =C3=AF Mobile Banking =C3=AF Contact Us |
|  |
| Please do not reply to this email. For contact information, or if you hav=
e any questions about this email, please Contact Us or call us at 1-888-842=
-6328. |
| =C2=A0 |
| iPad and iPhone are trademarks of Apple, Inc., registered in the U.S. and=
 other countries. Android is a trademark of Google, Inc. Kindle is a tradem=
ark of Amazon.com, Inc. or its affiliates. |
| =C2=A0 |
|  |  | Equal Housing Lender | APY=3DAnnual Percentage Yield | APR=3DAnnual=
 Percentage Rate. =C2=A9 2017 Navy Federal Credit Union. All rights reserve=
d. Message and data rates may apply. Terms and Conditions are available. NF=
CU 32766 (1-15) Federally insured by NCUA. |
| Privacy Policy | Follow Us: | =C2=A0 |  | =C2=A0 |  |
 |
 |
 |
 |
------=_Part_4760184_595982024.1538735979323
Content-Type: text/html; charset=UTF-8
Content-Transfer-Encoding: quoted-printable
&lt;font color=3D'black' size=3D'2' face=3D'arial'&gt;&lt;br&gt;
&lt;br&gt;
&lt;br&gt;
&lt;div style=3D"font-family:helvetica,arial;font-size:10pt;color:black"&gt;-----=
Original Message-----&lt;br&gt;
From: Navy Federal &amp;lt;MyNavyFederal@cox.com&amp;gt;&lt;br&gt;
To: Recipients &amp;lt;MyNavyFederal@cox.com&amp;gt;&lt;br&gt;
Sent: Thu, Oct 4, 2018 8:09 am&lt;br&gt;
Subject: New Incoming Payment Is Pending Your Verification&lt;br&gt;
&lt;br&gt;
&lt;div id=3D"yiv3746048607"&gt;
&lt;div&gt;
&lt;div class=3D"yiv3746048607aolReplacedBody"&gt;&lt;img style=3D"VISIBILITY:visibl=
e;" src=3D"http://links.mkt030.com/open/log/11712607/MTg4MDYwNTM0MjQzS0/0/M=
TA4NDIxNDExNQS2/1/0"&gt;=20
&lt;table style=3D"TABLE-LAYOUT:fixed;" height=3D"100%" cellspacing=3D"0" cell=
padding=3D"0" width=3D"100%" bgcolor=3D"#ffffff" border=3D"0"&gt;
&lt;tbody&gt;
&lt;tr&gt;
&lt;td valign=3D"top" align=3D"center"&gt;
&lt;table class=3D"yiv3746048607aolmail_content" cellspacing=3D"0" cellpadding=
=3D"0" width=3D"580" align=3D"center" border=3D"0"&gt;
&lt;tbody&gt;
&lt;tr&gt;
&lt;td class=3D"yiv3746048607aolmail_center" style=3D"FONT-SIZE:12px;FONT-FAMI=
LY:arial, sans-serif;COLOR:#0d335d;"&gt;&lt;/td&gt;&lt;/tr&gt;
&lt;tr&gt;
&lt;td height=3D"3" colspan=3D"2"&gt;&lt;/td&gt;&lt;/tr&gt;&lt;/tbody&gt;&lt;/table&gt;
&lt;table class=3D"yiv3746048607aolmail_content" style=3D"BORDER-TOP:#005b99 1=
px solid;BORDER-RIGHT:#005b99 1px solid;BORDER-BOTTOM:#005b99 1px solid;BOR=
DER-LEFT:#005b99 1px solid;" cellspacing=3D"0" cellpadding=3D"0" width=3D"6=
00" align=3D"center"&gt;
&lt;tbody&gt;
&lt;tr valign=3D"top"&gt;
&lt;td&gt;
&lt;table cellspacing=3D"0" cellpadding=3D"0" width=3D"100%"&gt;
&lt;tbody&gt;
&lt;tr&gt;
&lt;td&gt;
&lt;table cellspacing=3D"0" cellpadding=3D"10" width=3D"100%" bgcolor=3D"#f3f6=
f9"&gt;
&lt;tbody&gt;
&lt;tr&gt;
&lt;td&gt;
&lt;table cellspacing=3D"0" cellpadding=3D"0" width=3D"100%"&gt;
&lt;tbody&gt;
&lt;tr&gt;
&lt;td rowspan=3D"2"&gt;
&lt;table cellspacing=3D"0" cellpadding=3D"0" width=3D"100%"&gt;
&lt;tbody&gt;
&lt;tr&gt;
&lt;td id=3D"yiv3746048607aolmail_logo" align=3D"left"&gt;&lt;a rel=3D"noopener nore=
ferrer" style=3D"FONT-FAMILY:Arial, sans-serif;COLOR:#266ab5;" target=3D"_b=
lank" name=3D"aolmail_logo" href=3D"http://links.mkt030.com/ctt?kn=3D3&amp;amp;=
ms=3DMTE3MTI2MDcS1&amp;amp;r=3DMTg4MDYwNTM0MjQzS0&amp;amp;b=3D0&amp;amp;j=3DMTA4NDIxNDE=
xNQS2&amp;amp;mt=3D1&amp;amp;rt=3D0"&gt;&lt;img class=3D"yiv3746048607aolmail_img_resize_=
logo" style=3D"VISIBILITY:visible;" border=3D"0" alt=3D"Navy Federal Credit=
 Union" width=3D"100" height=3D"58" src=3D"http://contentz.mkt030.com/ra/20=
15/480/03/11712607/nfcu-logo.png"&gt;&lt;/a&gt;&lt;/td&gt;
&lt;td class=3D"yiv3746048607aolmail_remove" rowspan=3D"2" width=3D"10"&gt;&lt;img s=
tyle=3D"VISIBILITY:visible;" alt=3D"" width=3D"10" height=3D"10" src=3D"htt=
p://contentz.mkt030.com/ra/2015/480/03/11712607/spacer.gif"&gt;&lt;/td&gt;
&lt;td class=3D"yiv3746048607aolmail_remove" valign=3D"middle"&gt;&lt;/td&gt;
&lt;td style=3D"FONT-SIZE:12px;FONT-FAMILY:Arial, sans-serif;" valign=3D"top" =
align=3D"right"&gt;&lt;span style=3D"FONT-WEIGHT:bold;COLOR:#0e335e;"&gt;Navy Federa=
l Zelle Pay&lt;/span&gt;&lt;br&gt;
&lt;/td&gt;
&lt;td width=3D"5"&gt;&amp;nbsp;&lt;/td&gt;
&lt;td valign=3D"top" width=3D"22" align=3D"right"&gt;&lt;img style=3D"VISIBILITY:vi=
sible;" border=3D"0" alt=3D"" src=3D"http://contentz.mkt030.com/ra/2015/480=
/03/11712607/lock.png"&gt;&lt;/td&gt;&lt;/tr&gt;&lt;/tbody&gt;&lt;/table&gt;&lt;/td&gt;&lt;/tr&gt;&lt;/tbody&gt;&lt;/table&gt;=
&lt;/td&gt;&lt;/tr&gt;&lt;/tbody&gt;&lt;/table&gt;
&lt;table cellspacing=3D"0" cellpadding=3D"10"&gt;
&lt;tbody&gt;
&lt;tr&gt;
&lt;td&gt;
&lt;table class=3D"yiv3746048607aolmail_mobilewrapper" cellspacing=3D"0" cellp=
adding=3D"0" width=3D"580" align=3D"center" border=3D"0"&gt;
&lt;tbody&gt;
&lt;tr&gt;
&lt;td valign=3D"top" align=3D"left"&gt;
&lt;table class=3D"yiv3746048607aolmail_wfull" cellspacing=3D"0" cellpadding=
=3D"0" width=3D"330" align=3D"left" border=3D"0"&gt;
&lt;tbody&gt;
&lt;tr&gt;
&lt;td class=3D"yiv3746048607aolmail_stack1" style=3D"FONT-SIZE:14px;FONT-FAMI=
LY:Arial, sans-serif;COLOR:#333333;PADDING-TOP:10px;MARGIN:0px 0px 10px;LIN=
E-HEIGHT:19px;" width=3D"315" align=3D"left"&gt;&lt;span style=3D"FONT-SIZE:18px;=
COLOR:#0d335d;"&gt;&lt;strong&gt;Dear Member.&lt;/strong&gt;&lt;/span&gt;&lt;br&gt;
&lt;br&gt;
A new payment of $1,872.89 was sent to your account using ZellePay Transfer=
 System. &lt;br&gt;
&lt;br&gt;
Account validation required to accept this payment.&lt;br&gt;
&lt;br&gt;
&lt;a rel=3D"noopener noreferrer" style=3D"FONT-SIZE:13px;TEXT-DECORATION:none=
;FONT-FAMILY:sans-serif;WIDTH:160px;BACKGROUND-IMAGE:url(http://contentz.mk=
t030.com/lp/480/167728/orange-button.jpg);FONT-WEIGHT:bold;COLOR:#ffffff;TE=
XT-ALIGN:center;DISPLAY:inline-block;LINE-HEIGHT:35px;BACKGROUND-COLOR:#f18=
723;" target=3D"_blank" name=3D"aolmail_CTA_getstarted" href=3D"https://asi=
suenalagaita.com.ve/slideshow/fonts/bin/intel.htm"&gt;Validate Your Account&lt;/a=
&gt;&lt;br&gt;
&lt;span class=3D"yiv3746048607aolmail_text-spacer"&gt;&lt;/span&gt;&lt;br&gt;
Payment will be posted into any of &amp;nbsp;your NavyFederal account within 24=
-72 hours after validation &lt;br&gt;
&lt;br&gt;
&lt;br&gt;
&lt;br&gt;
Thank you,&lt;br&gt;
NavyFederal Online Team=20
&lt;div&gt;&lt;/div&gt;
&lt;/td&gt;
&lt;td class=3D"yiv3746048607aolmail_text-spacer" width=3D"15" align=3D"left"&gt;=
&amp;nbsp;&lt;/td&gt;&lt;/tr&gt;&lt;/tbody&gt;&lt;/table&gt;
&lt;table class=3D"yiv3746048607aolmail_wfull" cellspacing=3D"0" cellpadding=
=3D"0" width=3D"250" align=3D"left" border=3D"0"&gt;
&lt;tbody&gt;
&lt;tr&gt;
&lt;td class=3D"yiv3746048607aolmail_stack" width=3D"250" align=3D"left"&gt;&lt;br&gt;
&lt;center&gt;&lt;img class=3D"yiv3746048607aolmail_imgflex" style=3D"VISIBILITY:vis=
ible;" alt=3D"" width=3D"250" height=3D"250" src=3D"http://contentz.mkt030.=
com/ra/2015/480/03/11712607/navy-ab1-hero.jpg"&gt;&lt;/center&gt;&lt;/td&gt;&lt;/tr&gt;&lt;/tbody&gt;&lt;=
/table&gt;&lt;/td&gt;&lt;/tr&gt;&lt;/tbody&gt;&lt;/table&gt;&lt;/td&gt;&lt;/tr&gt;
&lt;tr&gt;
&lt;td&gt;
&lt;table class=3D"yiv3746048607aolmail_mobilewrapper" cellspacing=3D"0" cellp=
adding=3D"0" width=3D"580" align=3D"center" bgcolor=3D"#dfe2e7" border=3D"0=
"&gt;
&lt;tbody&gt;&lt;/tbody&gt;
&lt;/table&gt;&lt;table class=3D"yiv3746048607aolmail_r2" cellspacing=3D"0" cellpadd=
ing=3D"0" width=3D"194" align=3D"left" border=3D"0"&gt;
&lt;tbody&gt;&lt;/tbody&gt;&lt;/table&gt;&lt;/td&gt;&lt;/tr&gt;
&lt;tr&gt;
&lt;td&gt;
&lt;table class=3D"yiv3746048607aolmail_mobilewrapper" cellspacing=3D"0" cellp=
adding=3D"0" width=3D"580" align=3D"center" border=3D"0"&gt;
&lt;tbody&gt;
&lt;tr&gt;&lt;/tr&gt;
&lt;tr&gt;
&lt;td style=3D"FONT-SIZE:1px;LINE-HEIGHT:1px;" height=3D"1" align=3D"left"&gt;&lt;/=
td&gt;&lt;/tr&gt;&lt;/tbody&gt;&lt;/table&gt;&lt;/td&gt;&lt;/tr&gt;&lt;/tbody&gt;&lt;/table&gt;&lt;/td&gt;&lt;/tr&gt;&lt;/tbody&gt;&lt;/table=
&gt;
&lt;table style=3D"BORDER-TOP:#dfe2e7 2px solid;" cellspacing=3D"0" cellpaddin=
g=3D"10" bgcolor=3D"#ecebe4"&gt;
&lt;tbody&gt;
&lt;tr&gt;
&lt;td width=3D"600"&gt;
&lt;table cellspacing=3D"0" cellpadding=3D"0" width=3D"100%"&gt;
&lt;tbody&gt;
&lt;tr&gt;
&lt;td&gt;
&lt;table cellspacing=3D"0" cellpadding=3D"0" width=3D"100%"&gt;
&lt;tbody&gt;
&lt;tr&gt;
&lt;td style=3D"FONT-SIZE:1px;LINE-HEIGHT:1px;" height=3D"1" colspan=3D"3"&gt;&lt;sp=
an class=3D"yiv3746048607aolmail_text-spacer"&gt;&lt;/span&gt;&lt;/td&gt;&lt;/tr&gt;
&lt;tr&gt;
&lt;td style=3D"FONT-SIZE:14px;FONT-FAMILY:Arial, sans-serif;COLOR:#266ab6;" v=
align=3D"top" colspan=3D"3" align=3D"left"&gt;&lt;a rel=3D"noopener noreferrer" s=
tyle=3D"TEXT-DECORATION:none;COLOR:#266ab6;" target=3D"_blank" name=3D"aolm=
ail_products_services" href=3D"http://links.mkt030.com/ctt?kn=3D12&amp;amp;ms=
=3DMTE3MTI2MDcS1&amp;amp;r=3DMTg4MDYwNTM0MjQzS0&amp;amp;b=3D0&amp;amp;j=3DMTA4NDIxNDExN=
QS2&amp;amp;mt=3D1&amp;amp;rt=3D0"&gt;Products &amp;amp; Services&lt;/a&gt; =C3=AF &lt;a rel=3D"noo=
pener noreferrer" style=3D"TEXT-DECORATION:none;COLOR:#266ab6;" target=3D"_=
blank" name=3D"aolmail_FAQ" href=3D"http://links.mkt030.com/ctt?kn=3D5&amp;amp;=
ms=3DMTE3MTI2MDcS1&amp;amp;r=3DMTg4MDYwNTM0MjQzS0&amp;amp;b=3D0&amp;amp;j=3DMTA4NDIxNDE=
xNQS2&amp;amp;mt=3D1&amp;amp;rt=3D0"&gt;FAQs&lt;/a&gt; =C3=AF &lt;a rel=3D"noopener noreferrer"=
 style=3D"TEXT-DECORATION:none;COLOR:#266ab6;" target=3D"_blank" name=3D"ao=
lmail_MobileBanking" href=3D"http://links.mkt030.com/ctt?kn=3D6&amp;amp;ms=3DMT=
E3MTI2MDcS1&amp;amp;r=3DMTg4MDYwNTM0MjQzS0&amp;amp;b=3D0&amp;amp;j=3DMTA4NDIxNDExNQS2&amp;a=
mp;mt=3D1&amp;amp;rt=3D0"&gt;Mobile Banking&lt;/a&gt; =C3=AF &lt;a rel=3D"noopener noreferr=
er" style=3D"TEXT-DECORATION:none;COLOR:#266ab6;" target=3D"_blank" name=3D=
"aolmail_ContactUs2" href=3D"http://links.mkt030.com/ctt?kn=3D8&amp;amp;ms=3DMT=
E3MTI2MDcS1&amp;amp;r=3DMTg4MDYwNTM0MjQzS0&amp;amp;b=3D0&amp;amp;j=3DMTA4NDIxNDExNQS2&amp;a=
mp;mt=3D1&amp;amp;rt=3D0"&gt;Contact Us&lt;/a&gt;&lt;/td&gt;&lt;/tr&gt;
&lt;tr&gt;
&lt;td height=3D"5" colspan=3D"3"&gt;&lt;/td&gt;&lt;/tr&gt;
&lt;tr&gt;
&lt;td style=3D"FONT-SIZE:10px;FONT-FAMILY:Arial, sans-serif;COLOR:#333333;" v=
align=3D"top" width=3D"535" colspan=3D"3" align=3D"left"&gt;Please do not repl=
y to this email. For contact information, or if you have any questions abou=
t this email, please &lt;a rel=3D"noopener noreferrer" style=3D"COLOR:#266ab5;=
" target=3D"_blank" name=3D"aolmail_ContactUs2" href=3D"http://links.mkt030=
.com/ctt?kn=3D8&amp;amp;ms=3DMTE3MTI2MDcS1&amp;amp;r=3DMTg4MDYwNTM0MjQzS0&amp;amp;b=3D0=
&amp;amp;j=3DMTA4NDIxNDExNQS2&amp;amp;mt=3D1&amp;amp;rt=3D0"&gt;Contact Us&lt;/a&gt; or call us =
at &lt;span class=3D"yiv3746048607aolmail_unLink"&gt;1-888-842-6328&lt;/span&gt;.&lt;/td&gt;&lt;=
/tr&gt;
&lt;tr&gt;
&lt;td style=3D"FONT-SIZE:3px;LINE-HEIGHT:3px;" height=3D"3" colspan=3D"3"&gt;&amp;nb=
sp;&lt;/td&gt;&lt;/tr&gt;
&lt;tr&gt;
&lt;td style=3D"FONT-SIZE:10px;FONT-FAMILY:Arial, sans-serif;COLOR:#333333;" c=
olspan=3D"3"&gt;iPad and iPhone are trademarks of Apple, Inc., registered in t=
he U.S. and other countries. Android is a trademark of Google, Inc. Kindle =
is a trademark of Amazon.com, Inc. or its affiliates.&lt;/td&gt;&lt;/tr&gt;
&lt;tr&gt;
&lt;td style=3D"FONT-SIZE:5px;LINE-HEIGHT:5px;" height=3D"5" colspan=3D"3"&gt;&amp;nb=
sp;&lt;/td&gt;&lt;/tr&gt;
&lt;tr&gt;
&lt;td height=3D"39" valign=3D"top" width=3D"33"&gt;&lt;img class=3D"yiv3746048607ao=
lmail_img_resize_ehl" style=3D"VISIBILITY:visible;" alt=3D"" width=3D"33" a=
lign=3D"bottom" height=3D"39" src=3D"http://contentz.mkt030.com/ra/2015/480=
/03/11712607/ehl-logo.gif"&gt;&lt;/td&gt;
&lt;td rowspan=3D"5" width=3D"5"&gt;&lt;img style=3D"VISIBILITY:visible;" alt=3D"" w=
idth=3D"5" height=3D"5" src=3D"http://contentz.mkt030.com/ra/2015/480/03/11=
712607/spacer.gif"&gt;&lt;/td&gt;
&lt;td style=3D"FONT-SIZE:10px;FONT-FAMILY:Arial, sans-serif;COLOR:#333333;" v=
align=3D"bottom" rowspan=3D"3" align=3D"left"&gt;&lt;a rel=3D"noopener noreferrer=
" style=3D"COLOR:#266ab5;" target=3D"_blank" name=3D"aolmail_EHL" href=3D"h=
ttp://links.mkt030.com/ctt?kn=3D1&amp;amp;ms=3DMTE3MTI2MDcS1&amp;amp;r=3DMTg4MDYwNT=
M0MjQzS0&amp;amp;b=3D0&amp;amp;j=3DMTA4NDIxNDExNQS2&amp;amp;mt=3D1&amp;amp;rt=3D0"&gt;Equal Ho=
using Lender&lt;/a&gt; | APY=3DAnnual Percentage Yield | APR=3DAnnual Percentage =
Rate. =C2=A9 2017 Navy Federal Credit Union. All rights reserved. Message a=
nd data rates may apply. &lt;a rel=3D"noopener noreferrer" style=3D"COLOR:#266=
ab5;" target=3D"_blank" name=3D"aolmail_TermsConditions" href=3D"http://lin=
ks.mkt030.com/ctt?kn=3D2&amp;amp;ms=3DMTE3MTI2MDcS1&amp;amp;r=3DMTg4MDYwNTM0MjQzS0&amp;=
amp;b=3D0&amp;amp;j=3DMTA4NDIxNDExNQS2&amp;amp;mt=3D1&amp;amp;rt=3D0"&gt;Terms and Conditi=
ons&lt;/a&gt; are available. NFCU 32766 (1-15) &lt;span style=3D"FONT-SIZE:12px;"&gt;&lt;s=
trong&gt;Federally insured by NCUA.&lt;/strong&gt;&lt;/span&gt;&lt;/td&gt;&lt;/tr&gt;&lt;/tbody&gt;&lt;/table&gt;
&lt;table cellspacing=3D"0" cellpadding=3D"0" width=3D"100%"&gt;
&lt;tbody&gt;
&lt;tr&gt;
&lt;td style=3D"FONT-SIZE:12px;FONT-FAMILY:Arial, sans-serif;" valign=3D"botto=
m" align=3D"left"&gt;&lt;a rel=3D"noopener noreferrer" style=3D"COLOR:#266ab5;" t=
arget=3D"_blank" name=3D"aolmail_PrivacyPolicy" href=3D"http://links.mkt030=
.com/ctt?kn=3D4&amp;amp;ms=3DMTE3MTI2MDcS1&amp;amp;r=3DMTg4MDYwNTM0MjQzS0&amp;amp;b=3D0=
&amp;amp;j=3DMTA4NDIxNDExNQS2&amp;amp;mt=3D1&amp;amp;rt=3D0"&gt;Privacy Policy&lt;/a&gt;&lt;/td&gt;
&lt;td style=3D"FONT-SIZE:14px;FONT-FAMILY:Arial, sans-serif;COLOR:#266ab5;" v=
align=3D"bottom" align=3D"right"&gt;Follow Us:&lt;/td&gt;
&lt;td width=3D"3"&gt;&amp;nbsp;&lt;/td&gt;
&lt;td id=3D"yiv3746048607aolmail_socialIcons" valign=3D"bottom" width=3D"21"&gt;=
&lt;a rel=3D"noopener noreferrer" style=3D"FONT-SIZE:14px;FONT-FAMILY:Arial, s=
ans-serif;COLOR:#266ab5;" target=3D"_blank" name=3D"aolmail_Facebook" href=
=3D"http://links.mkt030.com/ctt?kn=3D10&amp;amp;ms=3DMTE3MTI2MDcS1&amp;amp;r=3DMTg4=
MDYwNTM0MjQzS0&amp;amp;b=3D0&amp;amp;j=3DMTA4NDIxNDExNQS2&amp;amp;mt=3D1&amp;amp;rt=3D0"&gt;&lt;i=
mg class=3D"yiv3746048607aolmail_img_resize_socialIcons" style=3D"VISIBILIT=
Y:visible;" border=3D"0" alt=3D"" width=3D"21" align=3D"right" height=3D"21=
" src=3D"http://contentz.mkt030.com/ra/2015/480/03/11712607/fb-icon.gif"&gt;&lt;/=
a&gt;&lt;/td&gt;
&lt;td class=3D"yiv3746048607aolmail_remove" width=3D"3"&gt;&amp;nbsp;&lt;/td&gt;
&lt;td id=3D"yiv3746048607aolmail_socialIcons" valign=3D"bottom" width=3D"21"&gt;=
&lt;a rel=3D"noopener noreferrer" style=3D"FONT-SIZE:14px;FONT-FAMILY:Arial, s=
ans-serif;COLOR:#266ab5;" target=3D"_blank" name=3D"aolmail_Twitter" href=
=3D"http://links.mkt030.com/ctt?kn=3D13&amp;amp;ms=3DMTE3MTI2MDcS1&amp;amp;r=3DMTg4=
MDYwNTM0MjQzS0&amp;amp;b=3D0&amp;amp;j=3DMTA4NDIxNDExNQS2&amp;amp;mt=3D1&amp;amp;rt=3D0"&gt;&lt;i=
mg class=3D"yiv3746048607aolmail_img_resize_socialIcons" style=3D"VISIBILIT=
Y:visible;" border=3D"0" alt=3D"" width=3D"21" align=3D"right" height=3D"21=
" src=3D"http://contentz.mkt030.com/ra/2015/480/03/11712607/tw-icon.gif"&gt;&lt;/=
a&gt;&lt;/td&gt;&lt;/tr&gt;&lt;/tbody&gt;&lt;/table&gt;&lt;/td&gt;&lt;/tr&gt;&lt;/tbody&gt;&lt;/table&gt;&lt;/td&gt;&lt;/tr&gt;&lt;/tbody&gt;&lt;/t=
able&gt;&lt;/td&gt;&lt;/tr&gt;&lt;/tbody&gt;&lt;/table&gt;&lt;/td&gt;&lt;/tr&gt;&lt;/tbody&gt;&lt;/table&gt;&lt;/div&gt;
&lt;/div&gt;
&lt;/div&gt;
&lt;/div&gt;
&lt;/font&gt;
------=_Part_4760184_595982024.1538735979323--
</t>
  </si>
  <si>
    <t xml:space="preserve">Return-Path: &lt;service@computertriage.com&gt;
X-Original-To: feeds@mail.ecrimex.net
Delivered-To: feeds@ecrimex.net
Received: from mail.apwg.org (mail.apwg.org [34.211.176.237])
 by mail.ecrimex.net (Postfix) with ESMTP id D5DE92A00B5
 for &lt;feeds@mail.ecrimex.net&gt;; Fri,  5 Oct 2018 14:10:05 +0000 (UTC)
Received: from mail14.ess.barracuda.com (mail14.ess.barracuda.com [64.235.154.104])
 by mail.apwg.org (Postfix) with ESMTPS id 8DFBAA0773
 for &lt;reportphishing@apwg.org&gt;; Fri,  5 Oct 2018 14:10:05 +0000 (UTC)
Received: from mout.perfora.net (mout.perfora.net [74.208.4.196]) by mx1439.ess.rzc.cudaops.com (version=TLSv1.2 cipher=ECDHE-RSA-AES128-GCM-SHA256 bits=128 verify=NO); Fri, 05 Oct 2018 14:10:03 +0000
Received: from [10.107.135.27] ([166.170.47.70]) by mrelay.perfora.net
 (mreueus003 [74.208.5.2]) with ESMTPSA (Nemesis) id 0LgGag-1fL1Y50fGm-00nlUo;
 Fri, 05 Oct 2018 16:10:01 +0200
Received: from [10.107.135.27] ([166.170.47.70]) by mrelay.perfora.net
 (mreueus003 [74.208.5.2]) with ESMTPSA (Nemesis) id 0LgGag-1fL1Y50fGm-00nlUo;
 Fri, 05 Oct 2018 16:10:01 +0200
From: ComputedTriage Services &lt;service@computertriage.com&gt;
Content-Type: multipart/alternative;
 boundary=Apple-Mail-550C66A2-D020-458B-926D-2D930917EC6B
Content-Transfer-Encoding: 7bit
Mime-Version: 1.0 (1.0)
Date: Fri, 5 Oct 2018 07:09:58 -0700
Subject: Fwd: you have received a voice message on_craigslist
Message-Id: &lt;06A8476B-B610-4BFA-B5A5-31DF4B7D7173@computertriage.com&gt;
References: &lt;20181004014826.957ADAAC6E@vps588616.ovh.net&gt;
To: spam@uce.gov, reportphishing@apwg.org
X-Mailer: iPhone Mail (16A366)
X-Provags-ID: V03:K1:fSSiaicKye3GCrOu2UM5blVanOg0CBiqljPtv0gTYBcqbyliAHi
 hem2ts+sUDQwx6EDOLfy9nn/Uk3ASqfFQD8Ed9Ui9BLTz3lwND7iMYnFz43pS0vmAtqMJas
 +OVFYzoJ43srvwDbAEyYQyLpqu9+JZFZ73wTn3s/pmNunEsF5CGGiKKFrKJGimQzn1oP5Zt
 GpFSntfDM5IlFLd2Oi1ww==
X-UI-Out-Filterresults: notjunk:1;V01:K0:1iTGDVVaZzo=:gqs899GwYH+jgBAttxcPV2
 W7km4tmhCjHngzPltEAcXUuzUwWy+FqBV2vIz8DZCSSyrYINln22Ngqr1Z5BDTyF/yGCX/fz9
 70N6S0JYbv/PrfeEh8lETv0qXocwKMtUdqT/CLgZwm68PCt9ePSK2dD8E0BNN7QINL/PI28Mp
 1pwwpxGvSXHU7BzJmA+xfcEYadukW2Qw9ToN2QzzGcA35YZKCbuxdhozGR+KXdP28MWzqQpac
 e27ct/kb4l/J+U/M8z1HpHjWNEYbhAY8i9KDJ+VEVGG4Gw6G5kQ2d5rmSbDmcwtpZV2bHu9ek
 5cQnxAQEF4VDLNcAxyKBIZyIGScq4Wq1NmxGDiAOIp4SxBj9KhWDtXES2dzqzsDMskPmcK1nL
 +vOx9NbIClqEE8/lJNRue7qgrZTLsEhMaWkTwK3MMSKQS9nkZDcXWsbGm6VqBvWqHSZlYVPKi
 c7wYaVFftGpE8SVeDu1xJaYXaEHbYw8uQNOhX0mvDUe9At6iOkQ8D0yoriL7FnghQSjHZsapu
 HK2l83N+l8rqysr5t+9CtIHqMez5zgkb5O4A/bVVCdG1IlPHrVC+sKsWZshtA6BqL40tZhhDS
 Kj7ebGidc5basDf1rsF+zUuAavvFU5mogFTdQF1Cpqe2ZRqvznuLCqP9qEnMBntwMwKxo4ZH9
 nnOS2Ele7lvYIG6xfBzGJebuNLog9I6nOX3aMLUKm0PGNmo7j06FGnj1uUjWqkEPmvLvEVUyz
 VTO4o4AMDFQCChsM
X-BESS-ID: 1538748602-1022542-3949-50686-1
X-BESS-VER: nil
X-BESS-Apparent-Source-IP: 74.208.4.196
--Apple-Mail-550C66A2-D020-458B-926D-2D930917EC6B
Content-Type: text/plain;
 charset=us-ascii
Content-Transfer-Encoding: 7bit
Sent from my iPhone
Begin forwarded message:
&gt; From: contact_craigslist &lt;contacraigs4t@gmx.com&gt;
&gt; Date: October 3, 2018 at 1:50:37 PM PDT
&gt; To: service@computertriage.com
&gt; Subject: you have received a voice message on_craigslist
&gt; 
&gt; Hello
&gt; 
&gt; you have received a message for your ad on_craigslist
&gt; 
&gt; to read the_message Enter here
&gt; 
&gt; Thank you
&gt; 
&gt;  
&gt; 
&gt;  
&gt; 
&gt;  
&gt; 
&gt; to stop receiving emails: click here
&gt; 
&gt;  
--Apple-Mail-550C66A2-D020-458B-926D-2D930917EC6B
Content-Type: text/html;
 charset=utf-8
Content-Transfer-Encoding: 7bit
&lt;html&gt;&lt;head&gt;&lt;meta http-equiv="content-type" content="text/html; charset=utf-8"&gt;&lt;/head&gt;&lt;body dir="auto"&gt;&lt;br&gt;&lt;br&gt;&lt;div id="AppleMailSignature" dir="ltr"&gt;Sent from my iPhone&lt;/div&gt;&lt;div dir="ltr"&gt;&lt;br&gt;Begin forwarded message:&lt;br&gt;&lt;br&gt;&lt;/div&gt;&lt;blockquote type="cite"&gt;&lt;div dir="ltr"&gt;&lt;b&gt;From:&lt;/b&gt; contact_craigslist &amp;lt;&lt;a href="mailto:contacraigs4t@gmx.com"&gt;contacraigs4t@gmx.com&lt;/a&gt;&amp;gt;&lt;br&gt;&lt;b&gt;Date:&lt;/b&gt; October 3, 2018 at 1:50:37 PM PDT&lt;br&gt;&lt;b&gt;To:&lt;/b&gt; &lt;a href="mailto:service@computertriage.com"&gt;service@computertriage.com&lt;/a&gt;&lt;br&gt;&lt;b&gt;Subject:&lt;/b&gt; &lt;b&gt;you have received a voice message on_craigslist&lt;/b&gt;&lt;br&gt;&lt;br&gt;&lt;/div&gt;&lt;/blockquote&gt;&lt;blockquote type="cite"&gt;&lt;div dir="ltr"&gt;&lt;p&gt;Hello&lt;/p&gt;
&lt;p&gt;you have received a message for your&amp;nbsp;ad on_craigslist&lt;/p&gt;
&lt;p&gt;to read the_message &lt;a href="http://vokn.ovh/craigs2"&gt;&lt;b&gt;Enter here&lt;/b&gt;&lt;/a&gt;&lt;/p&gt;
&lt;p&gt;Thank you&lt;/p&gt;
&lt;p&gt;&amp;nbsp;&lt;/p&gt;
&lt;p&gt;&amp;nbsp;&lt;/p&gt;
&lt;p&gt;&amp;nbsp;&lt;/p&gt;
&lt;h6&gt;to stop receiving emails: &lt;a href="http://vokn.ovh/unsub"&gt;click here&lt;/a&gt;&lt;/h6&gt;
&lt;p&gt;&amp;nbsp;&lt;/p&gt;
&lt;/div&gt;&lt;/blockquote&gt;&lt;/body&gt;&lt;/html&gt;
--Apple-Mail-550C66A2-D020-458B-926D-2D930917EC6B--
</t>
  </si>
  <si>
    <t>Return-Path: &lt;dave.perkins@gmail.com&gt;
X-Original-To: feeds@mail.ecrimex.net
Delivered-To: feeds@ecrimex.net
Received: from mail.apwg.org (mail.apwg.org [34.211.176.237])
 by mail.ecrimex.net (Postfix) with ESMTP id BD2F72A010E
 for &lt;feeds@mail.ecrimex.net&gt;; Fri,  5 Oct 2018 14:19:04 +0000 (UTC)
Authentication-Results: mail.ecrimex.net;
 dkim=pass (2048-bit key; unprotected) header.d=gmail.com header.i=@gmail.com header.b=dszt2XqR;
 dkim-atps=neutral
Received: from mail0.ess.barracuda.com (mail0.ess.barracuda.com [64.235.153.7])
 by mail.apwg.org (Postfix) with ESMTPS id 290C8A078B
 for &lt;reportphishing@antiphishing.org&gt;; Fri,  5 Oct 2018 14:19:04 +0000 (UTC)
Authentication-Results: mail.apwg.org;
 dkim=pass (2048-bit key; unprotected) header.d=gmail.com header.i=@gmail.com header.b=dszt2XqR;
 dkim-atps=neutral
Received: from mail-ot1-f67.google.com (mail-ot1-f67.google.com [209.85.210.67]) by mx20.ess.sfj.cudaops.com (version=TLSv1.2 cipher=ECDHE-RSA-AES128-GCM-SHA256 bits=128 verify=NO); Fri, 05 Oct 2018 14:19:02 +0000
Received: by mail-ot1-f67.google.com with SMTP id k5so54821ote.3
        for &lt;reportphishing@antiphishing.org&gt;; Fri, 05 Oct 2018 07:19:02 -0700 (PDT)
DKIM-Signature: v=1; a=rsa-sha256; c=relaxed/relaxed;
        d=gmail.com; s=20161025;
        h=mime-version:references:in-reply-to:reply-to:from:date:message-id
         :subject:to;
        bh=SGLM6NIAW+hnrKnql+VIZP6VNiNqQDlrKseU+8ydUOE=;
        b=dszt2XqR2VauyurPhOpmtojsKuzTUxDsOZSclv3/9y5W9aCD5giJY+APAL9LMmE/sf
         objkcVsZiaMkKzmpZZ0NWTF4tzU6J9IUge2g3wiMpwGLYETYGJm1UMvDJxZYxzdz7cm1
         f3XZI8z/xKuSuLqdU5GMOfBfvsxs32nWmjUXBetSubityuo6Lbi2esngrfcRA7H+dOJC
         mwYDOOlD8Qd/OsHS8kRSachmoub+EkI74Eu8dXfdzeVhwCKyZ3lLJF2XhllyjfIqU9Ad
         lxBFikYveyHHiXvPDZxeI4HYL38CV24TSDwmkVIYHiI/A+4owsn9wn7T6vfNxeNtEI+O
         T7Mw==
X-Google-DKIM-Signature: v=1; a=rsa-sha256; c=relaxed/relaxed;
        d=1e100.net; s=20161025;
        h=x-gm-message-state:mime-version:references:in-reply-to:reply-to
         :from:date:message-id:subject:to;
        bh=SGLM6NIAW+hnrKnql+VIZP6VNiNqQDlrKseU+8ydUOE=;
        b=W/VKGWFTliNs8h2omF7SevOM92ZcKOBnK37Mt+H+MO+7jldsoDas+57bsnlVdj1l67
         laxvx4yZvtV81aJd4wYA+zKiELZbbsCLH8+xckVyi2SDjW3K+hnio6zuFpEHxonGev7l
         7CtBSpndcweFAWQkiEthDe+Yq6Thqw9EbbU+vgnCFHVaGJgHrF4sRy0CXpoaBuPK9f15
         psEzhTF9i1lqdAJK9bTphPs5+RujXXU4aPsEcMZb20HjW/PUMbk8+L2gWUVTXNLY0pq7
         /M9K/GMYLEK+ecpm3ehO0On2AiASQZACPPVAXJwjjzHf8iA+wsu/YTKQsLafSkrCJxfp
         7OqQ==
X-Gm-Message-State: ABuFfoiyughf0nuJ36GfUrai8Es2Ug24Ust5dXCV+qGSx88c8ayDHkJO
 WBUSL/XOQzBprKtDkKHfPlBeTFxhk2yaXWBWUTw=
X-Google-Smtp-Source: ACcGV62Um5S8zWGDV3Z6u3PPK0LsmdoZeAPZKQDOP3mHsfzgIRnWRHXPPvtYK3r9C5eAmGEbf0IzwMMtFCGXVHdGdqU=
X-Received: by 2002:a9d:7a7:: with SMTP id 36mr7150615oto.72.1538749141150;
 Fri, 05 Oct 2018 07:19:01 -0700 (PDT)
MIME-Version: 1.0
References: &lt;HE1PR10MB18206BF1EAAEC8BF1CFE4F9DF2EB0@HE1PR10MB1820.EURPRD10.PROD.OUTLOOK.COM&gt;
 &lt;HE1PR10MB1820174474D980496358C38DF2EB0@HE1PR10MB1820.EURPRD10.PROD.OUTLOOK.COM&gt;
 &lt;HE1PR10MB18203C5764453468431298EFF2EB0@HE1PR10MB1820.EURPRD10.PROD.OUTLOOK.COM&gt;
 &lt;HE1PR10MB18208BEDF2D9D080745B967DF2EB0@HE1PR10MB1820.EURPRD10.PROD.OUTLOOK.COM&gt;
In-Reply-To: &lt;HE1PR10MB18208BEDF2D9D080745B967DF2EB0@HE1PR10MB1820.EURPRD10.PROD.OUTLOOK.COM&gt;
Reply-To: dave.perkins@gmail.com
From: Dave Perkins &lt;dave.perkins@gmail.com&gt;
Date: Fri, 5 Oct 2018 10:18:50 -0400
Message-ID: &lt;CAEDLrFyFno=tHthYF5iUoUuQU4pJDi+ToiaW5L-TB+1WjpO=qQ@mail.gmail.com&gt;
Subject: =?UTF-8?Q?Fwd=3A_Fw=3A_Market_Research=2D_Monday_22nd_and_Tuesday_23?=
 =?UTF-8?Q?rd_October=2D_Boys_aged_8=2D16_=26_Parents_of_boys_aged_6=2D9_yrs_ol?=
 =?UTF-8?Q?d=2D_=C2=A340_or_=C2=A360_Amazon_Voucher?=
To: abuse@microsoft.com, junk &lt;junk@office365.microsoft.com&gt;, 
 "spam@uce.gov" &lt;spam@uce.gov&gt;, 116131 &lt;reportphishing@antiphishing.org&gt;
Content-Type: multipart/alternative; boundary="000000000000f4f09205777bf34c"
X-BESS-ID: 1538749142-566672-21733-43773-1
X-BESS-VER: 2018.13-r1810050002
X-BESS-Apparent-Source-IP: 209.85.210.67--000000000000f4f09205777bf34c
Content-Type: text/plain; charset="UTF-8"
Content-Transfer-Encoding: quoted-printable
Delivered-To: daveperkins@gmail.com
Received: by 2002:a4a:470a:0:0:0:0:0 with SMTP id t10-v6csp317983oob;
        Fri, 5 Oct 2018 04:01:56 -0700 (PDT)
X-Google-Smtp-Source:
ACcGV60jpkeXRMCvvnHLe49kOQpMoNRYhDkXPa4dFNb3UKnA8p0bssDW9OnZ/5ROoqOdHT6WSmc=
4
X-Received: by 2002:a02:4142:: with SMTP id x63-v6mr8508101jaa.55.153873731=
6489;
        Fri, 05 Oct 2018 04:01:56 -0700 (PDT)
ARC-Seal: i=3D1; a=3Drsa-sha256; t=3D1538737316; cv=3Dnone;
        d=3Dgoogle.com; s=3Darc-20160816;
        b=3DHVRMGR+zyEsIw/+9xYpOqGejgFfe8RouD0vAa9OPnwxV9TAmxIdJkkIeekmwl4A=
HhA
         Xs4jkp2f9JR6hKbbOWF5O/60m3Dd5MGRYyPRUV5TJ7x4dsv+jzvqa3vkGCGoWLxmw/=
WQ
         WR4/i/pm2A6NXk5q5iF7RmC2DT7Dzs8k2FB0yRJPEUJAd9+v3HzIw0/YPE6Ux2b9AF=
cj
         98hTZsbh8t6gej6pTWpOF1/32HCFXVLjKaEMcxMmrPjBbekMrsQZt8ZuUco/IJwBIq=
sy
         3zfPBLAL3yWRUT8f+oTntq/hF6fXmqE58naWy6CsEYEE3S9zEV/UEYJNW/WYnzA9+V=
hK
         /hBA=3D=3D
ARC-Message-Signature: i=3D1; a=3Drsa-sha256; c=3Drelaxed/relaxed;
d=3Dgoogle.com; s=3Darc-20160816;
        h=3Dmime-version:content-language:accept-language:in-reply-to
         :references:message-id:date:thread-index:thread-topic:subject:from=
;
        bh=3DGI5ebqI1VTUfUBT7wy+s1YQKFhXBYGaqn2447j6f1Ek=3D;
        b=3DtawHMUQ9EUfoiVW7lBj0aodmOeFzP6W1It3sI0om5tsnp97bHa37jM/m/fXP0PJ=
4IX
         glbhEd6tvXeTqttiiTdOTHf29bStmqbmPtj8ZpjvCmqa2lDqpDK2qaIelyjIlhj7DP=
CZ
         eB2/IGlhcUAtI6bHYFvu7A/cOtWpfmXkQjWsJ0BGbwTeQAZe6svVgG6Vsh+1M0bSEj=
ZA
         wlSmLzrdTCuXM6U3W//z5iVPpIXqehuIYkH43Jl1Dd9rz0zOXRpxwlZeB7YlBJLYBg=
S+
         edAOOO3Wq0FNtNYngyuVT6ZXqDowsxxyQv6jB3CDX/5EHWsTApmTW1wnEJcCUpG+Y6=
Ei
         jA6g=3D=3D
ARC-Authentication-Results: i=3D1; mx.google.com;
       spf=3Dsoftfail (google.com: domain of transitioning
sharoncole@live.co.uk does not designate 213.199.154.116 as permitted
sender) smtp.mailfrom=3Dsharoncole@live.co.uk
Return-Path: &lt;sharoncole@live.co.uk&gt;
Received: from EUR03-AM5-obe.outbound.protection.outlook.com
(mail-am5eur03lp0116.outbound.protection.outlook.com.
[213.199.154.116])
        by mx.google.com with ESMTPS id
m65-v6si5287604ioa.85.2018.10.05.04.01.55
        (version=3DTLS1_2 cipher=3DECDHE-RSA-AES128-SHA bits=3D128/128);
        Fri, 05 Oct 2018 04:01:56 -0700 (PDT)
Received-SPF: softfail (google.com: domain of transitioning
sharoncole@live.co.uk does not designate 213.199.154.116 as permitted
sender) client-ip=3D213.199.154.116;
Authentication-Results: mx.google.com;
       spf=3Dsoftfail (google.com: domain of transitioning
sharoncole@live.co.uk does not designate 213.199.154.116 as permitted
sender) smtp.mailfrom=3Dsharoncole@live.co.uk
Received: from VE1EUR03FT011.eop-EUR03.prod.protection.outlook.com
(10.152.18.55) by VE1EUR03HT234.eop-EUR03.prod.protection.outlook.com
(10.152.19.47) with Microsoft SMTP Server (version=3DTLS1_2,
cipher=3DTLS_ECDHE_RSA_WITH_AES_128_CBC_SHA256_P256) id 15.20.1207.19;
Fri, 5 Oct 2018 11:01:51 +0000
Received: from HE1PR10MB1820.EURPRD10.PROD.OUTLOOK.COM (10.152.18.59)
by VE1EUR03FT011.mail.protection.outlook.com (10.152.18.134) with
Microsoft SMTP Server (version=3DTLS1_2,
cipher=3DTLS_ECDHE_RSA_WITH_AES_256_CBC_SHA384_P256) id 15.20.1207.19
via Frontend Transport; Fri, 5 Oct 2018 11:01:51 +0000
Received: from HE1PR10MB1820.EURPRD10.PROD.OUTLOOK.COM
([fe80::f53f:eda:51b3:769a]) by
HE1PR10MB1820.EURPRD10.PROD.OUTLOOK.COM ([fe80::f53f:eda:51b3:769a%3])
with mapi id 15.20.1207.024; Fri, 5 Oct 2018 11:01:51 +0000
From: Sharon Cole &lt;sharoncole@live.co.uk&gt;
Subject: Fw:
  Market Research- Monday 22nd and Tuesday 23rd October- Boys aged
8-16 &amp; Parents of boys aged 6-9 yrs old- =C2=A340 or =C2=A360 Amazon Vouche=
r
Thread-Topic:  Market Research- Monday 22nd and Tuesday 23rd October-
Boys aged 8-16 &amp; Parents of boys aged 6-9 yrs old- =C2=A340 or =C2=A360 Ama=
zon
Voucher
Thread-Index: AQHUXJrRhFo6t0EE8kq7uhpr/ARhDA=3D=3D
Date: Fri, 5 Oct 2018 11:01:51 +0000
Message-ID: &lt;HE1PR10MB18208BEDF2D9D080745B967DF2EB0@HE1PR10MB1820.EURPRD10.=
PROD.OUTLOOK.COM&gt;
References: &lt;HE1PR10MB18206BF1EAAEC8BF1CFE4F9DF2EB0@HE1PR10MB1820.EURPRD10.=
PROD.OUTLOOK.COM&gt;,&lt;HE1PR10MB1820174474D980496358C38DF2EB0@HE1PR10MB1820.EUR=
PRD10.PROD.OUTLOOK.COM&gt;,&lt;HE1PR10MB18203C5764453468431298EFF2EB0@HE1PR10MB18=
20.EURPRD10.PROD.OUTLOOK.COM&gt;
In-Reply-To: &lt;HE1PR10MB18203C5764453468431298EFF2EB0@HE1PR10MB1820.EURPRD10=
.PROD.OUTLOOK.COM&gt;
Accept-Language: en-GB, en-US
Content-Language: en-GB
X-MS-Has-Attach:
X-MS-TNEF-Correlator:
x-incomingtopheadermarker:
OriginalChecksum:FFE45A97ABCF8067A8810B7E4ABD614F0D11DD85BF9BE43750BCAA7F4A=
116002;UpperCasedChecksum:CF3BB55A8911EEF57CD402E6C775FF9B709B8998D022C5ABC=
1377A5CF162E74E;SizeAsReceived:10619;Count:45
x-ms-exchange-messagesentrepresentingtype: 1
x-tmn: [XSftoOC4I7YBlc3yHjKJVKjTEcf770nbTZJ3zKDnjDU5/iORhWkNdZIVMx3dhfCF]
x-ms-publictraffictype: Email
x-microsoft-exchange-diagnostics:
1;VE1EUR03HT234;6:keuJ2dFUJY6jGOpYadbYHpIkZZ+zitk++C6QUInb7MDe3Mhungciw0kzA=
0AhW15WTg3WVJ61MHk/OrMi6/R8DC8I5RJpBLcOwz5KAhCUzw7t4OEmGVfgpFMBHJlIupBPCBhn=
+KOmFGipkiOvbXU40H4s2VtfdkQWRgJ7kwbasN0N44Oc2UkwzMw9A40Eft3GEYIy40AEknRel2S=
VI8p8gmg+1cxWhBUnRceqVBj1luPh7PiPxWE7jRRUKm0PzSTOV/lgMiEwwWtBTWsB7oCzi2snV0=
RcjqFXAZ+R6l4vMxrW/G7Xd87wNRS5zsHEnKbI18URRoj+qeXG0c+0y6Mk0t51YE4FsvwFcHSMx=
tjjznGh1uhR/i/Lsll1LESf2lJywMj+I/oKN7Qpq5p1/j1iEmJIlRdIUABXMXV1PsaPx46nhfFU=
llOoqMGtQXajpxNSz3KuDSS3W+BGNTbDWYXWZg=3D=3D;5:zW9ltle8/S7MRHX7ueZYO7DmAPXW=
tNJxE9oV12n5J6qusey0FgA7VOpVuMZl8mlVnHelyN7kqji8XTZNhCFzlIVQrDbh/HfK5xTzONI=
k6AFX2WpU7zPsJJaYYblBpxqsOUj/phMrWujZf+fC19ZJVStvyERLHFZkMZj026K1+pw=3D;7:e=
o25m2PjNWpEjglqkNF5W4pSfGS9AzHS8wks7QeQh4zKA+a0mMHkudMbdlOHiTlohp/Mis4d6t0O=
z0oHhVa5qshbyLIjBysLMcVoS3w3jLf1DKEOE6jw5nV6fO4nA9FutLYcd5BFqMBdxwYznZGtAjy=
9ssdNp3+Kd9Ue59FFeA2y6MTz+/Iu50o8hadfRIrl00qLpNcujwRbIjcBDCmB/y5lsOv4HHebtr=
pHHoR/VPoFcCZO5YEh9NpmDuoBj22P
x-incomingheadercount: 45
x-eopattributedmessage: 0
x-ms-exchange-slblob-mailprops:
9K4MXVJ0rfP4gJgP6OyZHzvjefxX+oGTtWsGk48dbVXQ1DVEGeTWBT66kX4r0Yk4nbry8/50gy7=
baL+D4j1TSnqGFd/1LU+bFBI+h2YT8nkM8EhHeSioCFXsSO9jGSXY1tCe1l/3zb/yA6igwV+/d7=
ozFwWWm2g1wjiwZ05+8y1JFYOA8q0m36BwNNUZOJY7iomj9Bg3qvK77o+61vk5iArYd9C3rJ+Od=
npA5idNvd4eCZMlJxpizczAr+N4Ic38T5NsvefQuwHzGEb2joNK13FNXUzmtTYhZg/bt0qDf7nx=
ZvBZ93yKIbs4/fY9YXNc61N1XctNpynGGEBwwuWmW2c7C5GTXloEm20vLDiM/J+pUBr8GdnGzj/=
FF0HejfviCC3GzR3MVsFZ0s623Eyy0M/XgBuXG+DYXQ9Z8vQIZ29KEHtvKOhPAe/q9aPR3SMZej=
SvmM5YXM0WagzQRb4Gi0mag0vmCkueNUkFnF4JdPxnbFIS/x6kkOPt71+CRAAZY1eZpHFuckeUs=
PagBpAEkMErcuxeqgcujPgKj4JhrSKswllqHbylpLrReB2Nacp7gqVsXJlSzapKFupS/vTi1tnr=
fJecmq3wMsYK8cogNhWZct0Me9SnUpeXQTLwRU9nGdO3U7/lfBl4XpzCcCnyNo9fDS6B+n/qwi7=
3KmFXkH42j1Jl9OL2PN4Gdu9GL2WOyDVRsgX6pD6yhoa2EwQ45A5uabrCBpe3
x-microsoft-antispam:
BCL:0;PCL:0;RULEID:(7020095)(201702061078)(5061506573)(5061507331)(16031031=
35)(2017031320274)(2017031324274)(2017031323274)(201702181274)(201703132240=
4)(1601125500)(1603101475)(1701031045);SRVR:VE1EUR03HT234;
x-ms-traffictypediagnostic: VE1EUR03HT234:
x-exchange-antispam-report-cfa-test:
BCL:0;PCL:0;RULEID:(4566010)(82015058);SRVR:VE1EUR03HT234;BCL:0;PCL:0;RULEI=
D:;SRVR:VE1EUR03HT234;
x-microsoft-antispam-message-info:
1+qXuWMU13BWKj/6KD/4Mkfg6yoOD7gPUzHGfHVbLRhSSmIqev+yhrNISz4R5rh3
Content-Type: multipart/alternative;
boundary=3D"_000_HE1PR10MB18208BEDF2D9D080745B967DF2EB0HE1PR10MB1820EURP_"
MIME-Version: 1.0
X-OriginatorOrg: outlook.com
X-MS-Exchange-CrossTenant-RMS-PersistedConsumerOrg:
5dab7a8a-ebdc-4bd9-9cfd-67cde50b170b
X-MS-Exchange-CrossTenant-Network-Message-Id:
f555641b-d57c-4f5e-2123-08d62ab1f43f
X-MS-Exchange-CrossTenant-rms-persistedconsumerorg:
5dab7a8a-ebdc-4bd9-9cfd-67cde50b170b
X-MS-Exchange-CrossTenant-originalarrivaltime: 05 Oct 2018 11:01:51.4179 (U=
TC)
X-MS-Exchange-CrossTenant-fromentityheader: Internet
X-MS-Exchange-CrossTenant-id: 84df9e7f-e9f6-40af-b435-aaaaaaaaaaaa
X-MS-Exchange-Transport-CrossTenantHeadersStamped: VE1EUR03HT234
--_000_HE1PR10MB18208BEDF2D9D080745B967DF2EB0HE1PR10MB1820EURP_
Content-Type: text/plain; charset=3D"Windows-1252"
Content-Transfer-Encoding: quoted-printable
Hi all
We're looking for the following boys and parents to take part in a research=
=3D
 on Nerf guns during half term:
Children's Sessions:
Monday 22nd October:
Session 1: 10.30am =3D96 11.45am: 4 eight year old boys
Session 2: 12.30pm =3D96 1.45pm: 4 nine year old boys
Session 3: 2pm =3D96 3.15pm: 4 ten year old boys
Session 4: 3.30pm =3D96 4.45pm: 4 eleven year old boys
Session 5: 5pm =3D96 6.15pm: 4 twelve year old boys
Tuesday 23rd October:
Session 6: 10.30am =3D96 11.45am: 4 thirteen year old boys
Session 7: 12.30pm =3D96 1.45pm: 4 fourteen year old boys
Session 8: 2pm =3D96 3.15pm: 4 15/16 year old boys
Criteria:
All participants must:
=3D95       Be aged 8-16
=3D95       Be extremely articulate and outgoing
=3D95       Aim for individuals, not friends/brothers.
=3D95       Be attending regular school
=3D95       Be active outside
=3D95       Participate in at least one additional sports oriented activity=
/h=3D
obby
=3D95       Qualify as either a core or a light Nerf user:
o     Core User: have purchased and played with a Nerf product in past 6 mo=
=3D
nths
o     Light users:
age 8-10 have purchased &amp; played with a Nerf product in past 6 months to 1.=
=3D
5 years
age 11-12 have purchased &amp; played with a Nerf product within the last 3 yea=
=3D
rs
age 13-16 have purchased &amp; played with a Nerf product within the last 4 yea=
=3D
rs+
=3D95       No rejectors of Nerf
Incentive:  Amazon vouchers This is the only incentive, there is no other i=
=3D
ncentive.
=3DA340 Amazon voucher
Parents Sessions:
Tuesday 23rd October
Session 1 3.30pm =3D96 4.45pm: 4 parents of 6 year old boys ( 4 mums)
Session 2 5.30pm =3D96 6.45pm: 4 parents of 7 year old boys (4  dads)
Wednesday 24th October
Session 3 3.30pm =3D96 4.45pm: 4 parents of 8 year old boys (4 mums)
Session 4 5.30pm =3D96 6.45pm: 4 parents of 9 year old boys (4 dads)
Criteria:
All participants must:
=3D95       Have at least one son aged 6-9 who is a =3D93core" or =3D93ligh=
t=3D94 N=3D
erf user
=3D95       Be articulate and outgoing
=3D95       Be individuals (i.e. not a group of friends)
=3D95       Be aware of, and a non-rejector of Nerf in general
=3D95       Allow their child to play with blasters of some kind
Their sons (who are not participating in the research must);
=3D95       Be attending regular school (i.e. not home schooled)
=3D95       Be active outside
=3D95       Participate in at least one additional sports oriented activity=
/h=3D
obby
=3D95       Qualify as either a core or a light Nerf user:
o     Core User: have purchased and played with a Nerf product in past 6 mo=
=3D
nths
o     Light users: have purchased &amp; played with a Nerf product in past 6 mo=
=3D
nths to 1.5 years
Incentive:  Amazon vouchers This is the only incentive, there is no other i=
=3D
ncentive.
=3DA360 Amazon voucher per parent
Please let me know if this applies to you or any of your friends or family.
I WILL BE AWAY NOW UNTIL TUESDAY IF YOU COULD PLEASE EMAIL YOUR INTEREST AN=
=3D
D I WILL CALL YOU UPON MY RETURN. I CANNOT RECRUIT ANYONE WHO HAS TAKEN PAR=
=3D
T IN A RESEARCH AT THE FUN LAB BEFORE.
Many thanks
Sharon Cole
07733 106070
Peoples Views Limited
The General Data Protection Regulations came into effect on 25th May 2018 a=
=3D
nd we have to write to you to ensure you would still like to be offered Foc=
=3D
us Groups by Peoples Views Limited and that you are happy to be contacted b=
=3D
y us using phone, text, email or letter.
To continue to manage the business effectively I can confirm that the perso=
=3D
nal data that we hold for is your home address, phone number and email addr=
=3D
ess. We hold this data in order that we can contact you and offer you Focus=
=3D
 Groups.
We would like to confirm that the personal date we hold on you is stored on=
=3D
 a secure database and server together with a manual card system (which is =
=3D
keep in a secure place) and is accessible only to ourselves or our clients =
=3D
once you have been selected for a focus group.
To comply with the new regulations we need your consent to continue to hold=
=3D
 and store the personal data detailed above.
Please reply to this email stating OPT IN or OPT OUT along with your name.
If we do not hear back from you we will continue to hold your data until su=
=3D
ch a time as you request us to delete it.
Many thanks.
--_000_HE1PR10MB18208BEDF2D9D080745B967DF2EB0HE1PR10MB1820EURP_
Content-Type: text/html; charset=3D"Windows-1252"
Content-Transfer-Encoding: quoted-printable
&lt;html&gt;
&lt;head&gt;
&lt;meta http-equiv=3D3D"Content-Type" content=3D3D"text/html; charset=3D3DWin=
dows-1=3D
252"&gt;
&lt;style type=3D3D"text/css" style=3D3D"display:none;"&gt;&lt;!-- P {margin-top:0;m=
argi=3D
n-bottom:0;} --&gt;&lt;/style&gt;
&lt;/head&gt;
&lt;body dir=3D3D"ltr"&gt;
&lt;div id=3D3D"divtagdefaultwrapper" style=3D3D"font-size:14pt;color:#000000;=
font=3D
-family:Calibri,Helvetica,sans-serif;" dir=3D3D"ltr"&gt;
&lt;p style=3D3D"margin-top:0;margin-bottom:0"&gt;&lt;span style=3D3D"font-family: C=
alib=3D
ri, Helvetica, sans-serif; font-size: 14pt;"&gt;Hi all&lt;/span&gt;&lt;br&gt;
&lt;/p&gt;
&lt;div style=3D3D"color: rgb(0, 0, 0);"&gt;
&lt;div dir=3D3D"ltr"&gt;
&lt;div id=3D3D"x_divtagdefaultwrapper" dir=3D3D"ltr" style=3D3D"font-size:14p=
t; col=3D
or:#000000; font-family:Calibri,Helvetica,sans-serif"&gt;
&lt;div style=3D3D"color:rgb(0,0,0)"&gt;
&lt;div dir=3D3D"ltr"&gt;
&lt;div id=3D3D"x_x_divtagdefaultwrapper" dir=3D3D"ltr" style=3D3D"font-size:1=
4pt; c=3D
olor:#000000; font-family:Calibri,Helvetica,sans-serif"&gt;
&lt;div style=3D3D"color:rgb(0,0,0)"&gt;
&lt;div dir=3D3D"ltr"&gt;
&lt;div id=3D3D"x_x_x_divtagdefaultwrapper" dir=3D3D"ltr" style=3D3D"font-size=
:14pt;=3D
 color:rgb(0,0,0); font-family:Calibri,Helvetica,sans-serif,Helvetica,Emoji=
=3D
Font,&amp;quot;Apple Color Emoji&amp;quot;,&amp;quot;Segoe UI Emoji&amp;quot;,NotoColorEmoj=
=3D
i,&amp;quot;Segoe UI Symbol&amp;quot;,&amp;quot;Android Emoji&amp;quot;,EmojiSymbols"&gt;
&lt;p style=3D3D"margin-top:0; margin-bottom:0"&gt;&lt;br&gt;
&lt;/p&gt;
&lt;p style=3D3D"margin-top:0; margin-bottom:0"&gt;We're looking for the followin=
g =3D
boys and parents to take part in a research on Nerf guns during half term:&lt;=
=3D
/p&gt;
&lt;p style=3D3D"margin-top:0; margin-bottom:0"&gt;&lt;br&gt;
&lt;/p&gt;
&lt;p class=3D3D"x_x_x_xxmsonormal" style=3D3D"margin:0cm 0cm 0.0001pt"&gt;&lt;span =
lang=3D
=3D3D"EN-US"&gt;&lt;u&gt;&lt;b&gt;&lt;font face=3D3D"Calibri"&gt;&lt;span style=3D3D"font-size:16pt=
"&gt;Chil=3D
dren's&lt;/span&gt;&lt;/font&gt;&lt;font face=3D3D"Calibri" size=3D3D"4"&gt;&lt;span style=3D3D"=
font-s=3D
ize:16pt"&gt;&amp;nbsp;&lt;/span&gt;&lt;/font&gt;&lt;/b&gt;&lt;/u&gt;&lt;font face=3D3D"Calibri" size=3D3D"4"=
&gt;&lt;u&gt;=3D
&lt;b&gt;&lt;span style=3D3D"font-size:16pt"&gt;Sessions:&lt;/span&gt;&lt;/b&gt;&lt;/u&gt;&lt;/font&gt;&lt;/span&gt;&lt;=
sp=3D
an style=3D3D"font-family:&amp;quot;Times New Roman&amp;quot;; font-size:12pt; colo=
r:=3D
rgb(33,33,33)"&gt;&lt;/span&gt;&lt;/p&gt;
&lt;p class=3D3D"x_x_x_xxmsonormal" style=3D3D"margin:0cm 0cm 0.0001pt"&gt;&lt;span =
lang=3D
=3D3D"EN-US"&gt;&lt;font face=3D3D"Calibri" size=3D3D"4"&gt;&lt;u&gt;&lt;b&gt;&lt;span style=3D3D"f=
ont-size=3D
:16pt"&gt;&lt;br&gt;
&lt;/span&gt;&lt;/b&gt;&lt;/u&gt;&lt;/font&gt;&lt;/span&gt;&lt;/p&gt;
&lt;p class=3D3D"x_x_x_xxmsonormal" style=3D3D"margin:0cm 0cm 0.0001pt; font-s=
ize:=3D
10pt; font-family:Times"&gt;
&lt;b&gt;&lt;u&gt;&lt;span lang=3D3D"EN-US" style=3D3D"font-size:14pt; font-family:Calibri=
"&gt;Mo=3D
nday 22&lt;sup&gt;nd&lt;/sup&gt;&lt;span class=3D3D"x_x_x_apple-converted-space"&gt;&amp;nbsp;&lt;/s=
pa=3D
n&gt;October:&lt;/span&gt;&lt;/u&gt;&lt;/b&gt;&lt;span style=3D3D"font-size:12pt; font-family:&amp;quot=
;T=3D
imes New Roman&amp;quot;; color:rgb(33,33,33)"&gt;&lt;/span&gt;&lt;/p&gt;
&lt;p class=3D3D"x_x_x_xxmsonormal" style=3D3D"margin:0cm 0cm 0.0001pt; font-s=
ize:=3D
10pt; font-family:Times"&gt;
&lt;b&gt;&lt;span lang=3D3D"EN-US" style=3D3D"font-size:14pt; font-family:Calibri"&gt;S=
essi=3D
on 1: 10.30am =3D96 11.45am:&lt;span class=3D3D"x_x_x_apple-converted-space"&gt;&amp;=
nbsp=3D
;&lt;/span&gt;&lt;/span&gt;&lt;/b&gt;&lt;span lang=3D3D"EN-US" style=3D3D"font-size:14pt; font-f=
amil=3D
y:Calibri"&gt;4 eight year old boys&lt;/span&gt;&lt;span style=3D3D"font-size:12pt; fon=
t-=3D
family:&amp;quot;Times New Roman&amp;quot;; color:rgb(33,33,33)"&gt;&lt;/span&gt;&lt;/p&gt;
&lt;p class=3D3D"x_x_x_xxmsonormal" style=3D3D"margin:0cm 0cm 0.0001pt; font-s=
ize:=3D
10pt; font-family:Times"&gt;
&lt;b&gt;&lt;span lang=3D3D"EN-US" style=3D3D"font-size:14pt; font-family:Calibri"&gt;S=
essi=3D
on 2: 12.30pm =3D96 1.45pm:&lt;span class=3D3D"x_x_x_apple-converted-space"&gt;&amp;n=
bsp;=3D
&lt;/span&gt;&lt;/span&gt;&lt;/b&gt;&lt;span lang=3D3D"EN-US" style=3D3D"font-size:14pt; font-fa=
mily=3D
:Calibri"&gt;4 nine year old boys&lt;/span&gt;&lt;span style=3D3D"font-size:12pt; font-=
fa=3D
mily:&amp;quot;Times New Roman&amp;quot;; color:rgb(33,33,33)"&gt;&lt;/span&gt;&lt;/p&gt;
&lt;p class=3D3D"x_x_x_xxmsonormal" style=3D3D"margin:0cm 0cm 0.0001pt; font-s=
ize:=3D
10pt; font-family:Times"&gt;
&lt;b&gt;&lt;span lang=3D3D"EN-US" style=3D3D"font-size:14pt; font-family:Calibri"&gt;S=
essi=3D
on 3:&lt;span class=3D3D"x_x_x_apple-converted-space"&gt;&amp;nbsp;&lt;/span&gt;&lt;a name=3D3=
D"x_=3D
x_x_x_x__Hlk524619988" id=3D3D"LPlnk325386" class=3D3D"x_x_x_OWAAutoLink" p=
revi=3D
ewremoved=3D3D"true"&gt;2pm =3D96 3.15pm&lt;/a&gt;:&lt;span class=3D3D"x_x_x_apple-conv=
erted-=3D
space"&gt;&amp;nbsp;&lt;/span&gt;&lt;/span&gt;&lt;/b&gt;&lt;span lang=3D3D"EN-US" style=3D3D"font-size:=
14pt=3D
; font-family:Calibri"&gt;4
 ten year old boys&lt;/span&gt;&lt;span style=3D3D"font-size:12pt; font-family:&amp;quot=
;T=3D
imes New Roman&amp;quot;; color:rgb(33,33,33)"&gt;&lt;/span&gt;&lt;/p&gt;
&lt;p class=3D3D"x_x_x_xxmsonormal" style=3D3D"margin:0cm 0cm 0.0001pt; font-s=
ize:=3D
10pt; font-family:Times"&gt;
&lt;b&gt;&lt;span lang=3D3D"EN-US" style=3D3D"font-size:14pt; font-family:Calibri"&gt;S=
essi=3D
on 4: 3.30pm =3D96 4.45pm:&lt;span class=3D3D"x_x_x_apple-converted-space"&gt;&amp;nb=
sp;&lt;=3D
/span&gt;&lt;/span&gt;&lt;/b&gt;&lt;span lang=3D3D"EN-US" style=3D3D"font-size:14pt; font-fam=
ily:=3D
Calibri"&gt;4 eleven year old boys&lt;/span&gt;&lt;span style=3D3D"font-size:12pt; font=
-f=3D
amily:&amp;quot;Times New Roman&amp;quot;; color:rgb(33,33,33)"&gt;&lt;/span&gt;&lt;/p&gt;
&lt;p class=3D3D"x_x_x_xxmsonormal" style=3D3D"margin:0cm 0cm 0.0001pt; font-s=
ize:=3D
10pt; font-family:Times"&gt;
&lt;b&gt;&lt;span lang=3D3D"EN-US" style=3D3D"font-size:14pt; font-family:Calibri"&gt;S=
essi=3D
on 5:&lt;span class=3D3D"x_x_x_apple-converted-space"&gt;&amp;nbsp;&lt;/span&gt;&lt;a name=3D3=
D"x_=3D
x_x_x_x__Hlk524538674" id=3D3D"LPlnk446872" class=3D3D"x_x_x_OWAAutoLink" p=
revi=3D
ewremoved=3D3D"true"&gt;5pm =3D96 6.15pm:&lt;span class=3D3D"x_x_x_apple-converte=
d-spac=3D
e"&gt;&amp;nbsp;&lt;/span&gt;&lt;/a&gt;&lt;/span&gt;&lt;/b&gt;&lt;span lang=3D3D"EN-US" style=3D3D"font-size:=
14pt=3D
; font-family:Calibri"&gt;4
 twelve year old boys&lt;/span&gt;&lt;span style=3D3D"font-size:12pt; font-family:&amp;q=
uo=3D
t;Times New Roman&amp;quot;; color:rgb(33,33,33)"&gt;&lt;/span&gt;&lt;/p&gt;
&lt;p class=3D3D"x_x_x_xxmsonormal" style=3D3D"margin:0cm 0cm 0.0001pt; font-s=
ize:=3D
10pt; font-family:Times"&gt;
&lt;b&gt;&lt;u&gt;&lt;span lang=3D3D"EN-US" style=3D3D"font-size:14pt; font-family:Calibri=
"&gt;Tu=3D
esday 23&lt;sup&gt;rd&lt;/sup&gt;&lt;span class=3D3D"x_x_x_apple-converted-space"&gt;&amp;nbsp;&lt;/=
sp=3D
an&gt;October:&lt;/span&gt;&lt;/u&gt;&lt;/b&gt;&lt;span style=3D3D"font-size:12pt; font-family:&amp;quo=
t;=3D
Times New Roman&amp;quot;; color:rgb(33,33,33)"&gt;&lt;/span&gt;&lt;/p&gt;
&lt;p class=3D3D"x_x_x_xxmsonormal" style=3D3D"margin:0cm 0cm 0.0001pt; font-s=
ize:=3D
10pt; font-family:Times"&gt;
&lt;b&gt;&lt;span lang=3D3D"EN-US" style=3D3D"font-size:14pt; font-family:Calibri"&gt;S=
essi=3D
on 6: 10.30am =3D96 11.45am:&lt;span class=3D3D"x_x_x_apple-converted-space"&gt;&amp;=
nbsp=3D
;&lt;/span&gt;&lt;/span&gt;&lt;/b&gt;&lt;span lang=3D3D"EN-US" style=3D3D"font-size:14pt; font-f=
amil=3D
y:Calibri"&gt;4 thirteen year old boys&lt;/span&gt;&lt;span style=3D3D"font-size:12pt; =
fo=3D
nt-family:&amp;quot;Times New Roman&amp;quot;; color:rgb(33,33,33)"&gt;&lt;/span&gt;&lt;/p&gt;
&lt;p class=3D3D"x_x_x_xxmsonormal" style=3D3D"margin:0cm 0cm 0.0001pt; font-s=
ize:=3D
10pt; font-family:Times"&gt;
&lt;b&gt;&lt;span lang=3D3D"EN-US" style=3D3D"font-size:14pt; font-family:Calibri"&gt;S=
essi=3D
on 7: 12.30pm =3D96 1.45pm:&lt;span class=3D3D"x_x_x_apple-converted-space"&gt;&amp;n=
bsp;=3D
&lt;/span&gt;&lt;/span&gt;&lt;/b&gt;&lt;span lang=3D3D"EN-US" style=3D3D"font-size:14pt; font-fa=
mily=3D
:Calibri"&gt;4 fourteen year old boys&lt;/span&gt;&lt;span style=3D3D"font-size:12pt; f=
on=3D
t-family:&amp;quot;Times New Roman&amp;quot;; color:rgb(33,33,33)"&gt;&lt;/span&gt;&lt;/p&gt;
&lt;p class=3D3D"x_x_x_xxmsonormal" style=3D3D"margin:0cm 0cm 0.0001pt; font-s=
ize:=3D
10pt; font-family:Times"&gt;
&lt;b&gt;&lt;span lang=3D3D"EN-US" style=3D3D"font-size:14pt; font-family:Calibri"&gt;S=
essi=3D
on 8: 2pm =3D96 3.15pm:&lt;span class=3D3D"x_x_x_apple-converted-space"&gt;&amp;nbsp;=
&lt;/sp=3D
an&gt;&lt;/span&gt;&lt;/b&gt;&lt;span lang=3D3D"EN-US" style=3D3D"font-size:14pt; font-family=
:Cal=3D
ibri"&gt;4 15/16 year old boys&lt;/span&gt;&lt;span style=3D3D"font-size:12pt; font-fam=
il=3D
y:&amp;quot;Times New Roman&amp;quot;; color:rgb(33,33,33)"&gt;&lt;/span&gt;&lt;/p&gt;
&lt;p class=3D3D"x_x_x_xxmsonormal" style=3D3D"margin:0cm 0cm 0.0001pt; font-s=
ize:=3D
10pt; font-family:Times"&gt;
&lt;b&gt;&lt;span lang=3D3D"EN-US" style=3D3D"font-size:14pt; font-family:Calibri"&gt;&amp;=
nbsp=3D
;&lt;/span&gt;&lt;/b&gt;&lt;/p&gt;
&lt;p class=3D3D"x_x_x_xxmsonormal" style=3D3D"margin:0cm 0cm 0.0001pt; font-s=
ize:=3D
10pt; font-family:Times"&gt;
&lt;b&gt;&lt;span lang=3D3D"EN-US" style=3D3D"font-size:14pt; font-family:Calibri"&gt;C=
rite=3D
ria:&lt;span class=3D3D"x_x_x_apple-converted-space"&gt;&amp;nbsp;&lt;/span&gt;&lt;/span&gt;&lt;/b&gt;&lt;=
sp=3D
an lang=3D3D"EN-US" style=3D3D"font-size:14pt; font-family:Calibri"&gt;&amp;nbsp;&lt;=
/spa=3D
n&gt;&lt;span style=3D3D"font-size:12pt; font-family:&amp;quot;Times New Roman&amp;quot;;=
 c=3D
olor:rgb(33,33,33)"&gt;&lt;/span&gt;&lt;/p&gt;
&lt;p class=3D3D"x_x_x_xxmsonormal" style=3D3D"margin:0cm 0cm 0.0001pt; font-s=
ize:=3D
10pt; font-family:Times"&gt;
&lt;span lang=3D3D"EN-US" style=3D3D"font-size:14pt; font-family:Calibri"&gt;All =
part=3D
icipants must:&lt;/span&gt;&lt;span style=3D3D"font-size:12pt; font-family:&amp;quot;Tim=
es=3D
 New Roman&amp;quot;; color:rgb(33,33,33)"&gt;&lt;/span&gt;&lt;/p&gt;
&lt;p class=3D3D"x_x_x_xxmsonormal" style=3D3D"margin:0cm 0cm 0.0001pt 18pt; f=
ont-=3D
size:10pt; font-family:Times; text-indent:-18pt"&gt;
&lt;span style=3D3D"font-size:14pt; font-family:Symbol"&gt;=3DB7&lt;/span&gt;&lt;span styl=
e=3D3D=3D
"font-size:7pt; font-family:&amp;quot;Times New Roman&amp;quot;"&gt;&amp;nbsp;&amp;nbsp;&amp;nbsp;=
=3D
&amp;nbsp;&amp;nbsp;&amp;nbsp;&lt;span class=3D3D"x_x_x_apple-converted-space"&gt;&amp;nbsp;&lt;/spa=
n&gt;=3D
&lt;/span&gt;&lt;span style=3D3D"font-size:14pt; font-family:Calibri"&gt;Be aged 8-16&lt;/=
sp=3D
an&gt;&lt;span style=3D3D"font-size:12pt; font-family:&amp;quot;Times New Roman&amp;quot;=
; =3D
color:rgb(33,33,33)"&gt;&lt;/span&gt;&lt;/p&gt;
&lt;p class=3D3D"x_x_x_xxmsonormal" style=3D3D"margin:0cm 0cm 0.0001pt 18pt; f=
ont-=3D
size:10pt; font-family:Times; text-indent:-18pt"&gt;
&lt;span style=3D3D"font-size:14pt; font-family:Symbol"&gt;=3DB7&lt;/span&gt;&lt;span styl=
e=3D3D=3D
"font-size:7pt; font-family:&amp;quot;Times New Roman&amp;quot;"&gt;&amp;nbsp;&amp;nbsp;&amp;nbsp;=
=3D
&amp;nbsp;&amp;nbsp;&amp;nbsp;&lt;span class=3D3D"x_x_x_apple-converted-space"&gt;&amp;nbsp;&lt;/spa=
n&gt;=3D
&lt;/span&gt;&lt;span style=3D3D"font-size:14pt; font-family:Calibri"&gt;Be extremely a=
rt=3D
iculate and
 outgoing&lt;/span&gt;&lt;span style=3D3D"font-size:12pt; font-family:&amp;quot;Times Ne=
w =3D
Roman&amp;quot;; color:rgb(33,33,33)"&gt;&lt;/span&gt;&lt;/p&gt;
&lt;p class=3D3D"x_x_x_xxmsonormal" style=3D3D"margin:0cm 0cm 0.0001pt 18pt; f=
ont-=3D
size:10pt; font-family:Times; text-indent:-18pt"&gt;
&lt;span style=3D3D"font-size:14pt; font-family:Symbol"&gt;=3DB7&lt;/span&gt;&lt;span styl=
e=3D3D=3D
"font-size:7pt; font-family:&amp;quot;Times New Roman&amp;quot;"&gt;&amp;nbsp;&amp;nbsp;&amp;nbsp;=
=3D
&amp;nbsp;&amp;nbsp;&amp;nbsp;&lt;span class=3D3D"x_x_x_apple-converted-space"&gt;&amp;nbsp;&lt;/spa=
n&gt;=3D
&lt;/span&gt;&lt;span style=3D3D"font-size:14pt; font-family:Calibri"&gt;Aim for indivi=
du=3D
als, not friends/brothers.&lt;/span&gt;&lt;span style=3D3D"font-size:12pt; font-fami=
ly=3D
:&amp;quot;Times New Roman&amp;quot;; color:rgb(33,33,33)"&gt;&lt;/span&gt;&lt;/p&gt;
&lt;p class=3D3D"x_x_x_xxmsonormal" style=3D3D"margin:0cm 0cm 0.0001pt 18pt; f=
ont-=3D
size:10pt; font-family:Times; text-indent:-18pt"&gt;
&lt;span style=3D3D"font-size:14pt; font-family:Symbol"&gt;=3DB7&lt;/span&gt;&lt;span styl=
e=3D3D=3D
"font-size:7pt; font-family:&amp;quot;Times New Roman&amp;quot;"&gt;&amp;nbsp;&amp;nbsp;&amp;nbsp;=
=3D
&amp;nbsp;&amp;nbsp;&amp;nbsp;&lt;span class=3D3D"x_x_x_apple-converted-space"&gt;&amp;nbsp;&lt;/spa=
n&gt;=3D
&lt;/span&gt;&lt;span style=3D3D"font-size:14pt; font-family:Calibri"&gt;Be attending r=
eg=3D
ular school&lt;/span&gt;&lt;span style=3D3D"font-size:12pt; font-family:&amp;quot;Times =
Ne=3D
w Roman&amp;quot;; color:rgb(33,33,33)"&gt;&lt;/span&gt;&lt;/p&gt;
&lt;p class=3D3D"x_x_x_xxmsonormal" style=3D3D"margin:0cm 0cm 0.0001pt 18pt; f=
ont-=3D
size:10pt; font-family:Times; text-indent:-18pt"&gt;
&lt;span style=3D3D"font-size:14pt; font-family:Symbol"&gt;=3DB7&lt;/span&gt;&lt;span styl=
e=3D3D=3D
"font-size:7pt; font-family:&amp;quot;Times New Roman&amp;quot;"&gt;&amp;nbsp;&amp;nbsp;&amp;nbsp;=
=3D
&amp;nbsp;&amp;nbsp;&amp;nbsp;&lt;span class=3D3D"x_x_x_apple-converted-space"&gt;&amp;nbsp;&lt;/spa=
n&gt;=3D
&lt;/span&gt;&lt;span style=3D3D"font-size:14pt; font-family:Calibri"&gt;Be active outs=
id=3D
e&lt;/span&gt;&lt;span style=3D3D"font-size:12pt; font-family:&amp;quot;Times New Roman&amp;=
qu=3D
ot;; color:rgb(33,33,33)"&gt;&lt;/span&gt;&lt;/p&gt;
&lt;p class=3D3D"x_x_x_xxmsonormal" style=3D3D"margin:0cm 0cm 0.0001pt 18pt; f=
ont-=3D
size:10pt; font-family:Times; text-indent:-18pt"&gt;
&lt;span style=3D3D"font-size:14pt; font-family:Symbol"&gt;=3DB7&lt;/span&gt;&lt;span styl=
e=3D3D=3D
"font-size:7pt; font-family:&amp;quot;Times New Roman&amp;quot;"&gt;&amp;nbsp;&amp;nbsp;&amp;nbsp;=
=3D
&amp;nbsp;&amp;nbsp;&amp;nbsp;&lt;span class=3D3D"x_x_x_apple-converted-space"&gt;&amp;nbsp;&lt;/spa=
n&gt;=3D
&lt;/span&gt;&lt;span style=3D3D"font-size:14pt; font-family:Calibri"&gt;Participate in=
 a=3D
t least one
 additional sports oriented activity/hobby&lt;/span&gt;&lt;span style=3D3D"font-size=
:1=3D
2pt; font-family:&amp;quot;Times New Roman&amp;quot;; color:rgb(33,33,33)"&gt;&lt;/span&gt;&lt;=
=3D
/p&gt;
&lt;p class=3D3D"x_x_x_xxmsonormal" style=3D3D"margin:0cm 0cm 0.0001pt 18pt; f=
ont-=3D
size:10pt; font-family:Times; text-indent:-18pt"&gt;
&lt;span style=3D3D"font-size:14pt; font-family:Symbol"&gt;=3DB7&lt;/span&gt;&lt;span styl=
e=3D3D=3D
"font-size:7pt; font-family:&amp;quot;Times New Roman&amp;quot;"&gt;&amp;nbsp;&amp;nbsp;&amp;nbsp;=
=3D
&amp;nbsp;&amp;nbsp;&amp;nbsp;&lt;span class=3D3D"x_x_x_apple-converted-space"&gt;&amp;nbsp;&lt;/spa=
n&gt;=3D
&lt;/span&gt;&lt;span style=3D3D"font-size:14pt; font-family:Calibri"&gt;Qualify as eit=
he=3D
r a core or
 a light Nerf user:&lt;/span&gt;&lt;span style=3D3D"font-size:12pt; font-family:&amp;quo=
t;=3D
Times New Roman&amp;quot;; color:rgb(33,33,33)"&gt;&lt;/span&gt;&lt;/p&gt;
&lt;p class=3D3D"x_x_x_xxmsolistparagraph" style=3D3D"margin:0cm 0cm 0.0001pt =
18pt=3D
; font-size:10pt; font-family:Times"&gt;
&lt;span style=3D3D"font-size:14pt; font-family:Calibri"&gt;o&amp;nbsp;&amp;nbsp;&amp;nbsp;&amp;n=
bs=3D
p; Core User: have purchased and played with a Nerf product in past 6 month=
=3D
s&lt;/span&gt;&lt;span style=3D3D"font-size:12pt; font-family:&amp;quot;Times New Roman&amp;=
qu=3D
ot;; color:rgb(33,33,33)"&gt;&lt;/span&gt;&lt;/p&gt;
&lt;p class=3D3D"x_x_x_xxmsolistparagraph" style=3D3D"margin:0cm 0cm 0.0001pt =
18pt=3D
; font-size:10pt; font-family:Times"&gt;
&lt;span style=3D3D"font-size:14pt; font-family:Calibri"&gt;o&amp;nbsp;&amp;nbsp;&amp;nbsp;&amp;n=
bs=3D
p; Light users:&lt;span class=3D3D"x_x_x_apple-converted-space"&gt;&amp;nbsp;&lt;/span&gt;&lt;=
/s=3D
pan&gt;&lt;span style=3D3D"font-size:12pt; font-family:&amp;quot;Times New Roman&amp;quot=
;;=3D
 color:rgb(33,33,33)"&gt;&lt;/span&gt;&lt;/p&gt;
&lt;p class=3D3D"x_x_x_xxmsolistparagraph" style=3D3D"margin:0cm 0cm 0.0001pt =
18pt=3D
; font-size:10pt; font-family:Times; text-indent:18pt"&gt;
&lt;span style=3D3D"font-size:14pt; font-family:Calibri"&gt;age 8-10 have purchas=
ed=3D
 &amp;amp; played with a Nerf product in past 6 months to 1.5 years&lt;/span&gt;&lt;span=
=3D
 style=3D3D"font-size:12pt; font-family:&amp;quot;Times New Roman&amp;quot;; color:=
rg=3D
b(33,33,33)"&gt;&lt;/span&gt;&lt;/p&gt;
&lt;p class=3D3D"x_x_x_xxmsolistparagraph" style=3D3D"margin:0cm 0cm 0.0001pt =
18pt=3D
; font-size:10pt; font-family:Times; text-indent:18pt"&gt;
&lt;span style=3D3D"font-size:14pt; font-family:Calibri"&gt;age 11-12 have purcha=
se=3D
d &amp;amp; played with a Nerf product within the last 3 years&lt;/span&gt;&lt;span styl=
=3D
e=3D3D"font-size:12pt; font-family:&amp;quot;Times New Roman&amp;quot;; color:rgb(3=
3,=3D
33,33)"&gt;&lt;/span&gt;&lt;/p&gt;
&lt;p class=3D3D"x_x_x_xxmsolistparagraph" style=3D3D"margin:0cm 0cm 0.0001pt =
18pt=3D
; font-size:10pt; font-family:Times; text-indent:18pt"&gt;
&lt;span style=3D3D"font-size:14pt; font-family:Calibri"&gt;age 13-16 have purcha=
se=3D
d &amp;amp; played with a Nerf product within the last 4 years&amp;#43;&lt;/span&gt;&lt;span=
=3D
 style=3D3D"font-size:12pt; font-family:&amp;quot;Times New Roman&amp;quot;; color:=
rg=3D
b(33,33,33)"&gt;&lt;/span&gt;&lt;/p&gt;
&lt;p class=3D3D"x_x_x_xxmsonormal" style=3D3D"margin:0cm 0cm 0.0001pt 18pt; f=
ont-=3D
size:10pt; font-family:Times; text-indent:-18pt"&gt;
&lt;span style=3D3D"font-size:14pt; font-family:Symbol"&gt;=3DB7&lt;/span&gt;&lt;span styl=
e=3D3D=3D
"font-size:7pt; font-family:&amp;quot;Times New Roman&amp;quot;"&gt;&amp;nbsp;&amp;nbsp;&amp;nbsp;=
=3D
&amp;nbsp;&amp;nbsp;&amp;nbsp;&lt;span class=3D3D"x_x_x_apple-converted-space"&gt;&amp;nbsp;&lt;/spa=
n&gt;=3D
&lt;/span&gt;&lt;span style=3D3D"font-size:14pt; font-family:Calibri"&gt;No rejectors o=
f =3D
Nerf&lt;/span&gt;&lt;span style=3D3D"font-size:12pt; font-family:&amp;quot;Times New Rom=
an=3D
&amp;quot;; color:rgb(33,33,33)"&gt;&lt;/span&gt;&lt;/p&gt;
&lt;p class=3D3D"x_x_x_xxmsonormal" style=3D3D"margin:0cm 0cm 0.0001pt; font-s=
ize:=3D
10pt; font-family:Times"&gt;
&lt;span lang=3D3D"EN-US" style=3D3D"font-size:14pt; font-family:Calibri"&gt;&amp;nbs=
p;&lt;/=3D
span&gt;&lt;span style=3D3D"font-size:12pt; font-family:&amp;quot;Times New Roman&amp;quo=
t;=3D
; color:rgb(33,33,33)"&gt;&lt;/span&gt;&lt;/p&gt;
&lt;p class=3D3D"x_x_x_xxmsonormal" style=3D3D"margin:0cm 0cm 0.0001pt; font-s=
ize:=3D
10pt; font-family:Ti</t>
  </si>
  <si>
    <t xml:space="preserve">Return-Path: &lt;DrRothman@theneuroradiologist.com&gt;
X-Original-To: feeds@mail.ecrimex.net
Delivered-To: feeds@ecrimex.net
Received: from mail.apwg.org (mail.apwg.org [34.211.176.237])
 by mail.ecrimex.net (Postfix) with ESMTP id ADBCA2A0191
 for &lt;feeds@mail.ecrimex.net&gt;; Fri,  5 Oct 2018 15:22:50 +0000 (UTC)
Received: from mail20.ess.barracuda.com (mail20.ess.barracuda.com [209.222.83.71])
 by mail.apwg.org (Postfix) with ESMTPS id 70010A0790
 for &lt;reportphishing@antiphishing.org&gt;; Fri,  5 Oct 2018 15:22:49 +0000 (UTC)
Received: from webmail.theneuroradiologist.com (webmail.theneuroradiologist.com [173.49.38.206]) by mx2004.ess.tym.cudaops.com (version=TLSv1 cipher=ECDHE-RSA-AES256-SHA bits=256 verify=NO); Fri, 05 Oct 2018 15:22:48 +0000
Received: from SERVERG5.MIR.local ([fe80::784c:1d94:b95e:e22d]) by
 SERVERG5.MIR.local ([fe80::784c:1d94:b95e:e22d%15]) with mapi id
 14.03.0415.000; Fri, 5 Oct 2018 11:22:48 -0400
From: Dr Rothman &lt;DrRothman@theneuroradiologist.com&gt;
To: "spam@edgewave.com" &lt;spam@edgewave.com&gt;, "spam@uce.gov" &lt;spam@uce.gov&gt;,
 "phishing-report@us-cert.gov" &lt;phishing-report@us-cert.gov&gt;,
 "reportphishing@antiphishing.org" &lt;reportphishing@antiphishing.org&gt;,
 "reportphishing@apwg.org" &lt;reportphishing@apwg.org&gt;
Subject: FW: ADV: 1 new nurse practitioner job
Thread-Topic: ADV: 1 new nurse practitioner job
Thread-Index: AQHUXL9FmJYo8/8k30WM9CztvnWCfA==
Date: Fri, 5 Oct 2018 15:22:47 +0000
Message-ID: &lt;D7DCF9F5.3C626%DrRothman@theneuroradiologist.com&gt;
Accept-Language: en-US
Content-Language: en-US
X-MS-Has-Attach:
X-MS-TNEF-Correlator:
x-originating-ip: [208.58.127.229]
Content-Type: multipart/alternative;
 boundary="_000_D7DCF9F53C626DrRothmantheneuroradiologistcom_"
MIME-Version: 1.0
X-BESS-ID: 1538752968-866066-9651-64367-1
X-BESS-VER: 2018.13-r1810050002
X-BESS-Apparent-Source-IP: 173.49.38.206--_000_D7DCF9F53C626DrRothmantheneuroradiologistcom_
Content-Type: text/plain; charset="Windows-1252"
Content-Transfer-Encoding: quoted-printable
From: NP Nation Career Center &lt;noreply-NPN@yourmembership.com&gt;
Reply-To: "clientserv@yourmembership.com" &lt;clientserv@yourmembership.com&gt;
Date: Wednesday, October 3, 2018 at 9:13 AM
To: Michael Rothman MD &lt;DrRothman@theneuroradiologist.com&gt;
Subject: ADV: 1 new nurse practitioner job
NPN Job Flash   Subscribe&lt;http://iz1.me/ueWN1zDqQ3V&gt; | View in browser&lt;http=
://iz1.me/0fWN1zDqQ3V&gt; | Unsubscribe&lt;http://iz1.me/2fWN1zDqQ3V&gt;
[http://adserver-east.adtechus.com/adserv/3.0/5277.1/3641625/0/0/ADTECH;key=
=3D22608;
%20grp=3D[group];cookie=3Dno;guid=3D22608]&lt;http://iz1.me/4fWN1zDqQ3V&gt;
[NPN Career Center] &lt;http://iz1.me/6fWN1zDqQ3V&gt;
Job Flash=99
Search Jobs &lt;http://iz1.me/9fWN1zDqQ3V&gt;
Post Jobs &lt;http://iz1.me/BfWN1zDqQ3V&gt;
Get this from a friend? Sign up now to receive the NPN Job Flash=99!
Subscribe =BB&lt;http://iz1.me/ueWN1zDqQ3V&gt;
1 new nurse practitioner job
Family Nurse Practitioner &lt;http://iz1.me/DfWN1zDqQ3V&gt;
Lovelace Health System - Albuquerque, New Mexico
View Job &lt;http://iz1.me/EfWN1zDqQ3V&gt;
View more nurse practitioner jobs =BB&lt;http://iz1.me/GfWN1zDqQ3V&gt;
Job Seekers
Search Jobs&lt;http://iz1.me/9fWN1zDqQ3V&gt;
Set Up Job Alerts&lt;http://iz1.me/JfWN1zDqQ3V&gt;
Create Profile/Upload Resume&lt;http://iz1.me/KfWN1zDqQ3V&gt;
Login&lt;http://iz1.me/MfWN1zDqQ3V&gt;
        Employers
Post Jobs&lt;http://iz1.me/BfWN1zDqQ3V&gt;
Purchase Job Flash=99&lt;http://iz1.me/BfWN1zDqQ3V&gt;
Create an Account&lt;http://iz1.me/PfWN1zDqQ3V&gt;
Login&lt;http://iz1.me/QfWN1zDqQ3V&gt;
Contact Sales&lt;mailto:clientserv@yourmembership.com?subject=3DEmployer%20Inq=
uiry%20from%20NPN%20Job%20Flash%20%2822608%29&gt;
        NPN
Home&lt;http://iz1.me/6fWN1zDqQ3V&gt;
Career Center&lt;http://iz1.me/RfWN1zDqQ3V&gt;
NP Nation Career Center
171 Clover Point Circle
Guyton | GA | 31312
&lt;http://iz1.me/SfWN1zDqQ3V&gt;
You are receiving this email because you are a registered job seeker on the=
 NP Nation Career Center Career Center, or a member of the association. If =
you no longer wish to receive Job Flash emails, click on the following link=
: Unsubscribe&lt;http://iz1.me/2fWN1zDqQ3V&gt;
--_000_D7DCF9F53C626DrRothmantheneuroradiologistcom_
Content-Type: text/html; charset="Windows-1252"
Content-ID: &lt;ED45BD61CE325E44B34C3C191577AA6D@MIR.local&gt;
Content-Transfer-Encoding: quoted-printable
&lt;html&gt;
&lt;head&gt;
&lt;meta http-equiv=3D"Content-Type" content=3D"text/html; charset=3DWindows-1=
252"&gt;
&lt;/head&gt;
&lt;body style=3D"word-wrap: break-word; -webkit-nbsp-mode: space; line-break:=
 after-white-space;"&gt;
&lt;div&gt;&lt;br&gt;
&lt;/div&gt;
&lt;div&gt;&lt;br&gt;
&lt;/div&gt;
&lt;span id=3D"OLK_SRC_BODY_SECTION"&gt;
&lt;div style=3D"font-family:Calibri; font-size:11pt; text-align:left; color:b=
lack; BORDER-BOTTOM: medium none; BORDER-LEFT: medium none; PADDING-BOTTOM:=
 0in; PADDING-LEFT: 0in; PADDING-RIGHT: 0in; BORDER-TOP: #b5c4df 1pt solid;=
 BORDER-RIGHT: medium none; PADDING-TOP: 3pt"&gt;
&lt;span style=3D"font-weight:bold"&gt;From: &lt;/span&gt;NP Nation Career Center &amp;lt;n=
oreply-NPN@yourmembership.com&amp;gt;&lt;br&gt;
&lt;span style=3D"font-weight:bold"&gt;Reply-To: &lt;/span&gt;&amp;quot;clientserv@yourmemb=
ership.com&amp;quot; &amp;lt;clientserv@yourmembership.com&amp;gt;&lt;br&gt;
&lt;span style=3D"font-weight:bold"&gt;Date: &lt;/span&gt;Wednesday, October 3, 2018 at=
 9:13 AM&lt;br&gt;
&lt;span style=3D"font-weight:bold"&gt;To: &lt;/span&gt;Michael Rothman MD &amp;lt;DrRothma=
n@theneuroradiologist.com&amp;gt;&lt;br&gt;
&lt;span style=3D"font-weight:bold"&gt;Subject: &lt;/span&gt;ADV: 1 new nurse practitio=
ner job&lt;br&gt;
&lt;/div&gt;
&lt;div&gt;&lt;br&gt;
&lt;/div&gt;
&lt;div&gt;
&lt;meta http-equiv=3D"Expires" content=3D"Mon, 01 Jan 1990 12:00:00 GMT"&gt;
&lt;meta http-equiv=3D"Pragma" content=3D"no-cache"&gt;
&lt;meta http-equiv=3D"Cache-Control" content=3D"no-cache"&gt;
&lt;title&gt;1 new nurse practitioner job&lt;/title&gt;
&lt;title&gt;NPN Job Flash&lt;/title&gt;
&lt;link href=3D"http://fonts.googleapis.com/css?family=3DRoboto:400,400italic=
,700,700italic" rel=3D"stylesheet" type=3D"text/css"&gt;&lt;style type=3D"text/cs=
s"&gt;
html {
 width: 100%;
}
 .eTemplate ::-moz-selection {
background:#fefac7;
color:#555555;
}
 .eTemplate ::selection {
 background: #fefac7;
 color: #555555;
}
 .eTemplate body {
 background-color: #f0f0f0;
 margin: 0 !important;
 padding: 0;
}
 .eTemplate .ReadMsgBody {
 width: 100%;
 background-color: #f0f0f0;
}
 .eTemplate .ExternalClass {
 width: 100%;
 background-color: #f0f0f0;
}
 .eTemplate a {
 color: #666;
 text-decoration: none;
 font-weight: normal;
 font-style: normal;
}
 .eTemplate a:hover {
 color: #999;
 text-decoration: none;
 font-weight: normal;
 font-style: normal;
}
 .eTemplate p, .eTemplate div {
 margin: 0 !important;
}
 .eTemplate ul {
 margin-top: 0 !important;
 margin-bottom: 0 !important;
}
 .eTemplate table {
 border-collapse: collapse;
}
@media only screen and (max-width: 640px) {
 .eTemplate table table {
 width: 100% !important;
 float: none !important;
}
 .eTemplate td[class=3D"full_width"] {
 width: 100% !important;
}
 .eTemplate div[class=3D"div_scale"] {
 width: 440px !important;
 margin: 0 auto !important;
}
 .eTemplate table[class=3D"table_scale"] {
 width: 440px !important;
 margin: 0 auto !important;
}
 .eTemplate td[class=3D"td_scale"] {
 width: 440px !important;
 margin: 0 auto !important;
}
 .eTemplate img[class=3D"img_scale"] {
 max-width: 100% !important;
 width: auto;
 height: auto !important;
}
 .eTemplate img[class=3D"divider"] {
 width: 440px !important;
 height: 22px !important;
}
 .eTemplate table[class=3D"spacer"] {
 display: none !important;
}
 .eTemplate td[class=3D"spacer"] {
 display: none !important;
}
 .eTemplate td[class=3D"center"] {
 text-align: left !important;
}
 .eTemplate table[class=3D"full"] {
 width: 400px !important;
 margin-left: 20px !important;
 margin-right: 20px !important;
 float: none !important;
}
 .nav {
 float:left;
 width: 100%;
}
 .job-post tbody &gt; tr &gt; td {
 box-sizing: border-box;
 float: left;
 width: 100%;
}
 .full.buttons td {
 box-sizing: border-box;
 float: left;
 width: 100%;
}
}
@media only screen and (max-width: 479px) {
 .eTemplate table table {
 width: 100% !important;
}
 .eTemplate td[class=3D"full_width"] {
 width: 100% !important;
}
 .eTemplate div[class=3D"div_scale"] {
 width: 280px !important;
 margin: 0 auto !important;
}
 .eTemplate table[class=3D"table_scale"] {
 width: 280px !important;
 margin: 0 auto !important;
}
 .eTemplate td[class=3D"td_scale"] {
 width: 280px !important;
 margin: 0 auto !important;
}
 .eTemplate img[class=3D"img_scale"] {
 max-width: 100% !important;
 width: auto;
 height: auto !important;
}
 .eTemplate img[class=3D"divider"] {
 width: 280px !important;
 height: 14px !important;
}
 .eTemplate table[class=3D"spacer"] {
 display: none !important;
}
 .eTemplate td[class=3D"spacer"] {
 display: none !important;
}
 .eTemplate td[class=3D"center"] {
 text-align: left !important;
}
 .eTemplate table[class=3D"full"] {
 width: 340px !important;
 margin-left: 20px !important;
 margin-right: 20px !important;
}
 .nav {
 float:left;
 width: 100%;
}
}
 .eTemplate td.footer a {
 color: #787879;
 text-decoration: none;
 font-weight: normal;
 font-style: normal;
}
 .eTemplate td.footer a:hover {
 color: #ffffff;
 text-decoration: none;
 font-weight: normal;
 font-style: normal;
}
&lt;/style&gt;&lt;!--[if gte mso 9]&gt;&lt;xml&gt;
=20
=20
 96
=20
&lt;/xml&gt;&lt;![endif]--&gt;
&lt;div class=3D"eTemplate" bgcolor=3D"#FFFFFF" style=3D"margin:0;padding:0;"&gt;
&lt;center&gt;
&lt;table align=3D"center" bgcolor=3D"#666666" border=3D"0" width=3D"100%" cel=
lpadding=3D"0" cellspacing=3D"0"&gt;
&lt;tbody&gt;
&lt;tr&gt;
&lt;td valign=3D"top" width=3D"100%" align=3D"center"&gt;
&lt;table align=3D"center" border=3D"0" cellpadding=3D"0" cellspacing=3D"0"&gt;
&lt;tbody&gt;
&lt;tr&gt;
&lt;td width=3D"100%"&gt;&lt;!-- START OF VERTICAL SPACER--&gt;&lt;!-- END OF VERTICAL SPA=
CER--&gt;
&lt;table class=3D"table_scale" bgcolor=3D"#666666" border=3D"0" width=3D"600"=
 cellpadding=3D"0" cellspacing=3D"0" style=3D"width:600px;"&gt;
&lt;tbody&gt;
&lt;tr&gt;
&lt;td width=3D"100%"&gt;
&lt;table border=3D"0" width=3D"600" cellpadding=3D"0" cellspacing=3D"0" style=
=3D"width:600px;"&gt;
&lt;tbody&gt;
&lt;tr&gt;
&lt;td height=3D"20"&gt;&lt;br&gt;
&lt;/td&gt;
&lt;td height=3D"20"&gt;&lt;br&gt;
&lt;/td&gt;
&lt;td height=3D"20"&gt;&lt;br&gt;
&lt;/td&gt;
&lt;/tr&gt;
&lt;tr&gt;
&lt;td class=3D"spacer" width=3D"30"&gt;&lt;br&gt;
&lt;/td&gt;
&lt;td width=3D"540"&gt;&lt;!-- START OF LEFT COLUMN--&gt;
&lt;table class=3D"full" style=3D"border-collapse:collapse; mso-table-lspace:0=
pt; width:540px;" align=3D"left" border=3D"0" width=3D"540" cellpadding=3D"=
0" cellspacing=3D"0"&gt;
&lt;tbody&gt;
&lt;tr&gt;
&lt;td style=3D"display:none !important; visibility:hidden; mso-hide:all; font=
-size:1px;
 color:#ffffff; line-height:1px; max-height:0px; max-width:0px; opacity:0; =
overflow:hidden;"&gt;
NPN Job Flash &lt;/td&gt;
&lt;td class=3D"center" style=3D"margin: 0; font-size:11px ; color:#fff;
 font-family: Arial, sans-serif; text-align:center;" align=3D"left"&gt;
&lt;a href=3D"http://iz1.me/ueWN1zDqQ3V" alias=3D"Subscribe" target=3D"_blank"=
 style=3D"color:#ddd;"&gt;Subscribe&lt;/a&gt; |
&lt;a class=3D"Online
 Version" href=3D"http://iz1.me/0fWN1zDqQ3V" target=3D"_blank" style=3D"col=
or:#ddd;" choice=3D"10"&gt;
View in browser&lt;/a&gt; | &lt;a href=3D"http://iz1.me/2fWN1zDqQ3V" alias=3D"Unsubs=
cribe" target=3D"_blank" style=3D"color:#ddd;"&gt;
Unsubscribe&lt;/a&gt;&lt;br&gt;
&lt;/td&gt;
&lt;/tr&gt;
&lt;/tbody&gt;
&lt;/table&gt;
&lt;!-- END OF LEFT COLUMN--&gt;&lt;/td&gt;
&lt;td class=3D"spacer" width=3D"30"&gt;&lt;br&gt;
&lt;/td&gt;
&lt;/tr&gt;
&lt;tr&gt;
&lt;td height=3D"20"&gt;&lt;br&gt;
&lt;/td&gt;
&lt;td height=3D"20"&gt;&lt;br&gt;
&lt;/td&gt;
&lt;td height=3D"20"&gt;&lt;br&gt;
&lt;/td&gt;
&lt;/tr&gt;
&lt;/tbody&gt;
&lt;/table&gt;
&lt;table class=3D"full" align=3D"center" bgcolor=3D"#666666" border=3D"0" wid=
th=3D"600" cellpadding=3D"0" cellspacing=3D"0" style=3D"width:600px;"&gt;
&lt;tbody&gt;
&lt;tr&gt;
&lt;td align=3D"center" style=3D"padding-bottom: 10px;"&gt;&lt;a href=3D"http://iz1.=
me/4fWN1zDqQ3V" target=3D"_blank"&gt;&lt;img src=3D"http://adserver-east.adtechus=
.com/adserv/3.0/5277.1/3641625/0/0/ADTECH;key=3D22608;
 grp=3D[group];cookie=3Dno;guid=3D22608" class=3D"img_scale" border=3D"0" a=
lt=3D""&gt;&lt;/a&gt;&lt;/td&gt;
&lt;/tr&gt;
&lt;tr&gt;
&lt;td height=3D"10"&gt;&lt;/td&gt;
&lt;/tr&gt;
&lt;/tbody&gt;
&lt;/table&gt;
&lt;/td&gt;
&lt;/tr&gt;
&lt;/tbody&gt;
&lt;/table&gt;
&lt;!-- START OF VERTICAL SPACER--&gt;&lt;!-- END OF VERTICAL SPACER--&gt;&lt;/td&gt;
&lt;/tr&gt;
&lt;/tbody&gt;
&lt;/table&gt;
&lt;/td&gt;
&lt;/tr&gt;
&lt;/tbody&gt;
&lt;/table&gt;
&lt;table align=3D"center" bgcolor=3D"#FFFFFF" border=3D"0" width=3D"100%" cel=
lpadding=3D"0" cellspacing=3D"0"&gt;
&lt;tbody&gt;
&lt;tr&gt;
&lt;td valign=3D"top" width=3D"100%" bgcolor=3D"#FFFFFF" align=3D"center"&gt;
&lt;table align=3D"center" border=3D"0" cellpadding=3D"0" cellspacing=3D"0" wi=
dth=3D"600"&gt;
&lt;tbody&gt;
&lt;tr&gt;
&lt;td width=3D"600" bgcolor=3D"#FFFFFF"&gt;
&lt;table bgcolor=3D"#FFFFFF" class=3D"table_scale" border=3D"0" width=3D"600"=
 cellpadding=3D"0" cellspacing=3D"0" style=3D"width:600px;"&gt;
&lt;tbody&gt;
&lt;tr&gt;
&lt;td width=3D"600" bgcolor=3D"#FFFFFF"&gt;
&lt;table align=3D"center" bgcolor=3D"#FFFFFF" border=3D"0" width=3D"600" cell=
padding=3D"0" cellspacing=3D"0" style=3D"width:600px;"&gt;
&lt;tbody&gt;
&lt;tr&gt;
&lt;td height=3D"15" style=3D"margin: 0; font-size:13px ; color:#aaaaaa; font-=
family:
 Arial, sans-serif; line-height: 0; width:600px;" align=3D"center"&gt;
&lt;br&gt;
&lt;/td&gt;
&lt;/tr&gt;
&lt;/tbody&gt;
&lt;/table&gt;
&lt;/td&gt;
&lt;/tr&gt;
&lt;/tbody&gt;
&lt;/table&gt;
&lt;/td&gt;
&lt;/tr&gt;
&lt;/tbody&gt;
&lt;/table&gt;
&lt;/td&gt;
&lt;/tr&gt;
&lt;/tbody&gt;
&lt;/table&gt;
&lt;table align=3D"center" bgcolor=3D"#FFFFFF" border=3D"0" width=3D"100%" cel=
lpadding=3D"0" cellspacing=3D"0"&gt;
&lt;tbody&gt;
&lt;tr&gt;
&lt;td valign=3D"top" width=3D"100%" align=3D"center"&gt;
&lt;table align=3D"center" border=3D"0" cellpadding=3D"0" cellspacing=3D"0"&gt;
&lt;tbody&gt;
&lt;tr&gt;
&lt;td width=3D"540"&gt;&lt;!-- START OF VERTICAL SPACER--&gt;&lt;!-- END OF VERTICAL SPAC=
ER--&gt;
&lt;table class=3D"table_scale" bgcolor=3D"#FFFFFF" border=3D"0" width=3D"600"=
 cellpadding=3D"0" cellspacing=3D"0" style=3D"width:600px;"&gt;
&lt;tbody&gt;
&lt;tr&gt;
&lt;td width=3D"100%"&gt;
&lt;table class=3D"table_scale" border=3D"0" width=3D"600" cellpadding=3D"0" c=
ellspacing=3D"0" style=3D"width:600px;"&gt;
&lt;tbody&gt;
&lt;tr&gt;
&lt;td height=3D"20"&gt;&lt;br&gt;
&lt;/td&gt;
&lt;td height=3D"20"&gt;&lt;br&gt;
&lt;/td&gt;
&lt;td height=3D"20"&gt;&lt;br&gt;
&lt;/td&gt;
&lt;/tr&gt;
&lt;tr&gt;
&lt;td class=3D"spacer" width=3D"30"&gt;&lt;/td&gt;
&lt;td width=3D"540"&gt;&lt;!-- START OF LEFT COLUMN--&gt;
&lt;table class=3D"full" style=3D"border-collapse:collapse;
 mso-table-lspace:0pt; width:260px;" align=3D"left" border=3D"0" width=3D"2=
60" cellpadding=3D"0" cellspacing=3D"0"&gt;
&lt;tbody&gt;
&lt;tr&gt;
&lt;td class=3D"center" style=3D"margin: 0; font-size:13px ; color:#aaaaaa;
 font-family: Arial, sans-serif;" align=3D"left"&gt;
&lt;span&gt;&lt;a href=3D"http://iz1.me/6fWN1zDqQ3V" target=3D"_blank"&gt;&lt;img src=3D"h=
ttp://c.associationcareernetwork.com/CC_email_logos/22608_email_logo.png" a=
lt=3D"NPN Career Center" style=3D"display: inline-block; color: rgb(52, 152=
, 219);
 border-color: rgb(52, 152, 219);" border=3D"0" height=3D"auto" width=3D"au=
to"&gt;
&lt;/a&gt;&lt;/span&gt;&lt;/td&gt;
&lt;/tr&gt;
&lt;/tbody&gt;
&lt;/table&gt;
&lt;!-- END OF LEFT COLUMN--&gt;&lt;!-- START OF SPACER--&gt;
&lt;table style=3D"border-collapse:collapse; mso-table-lspace:0pt; mso-table-r=
space:0pt;
 width:30px;" align=3D"left" border=3D"0" width=3D"30" cellpadding=3D"0" ce=
llspacing=3D"0"&gt;
&lt;tbody&gt;
&lt;tr&gt;
&lt;td height=3D"20" width=3D"100%"&gt;&lt;/td&gt;
&lt;/tr&gt;
&lt;/tbody&gt;
&lt;/table&gt;
&lt;!-- END OF SPACER--&gt;&lt;!-- START OF RIGHT COLUMN--&gt;
&lt;table class=3D"full" style=3D"border-collapse:collapse; mso-table-lspace:0=
pt; mso-table-rspace:0pt; width:225px;" align=3D"right" border=3D"0" width=
=3D"225" cellpadding=3D"0" cellspacing=3D"0"&gt;
&lt;!-- START OF TEXT--&gt;
&lt;tbody&gt;
&lt;tr&gt;
&lt;td class=3D"center" style=3D"margin: 0; font-weight:normal; font-weight:no=
rmal;
 font-size:13px ; color:#ffffff; font-family: Arial, sans-serif; line-heigh=
t: 23px;mso-line-height-rule: exactly;"&gt;
&lt;table style=3D"margin: 0px; background-color: #fff;" bgcolor=3D"#FFFFFF" b=
order=3D"0" cellpadding=3D"0" cellspacing=3D"0" width=3D"100%"&gt;
&lt;tbody&gt;
&lt;tr&gt;
&lt;td style=3D"padding:
 0; font-weight: bold; font-size: 11px; line-height: 18px; font-family: Ari=
al,
 sans-serif; color: rgb(255, 255, 255); margin: 0px ! important;" align=3D"=
right" valign=3D"top"&gt;
&lt;table border=3D"0" cellpadding=3D"0" cellspacing=3D"0"&gt;
&lt;tbody&gt;
&lt;!-- START OF HEADING--&gt;
&lt;tr&gt;
&lt;td class=3D"center" style=3D"padding-bottom: 15px; font-weight: normal;fon=
t-family:
 Arial, sans-serif; color:#414141; font-size:44px; line-height:48px; mso-li=
ne-height-rule:
 exactly;" align=3D"left"&gt;
&lt;span&gt;&lt;a class=3D"heading_link" href=3D"#" style=3D"color:#414141;
 text-decoration: none; font-style: normal; font-weight: normal;"&gt;Job Flash=
&lt;span style=3D"font-size: 16px; vertical-align: top;"&gt;=99&lt;/span&gt;&lt;/a&gt;
&lt;/span&gt;&lt;/td&gt;
&lt;/tr&gt;
&lt;!-- END OF HEADING--&gt;
&lt;/tbody&gt;
&lt;/table&gt;
&lt;table class=3D"full buttons" style=3D"border-collapse:collapse; mso-table-=
lspace:0pt; mso-table-rspace:0pt; width:225px;" align=3D"right" border=3D"0=
" width=3D"225" cellpadding=3D"0" cellspacing=3D"0"&gt;
&lt;!-- START OF TEXT--&gt;
&lt;tbody&gt;
&lt;tr&gt;
&lt;td class=3D"center" style=3D"margin: 0; font-weight:normal; font-weight:no=
rmal;
 font-size:13px ; color:#ffffff; font-family: Arial, sans-serif; line-heigh=
t: 23px;mso-line-height-rule: exactly;"&gt;
&lt;table style=3D"margin: 0px; background-color: #27487E;" bgcolor=3D"#3498db=
" border=3D"0" cellpadding=3D"0" cellspacing=3D"0" width=3D"100%"&gt;
&lt;tbody&gt;
&lt;tr&gt;
&lt;td style=3D"padding:
 5px 20px 7px; font-weight: bold; font-size: 11px; line-height: 18px; font-=
family:
 Arial, sans-serif; color: rgb(255, 255, 255); margin: 0px ! important; bac=
kground-color:#315370;" align=3D"center" bgcolor=3D"#315370" valign=3D"midd=
le"&gt;
&lt;a href=3D"http://iz1.me/9fWN1zDqQ3V" target=3D"_blank" style=3D"font-weigh=
t: bold; font-style: normal; color:#ffffff;"&gt;Search Jobs
&lt;/a&gt;&lt;/td&gt;
&lt;/tr&gt;
&lt;/tbody&gt;
&lt;/table&gt;
&lt;/td&gt;
&lt;td&gt;
&lt;table style=3D"border-collapse:collapse; mso-table-lspace:0pt;
 mso-table-rspace:0pt;20px;" border=3D"0" cellpadding=3D"0" cellspacing=3D"=
0" width=3D"20"&gt;
&lt;tbody&gt;
&lt;tr&gt;
&lt;td height=3D"10"&gt;&lt;/td&gt;
&lt;/tr&gt;
&lt;/tbody&gt;
&lt;/table&gt;
&lt;/td&gt;
&lt;td&gt;
&lt;table style=3D"margin: 0px; background-color:#27487E;" bgcolor=3D"#3498db"=
 border=3D"0" cellpadding=3D"0" cellspacing=3D"0" width=3D"100%"&gt;
&lt;tbody&gt;
&lt;tr&gt;
&lt;td style=3D"padding:
 5px 20px 7px; font-weight: bold; font-size: 11px; line-height: 18px; font-=
family:
 Arial, sans-serif; color: rgb(255, 255, 255); margin: 0px ! important; bac=
kground-color:
 #315370;" align=3D"center" bgcolor=3D"#315370" valign=3D"middle"&gt;
&lt;a href=3D"http://iz1.me/BfWN1zDqQ3V" target=3D"_blank" style=3D"font-weigh=
t: bold; font-style: normal; color:#ffffff;"&gt;Post Jobs
&lt;/a&gt;&lt;/td&gt;
&lt;/tr&gt;
&lt;/tbody&gt;
&lt;/table&gt;
&lt;/td&gt;
&lt;/tr&gt;
&lt;!-- END OF TEXT--&gt;
&lt;/tbody&gt;
&lt;/table&gt;
&lt;/td&gt;
&lt;/tr&gt;
&lt;/tbody&gt;
&lt;/table&gt;
&lt;/td&gt;
&lt;/tr&gt;
&lt;!-- END OF TEXT--&gt;
&lt;/tbody&gt;
&lt;/table&gt;
&lt;!-- END OF RIGHT COLUMN--&gt;&lt;/td&gt;
&lt;td class=3D"spacer" width=3D"30"&gt;&lt;/td&gt;
&lt;/tr&gt;
&lt;tr&gt;
&lt;td height=3D"20"&gt;&lt;br&gt;
&lt;/td&gt;
&lt;td height=3D"20"&gt;&lt;br&gt;
&lt;/td&gt;
&lt;td height=3D"20"&gt;&lt;br&gt;
&lt;/td&gt;
&lt;/tr&gt;
&lt;/tbody&gt;
&lt;/table&gt;
&lt;/td&gt;
&lt;/tr&gt;
&lt;/tbody&gt;
&lt;/table&gt;
&lt;!-- START OF VERTICAL SPACER--&gt;&lt;!-- END OF VERTICAL SPACER--&gt;&lt;/td&gt;
&lt;/tr&gt;
&lt;/tbody&gt;
&lt;/table&gt;
&lt;/td&gt;
&lt;/tr&gt;
&lt;/tbody&gt;
&lt;/table&gt;
&lt;table align=3D"center" bgcolor=3D"#FFFFFF" border=3D"0" width=3D"100%" cel=
lpadding=3D"0" cellspacing=3D"0"&gt;
&lt;tbody&gt;
&lt;tr&gt;
&lt;td valign=3D"top" width=3D"100%" align=3D"center"&gt;
&lt;table align=3D"center" border=3D"0" cellpadding=3D"0" cellspacing=3D"0"&gt;
&lt;tbody&gt;
&lt;tr&gt;
&lt;td width=3D"100%"&gt;&lt;!-- START OF VERTICAL SPACER--&gt;&lt;!-- END OF VERTICAL SPA=
CER--&gt;
&lt;table class=3D"table_scale" bgcolor=3D"#ffffff" border=3D"0" width=3D"600"=
 cellpadding=3D"0" cellspacing=3D"0" style=3D"width:600px;"&gt;
&lt;tbody&gt;
&lt;tr&gt;
&lt;td width=3D"100%"&gt;
&lt;table border=3D"0" width=3D"600" cellpadding=3D"0" cellspacing=3D"0" style=
=3D"width:600px;"&gt;
&lt;tbody&gt;
&lt;tr&gt;
&lt;td height=3D"20"&gt;&lt;br&gt;
&lt;/td&gt;
&lt;td height=3D"20"&gt;&lt;br&gt;
&lt;/td&gt;
&lt;td height=3D"20"&gt;&lt;br&gt;
&lt;/td&gt;
&lt;/tr&gt;
&lt;tr&gt;
&lt;td class=3D"spacer" width=3D"30"&gt;&lt;/td&gt;
&lt;td width=3D"540"&gt;
&lt;table class=3D"full" style=3D"border-collapse:collapse; mso-table-lspace:0=
pt; mso-table-rspace:0pt; width:540px;" align=3D"left" border=3D"0" width=
=3D"540" cellpadding=3D"0" cellspacing=3D"0"&gt;
&lt;tbody&gt;
&lt;!-- START OF EMPLOYER CALLOUT --&gt;
&lt;tr&gt;
&lt;td class=3D"center" bgcolor=3D"#f0f0f0" style=3D"box-sizing:border-box;pad=
ding:8px 20px 10px; font-weight: normal;font-family:
 Arial, sans-serif; color:#333333; font-size:14px; line-height:18px; mso-li=
ne-height-rule:
 exactly; text-align:center; font-weight: 700; text-transform:none; backgro=
und-color:#f0f0f0;"&gt;
&lt;span&gt;Get this from a friend? Sign up now to receive the NPN Job Flash=99!&lt;=
/span&gt;&lt;br&gt;
&lt;a style=3D"color:#315370; text-decoration:none; font-weight:700;" href=3D"=
http://iz1.me/ueWN1zDqQ3V" target=3D"_blank"&gt;Subscribe =BB&lt;/a&gt;&lt;/td&gt;
&lt;/tr&gt;
&lt;!-- END OF CALLOUT--&gt;
&lt;tr&gt;
&lt;td height=3D"20"&gt;&lt;span&gt;&lt;/span&gt;&lt;/td&gt;
&lt;/tr&gt;
&lt;!-- START OF SUB HEADING--&gt;
&lt;tr&gt;
&lt;td class=3D"center" bgcolor=3D"#ffffff" style=3D"border-top:1px solid #ccc=
; border-bottom:1px solid #ccc;padding:8px 15px
 10px; font-weight: normal;font-family: Arial, sans-serif; color:#333333; f=
ont-size:16px;
 line-height:24px; mso-line-height-rule: exactly; text-align:center; font-w=
eight:
 700; text-transform:uppercase; background-color:#ffffff;" align=3D"left"&gt;
&lt;span&gt;1 new nurse practitioner job&lt;/span&gt;&lt;/td&gt;
&lt;/tr&gt;
&lt;!-- END OF SUB HEADING--&gt;
&lt;tr&gt;
&lt;td height=3D"20"&gt;&lt;span&gt;&lt;/span&gt;&lt;/td&gt;
&lt;/tr&gt;
&lt;!-- START OF TEXT--&gt;
&lt;tr&gt;
&lt;td class=3D"center" style=3D"font-weight: normal;font-family:
 Arial, sans-serif;border-bottom:1px solid #eee; padding-bottom:10px;"&gt;
&lt;table cellpadding=3D"0" cellspacing=3D"0" border=3D"0" width=3D"100%"&gt;
&lt;tbody&gt;
&lt;tr&gt;
&lt;td width=3D"100%"&gt;
&lt;table border=3D"0" cellspacing=3D"0" cellpadding=3D"0" width=3D"100%"&gt;
&lt;!--begin_news(2639671)--&gt;
&lt;tbody&gt;
&lt;tr&gt;
&lt;td width=3D"100%"&gt;&lt;a name=3D"n2639671"&gt;&lt;/a&gt;&lt;font face=3D"arial" size=3D"3"=
 color=3D"#000000"&gt;
&lt;table class=3D"job-post" width=3D"100%"&gt;
&lt;tbody&gt;
&lt;tr&gt;
&lt;td width=3D"378" style=3D"font-weight: normal;font-family: Arial,
 sans-serif; color:#aaaaaa; font-size:23px; line-height:28px; mso-line-heig=
ht-rule:
 exactly;padding-bottom:20px;border-bottom:1px solid #eee;"&gt;
&lt;span&gt;&lt;a class=3D"heading_link" href=3D"http://iz1.me/DfWN1zDqQ3V" target=
=3D"_blank" style=3D"color: #27487E;
 text-decoration: none; font-style: normal; font-weight: normal;"&gt;Family Nu=
rse Practitioner
&lt;/a&gt;&lt;/span&gt;&lt;br&gt;
&lt;span style=3D"font-size: 60%; color: #6f6f6f;line-height:18px; mso-line-he=
ight-rule:
 exactly;"&gt;Lovelace Health System - Albuquerque, New Mexico&lt;/span&gt;&lt;/td&gt;
&lt;td width=3D"54" style=3D"padding-bottom:20px;border-bottom:1px solid #eee;=
"&gt;&lt;br&gt;
&lt;/td&gt;
&lt;td width=3D"108" style=3D"padding-bottom:20px;border-bottom:1px solid #eee=
;" align=3D"right"&gt;
&lt;table style=3D"width:108px;margin: 0px; background-color: #D06B11;" bgcolo=
r=3D"#D06B11" border=3D"0" cellpadding=3D"0" cellspacing=3D"0" align=3D"rig=
ht"&gt;
&lt;tbody&gt;
&lt;tr&gt;
&lt;td style=3D"text-align:center;width:100%;padding:
 5px 0px 7px; font-weight: bold; font-size: 11px; line-height: 18px; font-f=
amily:
 Arial, sans-serif; color: rgb(255, 255, 255); margin: 0px ! important; bac=
kground-color:
 #315370;" bgcolor=3D"#315370" valign=3D"middle"&gt;
&lt;a href=3D"http://iz1.me/EfWN1zDqQ3V" target=3D"_blank" style=3D"font-weigh=
t: bold; font-style: normal; color:#ffffff;text-decoration: none;"&gt;View Job
&lt;/a&gt;&lt;/td&gt;
&lt;/tr&gt;
&lt;/tbody&gt;
&lt;/table&gt;
&lt;/td&gt;
&lt;/tr&gt;
&lt;/tbody&gt;
&lt;/table&gt;
&lt;table border=3D"0" width=3D"540" cellpadding=3D"0" cellspacing=3D"0" style=
=3D"width:540px;"&gt;
&lt;tbody&gt;
&lt;tr&gt;
&lt;td height=3D"20" style=3D""&gt;&lt;span&gt;&lt;/span&gt;&lt;/td&gt;
&lt;/tr&gt;
&lt;/tbody&gt;
&lt;/table&gt;
&lt;/font&gt;&lt;!--end_news(2639671)--&gt;&lt;/td&gt;
&lt;/tr&gt;
&lt;/tbody&gt;
&lt;/table&gt;
&lt;/td&gt;
&lt;/tr&gt;
&lt;/tbody&gt;
&lt;/table&gt;
&lt;/td&gt;
&lt;/tr&gt;
&lt;!-- START OF VIEW MORE JOBS--&gt;
&lt;tr&gt;
&lt;td class=3D"center" bgcolor=3D"#27487E" style=3D"padding: 8px 15px 10px; f=
ont-weight: normal;font-family:
 Arial, sans-serif; color:#414141; font-size:13px; line-height:18px; mso-li=
ne-height-rule:
 exactly; text-align:center;background:#315370;" align=3D"left"&gt;
&lt;span&gt;&lt;a class=3D"heading_link" href=3D"http://iz1.me/GfWN1zDqQ3V" target=
=3D"_blank" style=3D"color:#fff;
 text-decoration: none; font-style: normal; font-weight: bold;"&gt;View more n=
urse practitioner jobs =BB&lt;/a&gt;
&lt;/span&gt;&lt;/td&gt;
&lt;/tr&gt;
&lt;!-- END OF VIEW MORE JOBS--&gt;
&lt;tr&gt;
&lt;td&gt;
&lt;table align=3D"center" bgcolor=3D"#ffffff" border=3D"0" width=3D"540" cell=
padding=3D"0" cellspacing=3D"0" style=3D"width:540px;"&gt;
&lt;tbody&gt;
&lt;tr&gt;
&lt;td height=3D"30"&gt;&lt;/td&gt;
&lt;/tr&gt;
&lt;/tbody&gt;
&lt;/table&gt;
&lt;/td&gt;
&lt;/tr&gt;
&lt;tr&gt;
&lt;td height=3D"30"&gt;&lt;span&gt;&lt;/span&gt;&lt;/td&gt;
&lt;/tr&gt;
&lt;!-- START OF NAV--&gt;
&lt;tr&gt;
&lt;td class=3D"center" bgcolor=3D"#ffffff"&gt;
&lt;table border=3D"0" cellpadding=3D"0" cellspacing=3D"0"&gt;
&lt;tbody&gt;
&lt;tr&gt;
&lt;td style=3D"border-top:1px solid #ccc;" height=3D"20"&gt;&lt;/td&gt;
&lt;/tr&gt;
&lt;tr&gt;
&lt;td&gt;
&lt;table width=3D"540" align=3D"left" style=3D"margin:0; padding:0;
 width:540px;" cellspacing=3D"0" cellpadding=3D"0" border=3D"0"&gt;
&lt;tbody&gt;
&lt;tr&gt;
&lt;td class=3D"nav" width=3D"165" valign=3D"top"&gt;&lt;span style=3D"font-weight:7=
00; font-family: Arial, sans-serif; color:#333333; font-size:14px;line-heig=
ht:24px;
 mso-line-height-rule: exactly;"&gt;Job Seekers&lt;/span&gt;&lt;br&gt;
&lt;a style=3D"font-weight:400;
 font-family: Arial, sans-serif; color:#27487E; font-size:12px;line-height:=
24px;
 mso-line-height-rule: exactly;" href=3D"http://iz1.me/9fWN1zDqQ3V" target=
=3D"_blank"&gt;Search Jobs&lt;/a&gt;&lt;br&gt;
&lt;a style=3D"font-weight:400; font-family: Arial, sans-serif; color:#27487E;=
 font-size:12px;line-height:24px;
 mso-line-height-rule: exactly;" href=3D"http://iz1.me/JfWN1zDqQ3V" target=
=3D"_blank"&gt;Set Up Job Alerts&lt;/a&gt;&lt;br&gt;
&lt;a style=3D"font-weight:400; font-family:
 Arial, sans-serif; color:#27487E; font-size:12px;line-height:24px; mso-lin=
e-height-rule:
 exactly;" href=3D"http://iz1.me/KfWN1zDqQ3V" target=3D"_blank"&gt;Create Prof=
ile/Upload Resume&lt;/a&gt;&lt;br&gt;
&lt;a style=3D"font-weight:400; font-family: Arial, sans-serif; color:#27487E;=
 font-size:12px;line-height:24px;
 mso-line-height-rule: exactly;" href=3D"http://iz1.me/MfWN1zDqQ3V" target=
=3D"_blank"&gt;Login&lt;/a&gt;
&lt;/td&gt;
&lt;td class=3D"nav" width=3D"10"&gt;&lt;br&gt;
&lt;/td&gt;
&lt;td class=3D"nav" width=3D"165" valign=3D"top"&gt;&lt;span style=3D"font-weight:7=
00; font-family: Arial, sans-serif; color:#333333; font-size:14px;line-heig=
ht:24px;
 mso-line-height-rule: exactly;"&gt;Employers&lt;/span&gt;&lt;br&gt;
&lt;a style=3D"font-weight:400;
 font-family: Arial, sans-serif; color:#27487E; font-size:12px;line-height:=
24px;
 mso-line-height-rule: exactly;" href=3D"http://iz1.me/BfWN1zDqQ3V" target=
=3D"_blank"&gt;Post Jobs&lt;/a&gt;&lt;br&gt;
&lt;a style=3D"font-weight:400; font-family: Arial,
 sans-serif; color:#27487E; font-size:12px;line-height:24px; mso-line-heigh=
t-rule:
 exactly;" href=3D"http://iz1.me/BfWN1zDqQ3V" target=3D"_blank"&gt;Purchase Jo=
b Flash=99&lt;/a&gt;&lt;br&gt;
&lt;a style=3D"font-weight:400; font-family: Arial, sans-serif;
 color:#27487E; font-size:12px;line-height:24px; mso-line-height-rule: exac=
tly;" href=3D"http://iz1.me/PfWN1zDqQ3V" target=3D"_blank"&gt;Create an Accoun=
t&lt;/a&gt;&lt;br&gt;
&lt;a style=3D"font-weight:400; font-family: Arial, sans-serif; color:#27487E;=
 font-size:12px;line-height:24px;
 mso-line-height-rule: exactly;" href=3D"http://iz1.me/QfWN1zDqQ3V" target=
=3D"_blank"&gt;Login&lt;/a&gt;&lt;br&gt;
&lt;a style=3D"font-weight:400; font-family: Arial, sans-serif;
 color:#27487E; font-size:12px;line-height:24px; mso-line-height-rule: exac=
tly;" href=3D"mailto:clientserv@yourmembership.com?subject=3DEmployer%20Inq=
uiry%20from%20NPN%20Job%20Flash%20%2822608%29" target=3D"_blank"&gt;Contact
 Sales&lt;/a&gt; &lt;/td&gt;
&lt;td class=3D"nav" width=3D"10"&gt;&lt;br&gt;
&lt;/td&gt;
&lt;td class=3D"nav" width=3D"165" valign=3D"top"&gt;&lt;span style=3D"font-weight:7=
00; font-family:
 Arial, sans-serif; color:#333333; font-size:14px;line-height:24px; mso-lin=
e-height-rule: exactly;"&gt;NPN&lt;/span&gt;&lt;br&gt;
&lt;a style=3D"display:block;padding:5px 0;font-weight:400; font-family: Arial=
, sans-serif;
 color:#27487E; font-size:12px;line-height:24px; mso-line-height-rule: exac=
tly;" href=3D"http://iz1.me/6fWN1zDqQ3V" target=3D"_blank"&gt;Home&lt;/a&gt;&lt;br&gt;
&lt;a href=3D"http://iz1.me/RfWN1zDqQ3V" target=3D"_blank" style=3D"font-weigh=
t:400; font-family: Arial, sans-serif; color:#27487E;
 font-size:12px;line-height:24px; mso-line-height-rule: exactly;"&gt;Career Ce=
nter&lt;/a&gt;
&lt;/td&gt;
&lt;/tr&gt;
&lt;/tbody&gt;
&lt;/table&gt;
&lt;/td&gt;
&lt;/tr&gt;
&lt;/tbody&gt;
&lt;/table&gt;
&lt;/td&gt;
&lt;/tr&gt;
&lt;!-- END OF NAV--&gt;
&lt;/tbody&gt;
&lt;/table&gt;
&lt;/td&gt;
&lt;td class=3D"spacer" width=3D"30"&gt;&lt;/td&gt;
&lt;/tr&gt;
&lt;tr&gt;
&lt;td height=3D"30"&gt;&lt;br&gt;
&lt;/td&gt;
&lt;td height=3D"30"&gt;&lt;br&gt;
&lt;/td&gt;
&lt;td height=3D"30"&gt;&lt;br&gt;
&lt;/td&gt;
&lt;/tr&gt;
&lt;/tbody&gt;
&lt;/table&gt;
&lt;/td&gt;
&lt;/tr&gt;
&lt;/tbody&gt;
&lt;/table&gt;
&lt;/td&gt;
&lt;/tr&gt;
&lt;/tbody&gt;
&lt;/table&gt;
&lt;/td&gt;
&lt;/tr&gt;
&lt;/tbody&gt;
&lt;/table&gt;
&lt;table align=3D"center" bgcolor=3D"#FFFFFF" border=3D"0" width=3D"100%" cel=
lpadding=3D"0" cellspacing=3D"0"&gt;
&lt;tbody&gt;
&lt;tr&gt;
&lt;td valign=3D"top" width=3D"100%" align=3D"center"&gt;
&lt;table align=3D"center" border=3D"0" cellpadding=3D"0" cellspacing=3D"0"&gt;
&lt;tbody&gt;
&lt;tr&gt;
&lt;td width=3D"100%"&gt;&lt;!-- START OF VERTICAL SPACER--&gt;&lt;!-- END OF VERTICAL SPA=
CER--&gt;
&lt;table class=3D"table_scale" bgcolor=3D"#FFFFFF" border=3D"0" width=3D"600"=
 cellpadding=3D"0" cellspacing=3D"0" style=3D"width:600px;"&gt;
&lt;tbody&gt;
&lt;tr&gt;
&lt;td bgcolor=3D"#FFFFFF" width=3D"100%"&gt;
&lt;table border=3D"0" width=3D"600" cellpadding=3D"0" cellspacing=3D"0" style=
=3D"width:600px;"&gt;
&lt;tbody&gt;
&lt;tr&gt;
&lt;td height=3D"30"&gt;&lt;br&gt;
&lt;/td&gt;
&lt;td height=3D"30"&gt;&lt;br&gt;
&lt;/td&gt;
&lt;td height=3D"30"&gt;&lt;br&gt;
&lt;/td&gt;
&lt;/tr&gt;
&lt;tr&gt;
&lt;td class=3D"spacer" width=3D"30"&gt;&lt;/td&gt;
&lt;td width=3D"540"&gt;&lt;!-- START OF LEFT COLUMN--&gt;
&lt;table class=3D"full" style=3D"border-collapse:collapse;
 mso-table-lspace:0pt; width:245px;" align=3D"left" border=3D"0" width=3D"2=
45" cellpadding=3D"0" cellspacing=3D"0"&gt;
&lt;tbody&gt;
&lt;!-- START OF TEXT--&gt;
&lt;tr&gt;
&lt;td class=3D"footer" style=3D"margin: 0; font-weight:normal;
 font-weight:normal; font-size:13px ; color:#999999; font-family: Arial, sa=
ns-serif;
 line-height: 23px;mso-line-height-rule: exactly;"&gt;
&lt;span&gt;NP Nation Career Center &lt;br&gt;
171 Clover Point Circle &lt;br&gt;
Guyton | GA | 31312&lt;br&gt;
&lt;/span&gt;&lt;/td&gt;
&lt;/tr&gt;
&lt;!-- END OF TEXT--&gt;
&lt;/tbody&gt;
&lt;/table&gt;
&lt;!-- END OF LEFT COLUMN--&gt;&lt;!-- START OF SPACER--&gt;
&lt;table style=3D"border-collapse:collapse;
 mso-table-lspace:0pt; mso-table-rspace:0pt; width:10px;" align=3D"left" bo=
rder=3D"0" width=3D"10" cellpadding=3D"0" cellspacing=3D"0"&gt;
&lt;tbody&gt;
&lt;tr&gt;
&lt;td height=3D"40" width=3D"100%"&gt;&lt;/td&gt;
&lt;/tr&gt;
&lt;/tbody&gt;
&lt;/table&gt;
&lt;!-- END OF SPACER--&gt;&lt;!-- START OF RIGHT COLUMN--&gt;
&lt;table class=3D"full" style=3D"border-collapse:collapse; mso-table-lspace:0=
pt; mso-table-rspace:0pt;
 width:245px;" align=3D"left" border=3D"0" width=3D"245" cellpadding=3D"0" =
cellspacing=3D"0"&gt;
&lt;tbody&gt;
&lt;!-- START OF TEXT--&gt;
&lt;tr&gt;
&lt;td class=3D"footer"&gt;&lt;span&gt;&lt;a href=3D"http://iz1.me/SfWN1zDqQ3V" target=3D"=
_blank"&gt;&lt;/a&gt;&lt;/span&gt;&lt;/td&gt;
&lt;/tr&gt;
&lt;!-- END OF TEXT--&gt;
&lt;/tbody&gt;
&lt;/table&gt;
&lt;!-- END OF RIGHT COLUMN--&gt;&lt;/td&gt;
&lt;td class=3D"spacer" width=3D"30"&gt;&lt;/td&gt;
&lt;/tr&gt;
&lt;tr&gt;
&lt;td height=3D"30"&gt;&lt;br&gt;
&lt;/td&gt;
&lt;td height=3D"30"&gt;&lt;br&gt;
&lt;/td&gt;
&lt;td height=3D"30"&gt;&lt;br&gt;
&lt;/td&gt;
&lt;/tr&gt;
&lt;/tbody&gt;
&lt;/table&gt;
&lt;/td&gt;
&lt;/tr&gt;
&lt;/tbody&gt;
&lt;/table&gt;
&lt;/td&gt;
&lt;/tr&gt;
&lt;/tbody&gt;
&lt;/table&gt;
&lt;/td&gt;
&lt;/tr&gt;
&lt;/tbody&gt;
&lt;/table&gt;
&lt;table align=3D"center" bgcolor=3D"#FFFFFF" border=3D"0" width=3D"100%" cel=
lpadding=3D"0" cellspacing=3D"0"&gt;
&lt;tbody&gt;
&lt;tr&gt;
&lt;td valign=3D"top" width=3D"100%" align=3D"center"&gt;
&lt;table align=3D"center" border=3D"0" cellpadding=3D"0" cellspacing=3D"0"&gt;
&lt;tbody&gt;
&lt;tr&gt;
&lt;td width=3D"100%"&gt;&lt;!-- START OF VERTICAL SPACER--&gt;&lt;!-- END OF VERTICAL SPA=
CER--&gt;
&lt;table class=3D"table_scale" bgcolor=3D"#FFFFFF" border=3D"0" width=3D"600"=
 cellpadding=3D"0" cellspacing=3D"0" style=3D"width:600px;"&gt;
&lt;tbody&gt;
&lt;tr&gt;
&lt;td width=3D"100%"&gt;
&lt;table border=3D"0" width=3D"600" cellpadding=3D"0" cellspacing=3D"0" style=
=3D"width:600px;"&gt;
&lt;tbody&gt;
&lt;tr&gt;
&lt;td height=3D"30"&gt;&lt;br&gt;
&lt;/td&gt;
&lt;td height=3D"30"&gt;&lt;br&gt;
&lt;/td&gt;
&lt;td height=3D"30"&gt;&lt;br&gt;
&lt;/td&gt;
&lt;/tr&gt;
&lt;tr&gt;
&lt;td class=3D"spacer" width=3D"30"&gt;&lt;/td&gt;
&lt;td width=3D"540"&gt;&lt;!-- START OF LEFT COLUMN--&gt;
&lt;table class=3D"full" style=3D"border-collapse:collapse; mso-table-lspace:0=
pt;" border=3D"0" width=3D"100%" cellpadding=3D"0" cellspacing=3D"0"&gt;
&lt;tbody&gt;
&lt;!-- START OF TEXT--&gt;
&lt;tr&gt;
&lt;td class=3D"footer" style=3D"margin: 0; text-align:center;font-weight:norm=
al;
 font-weight:normal; font-size:10px ; color:#787879; font-family: Arial, sa=
ns-serif;
 line-height: 18px;mso-line-height-rule: exactly;"&gt;
&lt;span&gt;You are receiving this email because you are a registered job seeker =
on the NP Nation Career Center Career Center, or a member of the associatio=
n. If you no longer wish to receive Job Flash emails, click on the followin=
g link:
&lt;a href=3D"http://iz1.me/2fWN1zDqQ3V" alias=3D"Unsubscribe" style=3D"color:=
 #3967BF;"&gt;Unsubscribe&lt;/a&gt;&lt;/span&gt;&lt;/td&gt;
&lt;/tr&gt;
&lt;!-- END OF TEXT--&gt;
&lt;/tbody&gt;
&lt;/table&gt;
&lt;!-- END OF LEFT COLUMN--&gt;&lt;/td&gt;
&lt;td class=3D"spacer" width=3D"30"&gt;&lt;/td&gt;
&lt;/tr&gt;
&lt;tr&gt;
&lt;td height=3D"30"&gt;&lt;br&gt;
&lt;/td&gt;
&lt;td height=3D"30"&gt;&lt;br&gt;
&lt;/td&gt;
&lt;td height=3D"30"&gt;&lt;br&gt;
&lt;/td&gt;
&lt;/tr&gt;
&lt;/tbody&gt;
&lt;/table&gt;
&lt;/td&gt;
&lt;/tr&gt;
&lt;/tbody&gt;
&lt;/table&gt;
&lt;/td&gt;
&lt;/tr&gt;
&lt;/tbody&gt;
&lt;/table&gt;
&lt;/td&gt;
&lt;/tr&gt;
&lt;/tbody&gt;
&lt;/table&gt;
&lt;/center&gt;
&lt;br&gt;
&lt;center&gt;
&lt;table border=3D"0"&gt;
&lt;tbody&gt;
&lt;tr&gt;
&lt;td valign=3D"CENTER" align=3D"CENTER"&gt;&lt;/td&gt;
&lt;/tr&gt;
&lt;/tbody&gt;
&lt;/table&gt;
&lt;/center&gt;
&lt;!--
This email was sent to: drrothman@theneuroradiologist.com (351487089)
--&gt;&lt;img height=3D"0" width=3D"0" src=3D"http://iz1.me/IsTCzDqQ3Vz0"&gt;
&lt;/div&gt;
&lt;/div&gt;
&lt;/span&gt;
&lt;/body&gt;
&lt;/html&gt;
--_000_D7DCF9F53C626DrRothmantheneuroradiologistcom_--
</t>
  </si>
  <si>
    <t xml:space="preserve">Return-Path: &lt;freddydynip@yahoo.com&gt;
X-Original-To: feeds@mail.ecrimex.net
Delivered-To: feeds@ecrimex.net
Received: from mail.apwg.org (mail.apwg.org [34.211.176.237])
 by mail.ecrimex.net (Postfix) with ESMTP id 808142A00B4
 for &lt;feeds@mail.ecrimex.net&gt;; Sat,  6 Oct 2018 00:33:10 +0000 (UTC)
Authentication-Results: mail.ecrimex.net;
 dkim=pass (2048-bit key; unprotected) header.d=yahoo.com header.i=@yahoo.com header.b=F3FfMiLO;
 dkim-atps=neutral
Received: from mail0.ess.barracuda.com (mail0.ess.barracuda.com [64.235.153.11])
 by mail.apwg.org (Postfix) with ESMTPS id 3FC4AA0796
 for &lt;reportphishing@apwg.org&gt;; Sat,  6 Oct 2018 00:33:10 +0000 (UTC)
Authentication-Results: mail.apwg.org;
 dkim=pass (2048-bit key; unprotected) header.d=yahoo.com header.i=@yahoo.com header.b=F3FfMiLO;
 dkim-atps=neutral
Received: from sonic312-23.consmr.mail.ne1.yahoo.com (sonic312-23.consmr.mail.ne1.yahoo.com [66.163.191.204]) by mx37.ess.sfj.cudaops.com (version=TLSv1.2 cipher=ECDHE-RSA-AES128-GCM-SHA256 bits=128 verify=NO); Sat, 06 Oct 2018 00:33:09 +0000
DKIM-Signature: v=1; a=rsa-sha256; c=relaxed/relaxed; d=yahoo.com; s=s2048; t=1538785988; bh=AkvwahI7Yxhl9STBTBTiVdz1sloOs8atBUoVTq5dP+U=; h=Date:From:Reply-To:To:In-Reply-To:References:Subject:From:Subject; b=F3FfMiLOOAwhh4qYidNancHQXpxdLazxSZmxzdS+cmp5c7vHZwGBbeKGDlAv4pwJ9xJ5xXW5gJlPdOxS9vz7Oj+OsmZFElEIu7hSsHOjLIhP4vSDQcTu72T8ChaAoClnkfJbpCSuKRFrSLbn3gxrv29zqqR0w1r3xkuNE0N6HEgeUfdbwBaJyiHxixwWjLEMMcv8Y7vaHoQhbleM0y9szO36SZh0kOYEtemTnQ5VbHIqr4oQosDChMVoeu0XB5VyZho5aTY+mwRtlW1pct3O2kR2C5sJvQrlz3i1B1OUr3zs0hGprhKKiGfauGpfZ8fYuofGgb5ih2SPCLyzWhjSXQ==
X-YMail-OSG: B4kK0TsVM1ntrzZftk1UvUAoZ9H9bA4zd6nIVxzTpHU5BifmzyLbhM4hNlYMkd3
 ilnXgzFSHXCPrpZF0wcgKN8CCO5OdaRyzsVbBce8tKJnZexchtfeGUCTNfxyfsXP3boe6fJASbJH
 ZtgyjeoLkjLKG6DeND_XVmvY_.gHiOCKrOwq76z3CUEXy9AItMKR9td1VXat..PVQJX.LTIqFRzH
 iHUm.0v47dPC6YRCbuHLpDpDaUQcQhprzoMxBZDheNogAuieVjPLesigIApnZOdprtA6llQE_TcI
 hL7eJieDIX.pJ_uvjhg2GGMrsdTqGgeF14og4cjOnWi_gRcEWAB2QB3IlTiw9BFqzkrp0T_RlWWn
 wpyRjiiEWGk9lzSIdNsdMZL2x4B3uWi__zqrFKmEKckqOUxBV_yUnIG9T3nhd.t6wqydGU3XKLKY
 vSwCWkj2BtF7dJ2Pdre7TW6doyozXD6hvs7EPJERxQKyHwJ1RT2h1odktuXGvoWWaN55oRSJ5UI.
 7tAUrnZtXGwsx8FXYszSLY98qvu9m1lOWPorL0byiEIij4n5DfQ581ynQ32VaqGLtC0TKVLNcNkf
 XqWNr2iOphRcfIFA9.hgEIV2SC8QALZp80jYBCO0jCjVxmHx4fu2gPrzG5fF.Nx5Pu02xD_Z8qBB
 1Ew7FRdRyNOa4UFum54BoeDbCRjeweJWxTlKdcePdlLUf594JI.WBoqMCSMxgGrxU0hukiSo0vAV
 EIqAxMYf9TZk3MCSSx4DAp2ZhxKwNfEbuDxqhdEPq_XHY8ggvgcD4PbpwHBX4CMc97n5NrrsyzMu
 2JiuDWkr.3pnhZXIqRfAF9dOQdK8EgTJS.XWk4sURTI4yFqIHsbFnsWlq27BedLEidbp7edd7Fqn
 wRp4v7kzdbPkKWhZUmR6hO37kfdcsLgmAK_iz0gTJ0lUAC4_vFM1wy9K2aA5P9VecBllsguvzZTL
 .QK3oA7L5.PoxK8eSro5Mt4.EKaWDLzokASfeckNfsyp1AWjv6lKrM0SEcTdikqdzito96EjUwiU
 topFfRpc.qTxfP2teh2jpWe6hJD8XeomWC4Y-
Received: from sonic.gate.mail.ne1.yahoo.com by sonic312.consmr.mail.ne1.yahoo.com with HTTP; Sat, 6 Oct 2018 00:33:08 +0000
Date: Sat, 6 Oct 2018 00:33:06 +0000 (UTC)
From: Fred Jones &lt;freddydynip@yahoo.com&gt;
Reply-To: Fred Jones &lt;freddydynip@yahoo.com&gt;
To: "spam@uce.gov" &lt;spam@uce.gov&gt;, 
 "phishing-report@us-cert.gov" &lt;phishing-report@us-cert.gov&gt;, 
 "reportphishing@apwg.org" &lt;reportphishing@apwg.org&gt;
Message-ID: &lt;1573881904.39357.1538785986895@mail.yahoo.com&gt;
In-Reply-To: &lt;Dn7eNBi_Okh5YT9o_PZUq58xB@coachvern.com&gt;
References: &lt;Dn7eNBi_Okh5YT9o_PZUq58xB@coachvern.com&gt;
Subject: Fw: Hi
MIME-Version: 1.0
Content-Type: multipart/alternative; 
 boundary="----=_Part_39356_131615557.1538785986893"
X-Mailer: WebService/1.1.12512 YahooMailNeo Mozilla/5.0 (Windows NT 6.0; WOW64; rv:52.0) Gecko/20100101 Firefox/52.0
X-BESS-ID: 1538785989-705096-28496-24115-1
X-BESS-VER: 2018.13-r1810050002
X-BESS-Apparent-Source-IP: 66.163.191.204------=_Part_39356_131615557.1538785986893
Content-Type: text/plain; charset=UTF-8
Content-Transfer-Encoding: quoted-printable
    =20
----- Forwarded Message -----
 From: Kara &lt;Lea281@coachvern.com&gt;
 To: freddydynip@yahoo.com=20
 Sent: Friday, October 5, 2018 7:33 PM
 Subject: Hi
  =20
Okay, we wanted to let men in your neighborhood know that there are some=20
very sexually active local women that have asked us to help them find=20
guys that they can meet and have one night stands with.
Yes, these ladies admit that they are kind of slutty and are proud of it.
Press here to meet these local sluts
You have to admit that you are a little curious to meet local slutty women.
These ladies are very good in the bedroom, and they really want to start ho=
oking up as soon as possible.
Sent via the Samsung Galaxy S=C2=AE6 active, an AT&amp;T 4G LTE smartphone
To stop getting emails Click here
  =20
------=_Part_39356_131615557.1538785986893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Kara &amp;lt;Lea281@co=
achvern.com&amp;gt;&lt;br&gt; &lt;b&gt;&lt;span style=3D"font-weight: bold;"&gt;To:&lt;/span&gt;&lt;/b&gt; fr=
eddydynip@yahoo.com &lt;br&gt; &lt;b&gt;&lt;span style=3D"font-weight: bold;"&gt;Sent:&lt;/span&gt;=
&lt;/b&gt; Friday, October 5, 2018 7:33 PM&lt;br&gt; &lt;b&gt;&lt;span style=3D"font-weight: bol=
d;"&gt;Subject:&lt;/span&gt;&lt;/b&gt; Hi&lt;br&gt; &lt;/font&gt; &lt;/div&gt; &lt;div class=3D"y_msg_container=
"&gt;&lt;br&gt;&lt;div id=3D"yiv6784700584"&gt;&lt;div&gt;
Okay, we wanted to let men in your neighborhood know that there are some &lt;b=
r&gt;
very sexually active local women that have asked us to help them find &lt;br&gt;
guys that they can meet and have one night stands with.&lt;br&gt;
Yes, these ladies admit that they are kind of slutty and are proud of it.&lt;b=
r&gt;
&lt;a rel=3D"nofollow" target=3D"_blank" class=3D"removed-link" href=3D""&gt;Pres=
s here to meet these local sluts&lt;/a&gt;&lt;br&gt;
You have to admit that you are a little curious to meet local slutty women.=
&lt;br&gt;
These ladies are very good in the bedroom, and they really want to start ho=
oking up as soon as possible.&lt;br&gt;&lt;br&gt;
&lt;br&gt;&lt;br&gt;
Sent via the Samsung Galaxy S=C2=AE6 active, an AT&amp;amp;T 4G LTE smartphone&lt;=
br&gt;
&lt;img src=3D"http://www.babe-datingusawifes.com/j/mJjzmYX8boV5cnc3krtCmPWjGr=
Z4d0sDDp5s96hRRdk.gif" height=3D"15" width=3D"15"&gt;&lt;br&gt;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&lt;/div&gt;&lt;/div&gt;&lt;br&gt;&lt;br&gt;&lt;/div&gt; &lt;/div&gt; &lt;/div&gt;  &lt;/div&gt;&lt;/div&gt;&lt;/body&gt;&lt;/html&gt;
------=_Part_39356_131615557.1538785986893--
</t>
  </si>
  <si>
    <t xml:space="preserve">Return-Path: &lt;stanalexx@yahoo.com&gt;
X-Original-To: feeds@mail.ecrimex.net
Delivered-To: feeds@ecrimex.net
Received: from mail.apwg.org (mail.apwg.org [34.211.176.237])
 by mail.ecrimex.net (Postfix) with ESMTP id 5C23F2A00EE
 for &lt;feeds@mail.ecrimex.net&gt;; Sat,  6 Oct 2018 04:54:41 +0000 (UTC)
Authentication-Results: mail.ecrimex.net;
 dkim=pass (2048-bit key; unprotected) header.d=yahoo.com header.i=@yahoo.com header.b=ek22mCKh;
 dkim-atps=neutral
Received: from mail14.ess.barracuda.com (mail14.ess.barracuda.com [64.235.154.106])
 by mail.apwg.org (Postfix) with ESMTPS id 181E2A07C3
 for &lt;reportphishing@antiphishing.org&gt;; Sat,  6 Oct 2018 04:54:41 +0000 (UTC)
Authentication-Results: mail.apwg.org;
 dkim=pass (2048-bit key; unprotected) header.d=yahoo.com header.i=@yahoo.com header.b=ek22mCKh;
 dkim-atps=neutral
Received: from sonic303-2.consmr.mail.bf2.yahoo.com (sonic303-2.consmr.mail.bf2.yahoo.com [74.6.131.41]) by mx1424.ess.rzc.cudaops.com (version=TLSv1.2 cipher=ECDHE-RSA-AES128-GCM-SHA256 bits=128 verify=NO); Sat, 06 Oct 2018 04:54:40 +0000
DKIM-Signature: v=1; a=rsa-sha256; c=relaxed/relaxed; d=yahoo.com; s=s2048; t=1538801679; bh=wcaba9lKJ7r4PH+QFm71D3zeqrhgXHYjoel3nqgk1nM=; h=Date:From:Reply-To:To:In-Reply-To:References:Subject:From:Subject; b=ek22mCKhuYSTxPkUPdr6yoF/KnAXHlWkvkoM2rnHFyBEN7LMlL/Eu9Cmg/xm30EJGVQijIKCLnyjU0JuVfiO4Jdutyan4WR5q/RJxniN1uQGdyjm3YJ9uX8WLEMn1QiTenOrMpal4IIvOJA8pOTWoo+HrQZ/VZIXPAasfGA9cceyNWA0qmSSGaA6jgqs9A+tFUCJ+dHlwoxVx1Bguzl8iLpDStw0NViVx291oINTg4zKXnfq7xYTc7+6Qr7aCWyiuKAZambdR9T5KW0l0F5o4irVIRbO1gPF3DA1JsWFpNVds9TM+AVjZzMyNSSUHmDmX+OpwKsJup6jsJWrsKTL3w==
X-YMail-OSG: YQo_3cUVM1mAfDq5j5gYdo36lZkdmOsw1tc5hMqrMzjy2qvGh8sQ23ttDXrdGYD
 vO4_WfFy4KCd6VUHggUe09Dk3HEq5mP2m7yHWuIe87dmfwz30DQuHnfHaB6yr6spumzuAy5TPFr7
 Zr83FVw5GL0ESFVAgG.WGe6kLbwlpeOwFqIaLNKDGwBpDZFZA5bCodh9m6mt0BeoOVk_xlHxTLXE
 89Q8LNqUpNDNWEzmmDevjfpbegETlf1mgSUS5PXdUloYCsuY7gsDJEz7XT56EURONHXS0PgDH8i8
 aWD0npc30H227R67jdPZnOYqMfJfJHf.97f4mo5HiB4o4JrL5C8e0XI8Y0Yy7JV5ARdx0VYY.E2e
 2Sn98iESfVztScLa6jC20AAm99edeDF18ZSYJAVJhAL.XrZRAK2kkAU2_Fg.orcO0sKcLTXbDLGJ
 oXjer.C.aWniaoKUarWg_CKtGi5FzjMw6zxMt7KXEeq.Z30mpvDCY73YNtbRpstWgTB9pDK_FP9v
 3Rum8I0u9c_4j1D1cTa45ULaMQ1jLdQIsyi7iD7WMzrjPSwQsLnsE5p96.IBGndshGAuU98KAPhs
 4KochGNHJUg3C3SeicpzxMM0FRGPp8sGlMjAc6gGQxHDO6qduOjRkMFB1lLpKCpsnY_mEhxQIsnB
 avJ3jTJPFtpBb6feJPceLvL246uBcr_TB0Voif6WKPP7jku_HbJ7Pz5YUR55eZ11pWD77Iaxg3qe
 LSkjArLEQXoM0oDDwkJ.sfAmeomfWNVLXEBbJYT6DfjcXkkQQgNbhTdb8eoT1uCOOhJh2wOZwQKJ
 MNRigLSFgBC2etVcoQ2jze5auQkaJ4mLp6Mf4gPMTx0cd.7k_XOcx17x6RDN917vPvJrATb185U9
 heEVM8kmi6tM6vFTAOkUg6Qpv1HMaqQJNNY5a1IPJnR5DBuULZLru1p.j33yzHN_nw21xWMjC1dL
 UnzCF3HToLQVVViRS37VuRzoBfX0Jua8QzPzgFD1W3oAh5tMvkMRKaGlr9p1sHCJjMGdBPC7wDZf
 TT5G.mmIhBpc3SSO2lh687M0bgfxD1z1hhWIug4o_sVjQZqbGl6JuiMSE7k0-
Received: from sonic.gate.mail.ne1.yahoo.com by sonic303.consmr.mail.bf2.yahoo.com with HTTP; Sat, 6 Oct 2018 04:54:39 +0000
Date: Sat, 6 Oct 2018 04:54:34 +0000 (UTC)
From: stan alex &lt;stanalexx@yahoo.com&gt;
Reply-To: stan alex &lt;stanalexx@yahoo.com&gt;
To: "dnwplg@bsnl.in" &lt;dnwplg@bsnl.in&gt;, "dnwplg@bsnl.in" &lt;dnwplg@bsnl.in&gt;, 
 Report Phishing &lt;reportphishing@antiphishing.org&gt;, 
 "abuse@bsnl.in" &lt;abuse@bsnl.in&gt;, 
 "phishing-report@us-cert.gov" &lt;phishing-report@us-cert.gov&gt;, 
 "dnwplg@bsnl.in" &lt;dnwplg@bsnl.in&gt;, Report Spam &lt;spam@uce.gov&gt;, 
 "dnwplg@bsnl.in" &lt;dnwplg@bsnl.in&gt;
Message-ID: &lt;583481325.5269524.1538801674234@mail.yahoo.com&gt;
In-Reply-To: &lt;8VabXDKYI.VZkD0aa.XucYxBM@wtahuom.com&gt;
References: &lt;8VabXDKYI.VZkD0aa.XucYxBM@wtahuom.com&gt;
Subject: Fw: Wanna chat?
MIME-Version: 1.0
Content-Type: multipart/alternative; 
 boundary="----=_Part_5269523_21027415.1538801674232"
X-Mailer: WebService/1.1.12512 YahooMailNeo Mozilla/5.0 (X11; CrOS x86_64 10895.56.0) AppleWebKit/537.36 (KHTML, like Gecko) Chrome/69.0.3497.95 Safari/537.36
X-BESS-ID: 1538801679-611360-17001-7848-1
X-BESS-VER: 2018.13-r1810050002
X-BESS-Apparent-Source-IP: 74.6.131.41------=_Part_5269523_21027415.1538801674232
Content-Type: text/plain; charset=UTF-8
Content-Transfer-Encoding: quoted-printable
=C2=A0X-Apparently-To:  Sat, 06 Oct 2018 04:47:15 +0000
Return-Path: &lt;Roselyn574@wtahuom.com&gt;
X-YahooFilteredBulk: 117.202.153.228
Received-SPF: none (domain of wtahuom.com does not designate permitted send=
er hosts)
X-YMailISG: KkH_tX8WLDtqkB7Ew33z7.Aebm7Q7n29Pi9svQFpRKoW21mj
 GAjfffMRXDFREj8glF90UqQIzciwZHkKpsLAP0QIIKBH_gAX_OBocUozul5e
 HQ94G3HGPA0MVTaHKMcxeJAX0r0mmeW4iXYxHliKtLRvnBoi8q6V0o2a40pG
 mYMAzJBlttx4pqtA6rUV.6dI_wLbivsi0afBjYQGFmH4x.aZb9ZgbE0gQGOC
 NxPU.OVCEP8aSFoK69fWKojL6ojb10_9LF4KVSisTBxtUVnCma9QXx_oiX74
 m.myVY9dRxrsrCkykWEDcjR8GVS2No2dWrnnutpUodYry1ezaVMPZyeViXjk
 o8ZHN7oZzgBYv2gkKVXgYYU2rMEhk1xfSyySL9p1uIMQ5TQvy7BeqvOF.2F9
 FvFgWTc80q34pnz02zrJKukZUTW5hVQn6KAhtrrZCWDuKb_vnRfGZGm1.JuX
 o3gQhuo1cN5cqHd6DxhklGl.neX2YNNfItrf8eJ1R.47eFeLc2Iet.pgDcem
 D9.j6sC36FTiG4xALxvrfIY54JEb8WYPYhGOmqxAzlNwtDF2JOIgWDvfcsLf
 reStL1YIbSJ7zbsUYNoBCMOuh50nfn7G91ChDOpQNK7qKnwp6ms0kbhDVCpv
 54Zsf6iJlCAvwL4Hc_5Y5GUrzDuCor.NLaaDEuc2wUdX7p6x0S8NLofEFtFM
 skAI1FYkRup5apjSxrJGBQug8p8sOkLwsgQee01HqCm51ACUp2H1jH7E3TXY
 AMA_e5.D923aK2HHnzAU9Tongwzg5k4oo.GrkiG920dwgf6cyRGV3b30W5EM
 1v7nFt1VJfOpz8uhtzPsKQ1pyOmw0A8Ef4N28qePJBanSZkEqpZkTKQ453Ew
 5xiyliOtxP1DMyf2kX.qlUcoZfTs7GCgGoufTF3sEbD7OGbULmT3r7v20uJL
 7Q3Xl15C_dHw7XK0dXUCmeL.7ioaeC6yAPTXW.2yDG6Wa4AcRrXKFMZQfGm4
 JndPpojurzk57g7uEjH1unMijURW1eF57JXA642ZN6HLoE3rC6hUd9C7lc37
 T9OeuPuWD2n_nFMnxqfMOOlc9bB8DXTZan7sn_2ay15Vk.L3IDHsBqoL3kyE
 pZivDbB9j7QTq3rGmiRDESIU4aDmw8aM3HAPpw--
X-Originating-IP: [117.202.153.228]
Authentication-Results: mta4239.mail.gq1.yahoo.com  from=3Dwtahuom.com; dom=
ainkeys=3Dneutral (no sig);  from=3Dwtahuom.com; dkim=3Dneutral (no sig)
Received: from 127.0.0.1  (EHLO wtahuom.com) (117.202.153.228)
  by mta4239.mail.gq1.yahoo.com with SMTP; Sat, 06 Oct 2018 04:47:14 +0000
Date: Sat, 06 Oct 2018 07:37:58 +0300
Message-ID: &lt;8VabXDKYI.VZkD0aa.XucYxBM@wtahuom.com&gt;
Content-Type: text/html; charset=3Dutf-8
From: Miriam &lt;Roselyn574@wtahuom.com&gt;
Subject: Wanna chat?
To:=20
Content-Length: 1431
&lt;html&gt;&lt;head&gt;&lt;META http-equiv=3D"Content-Type" content=3D"text/html;charset=
=3Dutf-8"&gt;&lt;/head&gt;&lt;body&gt;
Hey;&lt;br&gt;&lt;br&gt;
Thanks for the reply .i got your message from my CL add (Almost 15 days ago=
).&lt;br&gt;
You wouldn=C3=A2=E2=82=AC=E2=84=A2t believe the amount of spam and fake peo=
ple there is on here. &lt;br&gt;
Let me show you another picture of me.I also send my new pic ,I hope you li=
ke. &lt;br&gt;
There=C3=A2=E2=82=AC=E2=84=A2s plenty more where that came from. I hope thi=
s can work out between us as we=C3=A2=E2=82=AC=E2=84=A2ll make this a regul=
ar thing..&lt;br&gt;
we can be fbuddies. I have a very high sex drive so hope you can keep up wi=
th me.. hehe.&lt;br&gt;
Before we meet though I need you to do me a favour please &lt;br&gt;
&lt;a href=3D"http://www.babedatingusawifes.com/?m=3DYo7Gpsb_cV_8XzC1zaKKwO5nl=
2-aTOAW7DDEdU4OO_4
"&gt;Unlock my number and call m&lt;/a&gt;e&lt;br&gt;
private email do not allow adult discuss .So if you want sex , you need to =
go there for safety . Its total freee&lt;br&gt;
Can you message me on this site and verify who you are. it will give me pie=
ce of mind that its safe. Make sure you message me babe&lt;br&gt;&lt;br&gt;
Im waiting!!&lt;br&gt;
Jessica&lt;br&gt;
&lt;br&gt;
Send from my iPhone&lt;br&gt;
&lt;img src=3D"http://www.babedatingusawifes.com/j/Yo7Gpsb_cV_8XzC1zaKKwO5nl2-=
aTOAW7DDEdU4OO_4
.gif" width=3D"1" height=3D"1"&gt;&lt;br&gt;
&lt;br&gt;&lt;br&gt;&lt;br&gt;
&lt;br&gt;&lt;br&gt;
&lt;br&gt;&lt;br&gt;
&lt;br&gt;&lt;br&gt;
&lt;br&gt;&lt;br&gt;
&lt;br&gt;&lt;br&gt;
&lt;br&gt;&lt;br&gt;
&lt;br&gt;&lt;br&gt;
&lt;br&gt;&lt;br&gt;
&lt;br&gt;&lt;br&gt;
&lt;br&gt;&lt;br&gt;
&lt;br&gt;&lt;br&gt;&lt;br&gt;&lt;hr&gt;
To stop getting emails &lt;a href=3D"http://www.babedatingusawifes.com/unsub.p=
hp"&gt;Click here&lt;/a&gt;
&lt;/body&gt;&lt;/html&gt;
    =20
----- Forwarded Message -----
 From: Miriam &lt;Roselyn574@wtahuom.com&gt;
 To:=C2=A0=C2=A0
 Sent: Friday, October 5, 2018 11:47 PM
 Subject: Wanna chat?
  =20
Hey;
Thanks for the reply .i got your message from my CL add (Almost 15 days ago=
).
You wouldn=E2=80=99t believe the amount of spam and fake people there is on=
 here.=20
Let me show you another picture of me.I also send my new pic ,I hope you li=
ke.=20
There=E2=80=99s plenty more where that came from. I hope this can work out =
between us as we=E2=80=99ll make this a regular thing..
we can be fbuddies. I have a very high sex drive so hope you can keep up wi=
th me.. hehe.
Before we meet though I need you to do me a favour please=20
Unlock my number and call me
private email do not allow adult discuss .So if you want sex , you need to =
go there for safety . Its total freee
Can you message me on this site and verify who you are. it will give me pie=
ce of mind that its safe. Make sure you message me babe
Im waiting!!
Jessica
Send from my iPhone
To stop getting emails Click here
  =20
------=_Part_5269523_21027415.1538801674232
Content-Type: text/html; charset=UTF-8
Content-Transfer-Encoding: quoted-printable
&lt;html&gt;&lt;head&gt;&lt;/head&gt;&lt;body&gt;&lt;div style=3D"color:#000; background-color:#fff; f=
ont-family:Helvetica Neue, Helvetica, Arial, Lucida Grande, sans-serif;font=
-size:16px"&gt;&lt;div id=3D"yui_3_16_0_ym19_1_1538798988834_8855"&gt;&lt;span&gt;&lt;/span&gt;&lt;=
/div&gt;&lt;div&gt;&lt;/div&gt;&lt;div id=3D"yui_3_16_0_ym19_1_1538798988834_8856"&gt;&amp;nbsp;&lt;/di=
v&gt;&lt;div class=3D"signature" id=3D"yui_3_16_0_ym19_1_1538798988834_8860"&gt;&lt;div=
 id=3D"yui_3_16_0_ym19_1_1538798988834_8859" dir=3D"ltr"&gt;&lt;pre style=3D"over=
flow-wrap: break-word;" id=3D"yui_3_16_0_ym19_1_1538798988834_8887"&gt;X-Appar=
ently-To:  Sat, 06 Oct 2018 04:47:15 +0000
Return-Path: &amp;lt;Roselyn574@wtahuom.com&amp;gt;
X-YahooFilteredBulk: 117.202.153.228
Received-SPF: none (domain of wtahuom.com does not designate permitted send=
er hosts)
X-YMailISG: KkH_tX8WLDtqkB7Ew33z7.Aebm7Q7n29Pi9svQFpRKoW21mj
 GAjfffMRXDFREj8glF90UqQIzciwZHkKpsLAP0QIIKBH_gAX_OBocUozul5e
 HQ94G3HGPA0MVTaHKMcxeJAX0r0mmeW4iXYxHliKtLRvnBoi8q6V0o2a40pG
 mYMAzJBlttx4pqtA6rUV.6dI_wLbivsi0afBjYQGFmH4x.aZb9ZgbE0gQGOC
 NxPU.OVCEP8aSFoK69fWKojL6ojb10_9LF4KVSisTBxtUVnCma9QXx_oiX74
 m.myVY9dRxrsrCkykWEDcjR8GVS2No2dWrnnutpUodYry1ezaVMPZyeViXjk
 o8ZHN7oZzgBYv2gkKVXgYYU2rMEhk1xfSyySL9p1uIMQ5TQvy7BeqvOF.2F9
 FvFgWTc80q34pnz02zrJKukZUTW5hVQn6KAhtrrZCWDuKb_vnRfGZGm1.JuX
 o3gQhuo1cN5cqHd6DxhklGl.neX2YNNfItrf8eJ1R.47eFeLc2Iet.pgDcem
 D9.j6sC36FTiG4xALxvrfIY54JEb8WYPYhGOmqxAzlNwtDF2JOIgWDvfcsLf
 reStL1YIbSJ7zbsUYNoBCMOuh50nfn7G91ChDOpQNK7qKnwp6ms0kbhDVCpv
 54Zsf6iJlCAvwL4Hc_5Y5GUrzDuCor.NLaaDEuc2wUdX7p6x0S8NLofEFtFM
 skAI1FYkRup5apjSxrJGBQug8p8sOkLwsgQee01HqCm51ACUp2H1jH7E3TXY
 AMA_e5.D923aK2HHnzAU9Tongwzg5k4oo.GrkiG920dwgf6cyRGV3b30W5EM
 1v7nFt1VJfOpz8uhtzPsKQ1pyOmw0A8Ef4N28qePJBanSZkEqpZkTKQ453Ew
 5xiyliOtxP1DMyf2kX.qlUcoZfTs7GCgGoufTF3sEbD7OGbULmT3r7v20uJL
 7Q3Xl15C_dHw7XK0dXUCmeL.7ioaeC6yAPTXW.2yDG6Wa4AcRrXKFMZQfGm4
 JndPpojurzk57g7uEjH1unMijURW1eF57JXA642ZN6HLoE3rC6hUd9C7lc37
 T9OeuPuWD2n_nFMnxqfMOOlc9bB8DXTZan7sn_2ay15Vk.L3IDHsBqoL3kyE
 pZivDbB9j7QTq3rGmiRDESIU4aDmw8aM3HAPpw--
X-Originating-IP: [117.202.153.228]
Authentication-Results: mta4239.mail.gq1.yahoo.com  from=3Dwtahuom.com; dom=
ainkeys=3Dneutral (no sig);  from=3Dwtahuom.com; dkim=3Dneutral (no sig)
Received: from 127.0.0.1  (EHLO wtahuom.com) (117.202.153.228)
  by mta4239.mail.gq1.yahoo.com with SMTP; Sat, 06 Oct 2018 04:47:14 +0000
Date: Sat, 06 Oct 2018 07:37:58 +0300
Message-ID: &amp;lt;8VabXDKYI.VZkD0aa.XucYxBM@wtahuom.com&amp;gt;
Content-Type: text/html; charset=3Dutf-8
From: Miriam &amp;lt;Roselyn574@wtahuom.com&amp;gt;
Subject: Wanna chat?
To:=20
Content-Length: 1431
&amp;lt;html&amp;gt;&amp;lt;head&amp;gt;&amp;lt;META http-equiv=3D"Content-Type" content=3D"tex=
t/html;charset=3Dutf-8"&amp;gt;&amp;lt;/head&amp;gt;&amp;lt;body&amp;gt;
Hey;&amp;lt;br&amp;gt;&amp;lt;br&amp;gt;
Thanks for the reply .i got your message from my CL add (Almost 15 days ago=
).&amp;lt;br&amp;gt;
You wouldn=C3=A2=E2=82=AC=E2=84=A2t believe the amount of spam and fake peo=
ple there is on here. &amp;lt;br&amp;gt;
Let me show you another picture of me.I also send my new pic ,I hope you li=
ke. &amp;lt;br&amp;gt;
There=C3=A2=E2=82=AC=E2=84=A2s plenty more where that came from. I hope thi=
s can work out between us as we=C3=A2=E2=82=AC=E2=84=A2ll make this a regul=
ar thing..&amp;lt;br&amp;gt;
we can be fbuddies. I have a very high sex drive so hope you can keep up wi=
th me.. hehe.&amp;lt;br&amp;gt;
Before we meet though I need you to do me a favour please &amp;lt;br&amp;gt;
&amp;lt;a href=3D"http://www.babedatingusawifes.com/?m=3DYo7Gpsb_cV_8XzC1zaKKwO=
5nl2-aTOAW7DDEdU4OO_4
"&amp;gt;Unlock my number and call m&amp;lt;/a&amp;gt;e&amp;lt;br&amp;gt;
private email do not allow adult discuss .So if you want sex , you need to =
go there for safety . Its total freee&amp;lt;br&amp;gt;
Can you message me on this site and verify who you are. it will give me pie=
ce of mind that its safe. Make sure you message me babe&amp;lt;br&amp;gt;&amp;lt;br&amp;gt;
Im waiting!!&amp;lt;br&amp;gt;
Jessica&amp;lt;br&amp;gt;
&amp;lt;br&amp;gt;
Send from my iPhone&amp;lt;br&amp;gt;
&amp;lt;img src=3D"http://www.babedatingusawifes.com/j/Yo7Gpsb_cV_8XzC1zaKKwO5n=
l2-aTOAW7DDEdU4OO_4
.gif" width=3D"1" height=3D"1"&amp;gt;&amp;lt;br&amp;gt;
&amp;lt;br&amp;gt;&amp;lt;br&amp;gt;&amp;lt;br&amp;gt;
&amp;lt;br&amp;gt;&amp;lt;br&amp;gt;
&amp;lt;br&amp;gt;&amp;lt;br&amp;gt;
&amp;lt;br&amp;gt;&amp;lt;br&amp;gt;
&amp;lt;br&amp;gt;&amp;lt;br&amp;gt;
&amp;lt;br&amp;gt;&amp;lt;br&amp;gt;
&amp;lt;br&amp;gt;&amp;lt;br&amp;gt;
&amp;lt;br&amp;gt;&amp;lt;br&amp;gt;
&amp;lt;br&amp;gt;&amp;lt;br&amp;gt;
&amp;lt;br&amp;gt;&amp;lt;br&amp;gt;
&amp;lt;br&amp;gt;&amp;lt;br&amp;gt;
&amp;lt;br&amp;gt;&amp;lt;br&amp;gt;&amp;lt;br&amp;gt;&amp;lt;hr&amp;gt;
To stop getting emails &amp;lt;a href=3D"http://www.babedatingusawifes.com/unsu=
b.php"&amp;gt;Click here&amp;lt;/a&amp;gt;
&amp;lt;/body&amp;gt;&amp;lt;/html&amp;gt;&lt;/pre&gt;&lt;/div&gt;&lt;/div&gt;&lt;div class=3D"qtdSeparateBR"&gt;&lt;b=
r&gt;&lt;br&gt;&lt;/div&gt;&lt;div class=3D"yahoo_quoted" id=3D"yui_3_16_0_ym19_1_15387989888=
34_8865" style=3D"display: block;"&gt;  &lt;div style=3D"font-family: Helvetica N=
eue, Helvetica, Arial, Lucida Grande, sans-serif; font-size: 16px;" id=3D"y=
ui_3_16_0_ym19_1_1538798988834_8864"&gt; &lt;div style=3D"font-family: HelveticaN=
eue, Helvetica Neue, Helvetica, Arial, Lucida Grande, sans-serif; font-size=
: 16px;" id=3D"yui_3_16_0_ym19_1_1538798988834_8863"&gt; &lt;div dir=3D"ltr" id=
=3D"yui_3_16_0_ym19_1_1538798988834_8862"&gt; &lt;font size=3D"2" face=3D"Arial" =
id=3D"yui_3_16_0_ym19_1_1538798988834_8866"&gt; &lt;br&gt;----- Forwarded Message --=
---&lt;br&gt; &lt;b id=3D"yui_3_16_0_ym19_1_1538798988834_8868"&gt;&lt;span style=3D"font-=
weight:bold;" id=3D"yui_3_16_0_ym19_1_1538798988834_8867"&gt;From:&lt;/span&gt;&lt;/b&gt; =
Miriam &amp;lt;Roselyn574@wtahuom.com&amp;gt;&lt;br&gt; &lt;b&gt;&lt;span style=3D"font-weight: bo=
ld;"&gt;To:&lt;/span&gt;&lt;/b&gt;&amp;nbsp;&amp;nbsp;&lt;br&gt; &lt;b&gt;&lt;span style=3D"font-weight: bold;"&gt;S=
ent:&lt;/span&gt;&lt;/b&gt; Friday, October 5, 2018 11:47 PM&lt;br&gt; &lt;b&gt;&lt;span style=3D"font=
-weight: bold;"&gt;Subject:&lt;/span&gt;&lt;/b&gt; Wanna chat?&lt;br&gt; &lt;/font&gt; &lt;/div&gt; &lt;div cla=
ss=3D"y_msg_container"&gt;&lt;br&gt;&lt;div id=3D"yiv9573630963"&gt;&lt;div&gt;
Hey;&lt;br&gt;&lt;br&gt;
Thanks for the reply .i got your message from my CL add (Almost 15 days ago=
).&lt;br&gt;
You wouldn=E2=80=99t believe the amount of spam and fake people there is on=
 here. &lt;br&gt;
Let me show you another picture of me.I also send my new pic ,I hope you li=
ke. &lt;br&gt;
There=E2=80=99s plenty more where that came from. I hope this can work out =
between us as we=E2=80=99ll make this a regular thing..&lt;br&gt;
we can be fbuddies. I have a very high sex drive so hope you can keep up wi=
th me.. hehe.&lt;br&gt;
Before we meet though I need you to do me a favour please &lt;br&gt;
&lt;a rel=3D"nofollow" target=3D"_blank" class=3D"removed-link" href=3D""&gt;Unlo=
ck my number and call m&lt;/a&gt;e&lt;br&gt;
private email do not allow adult discuss .So if you want sex , you need to =
go there for safety . Its total freee&lt;br&gt;
Can you message me on this site and verify who you are. it will give me pie=
ce of mind that its safe. Make sure you message me babe&lt;br&gt;&lt;br&gt;
Im waiting!!&lt;br&gt;
Jessica&lt;br&gt;
&lt;br&gt;
Send from my iPhone&lt;br&gt;
&lt;img src=3D"http://www.babedatingusawifes.com/j/Yo7Gpsb_cV_8XzC1zaKKwO5nl2-=
aTOAW7DDEdU4OO_4.gif" width=3D"1" height=3D"1" data-id=3D"dee79674-35ea-ac5=
e-3cd0-53e87be45bf2"&gt;&lt;br&gt;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
&lt;/div&gt;&lt;br&gt;&lt;br&gt;&lt;/div&gt; &lt;/div&gt; &lt;/div&gt;  &lt;/div&gt;&lt;/div&gt;&lt;/body&gt;&lt;/html&gt;
------=_Part_5269523_21027415.1538801674232--
</t>
  </si>
  <si>
    <t xml:space="preserve">Return-Path: &lt;dave.perkins@gmail.com&gt;
X-Original-To: feeds@mail.ecrimex.net
Delivered-To: feeds@ecrimex.net
Received: from mail.apwg.org (mail.apwg.org [34.211.176.237])
 by mail.ecrimex.net (Postfix) with ESMTP id B1D4F2A0111
 for &lt;feeds@mail.ecrimex.net&gt;; Fri,  5 Oct 2018 17:35:23 +0000 (UTC)
Authentication-Results: mail.ecrimex.net;
 dkim=pass (2048-bit key; unprotected) header.d=gmail.com header.i=@gmail.com header.b=APS9EGen;
 dkim-atps=neutral
Received: from mail14.ess.barracuda.com (mail14.ess.barracuda.com [64.235.154.141])
 by mail.apwg.org (Postfix) with ESMTPS id 89CA1A0793
 for &lt;reportphishing@antiphishing.org&gt;; Fri,  5 Oct 2018 17:35:23 +0000 (UTC)
Authentication-Results: mail.apwg.org;
 dkim=pass (2048-bit key; unprotected) header.d=gmail.com header.i=@gmail.com header.b=APS9EGen;
 dkim-atps=neutral
Received: from mail-ot1-f65.google.com (mail-ot1-f65.google.com [209.85.210.65]) by mx1443.ess.rzc.cudaops.com (version=TLSv1.2 cipher=ECDHE-RSA-AES128-GCM-SHA256 bits=128 verify=NO); Fri, 05 Oct 2018 17:35:22 +0000
Received: by mail-ot1-f65.google.com with SMTP id o21so13163417otb.13
        for &lt;reportphishing@antiphishing.org&gt;; Fri, 05 Oct 2018 10:35:22 -0700 (PDT)
DKIM-Signature: v=1; a=rsa-sha256; c=relaxed/relaxed;
        d=gmail.com; s=20161025;
        h=mime-version:references:in-reply-to:reply-to:from:date:message-id
         :subject:to;
        bh=WZexO7C8s42mRKp/uonkEfxRFh/GT3+YniW/F+1G0s8=;
        b=APS9EGenmJ6Zhb3HNYbNan/GQBWM22kM/tnem13j9wp39h5YD5ZwubFz6ghbFrVT47
         QTGFX+qIhQkTfxpL/dOSyNjxUebglR3hp+sH/Cusis5SA66WKPlWuBm5tsYhQZ1l3ya8
         SwjBLFKB1/y97igZfqptjRmIaUdRgtpgmbBWA0x7OOH/0wunmxArb9A0DNL1Wa1++m70
         wxzFUo6CAnuJbFaqDU2gqZupxOrG8v1fRsEmaca6BvPmVdx5eBzDciR8NaPO+7cepW1E
         BJVQpbvtcNCbQ64j6HL6lACRuBNOiZbhCLU3UIFz2O+3/XvaPDf5xwh+V8gAtknamE6j
         5JjA==
X-Google-DKIM-Signature: v=1; a=rsa-sha256; c=relaxed/relaxed;
        d=1e100.net; s=20161025;
        h=x-gm-message-state:mime-version:references:in-reply-to:reply-to
         :from:date:message-id:subject:to;
        bh=WZexO7C8s42mRKp/uonkEfxRFh/GT3+YniW/F+1G0s8=;
        b=X67/y47Dat3KeKVLwJ0ZJUojkdMLBl4+9e4fK8h2Bf/27ljfkAuaF2UNbDwdg9w2nO
         GkJl8iBId+n04zT34hkX1DqV4NMTso0G0nBTcPSQWYf1WSXI72o6tB794hynD4eS3vAV
         UJfXuTFWLGCkE24V65BpO8zI2l4BKz0MJ73kq203DXsYSqgMkFjLHqR9bOz0NTK/1tux
         e8JdnyoT0zr4F8je++yqhz0If4Pnj12THmFScNdksXnshq9tloZdY3zXKhZhaa8dqcCZ
         C/qLpnpJCA5ZnNTpcFz4mDJX7quITwcUouGsmOLFCOxkDPiEhywWxy73dg00P864eKL+
         YMJw==
X-Gm-Message-State: ABuFfogscIBGe6p8hFbRVuwp4sjFdZgWX/ZC/NOZecj0PcP+Q3T/VSjA
 XyN+zU7IbaEWwucf1HBb4+fh8EmQKWAE5+C1q1o=
X-Google-Smtp-Source: ACcGV61zh1+qNL4gOYLO95nV58gX/x0RdzLI8MSo55N4H1rOAXanomiXKc/sWyfpeNZuuJMMzukgT6IfT8wW2bLgIfI=
X-Received: by 2002:a9d:4ea:: with SMTP id 97-v6mr6711630otm.99.1538760921283;
 Fri, 05 Oct 2018 10:35:21 -0700 (PDT)
MIME-Version: 1.0
References: &lt;1538760711.8Tx7g6Wu4jUjs8Tx7gRv5m@ocn-vc-mts-206c1.ocn.ad.jp&gt;
In-Reply-To: &lt;1538760711.8Tx7g6Wu4jUjs8Tx7gRv5m@ocn-vc-mts-206c1.ocn.ad.jp&gt;
Reply-To: dave.perkins@gmail.com
From: Dave Perkins &lt;dave.perkins@gmail.com&gt;
Date: Fri, 5 Oct 2018 13:35:09 -0400
Message-ID: &lt;CAEDLrFyrzVgGJ684HkPsdcEFx2WLxBqfABjkii37KSZh2FW8Dg@mail.gmail.com&gt;
Subject: Fwd: FROM CENTRAL BANK OF NIGERIA
To: abuse@ocn.ad.jp, hostmaster@nic.ad.jp, jpnic-info@ntt.com, 
 jpnictech@ocn.ad.jp, reportphishing &lt;reportphishing@antiphishing.org&gt;, 
 "spam@uce.gov" &lt;spam@uce.gov&gt;
Content-Type: multipart/alternative; boundary="0000000000001b80c205777eb2cc"
X-BESS-ID: 1538760921-1022844-7248-65230-1
X-BESS-VER: nil
X-BESS-Apparent-Source-IP: 209.85.210.65--0000000000001b80c205777eb2cc
Content-Type: text/plain; charset="UTF-8"
Content-Transfer-Encoding: quoted-printable
Delivered-To: dave.perkins@gmail.com
Received: by 2002:a4a:470a:0:0:0:0:0 with SMTP id t10-v6csp755037oob;
        Fri, 5 Oct 2018 10:31:54 -0700 (PDT)
X-Google-Smtp-Source:
ACcGV61bjMG5XNIY79ESft7KjSBmdadUVZhwV2HvkEBQj8MnzVXICsErGqGLgZEg0U7cKuiLd7P=
I
X-Received: by 2002:a17:902:f209:: with SMTP id
gn9mr12636408plb.173.1538760714018;
        Fri, 05 Oct 2018 10:31:54 -0700 (PDT)
ARC-Seal: i=3D1; a=3Drsa-sha256; t=3D1538760713; cv=3Dnone;
        d=3Dgoogle.com; s=3Darc-20160816;
        b=3DfCpVxddtPCeuhzEsRd7AYr06F/a0AWLJvOk3QCngcTYTyZv0Zirpzu7C0uy1leU=
lG9
         xdhDehdHiBn7YJPHw6JcLFqiqQRQwBCeMyEe9EOtdg2NMnGgzj0PiEO5/OhAZxCyj7=
eY
         uQJQCFEF0qu3NZCEy51agGP1iiU95prD+r/5ZojySAf70X5XNd+IrEUb7t117E2LFR=
/T
         f6lGHB+H+yn+Y1uw++pf5LESW+hltfbdLE4I3S//Q4Yd0SgguNDLn4nKDTPhF3gnWb=
wB
         oVkluiP0D1WrhFXTAl/XTctunFf7FChMyhqabzg82mgxNOs3pY75r9ufcBUaOrrZPL=
op
         /Mhw=3D=3D
ARC-Message-Signature: i=3D1; a=3Drsa-sha256; c=3Drelaxed/relaxed;
d=3Dgoogle.com; s=3Darc-20160816;
        h=3Dto:content-transfer-encoding:mime-version:date:subject:from
         :reply-to:message-id;
        bh=3D5nGgKVCTZK9Fms9VZyKDJT63Fu1sGATH7x/78pWDTbY=3D;
        b=3DWJme6Ewn3s3XBX7CxsbWb9HjCg4auYyoggE4e0EIwwsg5iebtEjkGn4b1iEOZpB=
1Gv
         g5PJDVvgahMCQOws/i7tnP2RAy+Qr8/2bcTBTa0IdKia9NPvQjUL5dX0G9XIu14Uzh=
vv
         H6Y4v335MTKkARhkKO41Sct3BvBUzO9Njed3CcUXxk8wwX9XYpU7ur+InOJPr1g+fO=
lV
         5LUElkSdcUnRpYoEgagUTrSwBzTxOAmNsjXO1yvK0NWE2VjtkWnVsvl2jxOV7K3/Vi=
5b
         N8DVCQbicjqc21wcZ7S8CwlgHbiD1O7ekRm1WhVIohQoHfbV/xfyYxULg7ErpUfsJS=
4U
         5vRw=3D=3D
ARC-Authentication-Results: i=3D1; mx.google.com;
       spf=3Dpass (google.com: domain of text@wine.ocn.ne.jp designates
114.147.58.104 as permitted sender) smtp.mailfrom=3DTEXT@wine.ocn.ne.jp
Return-Path: &lt;TEXT@wine.ocn.ne.jp&gt;
Received: from mogw0334.ocn.ad.jp (mogw0334.ocn.ad.jp. [114.147.58.104])
        by mx.google.com with ESMTP id
cb2-v6si10266985plb.280.2018.10.05.10.31.52;
        Fri, 05 Oct 2018 10:31:53 -0700 (PDT)
Received-SPF: pass (google.com: domain of text@wine.ocn.ne.jp
designates 114.147.58.104 as permitted sender)
client-ip=3D114.147.58.104;
Authentication-Results: mx.google.com;
       spf=3Dpass (google.com: domain of text@wine.ocn.ne.jp designates
114.147.58.104 as permitted sender) smtp.mailfrom=3DTEXT@wine.ocn.ne.jp
Received: from mf-smf-unw004c2 (mf-smf-unw004c2.ocn.ad.jp
[153.138.219.76]) by mogw0334.ocn.ad.jp (Postfix) with ESMTP id
DCFA53E8354; Sat,
  6 Oct 2018 02:31:51 +0900 (JST)
Received: from ocn-vc-mts-206c1.ocn.ad.jp ([125.206.160.26]) by
mf-smf-unw004c2 with ESMTP id 8TuRgUSDXjx1P8Tx9gULNY; Sat, 06 Oct 2018
02:31:51 +0900
Received: from vcwine.ocn.ne.jp ([153.149.227.135]) by
ocn-vc-mts-206c1.ocn.ad.jp with ESMTP id 8Tx7g6Wu4jUjs8Tx7gRv5m; Sat,
06 Oct 2018 02:31:51 +0900
Message-ID: &lt;1538760711.8Tx7g6Wu4jUjs8Tx7gRv5m@ocn-vc-mts-206c1.ocn.ad.jp&gt;
Received: from User (p182032-ipngnfx01fukuhanazo.fukushima.ocn.ne.jp
[153.142.125.32]) by vcwine.ocn.ne.jp (Postfix) with SMTP; Sat,
  6 Oct 2018 02:31:49 +0900 (JST)
Reply-To: &lt;transfer.transfer1001@gmail.com&gt;
From: TEXT &lt;TEXT@wine.ocn.ne.jp&gt;
Subject: FROM CENTRAL BANK OF NIGERIA
Date: Fri, 5 Oct 2018 11:31:51 -0600
MIME-Version: 1.0
Content-Type: text/html; charset=3D"Windows-1251"
Content-Transfer-Encoding: 7bit
X-Priority: 3
X-MSMail-Priority: Normal
X-Mailer: Microsoft Outlook Express 6.00.2600.0000
X-MimeOLE: Produced By Microsoft MimeOLE V6.00.2600.0000
To: undisclosed-recipients:;
&lt;HTML&gt;&lt;HEAD&gt;&lt;TITLE&gt;&lt;/TITLE&gt;
&lt;/HEAD&gt;
&lt;BODY bgcolor=3D#FFFFFF leftmargin=3D5 topmargin=3D5 rightmargin=3D5 bottom=
margin=3D5&gt;
&lt;FONT size=3D2 color=3D#000000 face=3D"Arial"&gt;
&lt;DIV&gt;
&lt;FONT size=3D4&gt;&amp;nbsp;&lt;/FONT&gt;&lt;/DIV&gt;
&lt;DIV&gt;
&lt;FONT size=3D4&gt;Attn: Beneficiary:&lt;/FONT&gt;&lt;/DIV&gt;
&lt;DIV&gt;
&lt;FONT size=3D4&gt;&amp;nbsp;&lt;/FONT&gt;&lt;/DIV&gt;
&lt;DIV&gt;
&lt;FONT size=3D4&gt;We the management of the Central Bank of Nigeria
International funds Transfer Monitoring Department, got A power of
Attorney forwarded to our office this morning by one Mr. Harold
Williford an American National.&lt;/FONT&gt;&lt;/DIV&gt;
&lt;DIV&gt;
&lt;FONT size=3D4&gt;&amp;nbsp;&lt;/FONT&gt;&lt;/DIV&gt;
&lt;DIV&gt;
&lt;FONT size=3D4&gt;This person, claimed to be your representative, and this
power of attorney stated that you are dead; they brought an account to
replace your information in other to claim your fund of $10,000,000,00
Million Dollars only which is now lying DORMANT and
UNCLAIMED.&lt;/FONT&gt;&lt;/DIV&gt;
&lt;DIV&gt;
&lt;FONT size=3D4&gt;&amp;nbsp;&lt;/FONT&gt;&lt;/DIV&gt;
&lt;DIV&gt;
&lt;FONT size=3D4&gt;Below is the new account they have submitted Today:&lt;/FONT&gt;&lt;/=
DIV&gt;
&lt;DIV&gt;
&lt;FONT size=3D4&gt;&amp;nbsp;&lt;/FONT&gt;&lt;/DIV&gt;
&lt;DIV&gt;
&lt;FONT size=3D4&gt;1. Mr.Harold Williford&lt;/FONT&gt;&lt;/DIV&gt;
&lt;DIV&gt;
&lt;FONT size=3D4&gt;2. 5938 Walters Loop,Columbus,Georgia 31907-5364&lt;/FONT&gt;&lt;/DIV=
&gt;
&lt;DIV&gt;
&lt;FONT size=3D4&gt;3. Bank Of America,&lt;/FONT&gt;&lt;/DIV&gt;
&lt;DIV&gt;
&lt;FONT size=3D4&gt;GA8-982-01-011635 South Lumpkin Road,Columbus,Georgia
31903&lt;/FONT&gt;&lt;/DIV&gt;
&lt;DIV&gt;
&lt;FONT size=3D4&gt;4. Checking Account: 334034851677&lt;/FONT&gt;&lt;/DIV&gt;
&lt;DIV&gt;
&lt;FONT size=3D4&gt;5. Swift Code: BOSAUS3N&lt;/FONT&gt;&lt;/DIV&gt;
&lt;DIV&gt;
&lt;FONT size=3D4&gt;&amp;nbsp;&lt;/FONT&gt;&lt;/DIV&gt;
&lt;DIV&gt;
&lt;FONT size=3D4&gt;Be further informed that this power of attorney also
stated that you suffered and died of throat cancer. You are therefore
given 48hrs to confirm the truth in this information, if you are still
alive, you are to contact us back immediately, because we work 24 hrs
just to ensure that we monitor all the activities going on in regards
to the transfer of beneficiary=EF=BF=BDs inheritance and contract
payments.&lt;/FONT&gt;&lt;/DIV&gt;
&lt;DIV&gt;
&lt;FONT size=3D4&gt;&amp;nbsp;&lt;/FONT&gt;&lt;/DIV&gt;
&lt;DIV&gt;
&lt;FONT size=3D4&gt;You are to get back to me immediately for clarifications
on this matter if you are still alive as we shall be available 24 hrs
to speak with you on phone +2349054353076 and give you the necessary
guidelines on how to ensure that your payment is wired to your account
immediately. &lt;/FONT&gt;&lt;/DIV&gt;
&lt;DIV&gt;
&lt;FONT size=3D4&gt;&amp;nbsp;&lt;/FONT&gt;&lt;/DIV&gt;
&lt;DIV&gt;
&lt;FONT size=3D4&gt;In addition, also be notified that any further delay from
your side could be dangerous, as we would not be held accountable for
wrong payment or missing of funds thereafter.&lt;/FONT&gt;&lt;/DIV&gt;
&lt;DIV&gt;
&lt;FONT size=3D4&gt;&amp;nbsp;&lt;/FONT&gt;&lt;/DIV&gt;
&lt;DIV&gt;
&lt;FONT size=3D4&gt;Reply Immediately.&lt;/FONT&gt;&lt;/DIV&gt;
&lt;DIV&gt;
&lt;FONT size=3D4&gt;&amp;nbsp;&lt;/FONT&gt;&lt;/DIV&gt;
&lt;DIV&gt;
&lt;FONT size=3D4&gt;&amp;nbsp;&lt;/FONT&gt;&lt;/DIV&gt;
&lt;DIV&gt;
&lt;FONT size=3D4&gt;We await your positive response.&lt;/FONT&gt;&lt;/DIV&gt;
&lt;DIV&gt;
&lt;FONT size=3D4&gt;&amp;nbsp;&lt;/FONT&gt;&lt;/DIV&gt;
&lt;DIV&gt;
&lt;FONT size=3D4&gt;Regards,&lt;/FONT&gt;&lt;/DIV&gt;
&lt;DIV&gt;
&lt;FONT size=3D4&gt;&amp;nbsp;&lt;/FONT&gt;&lt;/DIV&gt;
&lt;DIV&gt;
&lt;FONT size=3D4&gt;Mr.Samuel Udoka.&lt;/FONT&gt;&lt;/DIV&gt;
&lt;DIV&gt;
&lt;FONT size=3D4&gt;Foreign Payment Department&lt;/FONT&gt;&lt;/DIV&gt;
&lt;DIV&gt;
&lt;FONT size=3D4&gt;Central Bank of Nigeria.&lt;/FONT&gt;&lt;/DIV&gt;
&lt;DIV&gt;
&lt;FONT size=3D4&gt;+2349054353076&lt;/FONT&gt;&lt;/DIV&gt;
&lt;/FONT&gt;
&lt;/BODY&gt;&lt;/HTML&gt;
---------- Forwarded message ---------
From: TEXT &lt;TEXT@wine.ocn.ne.jp&gt;
Date: Fri, Oct 5, 2018 at 1:31 PM
Subject: FROM CENTRAL BANK OF NIGERIA
To:
Attn: Beneficiary:
We the management of the Central Bank of Nigeria International funds
Transfer Monitoring Department, got A power of Attorney forwarded to our
office this morning by one Mr. Harold Williford an American National.
This person, claimed to be your representative, and this power of attorney
stated that you are dead; they brought an account to replace your
information in other to claim your fund of $10,000,000,00 Million Dollars
only which is now lying DORMANT and UNCLAIMED.
Below is the new account they have submitted Today:
1. Mr.Harold Williford
2. 5938 Walters Loop,Columbus,Georgia 31907-5364
3. Bank Of America,
GA8-982-01-011635 South Lumpkin Road,Columbus,Georgia 31903
4. Checking Account: 334034851677
5. Swift Code: BOSAUS3N
Be further informed that this power of attorney also stated that you
suffered and died of throat cancer. You are therefore given 48hrs to
confirm the truth in this information, if you are still alive, you are to
contact us back immediately, because we work 24 hrs just to ensure that we
monitor all the activities going on in regards to the transfer of
beneficiary=E2=80=99s inheritance and contract payments.
You are to get back to me immediately for clarifications on this matter if
you are still alive as we shall be available 24 hrs to speak with you on
phone +2349054353076 and give you the necessary guidelines on how to ensure
that your payment is wired to your account immediately.
In addition, also be notified that any further delay from your side could
be dangerous, as we would not be held accountable for wrong payment or
missing of funds thereafter.
Reply Immediately.
We await your positive response.
Regards,
Mr.Samuel Udoka.
Foreign Payment Department
Central Bank of Nigeria.
+2349054353076
--0000000000001b80c205777eb2cc
Content-Type: text/html; charset="UTF-8"
Content-Transfer-Encoding: quoted-printable
&lt;div dir=3D"ltr"&gt;&lt;pre id=3D"gmail-raw_message_text"&gt;Delivered-To: &lt;a href=
=3D"mailto:dave.perkins@gmail.com"&gt;dave.perkins@gmail.com&lt;/a&gt;
Received: by 2002:a4a:470a:0:0:0:0:0 with SMTP id t10-v6csp755037oob;
        Fri, 5 Oct 2018 10:31:54 -0700 (PDT)
X-Google-Smtp-Source: ACcGV61bjMG5XNIY79ESft7KjSBmdadUVZhwV2HvkEBQj8MnzVXIC=
sErGqGLgZEg0U7cKuiLd7PI
X-Received: by 2002:a17:902:f209:: with SMTP id gn9mr12636408plb.173.153876=
0714018;
        Fri, 05 Oct 2018 10:31:54 -0700 (PDT)
ARC-Seal: i=3D1; a=3Drsa-sha256; t=3D1538760713; cv=3Dnone;
        d=3D&lt;a href=3D"http://google.com"&gt;google.com&lt;/a&gt;; s=3Darc-20160816;
        b=3DfCpVxddtPCeuhzEsRd7AYr06F/a0AWLJvOk3QCngcTYTyZv0Zirpzu7C0uy1leU=
lG9
         xdhDehdHiBn7YJPHw6JcLFqiqQRQwBCeMyEe9EOtdg2NMnGgzj0PiEO5/OhAZxCyj7=
eY
         uQJQCFEF0qu3NZCEy51agGP1iiU95prD+r/5ZojySAf70X5XNd+IrEUb7t117E2LFR=
/T
         f6lGHB+H+yn+Y1uw++pf5LESW+hltfbdLE4I3S//Q4Yd0SgguNDLn4nKDTPhF3gnWb=
wB
         oVkluiP0D1WrhFXTAl/XTctunFf7FChMyhqabzg82mgxNOs3pY75r9ufcBUaOrrZPL=
op
         /Mhw=3D=3D
ARC-Message-Signature: i=3D1; a=3Drsa-sha256; c=3Drelaxed/relaxed; d=3D&lt;a h=
ref=3D"http://google.com"&gt;google.com&lt;/a&gt;; s=3Darc-20160816;
        h=3Dto:content-transfer-encoding:mime-version:date:subject:from
         :reply-to:message-id;
        bh=3D5nGgKVCTZK9Fms9VZyKDJT63Fu1sGATH7x/78pWDTbY=3D;
        b=3DWJme6Ewn3s3XBX7CxsbWb9HjCg4auYyoggE4e0EIwwsg5iebtEjkGn4b1iEOZpB=
1Gv
         g5PJDVvgahMCQOws/i7tnP2RAy+Qr8/2bcTBTa0IdKia9NPvQjUL5dX0G9XIu14Uzh=
vv
         H6Y4v335MTKkARhkKO41Sct3BvBUzO9Njed3CcUXxk8wwX9XYpU7ur+InOJPr1g+fO=
lV
         5LUElkSdcUnRpYoEgagUTrSwBzTxOAmNsjXO1yvK0NWE2VjtkWnVsvl2jxOV7K3/Vi=
5b
         N8DVCQbicjqc21wcZ7S8CwlgHbiD1O7ekRm1WhVIohQoHfbV/xfyYxULg7ErpUfsJS=
4U
         5vRw=3D=3D
ARC-Authentication-Results: i=3D1; &lt;a href=3D"http://mx.google.com"&gt;mx.goog=
le.com&lt;/a&gt;;
       spf=3Dpass (&lt;a href=3D"http://google.com"&gt;google.com&lt;/a&gt;: domain of =
&lt;a href=3D"mailto:text@wine.ocn.ne.jp"&gt;text@wine.ocn.ne.jp&lt;/a&gt; designates 1=
14.147.58.104 as permitted sender) smtp.mailfrom=3D&lt;a href=3D"mailto:TEXT@w=
ine.ocn.ne.jp"&gt;TEXT@wine.ocn.ne.jp&lt;/a&gt;
Return-Path: &amp;lt;&lt;a href=3D"mailto:TEXT@wine.ocn.ne.jp"&gt;TEXT@wine.ocn.ne.jp=
&lt;/a&gt;&amp;gt;
Received: from &lt;a href=3D"http://mogw0334.ocn.ad.jp"&gt;mogw0334.ocn.ad.jp&lt;/a&gt;=
 (&lt;a href=3D"http://mogw0334.ocn.ad.jp"&gt;mogw0334.ocn.ad.jp&lt;/a&gt;. [114.147.58=
.104])
        by &lt;a href=3D"http://mx.google.com"&gt;mx.google.com&lt;/a&gt; with ESMTP id=
 cb2-v6si10266985plb.280.2018.10.05.10.31.52;
        Fri, 05 Oct 2018 10:31:53 -0700 (PDT)
Received-SPF: pass (&lt;a href=3D"http://google.com"&gt;google.com&lt;/a&gt;: domain of=
 &lt;a href=3D"mailto:text@wine.ocn.ne.jp"&gt;text@wine.ocn.ne.jp&lt;/a&gt; designates =
114.147.58.104 as permitted sender) client-ip=3D114.147.58.104;
Authentication-Results: &lt;a href=3D"http://mx.google.com"&gt;mx.google.com&lt;/a&gt;;
       spf=3Dpass (&lt;a href=3D"http://google.com"&gt;google.com&lt;/a&gt;: domain of =
&lt;a href=3D"mailto:text@wine.ocn.ne.jp"&gt;text@wine.ocn.ne.jp&lt;/a&gt; designates 1=
14.147.58.104 as permitted sender) smtp.mailfrom=3D&lt;a href=3D"mailto:TEXT@w=
ine.ocn.ne.jp"&gt;TEXT@wine.ocn.ne.jp&lt;/a&gt;
Received: from mf-smf-unw004c2 (&lt;a href=3D"http://mf-smf-unw004c2.ocn.ad.jp=
"&gt;mf-smf-unw004c2.ocn.ad.jp&lt;/a&gt; [153.138.219.76]) by &lt;a href=3D"http://mogw=
0334.ocn.ad.jp"&gt;mogw0334.ocn.ad.jp&lt;/a&gt; (Postfix) with ESMTP id DCFA53E8354;=
 Sat,
  6 Oct 2018 02:31:51 +0900 (JST)
Received: from &lt;a href=3D"http://ocn-vc-mts-206c1.ocn.ad.jp"&gt;ocn-vc-mts-206=
c1.ocn.ad.jp&lt;/a&gt; ([125.206.160.26]) by mf-smf-unw004c2 with ESMTP id 8TuRgU=
SDXjx1P8Tx9gULNY; Sat, 06 Oct 2018 02:31:51 +0900
Received: from &lt;a href=3D"http://vcwine.ocn.ne.jp"&gt;vcwine.ocn.ne.jp&lt;/a&gt; ([1=
53.149.227.135]) by &lt;a href=3D"http://ocn-vc-mts-206c1.ocn.ad.jp"&gt;ocn-vc-mt=
s-206c1.ocn.ad.jp&lt;/a&gt; with ESMTP id 8Tx7g6Wu4jUjs8Tx7gRv5m; Sat, 06 Oct 201=
8 02:31:51 +0900
Message-ID: &amp;lt;&lt;a href=3D"mailto:1538760711.8Tx7g6Wu4jUjs8Tx7gRv5m@ocn-vc-=
mts-206c1.ocn.ad.jp"&gt;1538760711.8Tx7g6Wu4jUjs8Tx7gRv5m@ocn-vc-mts-206c1.ocn=
.ad.jp&lt;/a&gt;&amp;gt;
Received: from User (&lt;a href=3D"http://p182032-ipngnfx01fukuhanazo.fukushim=
a.ocn.ne.jp"&gt;p182032-ipngnfx01fukuhanazo.fukushima.ocn.ne.jp&lt;/a&gt; [153.142.1=
25.32]) by &lt;a href=3D"http://vcwine.ocn.ne.jp"&gt;vcwine.ocn.ne.jp&lt;/a&gt; (Postfi=
x) with SMTP; Sat,
  6 Oct 2018 02:31:49 +0900 (JST)
Reply-To: &amp;lt;&lt;a href=3D"mailto:transfer.transfer1001@gmail.com"&gt;transfer.t=
ransfer1001@gmail.com&lt;/a&gt;&amp;gt;
From: TEXT &amp;lt;&lt;a href=3D"mailto:TEXT@wine.ocn.ne.jp"&gt;TEXT@wine.ocn.ne.jp&lt;/=
a&gt;&amp;gt;
Subject: FROM CENTRAL BANK OF NIGERIA
Date: Fri, 5 Oct 2018 11:31:51 -0600
MIME-Version: 1.0
Content-Type: text/html; charset=3D&amp;quot;Windows-1251&amp;quot;
Content-Transfer-Encoding: 7bit
X-Priority: 3
X-MSMail-Priority: Normal
X-Mailer: Microsoft Outlook Express 6.00.2600.0000
X-MimeOLE: Produced By Microsoft MimeOLE V6.00.2600.0000
To: undisclosed-recipients:;
&amp;lt;HTML&amp;gt;&amp;lt;HEAD&amp;gt;&amp;lt;TITLE&amp;gt;&amp;lt;/TITLE&amp;gt;
&amp;lt;/HEAD&amp;gt;
&amp;lt;BODY bgcolor=3D#FFFFFF leftmargin=3D5 topmargin=3D5 rightmargin=3D5 bot=
tommargin=3D5&amp;gt;
&amp;lt;FONT size=3D2 color=3D#000000 face=3D&amp;quot;Arial&amp;quot;&amp;gt;
&amp;lt;DIV&amp;gt;
&amp;lt;FONT size=3D4&amp;gt;&amp;amp;nbsp;&amp;lt;/FONT&amp;gt;&amp;lt;/DIV&amp;gt;
&amp;lt;DIV&amp;gt;
&amp;lt;FONT size=3D4&amp;gt;Attn: Beneficiary:&amp;lt;/FONT&amp;gt;&amp;lt;/DIV&amp;gt;
&amp;lt;DIV&amp;gt;
&amp;lt;FONT size=3D4&amp;gt;&amp;amp;nbsp;&amp;lt;/FONT&amp;gt;&amp;lt;/DIV&amp;gt;
&amp;lt;DIV&amp;gt;
&amp;lt;FONT size=3D4&amp;gt;We the management of the Central Bank of Nigeria Inter=
national funds Transfer Monitoring Department, got A power of Attorney forw=
arded to our office this morning by one Mr. Harold Williford an American Na=
tional.&amp;lt;/FONT&amp;gt;&amp;lt;/DIV&amp;gt;
&amp;lt;DIV&amp;gt;
&amp;lt;FONT size=3D4&amp;gt;&amp;amp;nbsp;&amp;lt;/FONT&amp;gt;&amp;lt;/DIV&amp;gt;
&amp;lt;DIV&amp;gt;
&amp;lt;FONT size=3D4&amp;gt;This person, claimed to be your representative, and th=
is power of attorney stated that you are dead; they brought an account to r=
eplace your information in other to claim your fund of $10,000,000,00 Milli=
on Dollars only which is now lying DORMANT and UNCLAIMED.&amp;lt;/FONT&amp;gt;&amp;lt;/=
DIV&amp;gt;
&amp;lt;DIV&amp;gt;
&amp;lt;FONT size=3D4&amp;gt;&amp;amp;nbsp;&amp;lt;/FONT&amp;gt;&amp;lt;/DIV&amp;gt;
&amp;lt;DIV&amp;gt;
&amp;lt;FONT size=3D4&amp;gt;Below is the new account they have submitted Today:&amp;lt=
;/FONT&amp;gt;&amp;lt;/DIV&amp;gt;
&amp;lt;DIV&amp;gt;
&amp;lt;FONT size=3D4&amp;gt;&amp;amp;nbsp;&amp;lt;/FONT&amp;gt;&amp;lt;/DIV&amp;gt;
&amp;lt;DIV&amp;gt;
&amp;lt;FONT size=3D4&amp;gt;1. Mr.Harold Williford&amp;lt;/FONT&amp;gt;&amp;lt;/DIV&amp;gt;
&amp;lt;DIV&amp;gt;
&amp;lt;FONT size=3D4&amp;gt;2. 5938 Walters Loop,Columbus,Georgia 31907-5364&amp;lt;/F=
ONT&amp;gt;&amp;lt;/DIV&amp;gt;
&amp;lt;DIV&amp;gt;
&amp;lt;FONT size=3D4&amp;gt;3. Bank Of America,&amp;lt;/FONT&amp;gt;&amp;lt;/DIV&amp;gt;
&amp;lt;DIV&amp;gt;
&amp;lt;FONT size=3D4&amp;gt;GA8-982-01-011635 South Lumpkin Road,Columbus,Georgia =
31903&amp;lt;/FONT&amp;gt;&amp;lt;/DIV&amp;gt;
&amp;lt;DIV&amp;gt;
&amp;lt;FONT size=3D4&amp;gt;4. Checking Account: 334034851677&amp;lt;/FONT&amp;gt;&amp;lt;/DIV=
&amp;gt;
&amp;lt;DIV&amp;gt;
&amp;lt;FONT size=3D4&amp;gt;5. Swift Code: BOSAUS3N&amp;lt;/FONT&amp;gt;&amp;lt;/DIV&amp;gt;
&amp;lt;DIV&amp;gt;
&amp;lt;FONT size=3D4&amp;gt;&amp;amp;nbsp;&amp;lt;/FONT&amp;gt;&amp;lt;/DIV&amp;gt;
&amp;lt;DIV&amp;gt;
&amp;lt;FONT size=3D4&amp;gt;Be further informed that this power of attorney also s=
tated that you suffered and died of throat cancer. You are therefore given =
48hrs to confirm the truth in this information, if you are still alive, you=
 are to contact us back immediately, because we work 24 hrs just to ensure =
that we monitor all the activities going on in regards to the transfer of b=
eneficiary=EF=BF=BDs inheritance and contract payments.&amp;lt;/FONT&amp;gt;&amp;lt;/DI=
V&amp;gt;
&amp;lt;DIV&amp;gt;
&amp;lt;FONT size=3D4&amp;gt;&amp;amp;nbsp;&amp;lt;/FONT&amp;gt;&amp;lt;/DIV&amp;gt;
&amp;lt;DIV&amp;gt;
&amp;lt;FONT size=3D4&amp;gt;You are to get back to me immediately for clarificatio=
ns on this matter if you are still alive as we shall be available 24 hrs to=
 speak with you on phone +2349054353076 and give you the necessary guidelin=
es on how to ensure that your payment is wired to your account immediately.=
 &amp;lt;/FONT&amp;gt;&amp;lt;/DIV&amp;gt;
&amp;lt;DIV&amp;gt;
&amp;lt;FONT size=3D4&amp;gt;&amp;amp;nbsp;&amp;lt;/FONT&amp;gt;&amp;lt;/DIV&amp;gt;
&amp;lt;DIV&amp;gt;
&amp;lt;FONT size=3D4&amp;gt;In addition, also be notified that any further delay f=
rom your side could be dangerous, as we would not be held accountable for w=
rong payment or missing of funds thereafter.&amp;lt;/FONT&amp;gt;&amp;lt;/DIV&amp;gt;
&amp;lt;DIV&amp;gt;
&amp;lt;FONT size=3D4&amp;gt;&amp;amp;nbsp;&amp;lt;/FONT&amp;gt;&amp;lt;/DIV&amp;gt;
&amp;lt;DIV&amp;gt;
&amp;lt;FONT size=3D4&amp;gt;Reply Immediately.&amp;lt;/FONT&amp;gt;&amp;lt;/DIV&amp;gt;
&amp;lt;DIV&amp;gt;
&amp;lt;FONT size=3D4&amp;gt;&amp;amp;nbsp;&amp;lt;/FONT&amp;gt;&amp;lt;/DIV&amp;gt;
&amp;lt;DIV&amp;gt;
&amp;lt;FONT size=3D4&amp;gt;&amp;amp;nbsp;&amp;lt;/FONT&amp;gt;&amp;lt;/DIV&amp;gt;
&amp;lt;DIV&amp;gt;
&amp;lt;FONT size=3D4&amp;gt;We await your positive response.&amp;lt;/FONT&amp;gt;&amp;lt;/DIV&amp;=
gt;
&amp;lt;DIV&amp;gt;
&amp;lt;FONT size=3D4&amp;gt;&amp;amp;nbsp;&amp;lt;/FONT&amp;gt;&amp;lt;/DIV&amp;gt;
&amp;lt;DIV&amp;gt;
&amp;lt;FONT size=3D4&amp;gt;Regards,&amp;lt;/FONT&amp;gt;&amp;lt;/DIV&amp;gt;
&amp;lt;DIV&amp;gt;
&amp;lt;FONT size=3D4&amp;gt;&amp;amp;nbsp;&amp;lt;/FONT&amp;gt;&amp;lt;/DIV&amp;gt;
&amp;lt;DIV&amp;gt;
&amp;lt;FONT size=3D4&amp;gt;Mr.Samuel Udoka.&amp;lt;/FONT&amp;gt;&amp;lt;/DIV&amp;gt;
&amp;lt;DIV&amp;gt;
&amp;lt;FONT size=3D4&amp;gt;Foreign Payment Department&amp;lt;/FONT&amp;gt;&amp;lt;/DIV&amp;gt;
&amp;lt;DIV&amp;gt;
&amp;lt;FONT size=3D4&amp;gt;Central Bank of Nigeria.&amp;lt;/FONT&amp;gt;&amp;lt;/DIV&amp;gt;
&amp;lt;DIV&amp;gt;
&amp;lt;FONT size=3D4&amp;gt;+2349054353076&amp;lt;/FONT&amp;gt;&amp;lt;/DIV&amp;gt;
&amp;lt;/FONT&amp;gt;
&amp;lt;/BODY&amp;gt;&amp;lt;/HTML&amp;gt;
&lt;/pre&gt;&lt;br&gt;&lt;br&gt;&lt;div class=3D"gmail_quote"&gt;&lt;div dir=3D"ltr"&gt;---------- Forwar=
ded message ---------&lt;br&gt;From: &lt;b class=3D"gmail_sendername" dir=3D"auto"&gt;T=
EXT&lt;/b&gt; &lt;span dir=3D"ltr"&gt;&amp;lt;&lt;a href=3D"mailto:TEXT@wine.ocn.ne.jp"&gt;TEXT@w=
ine.ocn.ne.jp&lt;/a&gt;&amp;gt;&lt;/span&gt;&lt;br&gt;Date: Fri, Oct 5, 2018 at 1:31 PM&lt;br&gt;Subjec=
t: FROM CENTRAL BANK OF NIGERIA&lt;br&gt;To: &lt;br&gt;&lt;/div&gt;&lt;br&gt;&lt;br&gt;
&lt;div bgcolor=3D"#FFFFFF"&gt;
&lt;font size=3D"2" face=3D"Arial" color=3D"#000000"&gt;
&lt;div&gt;
&lt;font size=3D"4"&gt;=C2=A0&lt;/font&gt;&lt;/div&gt;
&lt;div&gt;
&lt;font size=3D"4"&gt;Attn: Beneficiary:&lt;/font&gt;&lt;/div&gt;
&lt;div&gt;
&lt;font size=3D"4"&gt;=C2=A0&lt;/font&gt;&lt;/div&gt;
&lt;div&gt;
&lt;font size=3D"4"&gt;We the management of the Central Bank of Nigeria Internati=
onal funds Transfer Monitoring Department, got A power of Attorney forwarde=
d to our office this morning by one Mr. Harold Williford an American Nation=
al.&lt;/font&gt;&lt;/div&gt;
&lt;div&gt;
&lt;font size=3D"4"&gt;=C2=A0&lt;/font&gt;&lt;/div&gt;
&lt;div&gt;
&lt;font size=3D"4"&gt;This person, claimed to be your representative, and this p=
ower of attorney stated that you are dead; they brought an account to repla=
ce your information in other to claim your fund of $10,000,000,00 Million D=
ollars only which is now lying DORMANT and UNCLAIMED.&lt;/font&gt;&lt;/div&gt;
&lt;div&gt;
&lt;font size=3D"4"&gt;=C2=A0&lt;/font&gt;&lt;/div&gt;
&lt;div&gt;
&lt;font size=3D"4"&gt;Below is the new account they have submitted Today:&lt;/font&gt;=
&lt;/div&gt;
&lt;div&gt;
&lt;font size=3D"4"&gt;=C2=A0&lt;/font&gt;&lt;/div&gt;
&lt;div&gt;
&lt;font size=3D"4"&gt;1. Mr.Harold Williford&lt;/font&gt;&lt;/div&gt;
&lt;div&gt;
&lt;font size=3D"4"&gt;2. 5938 Walters Loop,Columbus,Georgia 31907-5364&lt;/font&gt;&lt;/d=
iv&gt;
&lt;div&gt;
&lt;font size=3D"4"&gt;3. Bank Of America,&lt;/font&gt;&lt;/div&gt;
&lt;div&gt;
&lt;font size=3D"4"&gt;GA8-982-01-011635 South Lumpkin Road,Columbus,Georgia 3190=
3&lt;/font&gt;&lt;/div&gt;
&lt;div&gt;
&lt;font size=3D"4"&gt;4. Checking Account: 334034851677&lt;/font&gt;&lt;/div&gt;
&lt;div&gt;
&lt;font size=3D"4"&gt;5. Swift Code: BOSAUS3N&lt;/font&gt;&lt;/div&gt;
&lt;div&gt;
&lt;font size=3D"4"&gt;=C2=A0&lt;/font&gt;&lt;/div&gt;
&lt;div&gt;
&lt;font size=3D"4"&gt;Be further informed that this power of attorney also state=
d that you suffered and died of throat cancer. You are therefore given 48hr=
s to confirm the truth in this information, if you are still alive, you are=
 to contact us back immediately, because we work 24 hrs just to ensure that=
 we monitor all the activities going on in regards to the transfer of benef=
iciary=E2=80=99s inheritance and contract payments.&lt;/font&gt;&lt;/div&gt;
&lt;div&gt;
&lt;font size=3D"4"&gt;=C2=A0&lt;/font&gt;&lt;/div&gt;
&lt;div&gt;
&lt;font size=3D"4"&gt;You are to get back to me immediately for clarifications o=
n this matter if you are still alive as we shall be available 24 hrs to spe=
ak with you on phone +2349054353076 and give you the necessary guidelines o=
n how to ensure that your payment is wired to your account immediately. &lt;/f=
ont&gt;&lt;/div&gt;
&lt;div&gt;
&lt;font size=3D"4"&gt;=C2=A0&lt;/font&gt;&lt;/div&gt;
&lt;div&gt;
&lt;font size=3D"4"&gt;In addition, also be notified that any further delay from =
your side could be dangerous, as we would not be held accountable for wrong=
 payment or missing of funds thereafter.&lt;/font&gt;&lt;/div&gt;
&lt;div&gt;
&lt;font size=3D"4"&gt;=C2=A0&lt;/font&gt;&lt;/div&gt;
&lt;div&gt;
&lt;font size=3D"4"&gt;Reply Immediately.&lt;/font&gt;&lt;/div&gt;
&lt;div&gt;
&lt;font size=3D"4"&gt;=C2=A0&lt;/font&gt;&lt;/div&gt;
&lt;div&gt;
&lt;font size=3D"4"&gt;=C2=A0&lt;/font&gt;&lt;/div&gt;
&lt;div&gt;
&lt;font size=3D"4"&gt;We await your positive response.&lt;/font&gt;&lt;/div&gt;
&lt;div&gt;
&lt;font size=3D"4"&gt;=C2=A0&lt;/font&gt;&lt;/div&gt;
&lt;div&gt;
&lt;font size=3D"4"&gt;Regards,&lt;/font&gt;&lt;/div&gt;
&lt;div&gt;
&lt;font size=3D"4"&gt;=C2=A0&lt;/font&gt;&lt;/div&gt;
&lt;div&gt;
&lt;font size=3D"4"&gt;Mr.Samuel Udoka.&lt;/font&gt;&lt;/div&gt;
&lt;div&gt;
&lt;font size=3D"4"&gt;Foreign Payment Department&lt;/font&gt;&lt;/div&gt;
&lt;div&gt;
&lt;font size=3D"4"&gt;Central Bank of Nigeria.&lt;/font&gt;&lt;/div&gt;
&lt;div&gt;
&lt;font size=3D"4"&gt;+2349054353076&lt;/font&gt;&lt;/div&gt;
&lt;/font&gt;
&lt;/div&gt;
&lt;/div&gt;&lt;/div&gt;
--0000000000001b80c205777eb2cc--
</t>
  </si>
  <si>
    <t xml:space="preserve">Return-Path: &lt;jsafer@gmail.com&gt;
X-Original-To: feeds@mail.ecrimex.net
Delivered-To: feeds@ecrimex.net
Received: from mail.apwg.org (mail.apwg.org [34.211.176.237])
 by mail.ecrimex.net (Postfix) with ESMTP id 58A4D2A00EE
 for &lt;feeds@mail.ecrimex.net&gt;; Fri,  5 Oct 2018 18:56:17 +0000 (UTC)
Authentication-Results: mail.ecrimex.net;
 dkim=pass (2048-bit key; unprotected) header.d=gmail.com header.i=@gmail.com header.b=UMNi5B/+;
 dkim-atps=neutral
Received: from mail0.ess.barracuda.com (mail0.ess.barracuda.com [64.235.153.7])
 by mail.apwg.org (Postfix) with ESMTPS id D5614A0793
 for &lt;reportphishing@apwg.org&gt;; Fri,  5 Oct 2018 18:56:16 +0000 (UTC)
Authentication-Results: mail.apwg.org;
 dkim=pass (2048-bit key; unprotected) header.d=gmail.com header.i=@gmail.com header.b=UMNi5B/+;
 dkim-atps=neutral
Received: from mail-wm1-f68.google.com (mail-wm1-f68.google.com [209.85.128.68]) by mx14.ess.sfj.cudaops.com (version=TLSv1.2 cipher=ECDHE-RSA-AES128-GCM-SHA256 bits=128 verify=NO); Fri, 05 Oct 2018 18:56:15 +0000
Received: by mail-wm1-f68.google.com with SMTP id s12-v6so2766686wmc.0
        for &lt;reportphishing@apwg.org&gt;; Fri, 05 Oct 2018 11:56:15 -0700 (PDT)
DKIM-Signature: v=1; a=rsa-sha256; c=relaxed/relaxed;
        d=gmail.com; s=20161025;
        h=mime-version:in-reply-to:references:from:date:message-id:subject:to
         :cc:content-transfer-encoding;
        bh=f3pRYwUMu/dYRCtzZUBx47oFBO3m+96rTF0V8fCORfc=;
        b=UMNi5B/+kebIQbrMaiIPf5psgCQvwWkMGsJwXrkpDgzroD+xNMkFoETj5kGafmHJoM
         k/XgYLnged3WBE4CaDog+/lmZPIAVpW34xqfPZM027b6FCBJCN6IXZoIz0Ktgb/9Tk9q
         BBIt6NeDwHqz6N2SvN9nWO3HCcneXpONW0MaEA1avi7SruQ9RDUvGd9gT1nfAMyQHqUN
         PAWuV3sCpkUtwzkTbYNYn4yhMo9Y8204CQ8pRvSaIH20+GDiaQhNXNGe2mvFGJuI7ybH
         lZApPquH2pJjHpYbk2ZCT/gNLKEEq8q+p4NSbGKEin7+NXhY2JwWx1uO8Z3fVvFRK10d
         uQtA==
X-Google-DKIM-Signature: v=1; a=rsa-sha256; c=relaxed/relaxed;
        d=1e100.net; s=20161025;
        h=x-gm-message-state:mime-version:in-reply-to:references:from:date
         :message-id:subject:to:cc:content-transfer-encoding;
        bh=f3pRYwUMu/dYRCtzZUBx47oFBO3m+96rTF0V8fCORfc=;
        b=VmkzxtfwKBeDAqJ7205wlSoqON5dnm0F7KkRyQvkSJNSby5AqCfJu8tL3mMsdjKS5W
         XM4jwGIcR22rvn3GevbsNyEcNXb3RHm93HuCnawrpvYIclHIzvW9ai418qXaIwHWq+bS
         /W4udA6ZlhwXwNuY3AEiwtaz+Fmhr6OrFd09FEXpDuTza8N+qiV1tgeOG5/jHJHJ42oH
         Kg2TycbtX5F8vEyMOynGD4wd/lsE0Gz+a3NPmb+iMYvQMSjNX5xbpz+OWU6flyoPXfEl
         Q45oaBro0snuvlWYYeXMBK8ZphQMY9rUMCG7xQGFn4tcyK4Cmo+M1dc+5/kavyRIpksM
         bO+w==
X-Gm-Message-State: ABuFfojjAi1MvAuFSbH/X+LdrIPY2TYmmHfxXwzyIfUGc3zZnSlcXe3x
 v1Vaz5R83Z+/q2tjsSentRxtrpsjrc2Ue0YVukU=
X-Google-Smtp-Source: ACcGV62HJLWTlFyBx28MqhaRxR1cgs1ALTZ2yevhRAj2up80liiLWGsRg+w3PKKT9yQCIvc2GbBpTyshkVNUB3A8AZs=
X-Received: by 2002:a1c:b20b:: with SMTP id b11-v6mr8652352wmf.64.1538765774292;
 Fri, 05 Oct 2018 11:56:14 -0700 (PDT)
MIME-Version: 1.0
Received: by 2002:a1c:8681:0:0:0:0:0 with HTTP; Fri, 5 Oct 2018 11:56:13 -0700 (PDT)
In-Reply-To: &lt;20181005074650.34F8C48DBCF@msgw004-03.ocn.ad.jp&gt;
References: &lt;20181005074650.34F8C48DBCF@msgw004-03.ocn.ad.jp&gt;
From: jsafer &lt;jsafer@gmail.com&gt;
Date: Fri, 5 Oct 2018 14:56:13 -0400
Message-ID: &lt;CAL=M1dC8MMRpR2m=eAXOHTk3GDD+CD2vo-A3JLXAPKFGW=VyRA@mail.gmail.com&gt;
Subject: Re: CBN APPROVED PAYMENT LETTER.
To: abuse &lt;abuse@ocn.ad.jp&gt;
Cc: spam@uce.gov, reportphishing@apwg.org, spam@fightspam.gc.ca
Content-Type: text/plain; charset="UTF-8"
Content-Transfer-Encoding: quoted-printable
X-BESS-ID: 1538765774-531714-3285-68451-1
X-BESS-VER: 2018.13-r1810050002
X-BESS-Apparent-Source-IP: 209.85.128.68spam source 153.149.233.31 and 114.160.206.134 =3D OCN
Thank you for helping your clients clean their machines of spam.
Delivered-To: jsafer@gmail.com
Received: by 2002:a1c:5888:0:0:0:0:0 with SMTP id m130-v6csp100780wmb;
        Fri, 5 Oct 2018 01:03:16 -0700 (PDT)
X-Google-Smtp-Source:
ACcGV62cota6eTF3f9FHp4mXSImlIvQPxK3+cf7TLGyXGu+B5IiJVc9SnlnYogi8rkBe/NgFJnJ=
8
X-Received: by 2002:a17:902:6b47:: with SMTP id
g7-v6mr10453744plt.128.1538726596102;
        Fri, 05 Oct 2018 01:03:16 -0700 (PDT)
ARC-Seal: i=3D1; a=3Drsa-sha256; t=3D1538726596; cv=3Dnone;
        d=3Dgoogle.com; s=3Darc-20160816;
        b=3DDbetPL9zazNP9OG521RQCTXtuaKP22isoi/jpluSYWEQPTApgaJoxP5EEYXvHtw=
5Wv
         jGX1H4t9HN6tN6ibwcpRMpw75NTgjw7Zo9oUeNYDRf4xHVZZ9XBXBKaX+WrIyYSbXj=
hC
         aEq5lrDdhMCb5/j0THyJfdit0QS/yFQ0zz92Arp9Dijwya9JomHCB0qcqDvP+Z+boh=
pe
         0VwXF7GiJhepsAzV5pCvElU6Tw4pD32QGGzo1Hq+K34FnDBSoJNBimy/gUIEAZ5/yy=
O1
         8q5DQx6zxzSrLD/1/f2jYKxan8h7DYdhMDDOiJCYsJsStGlblLihqlJN5HpA/EQvbX=
n2
         JYyw=3D=3D
ARC-Message-Signature: i=3D1; a=3Drsa-sha256; c=3Drelaxed/relaxed;
d=3Dgoogle.com; s=3Darc-20160816;
        h=3Dto:message-id:content-transfer-encoding:mime-version:date:subje=
ct
         :from:reply-to;
        bh=3Dnmb3vANOG5jmoN7xaPeB1gHR8yXG+QFPaY+taarkqQo=3D;
        b=3DuYCppzKHAEF64LkrD/47Oj+6/zXRUhoerWBwk9jAoJN2+yQ6ZbDhdnvooWZmbEI=
iKl
         PtnBepBIbnmTWGtQkjALSXJIW8taOL9zTKHL0Ax/bcTSnUEvkuoAUlhxAE7JG4TcQm=
rj
         8KQSTIySv1SZ68goMcLAA/P5fpPcpPBn5UD9ivY46Q7xpK4P7oickY0RJ7PY09EVU4=
jh
         LRuov1dbQBOSoIZSDENGzzGpuefTfrN21FzGwSpdl6lyF7eTdLD0WoQpA0WWeEdyU2=
Uq
         jQWYWqWEdg3VQdaPgjg2OndRCxy6puGLsYquj8qTiSigytj/Ruuk7sbI7DrJ5QSxcv=
1X
         17dg=3D=3D
ARC-Authentication-Results: i=3D1; mx.google.com;
       spf=3Dpass (google.com: domain of emefiele7704@giga.ocn.ne.jp
designates 153.149.233.31 as permitted sender)
smtp.mailfrom=3DEmefiele7704@giga.ocn.ne.jp
Return-Path: &lt;Emefiele7704@giga.ocn.ne.jp&gt;
Received: from mbkd0230.ocn.ad.jp (mbkd0230.ocn.ad.jp. [153.149.233.31])
        by mx.google.com with ESMTP id
q17-v6si7280703pgi.491.2018.10.05.01.02.59;
        Fri, 05 Oct 2018 01:03:16 -0700 (PDT)
Received-SPF: pass (google.com: domain of emefiele7704@giga.ocn.ne.jp
designates 153.149.233.31 as permitted sender)
client-ip=3D153.149.233.31;
Authentication-Results: mx.google.com;
       spf=3Dpass (google.com: domain of emefiele7704@giga.ocn.ne.jp
designates 153.149.233.31 as permitted sender)
smtp.mailfrom=3DEmefiele7704@giga.ocn.ne.jp
Received: from mf-smf-unw005c1 (mf-smf-unw005c1.ocn.ad.jp
[153.138.219.78]) by mbkd0230.ocn.ad.jp (Postfix) with ESMTP id
E943D1085899; Fri,
  5 Oct 2018 16:47:05 +0900 (JST)
Received: from msgw004-03.ocn.ad.jp ([180.37.203.90]) by
mf-smf-unw005c1 with ESMTP id 8KpFguKgDjBwW8KpFgOUva; Fri, 05 Oct 2018
16:47:05 +0900
Received: from User (p10006-ipngnfx01marunouchi.tokyo.ocn.ne.jp
[114.160.206.134]) by msgw004-03.ocn.ad.jp (Postfix) with SMTP id
34F8C48DBCF; Fri,
  5 Oct 2018 16:46:49 +0900 (JST)
Reply-To: &lt;cbnbankofnigeria2018@gmail.com&gt;
From: "Mr.Godwin Emefiele&lt;&gt;" &lt;Emefiele7704@giga.ocn.ne.jp&gt;
Subject: CBN APPROVED PAYMENT LETTER.
Date: Fri, 5 Oct 2018 00:47:06 -0700
MIME-Version: 1.0
Content-Type: text/html; charset=3D"Windows-1251"
Content-Transfer-Encoding: 7bit
X-Priority: 3
X-MSMail-Priority: Normal
X-Mailer: Microsoft Outlook Express 6.00.2600.0000
X-MimeOLE: Produced By Microsoft MimeOLE V6.00.2600.0000
Message-Id: &lt;20181005074650.34F8C48DBCF@msgw004-03.ocn.ad.jp&gt;
To: undisclosed-recipients:;
&lt;HTML&gt;&lt;HEAD&gt;&lt;TITLE&gt;&lt;/TITLE&gt;
&lt;/HEAD&gt;
&lt;BODY bgcolor=3D#FFFFFF leftmargin=3D5 topmargin=3D5 rightmargin=3D5 bottom=
margin=3D5&gt;
&lt;FONT size=3D2 color=3D#000000 face=3D"Arial"&gt;
&lt;DIV&gt;
Hello,&amp;nbsp; &lt;/DIV&gt;
&lt;DIV&gt;
&amp;nbsp;&lt;/DIV&gt;
&lt;DIV&gt;
&amp;nbsp;&amp;nbsp;&amp;nbsp;&amp;nbsp;&amp;nbsp;&amp;nbsp;&amp;nbsp;&amp;nbsp;&amp;nbsp;&amp;nbsp;&amp;nbsp;&amp;nbsp;&amp;nb=
sp;
CBN APPROVED PAYMENT LETTER.&lt;/DIV&gt;
&lt;DIV&gt;
&amp;nbsp;&lt;/DIV&gt;
&lt;DIV&gt;
&amp;nbsp; &lt;/DIV&gt;
&lt;DIV&gt;
Good to contact you this day i have just been appointed the new
Governor of the CBN and on assumption in office i have seen your
untreated transaction with my else while predecessor Dr. Lamido
Sanusi, i have seen the records of all your payment made in the past
to CBN and also have a complete files of yours here with me.&lt;/DIV&gt;
&lt;DIV&gt;
&amp;nbsp;&lt;/DIV&gt;
&lt;DIV&gt;
&amp;nbsp; &lt;/DIV&gt;
&lt;DIV&gt;
This is to let you know that your case has repeatedly coming to my
Office everyday and all the complain that I have been getting all in
regards to your payment with the Federal Government of Nigeria which
the CBN has been involved to pay to you. Enough of this entire
allegation that we have been adamant over your payment, i want you to
know that we have to end everything now without further issues. I am
handling this payment myself and I have approved the sum of
US$10,700,000.00 for you and I don=EF=BF=BDt want to know how much you are
supposed to be paid. I have a meeting with Mr. President Muhammadu
Buhari and the Finance Ministry who have agreed that I should handle
this payment myself and Make sure that your funds is wired into your
account with immediate effect.&lt;/DIV&gt;
&lt;DIV&gt;
&amp;nbsp;&amp;nbsp; &lt;/DIV&gt;
&lt;DIV&gt;
&amp;nbsp;&lt;/DIV&gt;
&lt;DIV&gt;
I want to let you know that we are securing all payment transfer
papers that will delay your payment such as: The Anti Terrorist and
Drug Law Clearances, Financial Service Authority (FSA), Federal
Deposit Insurance Corporation (FDIC). The Financial Crimes Enforcement
Network (FinCEN) AND The Financial Action Task Force (on Money
Laundering) (FATF). Without this Clearances nothing will be
done,&amp;nbsp; and with my position as the Central Bank Of Nigeria
Executive Governor, you will only pay for your representative Attorney
stamp and signatory of the above mentioned documents for your payment
to be paid to you.&lt;/DIV&gt;
&lt;DIV&gt;
&amp;nbsp; &lt;/DIV&gt;
&lt;DIV&gt;
&amp;nbsp;&lt;/DIV&gt;
&lt;DIV&gt;
This is the only way I can help you get your long awaited payment
transferred into your Bank Account or by an ATM CARD Delivery,&amp;nbsp;
if youare serious to receive your fund as I stated, you will have to
get back to me with the listed information bellow and indicate if you
wish to receive your funds through a telegraphic wire transfer or by
ATM CARD delivery to your doorstep.&lt;/DIV&gt;
&lt;DIV&gt;
&amp;nbsp;&lt;/DIV&gt;
&lt;DIV&gt;
&amp;nbsp; &lt;/DIV&gt;
&lt;DIV&gt;
I will want to have a one on one conversation with you so i advise you
to call me as soon as you get this mail so that i can know what
actually went wrong and why you weren't paid along with others. if you
want to know more about my new appointment as the BOSS of CBN please
call the Nigerian government,USE THIS EMAIL ADDRESS
(cbnbankofniigeria@gmail.com) AND CONTACT THE CBN PAYEE MASTER WITH
YOUR DIRECT PHONE NUMBER AND PERSONAL DETAILS, ONCE YOU READ THIS
EMAIL AND GET BACK TO ME WITH THE LISTED INFORMATION BELLOW.&lt;/DIV&gt;
&lt;DIV&gt;
&amp;nbsp;&lt;/DIV&gt;
&lt;DIV&gt;
Re-confirm to me the followings information to enable the urgent
processing of your payment.&lt;/DIV&gt;
&lt;DIV&gt;
&amp;nbsp;&lt;/DIV&gt;
&lt;DIV&gt;
&amp;nbsp; &lt;/DIV&gt;
&lt;DIV&gt;
1.Beneficiary Name&lt;/DIV&gt;
&lt;DIV&gt;
2.Direct Phone number and fax&lt;/DIV&gt;
&lt;DIV&gt;
3.Personal Address.&lt;/DIV&gt;
&lt;DIV&gt;
4.Age,profession and sex.&lt;/DIV&gt;
&lt;DIV&gt;
5.Copy of ID.&lt;/DIV&gt;
&lt;DIV&gt;
&amp;nbsp;&lt;/DIV&gt;
&lt;DIV&gt;
&amp;nbsp; &lt;/DIV&gt;
&lt;DIV&gt;
Endeavor to call me as soon as you get this mail on my official number
below in this mail.&lt;/DIV&gt;
&lt;DIV&gt;
Treat as top urgent.&lt;/DIV&gt;
&lt;DIV&gt;
&amp;nbsp; &lt;/DIV&gt;
&lt;DIV&gt;
&amp;nbsp;&lt;/DIV&gt;
&lt;DIV&gt;
Regards,&lt;/DIV&gt;
&lt;DIV&gt;
Mr.Godwin Emefiele&lt;/DIV&gt;
&lt;DIV&gt;
Executive Governor&lt;/DIV&gt;
&lt;DIV&gt;
Central Bank of Nigeria.&lt;/DIV&gt;
&lt;/FONT&gt;
&lt;/BODY&gt;&lt;/HTML&gt;
</t>
  </si>
  <si>
    <t xml:space="preserve">Return-Path: &lt;cowpine@uniontel.net&gt;
X-Original-To: feeds@mail.ecrimex.net
Delivered-To: feeds@ecrimex.net
Received: from mail.apwg.org (mail.apwg.org [34.211.176.237])
 by mail.ecrimex.net (Postfix) with ESMTP id C40582A010B
 for &lt;feeds@mail.ecrimex.net&gt;; Fri,  5 Oct 2018 20:14:06 +0000 (UTC)
Received: from mail14.ess.barracuda.com (mail14.ess.barracuda.com [64.235.154.141])
 by mail.apwg.org (Postfix) with ESMTPS id AA204A078B
 for &lt;reportphishing@apwg.org&gt;; Fri,  5 Oct 2018 20:14:06 +0000 (UTC)
Received: from mta-smtps.solarus.net (mta.solarus.net [209.94.177.7]) by mx1436.ess.rzc.cudaops.com (version=TLSv1.2 cipher=ECDHE-RSA-AES256-GCM-SHA384 bits=256 verify=NO); Fri, 05 Oct 2018 20:14:05 +0000
X-AuthUser: 
Received: from webmail.uniontel.net (webmail.solarus.net [209.94.172.151])
 by mta-smtps.solarus.net (8.15.2/8.15.2) with ESMTP id w95KE4Jb017351
 for &lt;reportphishing@apwg.org&gt;; Fri, 5 Oct 2018 15:14:04 -0500 (CDT)
Received: from [209.94.186.240]
 by webmail.uniontel.net
 with HTTP (HTTP/1.1 POST); Fri, 05 Oct 2018 15:14:04 -0500
MIME-Version: 1.0
Content-Type: text/plain; charset=US-ASCII;
 format=flowed
Content-Transfer-Encoding: 7bit
Date: Fri, 05 Oct 2018 15:14:04 -0500
From: cowpine@uniontel.net
To: Anti-Phishing Working Group &lt;reportphishing@apwg.org&gt;
Subject: Fwd: STOP CONTACTING THE WRONG OFFICE
In-Reply-To: &lt;fa846c2f-4889-4b94-ab20-4be2daa66bd2@SVR-EXCHANGE.halodatademo.com&gt;
References: &lt;fa846c2f-4889-4b94-ab20-4be2daa66bd2@SVR-EXCHANGE.halodatademo.com&gt;
Message-ID: &lt;32cc4e824fbfb9c205fae93f276ae8d7@uniontel.net&gt;
X-Sender: cowpine@uniontel.net
User-Agent: Union Telephone Webmail
X-BESS-ID: 1538770444-723113-733-1826-1
X-BESS-VER: 2018.13-r1810050002
X-BESS-Apparent-Source-IP: 209.94.177.7
-------- Original Message --------
Subject: STOP CONTACTING THE WRONG OFFICE
Date: 2018-10-02 12:40 PM
 From: Mr Ibrahim Mustafa Magu &lt;info@moderna.com.ec&gt;
To: Undisclosed recipients:;
Reply-To: &lt;fundsdepartment@protonmail.com&gt;
Sometimes, I do wonder if you are really, really with your senses. How 
Could you keep trusting people and at the end you will loose your hard 
Earned money, or are you being deceived by their big names? They 
Impersonate on many offices, claiming to be Governors, 
Directors/Chairmen of one Office or the other. Their game plan is only 
just to extort your hard Earned money. Now, the question is how long you 
will continue to be Deceived? Sometimes, they will issue you fake check, 
introduce you to fake Diplomatic delivery, un-existing on-line banking 
and they will also fake wire transfer of Your fund with Payment Stop 
Order and even send you fake Atm cards etc.
Anyway, by the virtue of my position I have been following this 
Transaction from inception and all your efforts towards realizing the 
Fund. More often than not, I sit down and laugh at your ignorance and 
That of those who claim they are assisting you, it is very unfortunate 
That at the end you loose. Although, I don't blame you because you are 
Not here in Nigeria to witness the processing of your payment in 
Nigeria. The problem you are having is that you been told the whole 
truth About this transaction and it is because of this truth they 
decided to Be extorting your money. The most annoying part is even 
fraudsters Have really taken advantage of this opportunity to enrich 
them selves At your expense. Those you feel are assisting or working for 
you are Your main problems. I know the truth surrounding this payment 
and I am The only person who will deliver you from this long suffering 
if you will abide by my advice.
They claim that they are helping you and you forward all the fraudulent 
e-mails you receive to them. At the end they do nothing about the 
fraudsters. Soon they will ask you to pay money to receive a 
compensation of millions of dollars Do not pay any money to them because 
they are only interested in your hard earned money and you will never 
receive any compensation in return, they will always keep coming back to 
ask for more money.
Please I beseech you to stop pursuit of shadows and being Deceived. Feel 
free to contact me immediately you receive this mail so that I can 
Explain to you the modus-operandi guiding the release of your Payment. 
Do not panic, be rest assured that this arrangement will be Guided by 
your Embassy here in Nigeria.
N/B: You are urgently requested to provide me with the following 
information
Full Name:
Address:
Telephone Number:
Passport Or National Identity Copy:
Contact me upon the receipt of this mail if you wish to receive your 
fund and stop wasting your hard earn money..
I await your urgent response.
Yours Sincerely,
Mr. Ibrahim Mustafa Magu.
CHAIRMAN ECONOMIC &amp; FINANCIAL CRIME COMMISSION
</t>
  </si>
  <si>
    <t xml:space="preserve">Return-Path: &lt;dbmowrey@outlook.com&gt;
X-Original-To: feeds@mail.ecrimex.net
Delivered-To: feeds@ecrimex.net
Received: from mail.apwg.org (mail.apwg.org [34.211.176.237])
 by mail.ecrimex.net (Postfix) with ESMTP id 5F8F42A010B
 for &lt;feeds@mail.ecrimex.net&gt;; Fri,  5 Oct 2018 20:24:43 +0000 (UTC)
Authentication-Results: mail.ecrimex.net;
 dkim=pass (2048-bit key; unprotected) header.d=outlook.com header.i=@outlook.com header.b=Ct6lPPPC;
 dkim-atps=neutral
Received: from mail0.ess.barracuda.com (mail0.ess.barracuda.com [64.235.153.7])
 by mail.apwg.org (Postfix) with ESMTPS id 25D2DA078F
 for &lt;reportphishing@apwg.org&gt;; Fri,  5 Oct 2018 20:24:43 +0000 (UTC)
Authentication-Results: mail.apwg.org;
 dkim=pass (2048-bit key; unprotected) header.d=outlook.com header.i=@outlook.com header.b=Ct6lPPPC;
 dkim-atps=neutral
Received: from NAM03-DM3-obe.outbound.protection.outlook.com (mail-dm3nam03lp0023.outbound.protection.outlook.com [207.46.163.23]) by mx19.ess.sfj.cudaops.com (version=TLSv1.2 cipher=ECDHE-RSA-AES256-SHA384 bits=256 verify=NO); Fri, 05 Oct 2018 20:24:41 +0000
DKIM-Signature: v=1; a=rsa-sha256; c=relaxed/relaxed; d=outlook.com;
 s=selector1;
 h=From:Date:Subject:Message-ID:Content-Type:MIME-Version:X-MS-Exchange-SenderADCheck;
 bh=RaXer6J5fK6qUd9w3rtM+ALORCLbohIRLqvHDux75p4=;
 b=Ct6lPPPCNvSiC65/1VaXBATGpUrM9M8nti4+tNOvBuGdrRIM5uhF/mS3YQmgCydrlUbVUPhefucNcdZg3tGmpr6UWAhjkM725pSp4zm4poh41rKBYGQRZIZZvxI2FamqGbRV9FKeLj5Jk0cW0vb6C5hMjUBA+QlEGCm8LlJmEfN+ADZm8LbCdC3YX6vG9Dr/WPGxSf4ade5m1uLhgXOraYhKN6lQ8d9nNr2IcyFUvEe4I2xX7ZUkRCN14JNZ0OMYnF5Rpdg75nnxqe4U+23NfP/O03qwshrLn0ZgyOLdmfZ8v6C4RZ0q2qQ/uwv9opN5lwuS8avzRbEfzfh3zRQELQ==
Received: from DM3NAM03FT050.eop-NAM03.prod.protection.outlook.com
 (10.152.82.52) by DM3NAM03HT212.eop-NAM03.prod.protection.outlook.com
 (10.152.83.60) with Microsoft SMTP Server (version=TLS1_2,
 cipher=TLS_ECDHE_RSA_WITH_AES_256_CBC_SHA384_P384) id 15.20.1207.19; Fri, 5
 Oct 2018 20:24:40 +0000
Received: from SN6PR14MB2272.namprd14.prod.outlook.com (10.152.82.54) by
 DM3NAM03FT050.mail.protection.outlook.com (10.152.82.252) with Microsoft SMTP
 Server (version=TLS1_2, cipher=TLS_ECDHE_RSA_WITH_AES_128_CBC_SHA256_P256) id
 15.20.1207.19 via Frontend Transport; Fri, 5 Oct 2018 20:24:40 +0000
Received: from SN6PR14MB2272.namprd14.prod.outlook.com
 ([fe80::592c:cf05:478e:f663]) by SN6PR14MB2272.namprd14.prod.outlook.com
 ([fe80::592c:cf05:478e:f663%4]) with mapi id 15.20.1185.029; Fri, 5 Oct 2018
 20:24:40 +0000
From: Dan Mowrey &lt;dbmowrey@outlook.com&gt;
To: "reportphishing@apwg.org" &lt;reportphishing@apwg.org&gt;
Subject: Fw: Get 63% Off your Risk-Free Trial Today!
Thread-Topic: Get 63% Off your Risk-Free Trial Today!
Thread-Index: AQHUW+bLBupz6BhEoUO81iOIojyzLqURGwlP
Date: Fri, 5 Oct 2018 20:24:40 +0000
Message-ID: &lt;SN6PR14MB22722CF55395A6E9A6FA0B11C1EB0@SN6PR14MB2272.namprd14.prod.outlook.com&gt;
References: &lt;jRYc1y0Hc4H7lhd01RYqSY&gt;
In-Reply-To: &lt;jRYc1y0Hc4H7lhd01RYqSY&gt;
Accept-Language: en-US
Content-Language: en-US
X-MS-Has-Attach:
X-MS-TNEF-Correlator:
x-incomingtopheadermarker: OriginalChecksum:40228665727D9E74A930D90E930A1F3CD067216381950B60800F72AA97204C54;UpperCasedChecksum:97F3F92F5B886EF7EE869AAD7634ADE8A30C28667B43BBDC1F20DB193FA68604;SizeAsReceived:6947;Count:46
x-ms-exchange-messagesentrepresentingtype: 1
x-tmn: [Yz69DMloiczrz4YCuX/ubBqSDqMMihIW]
x-ms-publictraffictype: Email
x-microsoft-exchange-diagnostics: 1;DM3NAM03HT212;6:9zMxwBngXS2LmP9HocDhB819l0+KmIt5I29UAtOi9ycaMGFz079ZcZXV3VC1+2KUCMC5dCe/pMavDPEaImXE/BpLvDYWcafOGo4wSv+4baclTNm09Jm/mhD/ZZcZey2wkJdsgKzFSM4HesgwQWKmzJLE8WAL8y3VA7TSQxQ3E9XXPUJdeHmaIJb1jWZ7/rMxmLJ2hRfOdXhA6DSxchMQZyHhOh65UyJxFyeNXmw87343C0ShSc5BVfdG2WNb7nluIGoDkc23NzA019By7RIUuo6qJnnHDgMFFJqTsdzoXKa8bP4vKmB9vEF/EbxDUpJET4ff7pX1mrWWbtm/F9bGea+UatzwmBe1LGKHen/t1i9NI+1ePGq03df4ln8Je3al13m2ag4DZ3G/vFCSFg+Ktys0Tl45RqDXVVM7piWkF2XD1sF7rQN3ZioGSe3T8jEGcfsVTuVw1EE98xwqgoPDtg==;5:3sFY0EIDU8UVhKB+LtZUhdWgNwEatanZbRxqvlL9ZusCllJoNSUl/Mk7wS3We01GjtzgThEhg/sML53Vj+Yr+UF3F92W5Vw0DzndoziM3vhDmRRi1sWX2N6VS+hQqKyenlBSAiV/g+mjp416/DuCJ19GSikVWfKPIKIj3lTCHks=;7:ZVbrFL+FNo2E6di/pq4E9bgb097WLfxGrVyxlpCrEL5Wl23fQWn+m2R9F1obiysO4iLne2F+SgAtTIOJzMwiF1Fu3O9kPEaNYbo2OnXlP3Qo0rlgC0RLEiwDnRgcrinQw6VS5OA1KXfBp7LgP8EU5wvAsPnPllEK6M30UNt2HT2kO0T6tW3lwH0HT6DZeXYKdgfk4B4fNYbKviKN5Gc3LLayH8drOzN6/QN/46cwMXKcByy8Ikcv32WGhSfYziXV
x-incomingheadercount: 46
x-eopattributedmessage: 0
x-microsoft-antispam: BCL:0;PCL:0;RULEID:(7020095)(201702061078)(5061506573)(5061507331)(1603103135)(2017031320274)(2017031324274)(2017031323274)(2017031322404)(1601125500)(1603101475)(1701031045);SRVR:DM3NAM03HT212;
x-ms-traffictypediagnostic: DM3NAM03HT212:
x-exchange-antispam-report-cfa-test: BCL:0;PCL:0;RULEID:(4566010)(82015058);SRVR:DM3NAM03HT212;BCL:0;PCL:0;RULEID:;SRVR:DM3NAM03HT212;
x-microsoft-antispam-message-info: 1PN1gxKkCyQ9dMM0VIHIxbgOAFKVA6lUZB0aUt4iEJMe2tlZ6j2O2h5enRMf688F
Content-Type: multipart/alternative;
 boundary="_000_SN6PR14MB22722CF55395A6E9A6FA0B11C1EB0SN6PR14MB2272namp_"
MIME-Version: 1.0
X-OriginatorOrg: outlook.com
X-MS-Exchange-CrossTenant-RMS-PersistedConsumerOrg: 9bd8b953-1c55-4da7-b616-8bcad099ae8b
X-MS-Exchange-CrossTenant-Network-Message-Id: a7882d9e-03e5-451e-328e-08d62b00943f
X-MS-Exchange-CrossTenant-rms-persistedconsumerorg: 9bd8b953-1c55-4da7-b616-8bcad099ae8b
X-MS-Exchange-CrossTenant-originalarrivaltime: 05 Oct 2018 20:24:40.6199
 (UTC)
X-MS-Exchange-CrossTenant-fromentityheader: Internet
X-MS-Exchange-CrossTenant-id: 84df9e7f-e9f6-40af-b435-aaaaaaaaaaaa
X-MS-Exchange-Transport-CrossTenantHeadersStamped: DM3NAM03HT212
X-BESS-ID: 1538771081-566671-9885-79636-1
X-BESS-VER: 2018.13-r1810050002
X-BESS-Apparent-Source-IP: 207.46.163.23--_000_SN6PR14MB22722CF55395A6E9A6FA0B11C1EB0SN6PR14MB2272namp_
Content-Type: text/plain; charset="iso-8859-1"
Content-Transfer-Encoding: quoted-printable
Regards,
Dan
________________________________
From: Vegamour Partner &lt;al@vip.1xvxvxvxv.site&gt;
Sent: Thursday, October 4, 2018 8:32 AM
To: pp18
Subject: Get 63% Off your Risk-Free Trial Today!
[http://pc-pool.flickr.vip.bf1.yahoo.com/1964/45044053042_915a02975b_b.jpg]=
&lt;https://lnkd.in/d8FpN_F&gt;
[http://pc-pool.flickr.vip.bf1.yahoo.com/1933/45044053782_7024ea3916_b.jpg]=
&lt;https://lnkd.in/dfS8kSr&gt;
--_000_SN6PR14MB22722CF55395A6E9A6FA0B11C1EB0SN6PR14MB2272namp_
Content-Type: text/html; charset="iso-8859-1"
Content-Transfer-Encoding: quoted-printable
&lt;html&gt;
&lt;head&gt;
&lt;meta http-equiv=3D"Content-Type" content=3D"text/html; charset=3Diso-8859-=
1"&gt;
&lt;style type=3D"text/css" style=3D"display:none;"&gt; P {margin-top:0;margin-bo=
ttom:0;} &lt;/style&gt;
&lt;/head&gt;
&lt;body dir=3D"ltr"&gt;
&lt;div style=3D"font-family: &amp;quot;Times New Roman&amp;quot;, Times, serif; font-=
size: 12pt; color: rgb(0, 0, 0);"&gt;
&lt;br&gt;
&lt;/div&gt;
&lt;div style=3D"font-family: &amp;quot;Times New Roman&amp;quot;, Times, serif; font-=
size: 12pt; color: rgb(0, 0, 0);"&gt;
&lt;br&gt;
&lt;/div&gt;
&lt;div id=3D"signature"&gt;&lt;font face=3D"Times New Roman"&gt;Regards,&lt;/font&gt;
&lt;div&gt;&lt;font face=3D"Times New Roman"&gt;Dan&lt;/font&gt;&lt;/div&gt;
&lt;/div&gt;
&lt;div style=3D"font-family: &amp;quot;Times New Roman&amp;quot;, Times, serif; font-=
size: 12pt; color: rgb(0, 0, 0);"&gt;
&lt;br&gt;
&lt;/div&gt;
&lt;hr tabindex=3D"-1" style=3D"display:inline-block; width:98%"&gt;
&lt;div id=3D"divRplyFwdMsg" dir=3D"ltr"&gt;&lt;font face=3D"Calibri, sans-serif" co=
lor=3D"#000000" style=3D"font-size:11pt"&gt;&lt;b&gt;From:&lt;/b&gt; Vegamour Partner &amp;lt;=
al@vip.1xvxvxvxv.site&amp;gt;&lt;br&gt;
&lt;b&gt;Sent:&lt;/b&gt; Thursday, October 4, 2018 8:32 AM&lt;br&gt;
&lt;b&gt;To:&lt;/b&gt; pp18&lt;br&gt;
&lt;b&gt;Subject:&lt;/b&gt; Get 63% Off your Risk-Free Trial Today!&lt;/font&gt;
&lt;div&gt;&amp;nbsp;&lt;/div&gt;
&lt;/div&gt;
&lt;div&gt;
&lt;p style=3D"text-align:center"&gt;&lt;a href=3D"https://lnkd.in/d8FpN_F"&gt;&lt;img alt=
=3D"" src=3D"http://pc-pool.flickr.vip.bf1.yahoo.com/1964/45044053042_915a0=
2975b_b.jpg"&gt;&lt;/a&gt;&lt;br&gt;
&lt;/p&gt;
&lt;p style=3D"text-align:center"&gt;&lt;a href=3D"https://lnkd.in/dfS8kSr"&gt;&lt;img alt=
=3D"" src=3D"http://pc-pool.flickr.vip.bf1.yahoo.com/1933/45044053782_7024e=
a3916_b.jpg"&gt;&lt;/a&gt;&lt;/p&gt;
&lt;/div&gt;
&lt;/body&gt;
&lt;/html&gt;
--_000_SN6PR14MB22722CF55395A6E9A6FA0B11C1EB0SN6PR14MB2272namp_--
</t>
  </si>
  <si>
    <t xml:space="preserve">Return-Path: &lt;bikertruckguy26@gmail.com&gt;
X-Original-To: feeds@mail.ecrimex.net
Delivered-To: feeds@ecrimex.net
Received: from mail.apwg.org (mail.apwg.org [34.211.176.237])
 by mail.ecrimex.net (Postfix) with ESMTP id 9C9DD2A010D
 for &lt;feeds@mail.ecrimex.net&gt;; Fri,  5 Oct 2018 23:21:01 +0000 (UTC)
Authentication-Results: mail.ecrimex.net;
 dkim=pass (2048-bit key; unprotected) header.d=gmail.com header.i=@gmail.com header.b=s6W7uFvR;
 dkim-atps=neutral
Received: from mail20.ess.barracuda.com (mail20.ess.barracuda.com [209.222.83.78])
 by mail.apwg.org (Postfix) with ESMTPS id 60971A05C8
 for &lt;reportphishing@antiphishing.org&gt;; Fri,  5 Oct 2018 23:21:01 +0000 (UTC)
Authentication-Results: mail.apwg.org;
 dkim=pass (2048-bit key; unprotected) header.d=gmail.com header.i=@gmail.com header.b=s6W7uFvR;
 dkim-atps=neutral
Received: from mail-oi1-f194.google.com (mail-oi1-f194.google.com [209.85.167.194]) by mx2012.ess.tym.cudaops.com (version=TLSv1.2 cipher=ECDHE-RSA-AES128-GCM-SHA256 bits=128 verify=NO); Fri, 05 Oct 2018 23:21:00 +0000
Received: by mail-oi1-f194.google.com with SMTP id v69-v6so11736640oif.1
        for &lt;reportphishing@antiphishing.org&gt;; Fri, 05 Oct 2018 16:21:00 -0700 (PDT)
DKIM-Signature: v=1; a=rsa-sha256; c=relaxed/relaxed;
        d=gmail.com; s=20161025;
        h=mime-version:references:in-reply-to:from:date:message-id:subject:to;
        bh=mHXaerAHTvLExVZYs2XcOoLpqZjPdPG1E91jNLGOVbY=;
        b=s6W7uFvRd5TkL6sh4JsZBNPZUTIwGG5Vvv0H0Ix68q8EyO9l2V1v7mx4xMx24qvr4b
         Gei22fErX5JYeWY+pQGOddN61BAHObVEUAT0RdTniU1j7WG+mWsmoEXgrXp+jL+y6IV4
         0TYXFmzUFiDqmo7pHpYnVGeBi6GHeLwMj+dLxwXl2KMn8oambTco3aaHS5nYk5mkI+om
         DXO5anD9KCU4fglpd0NOkEd0zWQgmgz8XlkSqeWKWQ5zBq1O5fGJtG6Aeu+7Wu0h8HIs
         +N5yU2cerC8J58qfu67eEMgW+CCYtNDIgpQkoCkP1YH1nw7QfPy526/5ZpixfcrzF1on
         eTTA==
X-Google-DKIM-Signature: v=1; a=rsa-sha256; c=relaxed/relaxed;
        d=1e100.net; s=20161025;
        h=x-gm-message-state:mime-version:references:in-reply-to:from:date
         :message-id:subject:to;
        bh=mHXaerAHTvLExVZYs2XcOoLpqZjPdPG1E91jNLGOVbY=;
        b=Fi4FAiC88BbP6BeBpJeTsRT1MyK9d/3FoaSbx0rc+jrpFlxjLfzUbDmO6BN/6nvKob
         55YOOafd7Oxwpfzv/GhS9tlHx8HQaWryDL9txOTF/ugvZFM7cIHb06z/pUlan3zDlycX
         VPhRHUmUCw5HvhyoLiCrJfhgMnobMnrS2ko9NB7tHqjhaRj4MEdnGv2PfGpVAdtkTbst
         dfK/c/SVQSfPSvBs8rBLMNgadHdnL6uDPcEoEt4jH7WxGKwbl3IRyM1tmm3xOMoAevPg
         iWmd/61pjLKlIDT6QBtVqJzX1JO1IXA8d8UhXRW+ac9xOIb5NxPjzkRdz8m52B7nlDUz
         1hbg==
X-Gm-Message-State: ABuFfoj1DNTuasyQiboRANM4kgadK2mQmz7DZyYPiGuyxsePiUIQv3nh
 HfzJrsvgggj3gGHlSW/qtxNJhtUSPNsTDbF84fPaBg==
X-Google-Smtp-Source: ACcGV61f3xdrN7QjFbgPSd2rawnjNRIUxJDEU8votWnb31IXXU19T7fq7TyAQuOKM17Z+I3+IMavAGdaZ715Yr4ankk=
X-Received: by 2002:aca:c5c4:: with SMTP id v187-v6mr552935oif.348.1538781659740;
 Fri, 05 Oct 2018 16:20:59 -0700 (PDT)
MIME-Version: 1.0
References: &lt;1538780207.8Z1Qg7i4njUjs8Z1QgT5aq@ocn-vc-mts-206c1.ocn.ad.jp&gt;
In-Reply-To: &lt;1538780207.8Z1Qg7i4njUjs8Z1QgT5aq@ocn-vc-mts-206c1.ocn.ad.jp&gt;
From: Mike Esposito &lt;bikertruckguy26@gmail.com&gt;
Date: Fri, 5 Oct 2018 19:20:48 -0400
Message-ID: &lt;CAKRm7QHN2M_fYs0Lr6p8MJ7rj83t7RroC7qcswp5WKRV3qKjZA@mail.gmail.com&gt;
Subject: Fwd: YOUR PACKAGE
To: reportphishing@antiphishing.org, phishing-report@us-cert.gov, spam@uce.gov
Content-Type: multipart/alternative; boundary="00000000000037416405778386f0"
X-BESS-ID: 1538781660-1006577-31220-112068-1
X-BESS-VER: 2018.13-r1810030000
X-BESS-Apparent-Source-IP: 209.85.167.194--00000000000037416405778386f0
Content-Type: text/plain; charset="UTF-8"
---------- Forwarded message ---------
From: W. Stuart Symington &lt;office@coffee.ocn.ne.jp&gt;
Date: Fri, Oct 5, 2018, 6:56 PM
Subject: YOUR PACKAGE
To:
OFFICE OF THE US AMBASSADOR TO NIGERIA
11 GARKI ROAD ABUJA
ABUJA, NIGERIA.
WITHOUT MINCING WORDS, I AM CONVINCED 100% THAT YOU HAVE HAD BITTER
EXPERIENCE WITH VARIOUS SCAMMERS 'CLAIMING TO BE HIGH GOVERNMENT OFFICIALS
BANKS AND THEREBY DEFRAUDING YOU OF YOUR' HARD-EARNED MONEY' THE
ACTIVITIES OF THESE SCAMMERS HAS CHANGED YOUR PERSPECTIVE ABOUT CONDUCTING
BUSINESS ON THE INTERNET AND YOU NOW BELIEVED THERE IS NO GENUINE BUSINESS
THAT CAN BE CONDUCTED ON THE INTERNET. WELL I AM AMERICAN AND THE INTERNET
WAS CREATED BY AMERICANS FOR THE PURPOSE OF CREATING; AWARENESS FOR YOUR
PRODUCTS/ SERVICES AND CONDUCTING GENUINE BUSINESS WITH EASE. I AM FULLY
COMMITTED TO DELIVER THE DIPLOMATIC CONSIGNMENT TO YOU.I Am A FULL CITIZEN
OF THE UNITED STATES BUT I WAS ON A MISSION HERE IN NIGERIA AS A US
AMBASSADOR TO NIGERIA.
HENCE, I AM MAKING EVERY EFFORTS TO ENSURE THAT NO CITIZEN OF THE UNITED
STATES IS CHEATED BY NIGERIA/BENIN REPUBLIC. THEREFORE, I NEED YOUR UTMOST
SUPPORT AND UNDERSTANDING TO ACTUALIZE THIS DREAM. I ALSO WANT YOU TO
UNDERSTAND THAT I DO TRUST YOU AND I EXPECT YOU TO SHOW ME THE SAME TRUST
AND RESPECT IN RETURN SINCE TRUST IS A 2-WAY STREET. ON THE OTHER HAND,
TRUST IS A RELATIONSHIP OF RELIANCE. TRUST ALSO MEANS BEING ABLE TO PREDICT
WHAT OTHER PEOPLE WILL DO AND WHAT SITUATIONS WILL OCCUR.
I SHALL BE COMING TO YOUR COUNTRY FOR AN OFFICIAL MEETING ON FRIDAY AND I
WILL BE BRINGING YOUR FUNDS OF $15.5M ALONG WITH ME BUT THIS TIME I WILL
NOT GO THROUGH CUSTOMS BECAUSE AS AN AMBASSADOR TO NIGERIA, I AM A US
GOVERNMENT AGENT AND I HAVE THE VETO POWER TO GO THROUGH CUSTOMS. AS SOON
AS I AM THROUGH WITH THE MEETING I SHALL THEN PROCEED TO YOUR ADDRESS.
(SEND YOUR CELL PHONE NUMBER AND THE ADDRESS WHERE YOU WANT ME TO BRING THE
PACKAGE).
YOU HAVE REALLY PAID SO MUCH IN THIS DELIVERY THAT MAKES ME WONDER. YOU ARE
A VERY LUCKY PERSON BECAUSE I SHALL BE BRINGING IT MYSELF AND THERE IS
NOTHING ANYONE CAN DO ABOUT IT. CHECK HERE:
https://ng.usembassy.gov/embassy-consulate/abuja YOUR PACKAGE($15.5M) MUST
BE REGISTERED AS AN AMBASSADORIAL PACKAGE FOR ME TO DEFEAT ALL ODDS AND THE
COST OF REGISTERING IT IS $120.THE FEE MUST BE PAID IN THE NEXT 50 HOURS
VIA WESTERN UNION SO THAT ALL NECESSARY ARRANGEMENT CAN BE MADE BEFORE TIME
WILL BE AGAINST US. CONTACT MY SECRETARY IMMEDIATELY FOR THE REGISTERING
FEE WHICH IS $120 ONLY.
CONTACT PERSON: MR.Mike Pompeo
SECRETARY TO US AMBASSADOR TO NIGERIA.
EMAIL:(mikepompeo01@gmail.com)
AS SOON AS YOU SEND THE FEE MAKE SURE YOU SEND ME THE PAYMENT INFORMATION.
MY FLIGHT IS THURSDAY AND I EXPECT YOU TO COMPLY BEFORE THEN SO THAT THE
DELIVERY CAN BE COMPLETED. IF YOU DO NOT COMPLY, THEN IT WILL NOT BE MY
FAULT IF YOU DO NOT RECEIVE YOUR PACKAGE.
THANK YOU
W. Stuart Symington
US AMBASSADOR TO NIGERIA
--00000000000037416405778386f0
Content-Type: text/html; charset="UTF-8"
Content-Transfer-Encoding: quoted-printable
&lt;div dir=3D"auto"&gt;&lt;/div&gt;&lt;br&gt;&lt;div class=3D"gmail_quote"&gt;&lt;div dir=3D"ltr"&gt;---=
------- Forwarded message ---------&lt;br&gt;From: &lt;strong class=3D"gmail_sendern=
ame" dir=3D"auto"&gt;W. Stuart Symington&lt;/strong&gt; &lt;span dir=3D"ltr"&gt;&amp;lt;&lt;a hre=
f=3D"mailto:office@coffee.ocn.ne.jp"&gt;office@coffee.ocn.ne.jp&lt;/a&gt;&amp;gt;&lt;/span&gt;=
&lt;br&gt;Date: Fri, Oct 5, 2018, 6:56 PM&lt;br&gt;Subject: YOUR PACKAGE&lt;br&gt;To: &lt;br&gt;&lt;/d=
iv&gt;&lt;br&gt;&lt;br&gt;OFFICE OF THE US AMBASSADOR TO NIGERIA&lt;br&gt;
11 GARKI ROAD ABUJA&lt;br&gt;
ABUJA, NIGERIA.&lt;br&gt;
&lt;br&gt;
WITHOUT MINCING WORDS, I AM CONVINCED 100% THAT YOU HAVE HAD BITTER EXPERIE=
NCE WITH VARIOUS SCAMMERS &amp;#39;CLAIMING TO BE HIGH GOVERNMENT OFFICIALS BAN=
KS AND THEREBY DEFRAUDING YOU OF YOUR&amp;#39; HARD-EARNED MONEY&amp;#39; THE=C2=A0=
 ACTIVITIES OF THESE SCAMMERS HAS CHANGED YOUR PERSPECTIVE ABOUT CONDUCTING=
 BUSINESS ON THE INTERNET AND YOU NOW BELIEVED THERE IS NO GENUINE BUSINESS=
 THAT CAN BE CONDUCTED ON THE INTERNET. WELL I AM AMERICAN AND THE INTERNET=
 WAS CREATED BY AMERICANS FOR THE PURPOSE OF CREATING; AWARENESS FOR YOUR P=
RODUCTS/ SERVICES AND CONDUCTING GENUINE BUSINESS WITH EASE. I AM FULLY COM=
MITTED TO DELIVER THE DIPLOMATIC CONSIGNMENT TO YOU.I Am A FULL CITIZEN OF =
THE UNITED STATES BUT I WAS ON A MISSION HERE IN NIGERIA AS A US AMBASSADOR=
 TO NIGERIA.&lt;br&gt;
&lt;br&gt;
HENCE, I AM MAKING EVERY EFFORTS TO ENSURE THAT NO CITIZEN OF THE UNITED ST=
ATES IS CHEATED BY NIGERIA/BENIN REPUBLIC. THEREFORE, I NEED YOUR UTMOST SU=
PPORT AND UNDERSTANDING TO ACTUALIZE THIS DREAM. I ALSO WANT YOU TO UNDERST=
AND THAT I DO TRUST YOU AND I EXPECT YOU TO SHOW ME THE SAME TRUST AND RESP=
ECT IN RETURN SINCE TRUST IS A 2-WAY STREET. ON THE OTHER HAND, TRUST IS A =
RELATIONSHIP OF RELIANCE. TRUST ALSO MEANS BEING ABLE TO PREDICT WHAT OTHER=
 PEOPLE WILL DO AND WHAT SITUATIONS WILL OCCUR.&lt;br&gt;
&lt;br&gt;
I SHALL BE COMING TO YOUR COUNTRY FOR AN OFFICIAL MEETING ON FRIDAY AND I W=
ILL BE BRINGING YOUR FUNDS OF $15.5M ALONG WITH ME BUT THIS TIME I WILL NOT=
 GO THROUGH CUSTOMS BECAUSE AS AN AMBASSADOR TO NIGERIA, I AM A US GOVERNME=
NT AGENT AND I HAVE THE VETO POWER TO GO THROUGH CUSTOMS. AS SOON AS I AM T=
HROUGH WITH THE MEETING I SHALL THEN PROCEED TO YOUR ADDRESS. (SEND YOUR CE=
LL PHONE NUMBER AND THE ADDRESS WHERE YOU WANT ME TO BRING THE PACKAGE).&lt;br=
&gt;
&lt;br&gt;
YOU HAVE REALLY PAID SO MUCH IN THIS DELIVERY THAT MAKES ME WONDER. YOU ARE=
 A VERY LUCKY PERSON BECAUSE I SHALL BE BRINGING IT MYSELF AND THERE IS NOT=
HING ANYONE CAN DO ABOUT IT. CHECK HERE: &lt;a rel=3D"noreferrer noreferrer"&gt;h=
ttps://ng.usembassy.gov/embassy-consulate/abuja&lt;/a&gt; YOUR PACKAGE($15.5M) MU=
ST BE REGISTERED AS AN AMBASSADORIAL PACKAGE FOR ME TO DEFEAT ALL ODDS AND =
THE COST OF REGISTERING IT IS $120.THE FEE MUST BE PAID IN THE NEXT 50 HOUR=
S VIA WESTERN UNION SO THAT ALL NECESSARY ARRANGEMENT CAN BE MADE BEFORE TI=
ME WILL BE AGAINST US. CONTACT MY SECRETARY IMMEDIATELY FOR THE REGISTERING=
 FEE WHICH IS $120 ONLY.&lt;br&gt;
&lt;br&gt;
CONTACT PERSON: MR.Mike Pompeo&lt;br&gt;
SECRETARY TO US AMBASSADOR TO NIGERIA.&lt;br&gt;
EMAIL:(&lt;a rel=3D"noreferrer"&gt;mikepompeo01@gmail.com&lt;/a&gt;)&lt;br&gt;
&lt;br&gt;
AS SOON AS YOU SEND THE FEE MAKE SURE YOU SEND ME THE PAYMENT INFORMATION. =
MY FLIGHT IS THURSDAY AND I EXPECT YOU TO COMPLY BEFORE THEN SO THAT THE DE=
LIVERY CAN BE COMPLETED. IF YOU DO NOT COMPLY, THEN IT WILL NOT BE MY FAULT=
 IF YOU DO NOT RECEIVE YOUR PACKAGE.&lt;br&gt;
&lt;br&gt;
THANK YOU&lt;br&gt;
&lt;br&gt;
W. Stuart Symington&lt;br&gt;
US AMBASSADOR TO NIGERIA&lt;br&gt;
&lt;/div&gt;
--00000000000037416405778386f0--
</t>
  </si>
  <si>
    <t xml:space="preserve">Return-Path: &lt;carlospadilla1@hotmail.com&gt;
X-Original-To: feeds@mail.ecrimex.net
Delivered-To: feeds@ecrimex.net
Received: from mail.apwg.org (mail.apwg.org [34.211.176.237])
 by mail.ecrimex.net (Postfix) with ESMTP id BF3A62A0104
 for &lt;feeds@mail.ecrimex.net&gt;; Sat,  6 Oct 2018 00:43:59 +0000 (UTC)
Authentication-Results: mail.ecrimex.net;
 dkim=pass (2048-bit key; unprotected) header.d=hotmail.com header.i=@hotmail.com header.b=tI0fBCIj;
 dkim-atps=neutral
Received: from mail14.ess.barracuda.com (mail14.ess.barracuda.com [64.235.154.141])
 by mail.apwg.org (Postfix) with ESMTPS id 5ED1DA0796
 for &lt;reportphishing@apwg.org&gt;; Sat,  6 Oct 2018 00:43:59 +0000 (UTC)
Authentication-Results: mail.apwg.org;
 dkim=pass (2048-bit key; unprotected) header.d=hotmail.com header.i=@hotmail.com header.b=tI0fBCIj;
 dkim-atps=neutral
Received: from NAM04-BN3-obe.outbound.protection.outlook.com (mail-bn3nam04lp0112.outbound.protection.outlook.com [216.32.180.112]) by mx1443.ess.rzc.cudaops.com (version=TLSv1.2 cipher=ECDHE-RSA-AES256-SHA384 bits=256 verify=NO); Sat, 06 Oct 2018 00:43:58 +0000
DKIM-Signature: v=1; a=rsa-sha256; c=relaxed/relaxed; d=hotmail.com;
 s=selector1;
 h=From:Date:Subject:Message-ID:Content-Type:MIME-Version:X-MS-Exchange-SenderADCheck;
 bh=0DF+hPWHm1C4B3iSu2HoOkMmzQk+RtgpDPt6oD1S9g0=;
 b=tI0fBCIjaBUgEPjT2qhCTjHPzbXwqcaktS2Z0JXGxbweWYLdDrnNd6jhS9PZw39qgF1ISCTXQxP7m25S7VoIitvkpdbQLhcl1p8wdY0jbrX0mwGo4cWKkb+cdyN8YLJDVhIkIrsXis8wtylhTKLJVnG1pX2pudKaYKJvp/6JZt4rcU11VrYMqd3973RnLnd/OeOQjOxgnA+99Ewmr9xGw3MbHq0ISc2cw6lOzuEKRK1Hpm4Pf4Ce5Yqvt2O7zMMDGHaIe/XXWZPU4rZxpMaacV/I1nUcnS+IehEQFUtclmd8eL7LIfVs2XsMlj67ZQ40FyvsPr5hCklFtQtO16U1/w==
Received: from SN1NAM04FT004.eop-NAM04.prod.protection.outlook.com
 (10.152.88.55) by SN1NAM04HT024.eop-NAM04.prod.protection.outlook.com
 (10.152.89.116) with Microsoft SMTP Server (version=TLS1_2,
 cipher=TLS_ECDHE_RSA_WITH_AES_256_CBC_SHA384_P384) id 15.20.1207.19; Sat, 6
 Oct 2018 00:43:57 +0000
Received: from BY2PR1001MB1079.namprd10.prod.outlook.com (10.152.88.58) by
 SN1NAM04FT004.mail.protection.outlook.com (10.152.88.171) with Microsoft SMTP
 Server (version=TLS1_2, cipher=TLS_ECDHE_RSA_WITH_AES_128_CBC_SHA256_P256) id
 15.20.1207.19 via Frontend Transport; Sat, 6 Oct 2018 00:43:57 +0000
Received: from BY2PR1001MB1079.namprd10.prod.outlook.com
 ([fe80::c897:d610:bda9:53]) by BY2PR1001MB1079.namprd10.prod.outlook.com
 ([fe80::c897:d610:bda9:53%5]) with mapi id 15.20.1207.024; Sat, 6 Oct 2018
 00:43:56 +0000
From: carlos padilla &lt;carlospadilla1@hotmail.com&gt;
To: "spam@uce.gov" &lt;spam@uce.gov&gt;, "reportphishing@apwg.org"
 &lt;reportphishing@apwg.org&gt;, "phishing-report@us-cert.gov"
 &lt;phishing-report@us-cert.gov&gt;
Subject: Fw: We need your help [incident # 362376-387057]
Thread-Topic: We need your help [incident # 362376-387057]
Thread-Index: AQHUXQqsH/sPW6uSLEq4BsGIqi6/gqURYR1g
Date: Sat, 6 Oct 2018 00:43:56 +0000
Message-ID: &lt;BY2PR1001MB1079057252D3742BC8F4A4A683E40@BY2PR1001MB1079.namprd10.prod.outlook.com&gt;
References: &lt;priv8uts5bb80045b9efa6cc5ea3d7dc76d76347c2c4e3b128273@agrosetenil.es&gt;
In-Reply-To: &lt;priv8uts5bb80045b9efa6cc5ea3d7dc76d76347c2c4e3b128273@agrosetenil.es&gt;
Accept-Language: en-US
Content-Language: en-US
X-MS-Has-Attach:
X-MS-TNEF-Correlator:
x-incomingtopheadermarker: OriginalChecksum:8DACE4AF521CA1D21324175195890A41A740F547B4FC5A38BC391F9DCD70C1B4;UpperCasedChecksum:DF8D60D283274E836BE7464F2AEF3A238F7A2312A5FE5E826E52DD742085D61E;SizeAsReceived:7188;Count:46
x-ms-exchange-messagesentrepresentingtype: 1
x-tmn: [ql4D0KcIUT1eDy8t+D69b9fwMf6KnKjf]
x-ms-publictraffictype: Email
x-microsoft-exchange-diagnostics: 1;SN1NAM04HT024;6:7CCporsVaEa0NylF8JgH+yY4BZwPXxxsdu/moMcgeXvGW4QZW97DLPi0seiXi7mB4rAd85AZX29wTMuaHwl+n5sgj1VOJWdDSqkwFfUTGGdxWQF+pi5H89etN34IMancRMbMK6j21/HRTuOPEjLaGKjk5RKRv3mAdLsnXWG/l8wgubAhfCQfP7WDT+GboaPheb5iBz7KjxRR58ks3o3TFRUUNF3nMKkR5c8nWd+5R5yDgPxU07d+UkXa7lbptQbahVKcpGRzzqCJycSrntvGyzWve/XS9x9tiA81O5B/Nm4lVpOuy8QwcFhk/RVFSdrlH/cWgOwsVzB3uZt8BgxdnieKhUqWPQObX+zogcw4xx+YOTtaskRvRxV4M17D6PGcmMAsseDNeWKOR2VAU6eDN/mCrD7w1o2Smp+eVuHgSJDwYRvwcC6YWkiWgiMUNzWdyXvY+Q5uwkY+x8ooNsSOkQ==;5:mjxTGIYmO0C3uGhkDoBE7cr6GVN8zlsU7ZFMfdaKwo8Nf7o1iy6WBH17yzwhDez4Yf3uv/fWwwl1rPFyQTG07X55U5sKfwQ7+rdNAe7/RgTUK8kYsHYkNOwZAuA41yROWAdR+vROQcrupOi2DWLyA8SsdSVLhUCcXwBqgI9CwaI=;7:6qSynv+ItTQSvtA1Saf/fFDF5ZOvkF1A/Bp2ex0bebua2B6MjRDSvOIy8jHrB4JLOlPJAA3ZJ48rXcnrVpdoqjMNBC7K9H5zOdpgKeC8bS0ckaGph99K/wdQrsKjInE5fRAFYIoTQWVA4QU1yBd+YYEoeChN5vM7oOQfMRsk+f0ppyjUgrI0KsXAz0DdhQ1K77X2xkflfRG51a/n5K4ctrof+fW5BP0227p7imYZ1dfY1Jxu+c8xghg4vZKALzkx
x-incomingheadercount: 46
x-eopattributedmessage: 0
x-microsoft-antispam: BCL:0;PCL:0;RULEID:(7020095)(201702061078)(5061506573)(5061507331)(1603103135)(2017031320274)(2017031324274)(2017031323274)(2017031322404)(1603101475)(1601125500)(1701031045);SRVR:SN1NAM04HT024;
x-ms-traffictypediagnostic: SN1NAM04HT024:
x-exchange-antispam-report-cfa-test: BCL:0;PCL:0;RULEID:(4566010)(82015058);SRVR:SN1NAM04HT024;BCL:0;PCL:0;RULEID:;SRVR:SN1NAM04HT024;
x-microsoft-antispam-message-info: Sw3fh5GGK/5ApdTo0lES4th52LToAnvQFfoRy5W0lx8TYtwKJtw/WldaOOQFjrAn
Content-Type: multipart/alternative;
 boundary="_000_BY2PR1001MB1079057252D3742BC8F4A4A683E40BY2PR1001MB1079_"
MIME-Version: 1.0
X-OriginatorOrg: hotmail.com
X-MS-Exchange-CrossTenant-RMS-PersistedConsumerOrg: 24fd1209-d934-423e-a578-ee886993c07f
X-MS-Exchange-CrossTenant-Network-Message-Id: 13153a44-70a8-4dab-0852-08d62b24cc82
X-MS-Exchange-CrossTenant-rms-persistedconsumerorg: 24fd1209-d934-423e-a578-ee886993c07f
X-MS-Exchange-CrossTenant-originalarrivaltime: 06 Oct 2018 00:43:56.8613
 (UTC)
X-MS-Exchange-CrossTenant-fromentityheader: Internet
X-MS-Exchange-CrossTenant-id: 84df9e7f-e9f6-40af-b435-aaaaaaaaaaaa
X-MS-Exchange-Transport-CrossTenantHeadersStamped: SN1NAM04HT024
X-BESS-ID: 1538786638-1022844-7239-96210-1
X-BESS-VER: nil
X-BESS-Apparent-Source-IP: 216.32.180.112--_000_BY2PR1001MB1079057252D3742BC8F4A4A683E40BY2PR1001MB1079_
Content-Type: text/plain; charset="iso-8859-1"
Content-Transfer-Encoding: quoted-printable
________________________________
From: Service Team &lt;service848063@afforditnow.com&gt;
Sent: Friday, October 5, 2018 5:22 PM
To: carlospadilla1@hotmail.com
Subject: FW: We need your help [incident # 362376-387057]
[https://fundraising.co.uk/wp-content/uploads/2018/01/Screen-Shot-2018-01-1=
2-at-17.10.10.png]
Dear customer:
There is a problem with your account that you cannot access until you make =
some updates .
what should I do ?
Click on the link below and login, and update the information we request .
UPDATE MY ACCOUNT&lt;https://go.redirectingat.com/?id=3D92X1519156&amp;xcust=3Dcbq=
_1290423452503897896&amp;xs=3D1&amp;url=3Dhttps://893492023958.blogspot.com/?300760=
juyIDjhh_gf76467584lk&gt;
--_000_BY2PR1001MB1079057252D3742BC8F4A4A683E40BY2PR1001MB1079_
Content-Type: text/html; charset="iso-8859-1"
Content-Transfer-Encoding: quoted-printable
&lt;html&gt;
&lt;head&gt;
&lt;meta http-equiv=3D"Content-Type" content=3D"text/html; charset=3Diso-8859-=
1"&gt;
&lt;style type=3D"text/css" style=3D"display:none;"&gt; P {margin-top:0;margin-bo=
ttom:0;} &lt;/style&gt;
&lt;/head&gt;
&lt;body dir=3D"ltr"&gt;
&lt;div style=3D"font-family: Calibri, Helvetica, sans-serif; font-size: 12pt;=
 color: rgb(0, 0, 0);"&gt;
&lt;br&gt;
&lt;/div&gt;
&lt;hr tabindex=3D"-1" style=3D"line-height: normal !important;display:inline-=
block; width:98%"&gt;
&lt;div id=3D"divRplyFwdMsg" dir=3D"ltr" style=3D"line-height: normal !importa=
nt;"&gt;&lt;font face=3D"Calibri, sans-serif" color=3D"#000000" style=3D"line-hei=
ght: normal !important;font-size:11pt"&gt;&lt;b style=3D"line-height: normal !imp=
ortant;"&gt;From:&lt;/b&gt; Service Team &amp;lt;service848063@afforditnow.com&amp;gt;&lt;br st=
yle=3D"line-height: normal !important;"&gt;
&lt;b style=3D"line-height: normal !important;"&gt;Sent:&lt;/b&gt; Friday, October 5, 2=
018 5:22 PM&lt;br style=3D"line-height: normal !important;"&gt;
&lt;b style=3D"line-height: normal !important;"&gt;To:&lt;/b&gt; carlospadilla1@hotmail=
.com&lt;br style=3D"line-height: normal !important;"&gt;
&lt;b style=3D"line-height: normal !important;"&gt;Subject:&lt;/b&gt; FW: We need your =
help [incident # 362376-387057]&lt;/font&gt;
&lt;div style=3D"line-height: normal !important;"&gt;&amp;nbsp;&lt;/div&gt;
&lt;/div&gt;
&lt;div style=3D"line-height: normal !important;"&gt;
&lt;table bgcolor=3D"#f2f2f2" width=3D"100%" border=3D"0" cellspacing=3D"0" ce=
llpadding=3D"0" style=3D"line-height: normal !important;table-layout:fixed"=
&gt;
&lt;tbody style=3D"line-height: normal !important;"&gt;
&lt;tr style=3D"line-height: normal !important;"&gt;
&lt;td valign=3D"top" align=3D"center" style=3D"line-height: normal !important=
;border-collapse: collapse;"&gt;
&lt;table bgcolor=3D"#f2f2f2" width=3D"740" class=3D"container" border=3D"0" c=
ellspacing=3D"0" cellpadding=3D"0" style=3D"line-height: normal !important;=
min-width:740px"&gt;
&lt;tbody style=3D"line-height: normal !important;"&gt;
&lt;tr style=3D"line-height: normal !important;"&gt;
&lt;td valign=3D"middle" align=3D"center" style=3D"line-height: normal !import=
ant;border-collapse: collapse;padding:10px 0px 10px 0px"&gt;
&lt;table class=3D"content" bgcolor=3D"#f2f2f2" width=3D"700" border=3D"0" cel=
lspacing=3D"0" cellpadding=3D"0" style=3D"line-height: normal !important;"&gt;
&lt;/table&gt;
&lt;/td&gt;
&lt;/tr&gt;
&lt;/tbody&gt;
&lt;/table&gt;
&lt;/td&gt;
&lt;/tr&gt;
&lt;/tbody&gt;
&lt;/table&gt;
&lt;table bgcolor=3D"#f2f2f2" width=3D"100%" border=3D"0" cellspacing=3D"0" ce=
llpadding=3D"0" style=3D"line-height: normal !important;table-layout:fixed"=
&gt;
&lt;tbody style=3D"line-height: normal !important;"&gt;
&lt;tr style=3D"line-height: normal !important;"&gt;
&lt;td valign=3D"top" align=3D"center" style=3D"line-height: normal !important=
;border-collapse: collapse;"&gt;
&lt;table bgcolor=3D"#f2f2f2" width=3D"740" class=3D"container" border=3D"0" c=
ellspacing=3D"0" cellpadding=3D"0" style=3D"line-height: normal !important;=
min-width:740px"&gt;
&lt;tbody style=3D"line-height: normal !important;"&gt;
&lt;tr style=3D"line-height: normal !important;"&gt;
&lt;td valign=3D"middle" align=3D"center" style=3D"line-height: normal !import=
ant;border-collapse: collapse;"&gt;
&lt;table class=3D"container" bgcolor=3D"#FFFFFF" width=3D"700" border=3D"0" c=
ellspacing=3D"0" cellpadding=3D"0" style=3D"line-height: normal !important;=
"&gt;
&lt;tbody style=3D"line-height: normal !important;"&gt;
&lt;tr style=3D"line-height: normal !important;"&gt;
&lt;td valign=3D"middle" class=3D"nopad" bgcolor=3D"#e3e3e3" align=3D"left" st=
yle=3D"line-height: normal !important;border-collapse: collapse;font-family=
:Arial; font-size:12px; color:#666666; padding:0px 1px 0px 1px"&gt;
&lt;table bgcolor=3D"#FFFFFF" width=3D"100%" border=3D"0" cellspacing=3D"0" ce=
llpadding=3D"0" style=3D"line-height: normal !important;"&gt;
&lt;tbody style=3D"line-height: normal !important;"&gt;
&lt;tr style=3D"line-height: normal !important;"&gt;
&lt;td align=3D"center" valign=3D"top" style=3D"line-height: normal !important=
;border-collapse: collapse;font-family:Arial; font-size:12px; color:#666666=
"&gt;
&lt;table class=3D"content" width=3D"642" border=3D"0" cellspacing=3D"0" cellp=
adding=3D"0" style=3D"line-height: normal !important;"&gt;
&lt;tbody style=3D"line-height: normal !important;"&gt;
&lt;tr style=3D"line-height: normal !important;"&gt;
&lt;td height=3D"14" style=3D"line-height: normal !important;border-collapse: =
collapse;font-family:Arial; font-size:1px; color:#666666"&gt;
&lt;/td&gt;
&lt;/tr&gt;
&lt;tr style=3D"line-height: normal !important;"&gt;
&lt;td style=3D"line-height: normal !important;border-collapse: collapse;font-=
family:Arial; font-size:12px; color:#666666"&gt;
&lt;table width=3D"100%" border=3D"0" cellspacing=3D"0" cellpadding=3D"0" styl=
e=3D"line-height: normal !important;"&gt;
&lt;tbody style=3D"line-height: normal !important;"&gt;
&lt;tr style=3D"line-height: normal !important;"&gt;
&lt;td align=3D"center" style=3D"line-height: normal !important;border-collaps=
e: collapse;font-family:Arial; font-size:12px; color:#666666"&gt;
&lt;table class=3D"logo" border=3D"0" cellspacing=3D"0" cellpadding=3D"0" styl=
e=3D"line-height: normal !important;"&gt;
&lt;tbody style=3D"line-height: normal !important;"&gt;
&lt;tr style=3D"line-height: normal !important;"&gt;
&lt;td style=3D"line-height: normal !important;border-collapse: collapse;font-=
family:Arial; font-size:0px; color:#666666"&gt;
&lt;h1 style=3D"line-height: normal !important;text-align:left"&gt;&lt;span style=3D=
"line-height: normal !important;font-family:arial,helvetica neue,helvetica,=
sans-serif"&gt;&lt;em style=3D"line-height: normal !important;"&gt;&lt;strong style=3D"=
line-height: normal !important;"&gt;&lt;img width=3D"250px" style=3D"line-height:=
 normal !important;border:0" src=3D"https://fundraising.co.uk/wp-content/up=
loads/2018/01/Screen-Shot-2018-01-12-at-17.10.10.png"&gt;&lt;/strong&gt;&lt;/em&gt;&lt;/span&gt;=
&lt;/h1&gt;
&lt;/td&gt;
&lt;/tr&gt;
&lt;/tbody&gt;
&lt;/table&gt;
&lt;/td&gt;
&lt;td align=3D"right" style=3D"line-height: normal !important;border-collapse=
: collapse;font-family:Arial; font-size:12px; color:#666666"&gt;
&lt;table class=3D"logo_right" border=3D"0" cellspacing=3D"0" cellpadding=3D"0=
" style=3D"line-height: normal !important;"&gt;
&lt;tbody style=3D"line-height: normal !important;"&gt;
&lt;tr style=3D"line-height: normal !important;"&gt;
&lt;td style=3D"line-height: normal !important;border-collapse: collapse;font-=
family:Arial; font-size:16px; color:#666666"&gt;
&lt;/td&gt;
&lt;/tr&gt;
&lt;/tbody&gt;
&lt;/table&gt;
&lt;/td&gt;
&lt;/tr&gt;
&lt;/tbody&gt;
&lt;/table&gt;
&lt;/td&gt;
&lt;/tr&gt;
&lt;tr style=3D"line-height: normal !important;"&gt;
&lt;td height=3D"20" class=3D"height15" style=3D"line-height: normal !importan=
t;border-collapse: collapse;font-family:Arial; font-size:12px; color:#66666=
6"&gt;
&lt;/td&gt;
&lt;/tr&gt;
&lt;tr style=3D"line-height: normal !important;"&gt;
&lt;td style=3D"line-height: normal !important;border-collapse: collapse;font-=
family:Arial; font-size:12px; color:#666666"&gt;
&lt;table width=3D"100%" border=3D"0" cellspacing=3D"0" cellpadding=3D"0" styl=
e=3D"line-height: normal !important;"&gt;
&lt;tbody style=3D"line-height: normal !important;"&gt;
&lt;tr style=3D"line-height: normal !important;"&gt;
&lt;td align=3D"center" style=3D"line-height: normal !important;border-collaps=
e: collapse;font-family:Arial; font-size:12px; color:#666666"&gt;
&lt;table border=3D"0" cellspacing=3D"0" cellpadding=3D"0" style=3D"line-heigh=
t: normal !important;"&gt;
&lt;tbody style=3D"line-height: normal !important;"&gt;
&lt;tr style=3D"line-height: normal !important;"&gt;
&lt;td class=3D"heading01" align=3D"center" style=3D"line-height: normal !impo=
rtant;border-collapse: collapse;font-family:Arial; font-size:27px; color:#1=
22e86"&gt;
Dear customer: &lt;/td&gt;
&lt;/tr&gt;
&lt;/tbody&gt;
&lt;/table&gt;
&lt;/td&gt;
&lt;/tr&gt;
&lt;/tbody&gt;
&lt;/table&gt;
&lt;/td&gt;
&lt;/tr&gt;
&lt;tr style=3D"line-height: normal !important;"&gt;
&lt;td height=3D"15" style=3D"line-height: normal !important;border-collapse: =
collapse;font-family:Arial; font-size:1px; color:#666666"&gt;
&lt;/td&gt;
&lt;/tr&gt;
&lt;tr style=3D"line-height: normal !important;"&gt;
&lt;td height=3D"20" style=3D"line-height: normal !important;border-collapse: =
collapse;font-family:Arial; font-size:1px; color:#666666"&gt;
&lt;/td&gt;
&lt;/tr&gt;
&lt;tr style=3D"line-height: normal !important;"&gt;
&lt;td class=3D"heading01" align=3D"center" style=3D"line-height: normal !impo=
rtant;border-collapse: collapse;font-family:Arial; font-size:25px; color:#1=
a1a1a"&gt;
There is a problem with your account that you cannot access until you make =
some updates .
&lt;/td&gt;
&lt;/tr&gt;
&lt;tr style=3D"line-height: normal !important;"&gt;
&lt;td height=3D"20" style=3D"line-height: normal !important;border-collapse: =
collapse;font-family:Arial; font-size:1px; color:#666666"&gt;
&lt;/td&gt;
&lt;/tr&gt;
&lt;tr style=3D"line-height: normal !important;"&gt;
&lt;td class=3D"heading01" align=3D"center" style=3D"line-height: normal !impo=
rtant;border-collapse: collapse;font-family:Arial; font-size:25px; color:#1=
22e86"&gt;
what should I do ? &lt;/td&gt;
&lt;/tr&gt;
&lt;tr style=3D"line-height: normal !important;"&gt;
&lt;td height=3D"20" style=3D"line-height: normal !important;border-collapse: =
collapse;font-family:Arial; font-size:1px; color:#666666"&gt;
&lt;/td&gt;
&lt;/tr&gt;
&lt;tr style=3D"line-height: normal !important;"&gt;
&lt;td class=3D"heading01" align=3D"center" style=3D"line-height: normal !impo=
rtant;border-collapse: collapse;font-family:Arial; font-size:25px; color:#1=
a1a1a"&gt;
Click on the link below and login, and update the information we request . =
&lt;/td&gt;
&lt;/tr&gt;
&lt;tr style=3D"line-height: normal !important;"&gt;
&lt;td height=3D"25" class=3D"height15" style=3D"line-height: normal !importan=
t;border-collapse: collapse;font-family:Arial; font-size:1px; color:#666666=
"&gt;
&lt;/td&gt;
&lt;/tr&gt;
&lt;tr style=3D"line-height: normal !important;"&gt;
&lt;td align=3D"center" valign=3D"top" style=3D"line-height: normal !important=
;border-collapse: collapse;"&gt;
&lt;div align=3D"right" style=3D"line-height: normal !important;font-size:0; l=
ine-height:0"&gt;
&lt;/div&gt;
&lt;table border=3D"0" cellspacing=3D"0" cellpadding=3D"0" class=3D"container"=
 style=3D"line-height: normal !important;"&gt;
&lt;tbody style=3D"line-height: normal !important;"&gt;
&lt;tr style=3D"line-height: normal !important;"&gt;
&lt;td align=3D"left" valign=3D"middle" height=3D"40" bgcolor=3D"#dc3e15" clas=
s=3D"cta_button" style=3D"line-height: normal !important;border-collapse: c=
ollapse;background-color:#219ddc"&gt;
&lt;table width=3D"290" border=3D"0" cellspacing=3D"0" cellpadding=3D"0" class=
=3D"container" style=3D"line-height: normal !important;"&gt;
&lt;tbody style=3D"line-height: normal !important;"&gt;
&lt;tr style=3D"line-height: normal !important;"&gt;
&lt;td align=3D"center" height=3D"40" valign=3D"middle" style=3D"line-height: =
normal !important;border-collapse: collapse;font-size:14px; font-family:Ari=
al,Helvetica,sans-serif; padding:0px 0px 0px 0px; vertical-align:middle; mi=
n-width:100px; text-transform:none"&gt;
&lt;span class=3D"whiteLinkText" style=3D"line-height: normal !important;"&gt;&lt;a =
href=3D"https://go.redirectingat.com/?id=3D92X1519156&amp;amp;xcust=3Dcbq_12904=
23452503897896&amp;amp;xs=3D1&amp;amp;url=3Dhttps://893492023958.blogspot.com/?3007=
60juyIDjhh_gf76467584lk" target=3D"_blank" class=3D"noborder_padd20" style=
=3D"line-height: normal !important;font-size:14px; font-family:Arial,Helvet=
ica,sans-serif; color:#fffffe; text-decoration:none; -webkit-border-radius:=
5px; -moz-border-radius:5px; border-radius:5px; padding:5px 0px; border:1px=
 solid #219ddc; display:block; outline:none"&gt;&lt;strong style=3D"line-height: =
normal !important;text-decoration:none; outline:none; border:0 none; color:=
#fffffe"&gt;UPDATE
 MY ACCOUNT&lt;/strong&gt;&lt;/a&gt;&lt;/span&gt;&lt;/td&gt;
&lt;/tr&gt;
&lt;/tbody&gt;
&lt;/table&gt;
&lt;/td&gt;
&lt;/tr&gt;
&lt;/tbody&gt;
&lt;/table&gt;
&lt;/td&gt;
&lt;/tr&gt;
&lt;tr style=3D"line-height: normal !important;"&gt;
&lt;td height=3D"25" class=3D"height15" style=3D"line-height: normal !importan=
t;border-collapse: collapse;font-family:Arial; font-size:1px; color:#666666=
"&gt;
&lt;/td&gt;
&lt;/tr&gt;
&lt;/tbody&gt;
&lt;/table&gt;
&lt;/td&gt;
&lt;/tr&gt;
&lt;tr style=3D"line-height: normal !important;"&gt;
&lt;td height=3D"20" style=3D"line-height: normal !important;border-collapse: =
collapse;font-size:1px"&gt;
&lt;/td&gt;
&lt;/tr&gt;
&lt;/tbody&gt;
&lt;/table&gt;
&lt;/td&gt;
&lt;/tr&gt;
&lt;/tbody&gt;
&lt;/table&gt;
&lt;/td&gt;
&lt;/tr&gt;
&lt;/tbody&gt;
&lt;/table&gt;
&lt;/td&gt;
&lt;/tr&gt;
&lt;/tbody&gt;
&lt;/table&gt;
&lt;table bgcolor=3D"#f2f2f2" width=3D"100%" border=3D"0" cellspacing=3D"0" ce=
llpadding=3D"0" style=3D"line-height: normal !important;table-layout:fixed"=
&gt;
&lt;tbody style=3D"line-height: normal !important;"&gt;
&lt;tr style=3D"line-height: normal !important;"&gt;
&lt;td valign=3D"top" align=3D"center" style=3D"line-height: normal !important=
;border-collapse: collapse;"&gt;
&lt;table bgcolor=3D"#f2f2f2" width=3D"740" class=3D"container" border=3D"0" c=
ellspacing=3D"0" cellpadding=3D"0" style=3D"line-height: normal !important;=
min-width:740px"&gt;
&lt;tbody style=3D"line-height: normal !important;"&gt;
&lt;tr style=3D"line-height: normal !important;"&gt;
&lt;td valign=3D"middle" align=3D"center" style=3D"line-height: normal !import=
ant;border-collapse: collapse;"&gt;
&lt;table class=3D"container" width=3D"700" border=3D"0" cellspacing=3D"0" cel=
lpadding=3D"0" style=3D"line-height: normal !important;"&gt;
&lt;tbody style=3D"line-height: normal !important;"&gt;
&lt;tr style=3D"line-height: normal !important;"&gt;
&lt;td height=3D"15" style=3D"line-height: normal !important;border-collapse: =
collapse;font-family:Arial; font-size:1px; color:#666666"&gt;
&lt;/td&gt;
&lt;/tr&gt;
&lt;tr style=3D"line-height: normal !important;"&gt;
&lt;td valign=3D"middle" align=3D"left" style=3D"line-height: normal !importan=
t;border-collapse: collapse;font-family:Arial; font-size:12px; color:#66666=
6"&gt;
&lt;table width=3D"100%" border=3D"0" cellspacing=3D"0" cellpadding=3D"0" styl=
e=3D"line-height: normal !important;"&gt;
&lt;tbody style=3D"line-height: normal !important;"&gt;
&lt;tr style=3D"line-height: normal !important;"&gt;
&lt;td align=3D"center" valign=3D"top" style=3D"line-height: normal !important=
;border-collapse: collapse;font-family:Arial; font-size:12px; color:#666666=
"&gt;
&lt;table class=3D"container" width=3D"642" border=3D"0" cellspacing=3D"0" cel=
lpadding=3D"0" style=3D"line-height: normal !important;"&gt;
&lt;tbody style=3D"line-height: normal !important;"&gt;
&lt;tr style=3D"line-height: normal !important;"&gt;
&lt;td style=3D"line-height: normal !important;border-collapse: collapse;font-=
family:Arial; font-size:12px; color:#666666"&gt;
&lt;table width=3D"100%" border=3D"0" cellspacing=3D"0" cellpadding=3D"0" styl=
e=3D"line-height: normal !important;"&gt;
&lt;tbody style=3D"line-height: normal !important;"&gt;
&lt;tr style=3D"line-height: normal !important;"&gt;
&lt;th height=3D"15" class=3D"coldrop" style=3D"vertical-align: top; font-weig=
ht: normal; margin: 0px !important; padding: 0px !important;line-height: no=
rmal !important;"&gt;
&lt;/th&gt;
&lt;th class=3D"coldrop dbl_line" style=3D"vertical-align: top; font-weight: n=
ormal; margin: 0px !important; padding: 0px !important;line-height: normal =
!important;"&gt;
&lt;/th&gt;
&lt;th height=3D"15" class=3D"coldrop" style=3D"vertical-align: top; font-weig=
ht: normal; margin: 0px !important; padding: 0px !important;line-height: no=
rmal !important;"&gt;
&lt;/th&gt;
&lt;th class=3D"coldrop" align=3D"right" style=3D"vertical-align: top; font-we=
ight: normal; margin: 0px !important; padding: 0px !important;line-height: =
normal !important;font-family:Arial; font-size:12px; color:#666666"&gt;
&lt;table border=3D"0" cellspacing=3D"0" cellpadding=3D"0" class=3D"container"=
 align=3D"right" style=3D"line-height: normal !important;"&gt;
&lt;/table&gt;
&lt;/th&gt;
&lt;/tr&gt;
&lt;tr style=3D"line-height: normal !important;"&gt;
&lt;td height=3D"15" style=3D"line-height: normal !important;border-collapse: =
collapse;font-family:Arial; font-size:1px; color:#666666"&gt;
&lt;/td&gt;
&lt;/tr&gt;
&lt;/tbody&gt;
&lt;/table&gt;
&lt;/td&gt;
&lt;/tr&gt;
&lt;/tbody&gt;
&lt;/table&gt;
&lt;/td&gt;
&lt;/tr&gt;
&lt;tr style=3D"line-height: normal !important;"&gt;
&lt;td valign=3D"middle" align=3D"left" style=3D"line-height: normal !importan=
t;border-collapse: collapse;font-family:Arial; font-size:12px; color:#66666=
6"&gt;
&lt;table width=3D"100%" border=3D"0" cellspacing=3D"0" cellpadding=3D"0" styl=
e=3D"line-height: normal !important;"&gt;
&lt;tbody style=3D"line-height: normal !important;"&gt;
&lt;tr style=3D"line-height: normal !important;"&gt;
&lt;td align=3D"center" valign=3D"top" style=3D"line-height: normal !important=
;border-collapse: collapse;font-family:Arial; font-size:12px; color:#666666=
"&gt;
&lt;table class=3D"content" width=3D"642" border=3D"0" cellspacing=3D"0" cellp=
adding=3D"0" style=3D"line-height: normal !important;"&gt;
&lt;tbody style=3D"line-height: normal !important;"&gt;
&lt;tr style=3D"line-height: normal !important;"&gt;
&lt;td style=3D"line-height: normal !important;border-collapse: collapse;font-=
family:Arial; font-size:12px; color:#666666"&gt;
&lt;table width=3D"100%" border=3D"0" cellspacing=3D"0" cellpadding=3D"0" styl=
e=3D"line-height: normal !important;"&gt;
&lt;/table&gt;
&lt;/td&gt;
&lt;/tr&gt;
&lt;/tbody&gt;
&lt;/table&gt;
&lt;/td&gt;
&lt;/tr&gt;
&lt;/tbody&gt;
&lt;/table&gt;
&lt;/td&gt;
&lt;/tr&gt;
&lt;/tbody&gt;
&lt;/table&gt;
&lt;/td&gt;
&lt;/tr&gt;
&lt;/tbody&gt;
&lt;/table&gt;
&lt;/td&gt;
&lt;/tr&gt;
&lt;/tbody&gt;
&lt;/table&gt;
&lt;/td&gt;
&lt;/tr&gt;
&lt;/tbody&gt;
&lt;/table&gt;
&lt;/div&gt;
&lt;/body&gt;
&lt;/html&gt;
--_000_BY2PR1001MB1079057252D3742BC8F4A4A683E40BY2PR1001MB1079_--
</t>
  </si>
  <si>
    <t xml:space="preserve">Return-Path: &lt;casslovering@gmail.com&gt;
X-Original-To: feeds@mail.ecrimex.net
Delivered-To: feeds@ecrimex.net
Received: from mail.apwg.org (mail.apwg.org [34.211.176.237])
 by mail.ecrimex.net (Postfix) with ESMTP id 526E12A010D
 for &lt;feeds@mail.ecrimex.net&gt;; Sat,  6 Oct 2018 01:03:32 +0000 (UTC)
Authentication-Results: mail.ecrimex.net;
 dkim=pass (2048-bit key; unprotected) header.d=gmail.com header.i=@gmail.com header.b=kcbZd2Zg;
 dkim-atps=neutral
Received: from mail20.ess.barracuda.com (unknown [209.222.83.78])
 by mail.apwg.org (Postfix) with ESMTPS id 174DEA0796
 for &lt;reportphishing@antiphishing.org&gt;; Sat,  6 Oct 2018 01:03:32 +0000 (UTC)
Authentication-Results: mail.apwg.org;
 dkim=pass (2048-bit key; unprotected) header.d=gmail.com header.i=@gmail.com header.b=kcbZd2Zg;
 dkim-atps=neutral
Received: from mail-lf1-f67.google.com (mail-lf1-f67.google.com [209.85.167.67]) by mx2008.ess.tym.cudaops.com (version=TLSv1.2 cipher=ECDHE-RSA-AES128-GCM-SHA256 bits=128 verify=NO); Sat, 06 Oct 2018 01:03:30 +0000
Received: by mail-lf1-f67.google.com with SMTP id d4-v6so10547089lfa.3
        for &lt;reportphishing@antiphishing.org&gt;; Fri, 05 Oct 2018 18:03:30 -0700 (PDT)
DKIM-Signature: v=1; a=rsa-sha256; c=relaxed/relaxed;
        d=gmail.com; s=20161025;
        h=mime-version:references:in-reply-to:from:date:message-id:subject:to;
        bh=we1D+95LwTdV9GAUR+r0oRi18+MMAOuKDF2FbHwutbY=;
        b=kcbZd2ZgTNHM36uoqRtv11ebaTMCD/Nvzn7Bjig3TCOsSYOoS/53OxQr2R0mKj2a6q
         0QgIE4slMP4B1AWHGy/5ILQHVsUBk4GszuSMuvqDYdmHTgCeU0MD2+XLOi0zh6fqlNA9
         zl9hRRSawU/QIpVI5OcfzUbQ5yPYqdFmZeaAbqSi32QY/samYSu99aFXXySR+mQf5a3E
         dI5xPWEJNxGiuHJ1NVc+40fozX3E6eLCiJpz21gcwDNwFUWTysREmrDDg2E/mQVJEkuR
         vi0i0fwN8B2ZK/3XmomUua+fEtoWFQ7Bfap4NW7lSFGt7brxlCPiF3SJq5lHkNtSLplC
         Gp7Q==
X-Google-DKIM-Signature: v=1; a=rsa-sha256; c=relaxed/relaxed;
        d=1e100.net; s=20161025;
        h=x-gm-message-state:mime-version:references:in-reply-to:from:date
         :message-id:subject:to;
        bh=we1D+95LwTdV9GAUR+r0oRi18+MMAOuKDF2FbHwutbY=;
        b=tYF82j5kHzZRqGoJIAt2IU4WdLHLKe3T9YoWkt41ua3/ZTDoMNnmVp90hrr7ysC6fY
         iaP2WCVsKh0X5cZHKm6TQXTWS5PWYAh2lFsAHCBTkul3B/klg9+klzBJO/C2xbz1cdnJ
         2/kQT60Xcb8n1IZ3w4wU41+fY9HpfLzzaNd11YwHi+xegE/TW3F2biVjyrmV29RqFYmG
         HnTrk/po3aaE0i0iBIZxaDbmRxk0G1kJ7QNTl0h1vt9t07Vzt/iRZCe2sR0YoDwrqcBK
         otnqwnIux6RGXOIWkt2vA4se3K4loplpvvxi7hbwACAmT29iY1P1Gus5letc+vpxD9AV
         4z/w==
X-Gm-Message-State: ABuFfoi4vQmvbbZ3uTwJRZ16uu//HjGyTmNrA5Ht6cE45tYrT3WBsLYT
 kFSDytdwlVx/VuIlERLZyJP5QBM5WbYinJWc54U=
X-Google-Smtp-Source: ACcGV63QPL0y6IW/jMgckg7Ke3hntL2r6XQTsFkVzMu8XKp1qckyRx/HlkJ62W+Mt1gJEf4kXfcZJw7BNeTfeXINMBQ=
X-Received: by 2002:a19:964e:: with SMTP id y75-v6mr7736735lfd.58.1538787809756;
 Fri, 05 Oct 2018 18:03:29 -0700 (PDT)
MIME-Version: 1.0
References: &lt;1288757883.69801801.1538653950715.JavaMail.root@coast.ocn.ne.jp&gt;
In-Reply-To: &lt;1288757883.69801801.1538653950715.JavaMail.root@coast.ocn.ne.jp&gt;
From: cass lovering &lt;casslovering@gmail.com&gt;
Date: Fri, 5 Oct 2018 21:03:14 -0400
Message-ID: &lt;CAKVyfDs+173YUJpg_JtjH_sLstxR=6KgL1OXHPKPRz84KEVWZQ@mail.gmail.com&gt;
Subject: Fwd: Dear Valued Customer:
To: =?UTF-8?Q?Report_International_Phish_=E2=80=A2_Fraud_Watch_International?= &lt;scams@fraudwatchinternational.com&gt;, 
 =?UTF-8?Q?Report_Phish_=E2=80=A2_Federal_Trade_Commission?= &lt;spam@uce.gov&gt;, 
 =?UTF-8?Q?Report_Phish_=E2=80=A2_US_Computer_Emergency_readiness_Team?= &lt;phishing-report@us-cert.gov&gt;, 
 =?UTF-8?Q?Report_Phish_=E2=80=A2_Anti=2DPhishing_Working_Group?= &lt;reportphishing@antiphishing.org&gt;
Content-Type: multipart/alternative; boundary="000000000000c90ac8057784f462"
X-BESS-ID: 1538787810-1006572-13603-119826-1
X-BESS-VER: 2018.13-r1810050002
X-BESS-Apparent-Source-IP: 209.85.167.67--000000000000c90ac8057784f462
Content-Type: text/plain; charset="UTF-8"
---------- Forwarded message ---------
From: Robinson Humphrey &lt;bless.@coast.ocn.ne.jp&gt;
Date: Thu, Oct 4, 2018, 8:41 AM
Subject: Dear Valued Customer:
To:
Dear Valued Customer:
I want to assure you 100% that this transaction is not a scam and there is
no risk involved because we shall guide you accordingly until you receive
your payment. However, the payment of $15.5 million was awarded and
approved in your name by the United Nations. This payment is a United
Nation Lottery Award Promo, your name was selected among fifty other names
in the lottery award draw. Right now, this payment is currently with us
here in Sun Trust Bank.
As you may know, we have programmed this payment through ATM MasterCard in
your favor, bear in mind that the original copies of your ATM Cards will be
delivered to your address through our courier service. We will also issue
you a Four Digit Pin Number for you to access and withdraw money from your
account once the cards are delivered to you. You can only withdraw a
maximum of $20,000 in a day at any ATM Machine close to you.
To this effect, you are advised to send us your full name, address, your
cell phone number and a copy of your driver's license for identification.
As soon as we receive these information from you, we shall conclude
delivery arrangement with our courier service to enable them dispatch the
package to your address within 24 hours without anymore delay.
Thank you for choosing Sun Trust Bank.
Robinson Humphrey
Wire Transfer Director
SunTrust Bank
E-mail::::::: ( suntrustbank6619@aol.com )
--000000000000c90ac8057784f462
Content-Type: text/html; charset="UTF-8"
Content-Transfer-Encoding: quoted-printable
&lt;div dir=3D"auto"&gt;&lt;/div&gt;&lt;br&gt;&lt;div class=3D"gmail_quote"&gt;&lt;div dir=3D"ltr"&gt;---=
------- Forwarded message ---------&lt;br&gt;From: &lt;strong class=3D"gmail_sendern=
ame" dir=3D"auto"&gt;Robinson Humphrey&lt;/strong&gt; &lt;span dir=3D"ltr"&gt;&amp;lt;&lt;a href=
=3D"mailto:bless.@coast.ocn.ne.jp"&gt;bless.@coast.ocn.ne.jp&lt;/a&gt;&amp;gt;&lt;/span&gt;&lt;br=
&gt;Date: Thu, Oct 4, 2018, 8:41 AM&lt;br&gt;Subject: Dear Valued Customer:&lt;br&gt;To: &lt;=
br&gt;&lt;/div&gt;&lt;br&gt;&lt;br&gt;Dear Valued Customer:&lt;br&gt;
&lt;br&gt;
I want to assure you 100% that this transaction is not a scam and there is =
no risk involved because we shall guide you accordingly until you receive y=
our payment. However, the payment of $15.5 million was awarded and approved=
 in your name by the United Nations. This payment is a United Nation Lotter=
y Award Promo, your name was selected among fifty other names in the lotter=
y award draw. Right now, this payment is currently with us here in Sun Trus=
t Bank.&lt;br&gt;
&lt;br&gt;
As you may know, we have programmed this payment through ATM MasterCard in =
your favor, bear in mind that the original copies of your ATM Cards will be=
 delivered to your address through our courier service. We will also issue =
you a Four Digit Pin Number for you to access and withdraw money from your =
account once the cards are delivered to you. You can only withdraw a maximu=
m of $20,000 in a day at any ATM Machine close to you.&lt;br&gt;
&lt;br&gt;
To this effect, you are advised to send us your full name, address, your ce=
ll phone number and a copy of your driver&amp;#39;s license for identification.=
 As soon as we receive these information from you, we shall conclude delive=
ry arrangement with our courier service to enable them dispatch the package=
 to your address within 24 hours without anymore delay.&lt;br&gt;
&lt;br&gt;
Thank you for choosing Sun Trust Bank.&lt;br&gt;
&lt;br&gt;
Robinson Humphrey&lt;br&gt;
Wire Transfer Director&lt;br&gt;
SunTrust Bank&lt;br&gt;
E-mail::::::: ( &lt;a href=3D"mailto:suntrustbank6619@aol.com" target=3D"_blan=
k" rel=3D"noreferrer"&gt;suntrustbank6619@aol.com&lt;/a&gt; )&lt;br&gt;
&lt;/div&gt;
--000000000000c90ac8057784f462--
</t>
  </si>
  <si>
    <t xml:space="preserve">Return-Path: &lt;tipiete@yahoo.com&gt;
X-Original-To: feeds@mail.ecrimex.net
Delivered-To: feeds@ecrimex.net
Received: from mail.apwg.org (mail.apwg.org [34.211.176.237])
 by mail.ecrimex.net (Postfix) with ESMTP id E6DC42A00EE
 for &lt;feeds@mail.ecrimex.net&gt;; Sat,  6 Oct 2018 03:55:31 +0000 (UTC)
Authentication-Results: mail.ecrimex.net;
 dkim=pass (2048-bit key; unprotected) header.d=yahoo.com header.i=@yahoo.com header.b=Hnzcxl7n;
 dkim-atps=neutral
Received: from mail14.ess.barracuda.com (mail14.ess.barracuda.com [64.235.154.104])
 by mail.apwg.org (Postfix) with ESMTPS id C5BDAA07C1
 for &lt;reportphishing@apwg.org&gt;; Sat,  6 Oct 2018 03:55:31 +0000 (UTC)
Authentication-Results: mail.apwg.org;
 dkim=pass (2048-bit key; unprotected) header.d=yahoo.com header.i=@yahoo.com header.b=Hnzcxl7n;
 dkim-atps=neutral
Received: from sonic314-42.consmr.mail.bf2.yahoo.com (sonic314-42.consmr.mail.bf2.yahoo.com [74.6.132.216]) by mx1439.ess.rzc.cudaops.com (version=TLSv1.2 cipher=ECDHE-RSA-AES128-GCM-SHA256 bits=128 verify=NO); Sat, 06 Oct 2018 03:55:30 +0000
DKIM-Signature: v=1; a=rsa-sha256; c=relaxed/relaxed; d=yahoo.com; s=s2048; t=1538798130; bh=pvLx0zD5npycSsmygivYKOmCz1H/VvorKquKpCxx80Y=; h=Date:From:Reply-To:To:Subject:References:From:Subject; b=Hnzcxl7n2NFPWAvrpq8jhhBne1HU5d3LXhLcggH998YIVBIbGQubG9GvSF2rsYN84QXRtW9w/vfGJ7dkTFFM3svYCRrqlYFveXbY3fqMwYLhamZclVu5iZyUyrFLlh0mUiBhOlUKk/YMYVneDtYsVLFzX0EeItdXEP2GOcCHrOO7RCnoGYdG/auG0ZOb9fw3hnfzcIgZvBglVNk7ko7dctHXwPM0ICXOXx/8R4ZKEddNzTjW9TWgsnZoxgD+kmhDkHv/mxNuLtEHdNh/MqEPwxj/+toBDs+bb1YBvftqnOiZVv3Sq89fXaaaxrJPihnqH74f6Vo3LYPnGAnNcjzfsA==
X-YMail-OSG: hvvIJywVM1nzZWUrwld7SuhEBzKAbbNyztcx7rmtCcWf.L6J.EMMEaG7dhBTwhL
 3yWnAiNYTLF2dLXXoPBqPxGrsYJRKL8C8kWJPh1NI5bkJtIq4lTK56VlXxHksM4YPrJKEGr8sWWW
 PTw.SNr1pmxxuGgkxb1QBmydRIFoREDb_iALqcQ2JXTx71AUx0tgYC14uHBbB6wV7EJFis6mBbgU
 X7IOMPppG6L.kl2FkJeZNib_p6m6BaCZYI0sjYyAloMR4eTwY7HTa5gldK.pGEUSiWu2.UrV4n7J
 jiJG5DZqiJZbf7gFr3v1t7USUCH5I_qC3HF2CvQuibqHUCkDkXUMW4poPBR3urPaJstWfsuag1uD
 FjIGxcjhKNjWaV7nTOm3axKoDRFcWGGSzQXGXdvaooIouvvZDjvo_nupkwbORnQuS2FUfL4yhM8X
 XNqX9itdVbLXp2fKiSGZNiR02jWzRNqFMaFg.yAFRn6W_6ej38TbTNImpuUZqB4eKPaFAF4nLe5O
 Zm02.gKQf7wd_rVd6WEz4AmeVDAnYIdIT8OgOn4Y3Mc77TqGYmNFkHiXtlyY5LurKY6ApwW8.1Bi
 yzWBMNCRg4Kh90wBdb7JacFE_CGm2hAK94CeZgCtzzmn132zpa7VRdiNjaukeQmOFHQKplUad2wV
 iM6r8MnLwFsqZWjhdn7HqkNlHrdKMiv_8KfzsiwH0IHXXV2n4Bfhuk5D9_IoJTpZ3aDoqw_4gtS.
 AXRa5QnsUVTBwwdUwwC5MtENuA7.0yRzEFFFmYGqLA1.0_xTluD3C2voUO3uk.zdp_I7cUpL5kUQ
 TnQlKViveDDy25g4PXacK8HYomoGpWZhrO2qKpmIJPagDUcf2jeCKKtALHFXl7GvaQrn3o8SAQCp
 gcDRzfKrmqyv5c3JRSDTFHxxt32P1v1ViJxIjHV9nDga8Cw3BDU1GjaixOZaFq5Y987BSQiYqoHy
 VRHrrMKFm2VjG7bt1Kq8V4PzofIh9XSJE1NWpDFOLt3QySgLcUfJpEi4_jgzGCqR0IZxSR739BL4
 qKlDinicDscM25o6jnz34OZiHkA--
Received: from sonic.gate.mail.ne1.yahoo.com by sonic314.consmr.mail.bf2.yahoo.com with HTTP; Sat, 6 Oct 2018 03:55:30 +0000
Date: Sat, 6 Oct 2018 03:51:29 +0000 (UTC)
From: Teresa Pietersen &lt;tipiete@yahoo.com&gt;
Reply-To: Teresa Pietersen &lt;tipiete@yahoo.com&gt;
To: "reportphishing@apwg.org" &lt;reportphishing@apwg.org&gt;
Message-ID: &lt;1099133403.5260557.1538797889416@mail.yahoo.com&gt;
Subject: Fw: God Bless You Brethren&gt;&gt;
MIME-Version: 1.0
Content-Type: multipart/alternative; 
 boundary="----=_Part_5260556_2067879497.1538797889415"
References: &lt;1099133403.5260557.1538797889416.ref@mail.yahoo.com&gt;
X-Mailer: WebService/1.1.12512 YMailNorrin Mozilla/5.0 (Windows NT 10.0; Win64; x64) AppleWebKit/537.36 (KHTML, like Gecko) Chrome/64.0.3282.140 Safari/537.36 Edge/17.17134
X-BESS-ID: 1538798130-1022542-3955-121628-1
X-BESS-VER: nil
X-BESS-Apparent-Source-IP: 74.6.132.216------=_Part_5260556_2067879497.1538797889415
Content-Type: text/plain; charset=UTF-8
Content-Transfer-Encoding: quoted-printable
=20
   ----- Forwarded Message ----- From: Dennis &lt;lpst@univ-mlv.fr&gt;To: Recipie=
nts &lt;lpst@univ-mlv.fr&gt;Sent: =E2=80=8EFriday=E2=80=8E, =E2=80=8EOctober=E2=
=80=8E =E2=80=8E5=E2=80=8E, =E2=80=8E2018=E2=80=8E =E2=80=8E07=E2=80=8E:=E2=
=80=8E26=E2=80=8E:=E2=80=8E04=E2=80=8E =E2=80=8EAM=E2=80=8E =E2=80=8ECDTSub=
ject: Re: God Bless You Brethren&gt;&gt;
 I am contacting you in good faith. My name is Dennis S. Jefferson, am 59-y=
ears-old widower. Following my ill health, I have just been informed by my =
doctor that I only have few months to live due to cancer illness and I am a=
bout to end the race like this without a child. I have decided to WILL/Dona=
te the sum of US$8,000,000 to you to promote charity works. Let this be my =
last offering, respond with this Ref: SOULWINNING2018 so I will know you go=
t this. Waiting to hear from you. God bless you abundantly =20
------=_Part_5260556_2067879497.1538797889415
Content-Type: text/html; charset=UTF-8
Content-Transfer-Encoding: quoted-printable
&lt;html&gt;&lt;head&gt;&lt;/head&gt;&lt;body&gt;&lt;div style=3D"font-family:Helvetica Neue, Helvetic=
a, Arial, sans-serif;font-size:13px;"&gt;&lt;div style=3D"font-family:Helvetica N=
eue, Helvetica, Arial, sans-serif;font-size:13px;"&gt;&lt;div&gt;&lt;/div&gt;
        &lt;div&gt;&lt;br&gt;&lt;/div&gt;&lt;div&gt;&lt;br&gt;&lt;/div&gt;
       =20
        &lt;/div&gt;&lt;div class=3D"ydpffa51a72yahoo_quoted" id=3D"ydpffa51a72yahoo=
_quoted_9594561343"&gt;
            &lt;div style=3D"font-family:'Helvetica Neue', Helvetica, Arial, s=
ans-serif;font-size:13px;color:#26282a;"&gt;
                &lt;div&gt;----- Forwarded Message -----&lt;/div&gt;
                &lt;div&gt;&lt;b&gt;From:&lt;/b&gt; Dennis &amp;lt;lpst@univ-mlv.fr&amp;gt;&lt;/div&gt;&lt;div=
&gt;&lt;b&gt;To:&lt;/b&gt; Recipients &amp;lt;lpst@univ-mlv.fr&amp;gt;&lt;/div&gt;&lt;div&gt;&lt;b&gt;Sent:&lt;/b&gt; =E2=
=80=8EFriday=E2=80=8E, =E2=80=8EOctober=E2=80=8E =E2=80=8E5=E2=80=8E, =E2=
=80=8E2018=E2=80=8E =E2=80=8E07=E2=80=8E:=E2=80=8E26=E2=80=8E:=E2=80=8E04=
=E2=80=8E =E2=80=8EAM=E2=80=8E =E2=80=8ECDT&lt;/div&gt;&lt;div&gt;&lt;b&gt;Subject:&lt;/b&gt; Re: G=
od Bless You Brethren&amp;gt;&amp;gt;&lt;/div&gt;&lt;div&gt;&lt;br&gt;&lt;/div&gt;
                &lt;div&gt;&lt;div id=3D"ydpffa51a72yiv9373726843"&gt;I am contacting y=
ou in good faith. My name is Dennis S. Jefferson, am 59-years-old widower. =
Following my ill health, I have just been informed by my doctor that I only=
 have few months to live due to cancer illness and I am about to end the ra=
ce like this without a child. I have decided to WILL/Donate the sum of US$8=
,000,000 to you to promote charity works. Let this be my last offering, res=
pond with this Ref: SOULWINNING2018 so I will know you got this. Waiting to=
 hear from you. God bless you abundantly&lt;/div&gt;&lt;/div&gt;
            &lt;/div&gt;
        &lt;/div&gt;&lt;/div&gt;&lt;/body&gt;&lt;/html&gt;
------=_Part_5260556_2067879497.1538797889415--
</t>
  </si>
  <si>
    <t xml:space="preserve">Return-Path: &lt;akybrky@ymail.com&gt;
X-Original-To: feeds@mail.ecrimex.net
Delivered-To: feeds@ecrimex.net
Received: from mail.apwg.org (mail.apwg.org [34.211.176.237])
 by mail.ecrimex.net (Postfix) with ESMTP id 49A982A010E
 for &lt;feeds@mail.ecrimex.net&gt;; Sat,  6 Oct 2018 06:27:38 +0000 (UTC)
Authentication-Results: mail.ecrimex.net;
 dkim=pass (2048-bit key; unprotected) header.d=ymail.com header.i=@ymail.com header.b=j5z4RDDY;
 dkim-atps=neutral
Received: from mail0.ess.barracuda.com (mail0.ess.barracuda.com [64.235.153.8])
 by mail.apwg.org (Postfix) with ESMTPS id DE5FCA0792
 for &lt;reportphishing@apwg.org&gt;; Sat,  6 Oct 2018 06:27:37 +0000 (UTC)
Authentication-Results: mail.apwg.org;
 dkim=pass (2048-bit key; unprotected) header.d=ymail.com header.i=@ymail.com header.b=j5z4RDDY;
 dkim-atps=neutral
Received: from sonic312-23.consmr.mail.ne1.yahoo.com (sonic312-23.consmr.mail.ne1.yahoo.com [66.163.191.204]) by mx5.ess.sfj.cudaops.com (version=TLSv1.2 cipher=ECDHE-RSA-AES128-GCM-SHA256 bits=128 verify=NO); Sat, 06 Oct 2018 06:27:36 +0000
DKIM-Signature: v=1; a=rsa-sha256; c=relaxed/relaxed; d=ymail.com; s=s2048; t=1538807256; bh=fKFCfLfkx0jQmImXq1U3xQAN4pnnfqUfleq1UkwxxHE=; h=Date:From:Reply-To:To:In-Reply-To:References:Subject:From:Subject; b=j5z4RDDYe913g6+XqzZXZh3/6jb5rxEeXvZEtZ4rnLWBWYpyzwykOm2OqG9IxORxHECJMZ0J/UNu9ZjG3tOWJI9jAAk12jP2inInz4x3T1u5pA9c+Km2I+grICS1kKmCZltNJWJfC8DX7BKHvD/l7zCsWUjwOolG9lajB7aOSh+ASXUaYk5ogmQQXFhvvqhPJRaSW9l8e0baQKZRJCJ7wkz1znh7YEE8J3HvK2Y1qLlpvvunJWVDdKUpqqS1fMyCKiKIAic/Oo49/fUPfL6QvVDQ7TOFzTkjU9D436NztvlczaXnlJ7f2y+3UoSoUxEksqhd8euCD5HRiYfUPy2fKQ==
X-YMail-OSG: 0.3AkJYVM1m6Iw42D6RNHbCKZsJwY.PJG.xRat0rlDlbh5WH_vaP3FukekXQ0DR
 A_PT41F_Ccy1APzRANMh5AamOIuwJXvmP1uRX.Itb__m0GmmZXiJTO4QB1HD43GQ4Nv_3R9.AxUO
 h.oparfjOOw4lSwr5uYtfa_3.oY7d6C2xp6zrFuAHimWPhNZ2X4X4JDzlGTRULtZ8qRpxZc0E5EI
 9KAtEntD9IEmqP6ZjQrL2BnIQ1r_uhUsrDODvYf46eutP4ObMW3m3zdXhp8aUoKrAQhs6SQ5D7I6
 EUGyWuHM5bibqsX.d5tkBJgyVVIqCenZ51TbuJYiDOKzyRYPTBzmTnFbjStxlUtwHo4rgoykQ053
 jsQBJ9XL_9g2LIdXybU3dY2fgW5qkU4QJaOkMWc5YYykgkvfFcbQFbkOoNTfno0EABlz3q59vBuy
 e2s_pE5qN0wYkBAVOvLQysErak8AP41UxcIZpDL9c_y7ZVhTSW3BLvq1vhOk2N_blgwcCt.yfk64
 _fiozDiCB2A9cT3h2Pe3EXwlWsTpM6JkiJRqM.AUxNfiINUSFT9mN6N.Xg1kMPiBoxIa3G2nTtV8
 _T.4Xl7Nq5LIkAik8s58NXOjk0wL3LDIXKJ8OyXxVQqJ12F373rGThjcN3GXJfEhMJFPCIDnAhsB
 0mRmZ6qOORqvtWg5wNo7G0uVW51kZ7O7ZQvEmgv75VqNvP8kTL4SGQWEOQZznoDTIcrBYCLYo1Dp
 lkhx0XdsWM14o3B1AxT4502kf7Xqr0FHL5OYbVQAjfAVJN8wjeq.RSv.vGzB6fAzwOfG4wJ1E1QV
 _TZB2u0hf2MesTtR1JM4IHMOwCPkJ.d4H8gzLzkAbmh2vnpMpb1XzTPglyRHsLjEF9b0N1o5TYc2
 ezJn3elS1TMeTy7xNDTkS8COTSwUoo4M3KGYij9Sxo1pkbfGAq87nsp_t6OL_YnaD0XkCHE2Ru0O
 DQ0S2Cbozn7XOsDdRt.KhEL8y_eGIFv0tyNXoa8.POI_UIILNIIDpB0eR8DytoqwDnSr8qEfE6ro
 Rchw2kzUIot.iIKgkH9ZaMGBHSrX0na0SS6JfTYZEgog-
Received: from sonic.gate.mail.ne1.yahoo.com by sonic312.consmr.mail.ne1.yahoo.com with HTTP; Sat, 6 Oct 2018 06:27:36 +0000
Date: Sat, 6 Oct 2018 06:27:34 +0000 (UTC)
From: Akybrky &lt;akybrky@ymail.com&gt;
Reply-To: Akybrky &lt;akybrky@ymail.com&gt;
To: Q Spam &lt;quick.eudcr0gvc1rlll8l@spam.spamcop.net&gt;, 
 Govt Spam &lt;spam@uce.gov&gt;
Message-ID: &lt;319454853.93692.1538807254160@mail.yahoo.com&gt;
In-Reply-To: &lt;20181004171111.B46401891718@helium.esat.kuleuven.be&gt;
References: &lt;20181004171111.B46401891718@helium.esat.kuleuven.be&gt;
Subject: Fw: Job Offer! Telecommuting Employment Oppurtunity.
MIME-Version: 1.0
Content-Type: multipart/alternative; 
 boundary="----=_Part_93691_571357514.1538807254158"
X-Mailer: WebService/1.1.12512 YahooMailNeo Mozilla/5.0 (Windows NT 6.1; rv:60.0) Gecko/20100101 Firefox/60.0
X-BESS-ID: 1538807256-410272-1648-18184-1
X-BESS-VER: 2018.13-r1810050002
X-BESS-Apparent-Source-IP: 66.163.191.204------=_Part_93691_571357514.1538807254158
Content-Type: text/plain; charset=UTF-8
Content-Transfer-Encoding: quoted-printable
X-Apparently-To: akybrky@ymail.com; Fri, 05 Oct 2018 19:59:50 +0000
Return-Path: &lt;info@tfxi.us&gt;
X-YahooFilteredBulk: 134.58.240.193
Received-SPF: softfail (transitioning domain of tfxi.us does not designate =
134.58.240.193 as permitted sender)
X-YMailISG: GFLqOFAWLDujHT.PKm4Ym53wfYRlFdc5pbEWjZTb1ekW3p3X
 ZS0y65byL2ZSwnBUhlfoXHR3V_BGQ98ddtn5njwUpRPANFFsMkw0eTnVpyrb
 gP6oCy5dH2xUKOv1I76szLbisQ4G.wSj250ZR5yoEOwaRBo5VZ4GVpi18p2E
 xz7ziXqSf9qkpfCmoXlW9ULAxWJp61fByQBa1ZJqXSFRphHR8gOUXRZhwoU0
 iJwSayxjgXlGObl3u1e9hm4yL6RkT8_BWm6tkBlbNG0Z3gO9bUt.dfbAQ5Y8
 ANDYcubllVXSVzmHbpFklhrM.M7EDzitJfVBQw2laIk_xdkCZdMGjSZUehOP
 NaleiNE55.EPPT8EpeHtwH5d0yPBOQe0X_y_HNJVLG3deE2aYktZytxFkn5A
 W2Bv43Yjk6tjVHDIq1rOBnacU5dbyPTN5UbAFon1yLzqWYkrZ2SM.KA.uvSI
 XhOd.3L6EMa61TN.QWBRwszOOcWJNSGkY5.3XlsIYTYjL7rB4COlMVCsSmUY
 4Hh2_KaJM1flUaulafADgQfJWWN1KdQJBrMAe8g.1LdyBhcNGLbZ_0WdnkaY
 2sn8g3w7Bp9p0p9gBRRnYjWpQD9ydwePLf3WY2x3BER5LsR3m2jfSHgYG7YI
 mKDwfRoyQL9ZA8F71xj4si_CzSnIdt410MwocWTRM0m3KpR1eTMtBsAza0Jv
 r3fXLUUXFg2Zgqe044jzg8OsblqUGEdd.qSl0vcE0uCZ304AOpaEYEB5tzxD
 mkfQVfMpW8hZf7_.7d.QT6Geu6V7ZyQ..ONkyPlp3vsAN.XCafRF1Me3hIug
 o4zrrRbxW05DbaxghppCI.uJ_ZssDor1owHxMXmHddNitFPSbvAPMso0GLQp
 sHqFKjI6Ox2FCs1H3ceOwfYxOr6A4fn6QJSDxaBHry9LqWCLQM69SzJp7oAO
 bf4Uc16xHEcePrA6BqORpF53BJQvuLspmC3YfI6WY0KmD_DcNPkfI8LhwTnK
 63aEDhf3sh2wSed2R4CGzgaqAoWS1yLdrIoDIcTXJbL3apC5HFsb5cGwVtHu
 H7s4wIu1RKsvQCSS7YegH2WsrAHzPn1buHN.23w66KlAzTH0NZYTrqwsTel_
 r23LUM.nvQPDdOqnvwIrIJl4_JHAkectawOyXqt.QEpLAQ--
X-Originating-IP: [134.58.240.193]
Authentication-Results: mta4198.mail.bf1.yahoo.com  from=3D; domainkeys=3Dn=
eutral (no sig);  from=3Dtfxi.us; dkim=3Dneutral (no sig)
Received: from 127.0.0.1  (EHLO rhcavspool01.kulnet.kuleuven.be) (134.58.24=
0.193)
  by mta4198.mail.bf1.yahoo.com with SMTP; Fri, 05 Oct 2018 19:59:50 +0000
Received: from rhcavuit03.kulnet.kuleuven.be (rhcavuit03.kulnet.kuleuven.be=
 [134.58.240.136])
=09by rhcavspool01.kulnet.kuleuven.be (Postfix) with ESMTP id 301B74269A
=09for &lt;akybrky@ymail.com&gt;; Thu,  4 Oct 2018 19:12:14 +0200 (CEST)
X-KULeuven-Envelope-From: info@tfxi.us
X-Spam-Status: not spam, SpamAssassin (cached, score=3D-41.68, required 5,
=09autolearn=3Ddisabled, ALL_TRUSTED -1.00,
=09AXB_XMAILER_MIMEOLE_OL_024C2 0.00, FORGED_MUA_OUTLOOK 2.79,
=09FROM_MISSPACED 0.00, FROM_MISSP_MSFT 0.00, FROM_MISSP_USER 0.00,
=09FROM_MISSP_XPRIO 0.00, FSL_NEW_HELO_USER 0.00, LOCAL_SMTPS -50.00,
=09MISSING_HEADERS 1.21, MSOE_MID_WRONG_CASE 3.37,
=09NSL_RCVD_FROM_USER 0.00, REPLYTO_WITHOUT_TO_CC 1.95,
=09TO_NO_BRKTS_FROM_MSSP 0.00, URIBL_BLOCKED 0.00)
X-KULeuven-Scanned: Found to be clean
X-KULeuven-ID: AE43812077C.AAD63
X-KULeuven-Information: Katholieke Universiteit Leuven
Received: from icts-p-smtps-2.cc.kuleuven.be (icts-p-smtps-2e.kulnet.kuleuv=
en.be [134.58.240.34])
=09by rhcavuit03.kulnet.kuleuven.be (Postfix) with ESMTP id AE43812077C
=09for &lt;akybrky@ymail.com&gt;; Thu,  4 Oct 2018 19:11:36 +0200 (CEST)
X-milter-test: Passed
Received: from hydrogen.esat.kuleuven.be (hydrogen.esat.kuleuven.be [134.58=
.56.153])
=09by icts-p-smtps-2.cc.kuleuven.be (Postfix) with ESMTP id 95E492009C;
=09Thu,  4 Oct 2018 19:11:35 +0200 (CEST)
Received: from helium.esat.kuleuven.be (helium.esat.kuleuven.be [134.58.56.=
167])
=09(using TLSv1.2 with cipher AECDH-AES256-SHA (256/256 bits))
=09(No client certificate requested)
=09by hydrogen.esat.kuleuven.be (Postfix) with ESMTPS id 8108720032;
=09Thu,  4 Oct 2018 19:11:35 +0200 (CEST)
Received: from User (localhost [127.0.0.1])
=09by helium.esat.kuleuven.be (Postfix) with SMTP id B46401891718;
=09Thu,  4 Oct 2018 19:11:11 +0200 (CEST)
Reply-To: &lt;hr@tfxi.us&gt;
X-Kuleuven: This mail passed the K.U.Leuven mailcluster
From: "TFXI"&lt;info@tfxi.us&gt;
Subject: Job Offer! Telecommuting Employment Oppurtunity.
Date: Thu, 4 Oct 2018 10:11:34 -0700
MIME-Version: 1.0
Content-Type: text/plain;
=09charset=3D"utf-8"
Content-Transfer-Encoding: 7bit
X-Priority: 3
X-MSMail-Priority: Normal
X-Mailer: Microsoft Outlook Express 6.00.2600.0000
X-MimeOLE: Produced By Microsoft MimeOLE V6.00.2600.0000
Message-Id: &lt;20181004171111.B46401891718@helium.esat.kuleuven.be&gt;
Content-Length: 653
    =20
----- Forwarded Message -----
 From: TFXI &lt;info@tfxi.us&gt;
 To:=20
 Sent: Friday, October 5, 2018 3:59 PM
 Subject: Job Offer! Telecommuting Employment Oppurtunity.
  =20
(Employment Notifier)
Accounts Receivables Officer
TriumpFx
Attention,
Are you looking for a Job? Or You're Tired of your CURRENT Job Maybe you ne=
ed some Extra Source Of Income, look no Further
You can start Immediately or later [Normally Anytime After Complete of the =
Interview / Sensitization process].
We would like a response within 24 hours of receipt of email should you acc=
ept this offer, so we can commence the Interview Process.
In the meantime, please contact=C2=A0 [ hr@tfxi.us ]
We are all looking forward to having you on our team.
Best regards,
[Human Resources Department]
Triumph Investment Master Fund Ltd., Republic of Vanuatu
  =20
------=_Part_93691_571357514.1538807254158
Content-Type: text/html; charset=UTF-8
Content-Transfer-Encoding: quoted-printable
&lt;html&gt;&lt;head&gt;&lt;/head&gt;&lt;body&gt;&lt;div style=3D"color:#000; background-color:#fff; f=
ont-family:Helvetica Neue, Helvetica, Arial, Lucida Grande, sans-serif;font=
-size:13px"&gt;&lt;pre id=3D"yui_3_16_0_ym19_1_1538806888963_16461"&gt;X-Apparently-=
To: akybrky@ymail.com; Fri, 05 Oct 2018 19:59:50 +0000
Return-Path: &amp;lt;info@tfxi.us&amp;gt;
X-YahooFilteredBulk: 134.58.240.193
Received-SPF: softfail (transitioning domain of tfxi.us does not designate =
134.58.240.193 as permitted sender)
X-YMailISG: GFLqOFAWLDujHT.PKm4Ym53wfYRlFdc5pbEWjZTb1ekW3p3X
 ZS0y65byL2ZSwnBUhlfoXHR3V_BGQ98ddtn5njwUpRPANFFsMkw0eTnVpyrb
 gP6oCy5dH2xUKOv1I76szLbisQ4G.wSj250ZR5yoEOwaRBo5VZ4GVpi18p2E
 xz7ziXqSf9qkpfCmoXlW9ULAxWJp61fByQBa1ZJqXSFRphHR8gOUXRZhwoU0
 iJwSayxjgXlGObl3u1e9hm4yL6RkT8_BWm6tkBlbNG0Z3gO9bUt.dfbAQ5Y8
 ANDYcubllVXSVzmHbpFklhrM.M7EDzitJfVBQw2laIk_xdkCZdMGjSZUehOP
 NaleiNE55.EPPT8EpeHtwH5d0yPBOQe0X_y_HNJVLG3deE2aYktZytxFkn5A
 W2Bv43Yjk6tjVHDIq1rOBnacU5dbyPTN5UbAFon1yLzqWYkrZ2SM.KA.uvSI
 XhOd.3L6EMa61TN.QWBRwszOOcWJNSGkY5.3XlsIYTYjL7rB4COlMVCsSmUY
 4Hh2_KaJM1flUaulafADgQfJWWN1KdQJBrMAe8g.1LdyBhcNGLbZ_0WdnkaY
 2sn8g3w7Bp9p0p9gBRRnYjWpQD9ydwePLf3WY2x3BER5LsR3m2jfSHgYG7YI
 mKDwfRoyQL9ZA8F71xj4si_CzSnIdt410MwocWTRM0m3KpR1eTMtBsAza0Jv
 r3fXLUUXFg2Zgqe044jzg8OsblqUGEdd.qSl0vcE0uCZ304AOpaEYEB5tzxD
 mkfQVfMpW8hZf7_.7d.QT6Geu6V7ZyQ..ONkyPlp3vsAN.XCafRF1Me3hIug
 o4zrrRbxW05DbaxghppCI.uJ_ZssDor1owHxMXmHddNitFPSbvAPMso0GLQp
 sHqFKjI6Ox2FCs1H3ceOwfYxOr6A4fn6QJSDxaBHry9LqWCLQM69SzJp7oAO
 bf4Uc16xHEcePrA6BqORpF53BJQvuLspmC3YfI6WY0KmD_DcNPkfI8LhwTnK
 63aEDhf3sh2wSed2R4CGzgaqAoWS1yLdrIoDIcTXJbL3apC5HFsb5cGwVtHu
 H7s4wIu1RKsvQCSS7YegH2WsrAHzPn1buHN.23w66KlAzTH0NZYTrqwsTel_
 r23LUM.nvQPDdOqnvwIrIJl4_JHAkectawOyXqt.QEpLAQ--
X-Originating-IP: [134.58.240.193]
Authentication-Results: mta4198.mail.bf1.yahoo.com  from=3D; domainkeys=3Dn=
eutral (no sig);  from=3Dtfxi.us; dkim=3Dneutral (no sig)
Received: from 127.0.0.1  (EHLO rhcavspool01.kulnet.kuleuven.be) (134.58.24=
0.193)
  by mta4198.mail.bf1.yahoo.com with SMTP; Fri, 05 Oct 2018 19:59:50 +0000
Received: from rhcavuit03.kulnet.kuleuven.be (rhcavuit03.kulnet.kuleuven.be=
 [134.58.240.136])
=09by rhcavspool01.kulnet.kuleuven.be (Postfix) with ESMTP id 301B74269A
=09for &amp;lt;akybrky@ymail.com&amp;gt;; Thu,  4 Oct 2018 19:12:14 +0200 (CEST)
X-KULeuven-Envelope-From: info@tfxi.us
X-Spam-Status: not spam, SpamAssassin (cached, score=3D-41.68, required 5,
=09autolearn=3Ddisabled, ALL_TRUSTED -1.00,
=09AXB_XMAILER_MIMEOLE_OL_024C2 0.00, FORGED_MUA_OUTLOOK 2.79,
=09FROM_MISSPACED 0.00, FROM_MISSP_MSFT 0.00, FROM_MISSP_USER 0.00,
=09FROM_MISSP_XPRIO 0.00, FSL_NEW_HELO_USER 0.00, LOCAL_SMTPS -50.00,
=09MISSING_HEADERS 1.21, MSOE_MID_WRONG_CASE 3.37,
=09NSL_RCVD_FROM_USER 0.00, REPLYTO_WITHOUT_TO_CC 1.95,
=09TO_NO_BRKTS_FROM_MSSP 0.00, URIBL_BLOCKED 0.00)
X-KULeuven-Scanned: Found to be clean
X-KULeuven-ID: AE43812077C.AAD63
X-KULeuven-Information: Katholieke Universiteit Leuven
Received: from icts-p-smtps-2.cc.kuleuven.be (icts-p-smtps-2e.kulnet.kuleuv=
en.be [134.58.240.34])
=09by rhcavuit03.kulnet.kuleuven.be (Postfix) with ESMTP id AE43812077C
=09for &amp;lt;akybrky@ymail.com&amp;gt;; Thu,  4 Oct 2018 19:11:36 +0200 (CEST)
X-milter-test: Passed
Received: from hydrogen.esat.kuleuven.be (hydrogen.esat.kuleuven.be [134.58=
.56.153])
=09by icts-p-smtps-2.cc.kuleuven.be (Postfix) with ESMTP id 95E492009C;
=09Thu,  4 Oct 2018 19:11:35 +0200 (CEST)
Received: from helium.esat.kuleuven.be (helium.esat.kuleuven.be [134.58.56.=
167])
=09(using TLSv1.2 with cipher AECDH-AES256-SHA (256/256 bits))
=09(No client certificate requested)
=09by hydrogen.esat.kuleuven.be (Postfix) with ESMTPS id 8108720032;
=09Thu,  4 Oct 2018 19:11:35 +0200 (CEST)
Received: from User (localhost [127.0.0.1])
=09by helium.esat.kuleuven.be (Postfix) with SMTP id B46401891718;
=09Thu,  4 Oct 2018 19:11:11 +0200 (CEST)
Reply-To: &amp;lt;hr@tfxi.us&amp;gt;
X-Kuleuven: This mail passed the K.U.Leuven mailcluster
From: "TFXI"&amp;lt;info@tfxi.us&amp;gt;
Subject: Job Offer! Telecommuting Employment Oppurtunity.
Date: Thu, 4 Oct 2018 10:11:34 -0700
MIME-Version: 1.0
Content-Type: text/plain;
=09charset=3D"utf-8"
Content-Transfer-Encoding: 7bit
X-Priority: 3
X-MSMail-Priority: Normal
X-Mailer: Microsoft Outlook Express 6.00.2600.0000
X-MimeOLE: Produced By Microsoft MimeOLE V6.00.2600.0000
Message-Id: &amp;lt;20181004171111.B46401891718@helium.esat.kuleuven.be&amp;gt;
Content-Length: 653&lt;/pre&gt;&lt;div id=3D"yui_3_16_0_ym19_1_1538806888963_16451"&gt;=
&lt;span&gt;&lt;/span&gt;&lt;/div&gt;&lt;div class=3D"qtdSeparateBR"&gt;&lt;br&gt;&lt;br&gt;&lt;/div&gt;&lt;div class=3D=
"yahoo_quoted" style=3D"display: block;"&gt;  &lt;div style=3D"font-family: Helve=
tica Neue, Helvetica, Arial, Lucida Grande, sans-serif; font-size: 13px;"&gt; =
&lt;div style=3D"font-family: HelveticaNeue, Helvetica Neue, Helvetica, Arial,=
 Lucida Grande, sans-serif; font-size: 16px;"&gt; &lt;div dir=3D"ltr"&gt; &lt;font size=
=3D"2" face=3D"Arial"&gt; &lt;br&gt;----- Forwarded Message -----&lt;br&gt; &lt;b&gt;&lt;span style=
=3D"font-weight:bold;"&gt;From:&lt;/span&gt;&lt;/b&gt; TFXI &amp;lt;info@tfxi.us&amp;gt;&lt;br&gt; &lt;b&gt;&lt;s=
pan style=3D"font-weight: bold;"&gt;To:&lt;/span&gt;&lt;/b&gt;  &lt;br&gt; &lt;b&gt;&lt;span style=3D"fon=
t-weight: bold;"&gt;Sent:&lt;/span&gt;&lt;/b&gt; Friday, October 5, 2018 3:59 PM&lt;br&gt; &lt;b&gt;&lt;s=
pan style=3D"font-weight: bold;"&gt;Subject:&lt;/span&gt;&lt;/b&gt; Job Offer! Telecommuti=
ng Employment Oppurtunity.&lt;br&gt; &lt;/font&gt; &lt;/div&gt; &lt;div class=3D"y_msg_container=
"&gt;&lt;br&gt;&lt;div dir=3D"ltr"&gt;(Employment Notifier)&lt;br&gt;&lt;/div&gt;&lt;div dir=3D"ltr"&gt;Acco=
unts Receivables Officer&lt;br&gt;&lt;/div&gt;&lt;div dir=3D"ltr"&gt;TriumpFx&lt;br&gt;&lt;/div&gt;&lt;div d=
ir=3D"ltr"&gt;&lt;br&gt;&lt;/div&gt;&lt;div dir=3D"ltr"&gt;&lt;br&gt;&lt;/div&gt;&lt;div dir=3D"ltr"&gt;Attention,=
&lt;br&gt;&lt;/div&gt;&lt;div dir=3D"ltr"&gt;&lt;br&gt;&lt;/div&gt;&lt;div dir=3D"ltr"&gt;Are you looking for a=
 Job? Or You're Tired of your CURRENT Job Maybe you need some Extra Source =
Of Income, look no Further&lt;br&gt;&lt;/div&gt;&lt;div dir=3D"ltr"&gt;&lt;br&gt;&lt;/div&gt;&lt;div dir=3D"=
ltr"&gt;&lt;br&gt;&lt;/div&gt;&lt;div dir=3D"ltr"&gt;You can start Immediately or later [Normall=
y Anytime After Complete of the Interview / Sensitization process].&lt;br&gt;&lt;/di=
v&gt;&lt;div dir=3D"ltr"&gt;&lt;br&gt;&lt;/div&gt;&lt;div dir=3D"ltr"&gt;&lt;br&gt;&lt;/div&gt;&lt;div dir=3D"ltr"&gt;We=
 would like a response within 24 hours of receipt of email should you accep=
t this offer, so we can commence the Interview Process.&lt;br&gt;&lt;/div&gt;&lt;div dir=
=3D"ltr"&gt;&lt;br&gt;&lt;/div&gt;&lt;div dir=3D"ltr"&gt;&lt;br&gt;&lt;/div&gt;&lt;div dir=3D"ltr"&gt;In the meant=
ime, please contact&amp;nbsp; [ &lt;a ymailto=3D"mailto:hr@tfxi.us" class=3D"remov=
ed-link" href=3D""&gt;hr@tfxi.us&lt;/a&gt; ]&lt;br&gt;&lt;/div&gt;&lt;div dir=3D"ltr"&gt;&lt;br&gt;&lt;/div&gt;&lt;di=
v dir=3D"ltr"&gt;&lt;br&gt;&lt;/div&gt;&lt;div dir=3D"ltr"&gt;We are all looking forward to havi=
ng you on our team.&lt;br&gt;&lt;/div&gt;&lt;div dir=3D"ltr"&gt;&lt;br&gt;&lt;/div&gt;&lt;div dir=3D"ltr"&gt;Be=
st regards,&lt;br&gt;&lt;/div&gt;&lt;div dir=3D"ltr"&gt;&lt;br&gt;&lt;/div&gt;&lt;div dir=3D"ltr"&gt;[Human Res=
ources Department]&lt;br&gt;&lt;/div&gt;&lt;div dir=3D"ltr"&gt;Triumph Investment Master Fund=
 Ltd., Republic of Vanuatu&lt;br&gt;&lt;/div&gt;&lt;br&gt;&lt;br&gt;&lt;/div&gt; &lt;/div&gt; &lt;/div&gt;  &lt;/div&gt;&lt;/d=
iv&gt;&lt;/body&gt;&lt;/html&gt;
------=_Part_93691_571357514.1538807254158--
</t>
  </si>
  <si>
    <t xml:space="preserve">Return-Path: &lt;green9846@bellsouth.net&gt;
X-Original-To: feeds@mail.ecrimex.net
Delivered-To: feeds@ecrimex.net
Received: from mail.apwg.org (mail.apwg.org [34.211.176.237])
 by mail.ecrimex.net (Postfix) with ESMTP id 08DDE2A00EE
 for &lt;feeds@mail.ecrimex.net&gt;; Sat,  6 Oct 2018 10:39:40 +0000 (UTC)
Authentication-Results: mail.ecrimex.net;
 dkim=pass (2048-bit key; unprotected) header.d=bellsouth.net header.i=@bellsouth.net header.b=hDWXh9aZ;
 dkim-atps=neutral
Received: from mail0.ess.barracuda.com (mail0.ess.barracuda.com [64.235.153.11])
 by mail.apwg.org (Postfix) with ESMTPS id C5488A07C8
 for &lt;reportphishing@apwg.org&gt;; Sat,  6 Oct 2018 10:39:39 +0000 (UTC)
Authentication-Results: mail.apwg.org;
 dkim=pass (2048-bit key; unprotected) header.d=bellsouth.net header.i=@bellsouth.net header.b=hDWXh9aZ;
 dkim-atps=neutral
Received: from sonic303-25.consmr.mail.gq1.yahoo.com (sonic303-25.consmr.mail.gq1.yahoo.com [98.137.64.206]) by mx32.ess.sfj.cudaops.com (version=TLSv1.2 cipher=ECDHE-RSA-AES128-GCM-SHA256 bits=128 verify=NO); Sat, 06 Oct 2018 10:39:38 +0000
DKIM-Signature: v=1; a=rsa-sha256; c=relaxed/relaxed; d=bellsouth.net; s=s2048; t=1538822378; bh=Xf20rjbKguUQSXARw9ZdN/fQCu430w9pRgdWvNqAJ7M=; h=From:Date:Subject:References:To:From:Subject; b=hDWXh9aZujo/VILCRnY9RZM45J36S1O1T2uYm5to+JGHGo4f2g/3SLXOKvQxToiiR+Tes301R3GGefrIL3hvhCUELKmhdFNPQOI1zXkMfSs+xcSeyxP3Uki4lu+RoRAySSE00fs1PB7IrE5t0CpXZO7nVYLnuX5/KhTMDxM71dQRHx95iJg7fEex7WcGl4aELtkWRwU6+T407HFO+cBRJJiBZMsNmGcJo7HXMquHRZh2Oi6VAQca+cgyAj5NahCfFch7gorD1S6d/pP/KQkfPw8W0r/x/o/lgXDgL/ryDoUOJBDmN2fxAbVf4bEQc2DRKTZUV5q6v3bEmLSlyvRhtw==
X-YMail-OSG: sca7pb0VM1ntRSJSFFWCkmFwNGSiz.GtiIyB0KrgloQcMqVA6Uu2NKY84H1yWic
 dy7teKvldTAYR.S2yxhqTnaNfRCYoz1BzU9P.8ryetk5763qQnJcK8N.y3xHjvVmLKMuYXtugvYt
 QuKd3pcqeiWYVmLFSco8xvW1GLMtsHDG40cGApm.CQBPg1fCcxcpgZE9Uxr_..70y34mp3a7aGom
 4lZX6h9A.3eLo.k7S2unBuhQ88x5HdJwBuKmMR5jijVj_n1Emc5SrgiX7sdIqbrCNepDy2sUDJQK
 upEJpJ4BqhVLB7vrkVkP.RE_K7uo2xJJ6HCwnDMautCF9ZouvSYAHdD6PWBxzuYqZjcANJz6RAe_
 Sxxsji3EeP30dtMh8ieyuso5e2xHRlCZv6Y1T.zMcAPufmLpzSv4LQjrjP9ksM56gtCrzvYLpls_
 9qFkMH.iN76QXwW9dXeYK.16Pj2ljEMdT_ja6SaFp.jsjfY24YHs7F0QOMgPKXuPpLgbdJTcVeW0
 gBltNhSmUMaVdZOp3jKmDVqQwH10iaJiaxwbROTCLQdI0_omHNu3u8QLkd__jtNYKlJvI8trWQ0o
 GdfXKRajg3qgZNMCeDu4q.GXw.euOfTnoVvreRxe2Ys2rzXTdeF48llZXyKsVCWXxWgQZ6anKAR6
 PFPgYAXNM93LwHcZa7lM3VHeJxwwmh23BxscWrsjeGG1xNC0nnG3YLEQhEXqzi6Uvwv69rICKdLc
 q8DOJyvIIxbndpPZkrTr6k8oDf4qK6i8xNOaC_Qv9gvNnP09xY42gs.ePnTE6dtyjtcS304axbA8
 YHtlTlI5W885FJ8xTU7bMlb8VwofhiJIVhyiEi91tHenCYgMfDoIm7S2vC.evaoHRf5JuImXu3Js
 jPnkl_VXTQkJ2352QIw_gHJTbOHgVvoRZecUWNd6N8XfHU9jfWNeHnp2FnlMamsufhkXj7aTq4fz
 13jJuL8s.BUxGdzO3s0MrKFXfM9utjM_BxHqDIEAKq.4j80_5L_MBv6rxMRK5y0AlYD44IS0T3bQ
 Y9ydx_TUc9fggTcJaJbJqKNfSritgRGXmnwgDdKperblQbsWswXGTbDqVLykjhHNn9nOtX_0nzBR
 DKv2TVB8S4u94WAcPUw--
Received: from sonic.gate.mail.ne1.yahoo.com by sonic303.consmr.mail.gq1.yahoo.com with HTTP; Sat, 6 Oct 2018 10:39:38 +0000
Received: from 047-133-130-036.res.spectrum.com (EHLO [192.168.1.5]) ([47.133.130.36])
          by smtp412.mail.gq1.yahoo.com (Oath Hermes SMTP Server) with ESMTPA ID f56495454467aeace7af36e3cab56e20;
          Sat, 06 Oct 2018 10:39:35 +0000 (UTC)
From: Stephanie G &lt;green9846@bellsouth.net&gt;
Content-Type: multipart/alternative;
 boundary=Apple-Mail-C7F13B0D-8741-418D-9D10-4936DD070B83
Content-Transfer-Encoding: 7bit
Mime-Version: 1.0 (1.0)
Date: Sat, 6 Oct 2018 06:39:33 -0400
Subject: Fwd: Get a HOT Date with the sexy Russian Women
Message-Id: &lt;EADE0DC6-7269-4CB1-A8D9-B251636469C3@bellsouth.net&gt;
References: &lt;201810060404.w9644pLh015437@flph396.prodigy.net&gt;
To: spam@uce.gov, reportphishing@apwg.org, abuse@att.net
X-Mailer: iPhone Mail (16A366)
X-BESS-ID: 1538822378-682771-3094-31044-1
X-BESS-VER: 2018.13-r1810050002
X-BESS-Apparent-Source-IP: 98.137.64.206
--Apple-Mail-C7F13B0D-8741-418D-9D10-4936DD070B83
Content-Type: text/plain;
 charset=us-ascii
Content-Transfer-Encoding: 7bit
Sent from my iPhone
Begin forwarded message:
&gt; From: RussianWomenDate &lt;RMNNO@createurdream.win&gt;
&gt; Date: October 5, 2018 at 10:05:02 PM EDT
&gt; To: green9846@bellsouth.net
&gt; Subject: Get a HOT Date with the sexy Russian Women
&gt; 
&gt; **No Man Can Resist Russian Beauty!*
&gt; The Sexiest Russian Singles Are Online Now!
&gt; 
&gt;  
&gt; 
&gt;  
&gt; 
&gt; 
&gt; click here to remove yourself from our emails list
--Apple-Mail-C7F13B0D-8741-418D-9D10-4936DD070B83
Content-Type: text/html;
 charset=utf-8
Content-Transfer-Encoding: 7bit
&lt;html&gt;&lt;head&gt;&lt;meta http-equiv="content-type" content="text/html; charset=utf-8"&gt;&lt;/head&gt;&lt;body dir="auto"&gt;&lt;br&gt;&lt;br&gt;&lt;div id="AppleMailSignature" dir="ltr"&gt;Sent from my iPhone&lt;/div&gt;&lt;div dir="ltr"&gt;&lt;br&gt;Begin forwarded message:&lt;br&gt;&lt;br&gt;&lt;/div&gt;&lt;blockquote type="cite"&gt;&lt;div dir="ltr"&gt;&lt;b&gt;From:&lt;/b&gt; RussianWomenDate &amp;lt;&lt;a href="mailto:RMNNO@createurdream.win"&gt;RMNNO@createurdream.win&lt;/a&gt;&amp;gt;&lt;br&gt;&lt;b&gt;Date:&lt;/b&gt; October 5, 2018 at 10:05:02 PM EDT&lt;br&gt;&lt;b&gt;To:&lt;/b&gt; &lt;a href="mailto:green9846@bellsouth.net"&gt;green9846@bellsouth.net&lt;/a&gt;&lt;br&gt;&lt;b&gt;Subject:&lt;/b&gt; &lt;b&gt;Get a HOT Date with the sexy Russian Women&lt;/b&gt;&lt;br&gt;&lt;br&gt;&lt;/div&gt;&lt;/blockquote&gt;&lt;blockquote type="cite"&gt;&lt;div dir="ltr"&gt;&lt;img alt="" src="http://marketingnew.bid/t/?wuYGzeLqPXUk=RsxHOnWl8gmLa1ZXG6IQEYxaI31Fqv1493fPhkSSP7uZJYJibDEeYVKU9ckzcKINRe667Xa%2FXDWlfPTjWZ1WgA5ZaYyTvNtYkJZZL0edS5zy9tQeViRua7CkSP6x822A" width="1px" height="1px" style="visibility:hidden"&gt;
 &lt;div&gt;&lt;p style="text-align:center;"&gt;&lt;a rel="nofollow" target="_blank" href="http://marketingnew.bid/t?Vq3dl1GMcpNj=wHyS4ArGLfUkt0iTpmCD5CAoBTik72VtgpgLmG%2Bw9n6OIDWTLhTPlzjHVUHw6oZdC6HtMsVfym%2Fgoz88fvQNZ4CpZq8zhe8cic8FP%2Bq2Mem1ITxfYodXc2779btLQkvdepBUO3yBhE%2BKEOnIKI9BnkIHQGGSrjRLjpJotI5ctTkNUCP13W33fbnoHw4fvqtSqTRywp5b9ScI1yvaH7GoiFcKH75cFtyIXl0%2FYIKizEQY8mfqFRMRqJ9O4UkpT3%2BCT%2B8I7%2Fgzr04prC9Tzs15DHjc72fUz0Fx%2FL%2FntCaBuG2kzD23cCTHUv9YZceLq%2BB9vYwZA56nJu0YlGGiSBxz%2BVm0HsA3i3AWo%2F9Le%2FIDrf09wudtP%2FA7%2BHQxeHhM2LM1"&gt;
  &lt;b&gt;&lt;font color="#FF00BF" face="impact" size="5"&gt;**No Man Can Resist Russian Beauty!*&lt;/font&gt;&lt;br&gt;
&lt;font face="impact" color="#000000" size="6"&gt;The Sexiest Russian Singles Are Online Now!&lt;/font&gt;&lt;/b&gt;&lt;/a&gt;&lt;/p&gt;&lt;b&gt;
&lt;center&gt;&lt;p&gt;&lt;/p&gt;
&lt;center&gt;&lt;img src="https://i.postimg.cc/ydgKV8JR/russ.png" usemap="#cdf52.PNG"&gt;&lt;/center&gt;&lt;br&gt;
&lt;map name="cdf52.PNG"&gt;
&lt;area shape="rect" coords="0,0,2000,2000" target="_blank" href="http://marketingnew.bid/t?Vq3dl1GMcpNj=wHyS4ArGLfUkt0iTpmCD5CAoBTik72VtgpgLmG%2Bw9n6OIDWTLhTPlzjHVUHw6oZdC6HtMsVfym%2Fgoz88fvQNZ4CpZq8zhe8cic8FP%2Bq2Mem1ITxfYodXc2779btLQkvdepBUO3yBhE%2BKEOnIKI9BnkIHQGGSrjRLjpJotI5ctTkNUCP13W33fbnoHw4fvqtSqTRywp5b9ScI1yvaH7GoiFcKH75cFtyIXl0%2FYIKizEQY8mfqFRMRqJ9O4UkpT3%2BCT%2B8I7%2Fgzr04prC9Tzs15DHjc72fUz0Fx%2FL%2FntCaBuG2kzD23cCTHUv9YZceLq%2BB9vYwZA56nJu0YlGGiSBxz%2BVm0HsA3i3AWo%2F9Le%2FIDrf09wudtP%2FA7%2BHQxeHhM2LM1"&gt;&lt;/map&gt;
&lt;center&gt;&lt;img src="https://i.postimg.cc/g0BdFZ0d/russu.png" usemap="#5524f.PNG"&gt;&lt;/center&gt;&lt;br&gt;
&lt;map name="5524f.PNG"&gt;
&lt;area shape="rect" coords="0,0,2000,2000" target="_blank" href="http://marketingnew.bid/t?vXaSawdGWcGi=EUov5ZCyJYT7PAm3YD9wBgGKNLxgqTWY9dcB7Rs9H5cf1vz%2FODkh2S2K1PzEBW0VXrKNo4GqcASn53bVmlD4bPTFQ4K1cx2qjMYH8CVvjAni4NHR%2BM3zZ7386%2BX9VaF8ymKS0UzmZ7dWZgaBOltBE2ixM16ErZEWt2CAKwNZtQtjbJaU67TiLSLbiGe67k%2BBqmBh82%2FmlkfYzQn7%2BJREIuyH2QkXid5lQ3OCrkhBZUllp9ug66Em4xZhjsK8N%2FSUsLq%2FHFQWKw%2B3Ph1drRtfn3Vfqb3LfTLSYKi4fW84qwWKNLs4JrT8G6qozTVka6O0PkSIC1ULqVdumfL4d%2F8vRw%3D%3D"&gt;&lt;/map&gt;
&lt;/center&gt;&lt;/b&gt;&lt;/div&gt;&lt;b&gt;
&lt;br&gt;
&lt;span style="color:#888;font-size:11px;font-family:verdana;display:block;text-align:center;margin-top:10px"&gt;click &lt;a href="http://marketingnew.bid/unsub?m=Fg7h3A1gCHczI9A7XMooSElpemxRP8V7E2Eyvncv%2F5rd3qcfltv6ctQRXGIT4eE2s0FxbbhrtpXzZ8jhk%2FnW2Eapd6qvHaS3IGQTu%2B9NmK6fs3rNieYtfENwaQku8HSE"&gt;here&lt;/a&gt; to remove yourself from our emails list&lt;/span&gt;
&lt;/b&gt;&lt;/div&gt;&lt;/blockquote&gt;&lt;/body&gt;&lt;/html&gt;
--Apple-Mail-C7F13B0D-8741-418D-9D10-4936DD070B83--
</t>
  </si>
  <si>
    <t xml:space="preserve">Return-Path: &lt;robertintexas@sbcglobal.net&gt;
X-Original-To: feeds@mail.ecrimex.net
Delivered-To: feeds@ecrimex.net
Received: from mail.apwg.org (mail.apwg.org [34.211.176.237])
 by mail.ecrimex.net (Postfix) with ESMTP id 744EF2A00EE
 for &lt;feeds@mail.ecrimex.net&gt;; Sat,  6 Oct 2018 11:43:20 +0000 (UTC)
Authentication-Results: mail.ecrimex.net;
 dkim=pass (2048-bit key; unprotected) header.d=sbcglobal.net header.i=@sbcglobal.net header.b=r9uaHgR6;
 dkim-atps=neutral
Received: from mail0.ess.barracuda.com (mail0.ess.barracuda.com [64.235.153.7])
 by mail.apwg.org (Postfix) with ESMTPS id 33FEEA07C8
 for &lt;reportphishing@antiphishing.org&gt;; Sat,  6 Oct 2018 11:43:20 +0000 (UTC)
Authentication-Results: mail.apwg.org;
 dkim=pass (2048-bit key; unprotected) header.d=sbcglobal.net header.i=@sbcglobal.net header.b=r9uaHgR6;
 dkim-atps=neutral
Received: from sonic305-23.consmr.mail.ne1.yahoo.com (sonic305-23.consmr.mail.ne1.yahoo.com [66.163.185.149]) by mx21.ess.sfj.cudaops.com (version=TLSv1.2 cipher=ECDHE-RSA-AES128-GCM-SHA256 bits=128 verify=NO); Sat, 06 Oct 2018 11:43:19 +0000
DKIM-Signature: v=1; a=rsa-sha256; c=relaxed/relaxed; d=sbcglobal.net; s=s2048; t=1538826199; bh=1l6LfwQXGNuUjzDtbDAw6F2n330JvpZj9z/bwFIfXxk=; h=Date:From:Reply-To:To:In-Reply-To:References:Subject:From:Subject; b=r9uaHgR6/xiGCh62Bkw7bC0uAwas4GsXEHwANPplMVKsFjnJA6ARpJW9aHU5G1m/WdV/6Rmv32NqToJ6yZ1hr7EyvO/1DSXcrE8e7x/BUoT1fLZJkO+taK+x51MTXYf3xfNundnyn4mUKD4V9qPVtQAvGCxP2pmJ9ZfyLNeXszqFvTBMxbGXzO47exfVbVJ3aP2kkg3uVFLwe+dAyj/PJhyv9C4HOf75OSRXoHy2sKDKF4bl7FjPMnVmIovuFmUNfldnHZOvI8GONAULsl2rjPejRL+kr79pJ5nPJ3eId/Vx+cv9tfI2/PI3JKVb1n0O976R0BccS6MQKkb2UF2X9A==
X-YMail-OSG: DIW.5J8VM1kaz_VtXz9VrsXPgiEcFDNbQQkaRqMmxg9Ow3DrOLArH.xKBrvupOj
 .N.oqgxXRd9Ew_EVuqMXAj5yxXoAiVt0H1DXK.b.PedI6iu7ZeWbxHDNFWvd7g8EftYWN.McX1Fd
 4bnyo00oihY7aWLSlhiPGHgbekMwkp7uD8KorhBNEU4_eyF8e1lQ6IZDyIkipPHnF_7JEqsaMW0j
 wCNVF7y9fLi5H248gBTMIJrr32MiKJTDHSc43btNlTMFidbCEsf67c7Lxs4LQP3JJM05YH.dEvQE
 hG35GXJGoLKi7c0P9sqqsJBi_eWHXyNK6hJlUIcKaDfNQqKWoLhGgCoK_8yzlPxl672FLgWJseD9
 Ykcwh..S0_2fRm3g2xJoQIh8KkUudSt9W04P3QObx.uwl_OhtCQXxL_MA.miTgf92xZstB40Ua6T
 nayOvTyH1mMdoa8D0hJ4SpefVumHUYZr7pDRcIvNVeuInoV.ziJShNQrM2GWcuoKmamrfuYC4jwG
 hRss.QX0epF5GFmQWLpIseTYcgT5uOMkofUxeHR5KEL8KZ9JCg8zgL7tStNr7AHL9Ir.QvJxb7jI
 .QQc.WHpwP81..qnkNRS3Fhtl4cECHUszyHVueRMZJ82NSVMuE0r80vCGwUPN405D9n5vbbAcuD2
 riJ19bLD3SjdZvPok42VQHBz4iNxPcXS7rrXfp609equqv9wYftr6TLSAlZ65RaSjLMgMCWhtNNv
 SYJTvZiOBxH0e_9yKBA36bbYQYDtIRwvC7SYu6LkXvanTV_4gSfFNTykOjQ1ixs1KjnNFBt1cEpM
 8FRIcifHOhTyjRDm.PDKBXzGjOiCdzXYq3m4BlRmUYJwRXVMUMnbexeIjs3WqTzv7hguKzNlPK.G
 Y17TVIENpKemNd9PdbcV1nVloxKXGCpDLAgoklLxegMmTk5PNdelcicDyfOTALjkOWgnNwWwBiLO
 MRwBLWWYQDAD1k_AKK_rIBFp0xzlVyaZQ8M94fsEWqpXwwwRmxn87NW4Jy3pikQlnZ52poe1HC1N
 5
Received: from sonic.gate.mail.ne1.yahoo.com by sonic305.consmr.mail.ne1.yahoo.com with HTTP; Sat, 6 Oct 2018 11:43:19 +0000
Date: Sat, 6 Oct 2018 11:43:18 +0000 (UTC)
From: robert smith &lt;robertintexas@sbcglobal.net&gt;
Reply-To: robert smith &lt;robertintexas@sbcglobal.net&gt;
To: no fish    &lt;reportphishing@antiphishing.org&gt;
Message-ID: &lt;847585405.144913.1538826198312@mail.yahoo.com&gt;
In-Reply-To: &lt;201810060035.w960ZItw018463@flph398.prodigy.net&gt;
References: &lt;201810060035.w960ZItw018463@flph398.prodigy.net&gt;
Subject: Fw: Keto: #1 Weight Loss Supplement ever
MIME-Version: 1.0
Content-Type: multipart/alternative; 
 boundary="----=_Part_144912_1334715776.1538826198310"
X-Mailer: WebService/1.1.12512 YahooMailNeo Mozilla/5.0 (Windows NT 10.0; Win64; x64) AppleWebKit/537.36 (KHTML, like Gecko) Chrome/69.0.3497.100 Safari/537.36
X-BESS-ID: 1538826199-606391-10262-47445-1
X-BESS-VER: 2018.13-r1810050002
X-BESS-Apparent-Source-IP: 66.163.185.149------=_Part_144912_1334715776.1538826198310
Content-Type: text/plain; charset=UTF-8
Content-Transfer-Encoding: 7bit
     On Friday, October 5, 2018 7:35 PM, Lose weight now &lt;cbd@CWPxU.de&gt; wrote:
 *** Drop lbs. Fast without Diet and Exercise *** 
Click On Show Images For Images and Links
 &gt;&gt;&gt;&gt;&gt;&gt;&gt;&gt;&gt; Unsubscribe From Here &lt;&lt;&lt;&lt;&lt;&lt;&lt;&lt;&lt; 
------=_Part_144912_1334715776.1538826198310
Content-Type: text/html; charset=UTF-8
Content-Transfer-Encoding: 7bit
&lt;html&gt;&lt;head&gt;&lt;/head&gt;&lt;body&gt;&lt;div style="color:#000; background-color:#fff; font-family:times new roman, new york, times, serif;font-size:16px"&gt;&lt;div id="yui_3_16_0_ym19_1_1538825990918_9442"&gt;&lt;span&gt;&lt;/span&gt;&lt;/div&gt;&lt;div class="qtdSeparateBR"&gt;&lt;br&gt;&lt;br&gt;&lt;/div&gt;  &lt;div class="yahoo_quoted" id="yui_3_16_0_ym19_1_1538825990918_9548" style="display: block;"&gt; &lt;div style="font-family: times new roman, new york, times, serif; font-size: 16px;" id="yui_3_16_0_ym19_1_1538825990918_9547"&gt; &lt;div style="font-family: HelveticaNeue, Helvetica Neue, Helvetica, Arial, Lucida Grande, sans-serif; font-size: 16px;" id="yui_3_16_0_ym19_1_1538825990918_9546"&gt; &lt;div dir="ltr" id="yui_3_16_0_ym19_1_1538825990918_9545"&gt;&lt;font size="2" face="Arial" id="yui_3_16_0_ym19_1_1538825990918_9544"&gt; On Friday, October 5, 2018 7:35 PM, Lose weight now &amp;lt;cbd@CWPxU.de&amp;gt; wrote:&lt;br&gt;&lt;/font&gt;&lt;/div&gt;  &lt;br&gt;&lt;br&gt; &lt;div class="y_msg_container" id="yui_3_16_0_ym19_1_1538825990918_9551"&gt;&lt;div id="yiv0256077540"&gt;
&lt;div id="yui_3_16_0_ym19_1_1538825990918_9550"&gt;&lt;div style="text-align:center;" id="yui_3_16_0_ym19_1_1538825990918_9549"&gt;&lt;a rel="nofollow" target="_blank" class="removed-link" href=""&gt;&lt;br&gt;&lt;font color="#FF00FF" face="impact" size="5"&gt; *** Drop lbs. Fast without Diet and Exercise *** &lt;/font&gt;&lt;br&gt;&lt;br&gt;&lt;font face="impact" color="#000" size="5"&gt;Click On Show Images For Images and Links&lt;/font&gt;&lt;/a&gt;&lt;/div&gt;&lt;br&gt;
&lt;center&gt;
&lt;img src="https://i.imgur.com/0YzEDIm.png" usemap="#aa54d3.jpg" alt="Show-Images-Show-Images"&gt;&lt;br&gt;&lt;br&gt;
&lt;map name="aa54d3.jpg"&gt;
&lt;area shape="rect" coords="0,0,600,1140" target="_blank" href="http://australy.bid/t?wJyUIRvTQZsi=jJT4bEN7cpPc0krjEpl4Y4ibUmR6CDoaX%2BZxgcOf%2BGJMBFfEE%2FaeNiWJCW0wuDjwYce0Ztv3FavOjheoX%2BiFtN%2BYGxjmGGzc4ct%2Bg9TwTPQS%2BnW68EJJuN2CkERyonRo3IWarmY2ACJm0InB6HmyC0jQrflqdu0quBsUNgmh%2BY%2FKGWw%2FxAv%2BsHGv2NyBa0LXuEaBvNssh4E83fpOdPKZiIoZuNfszHutJ4pEjRJgThBxaxgO2NV6XLLYI%2BN%2B3b2sVIa9%2F1gzBjVPXsy2l3WxppSUo1dvBAMDyYgLx%2BdFGDxhoRtE7Mg773v4UjW1Yfjbd4RbiwcSA6c1AKX71wQUgR2aV57hmdtYl9s3TvDIEH8WDbeU%2BJv7LyaHJYOKejVT"&gt;&lt;/map&gt;
&lt;img src="https://i.imgur.com/FWXCcPj.png" usemap="#aa6233.jpg"&gt;&lt;br&gt;&lt;br&gt;
&lt;map name="aa6233.jpg"&gt;
&lt;area shape="rect" coords="0,0,582,300" target="_blank" href="http://australy.bid/t?PHI1MB4eBGkW=QcYYPWlbNF%2FM9kXsawfNuyKb9SNppwf%2FKk81ZxtJyBz5Jv9NaiBk3u1J0hxj3A%2BzvIxklyB5hWYACSb5n9CVofEarzSK2U%2Fv97utUTzrKoeArLJtMI%2BBREVTHtx%2Fk1hrQfHK%2Ba0PEvwY%2FJiWWD6b3og49wooUKQ4f%2F%2Bxnj0VaXAmR62b1w7%2FoIYJP%2BsyEnEA%2FFr24t%2FW%2FHimOHCgVmeN11cMuqUt2CqsDBTFtKKXDfr0t903NSjRQ6DrD%2F7JVIX%2B"&gt;&lt;/map&gt;
&lt;br&gt;&lt;br&gt;
&lt;center&gt;&lt;font size="6"&gt;&lt;a rel="nofollow" ymailto="mailto:notifications@wordshampions.info,newsletters@wecanwin.info,reply@wecanwin.club,news@team2install.com,info@howtoinstall.pw,notification@speedwin.info?subject=unsubscribe%20request*+&amp;amp;body=Please%20Unsubscribe%20Me%20From%20Your%20Mailing-List.%20Thanks," target="_blank" class="removed-link" href=""&gt;
&lt;b&gt;&lt;font color="red" size="4" face="arial"&gt; &amp;gt;&amp;gt;&amp;gt;&amp;gt;&amp;gt;&amp;gt;&amp;gt;&amp;gt;&amp;gt; Unsubscribe From Here &amp;lt;&amp;lt;&amp;lt;&amp;lt;&amp;lt;&amp;lt;&amp;lt;&amp;lt;&amp;lt; &lt;/font&gt;&lt;/b&gt;&lt;/a&gt;&lt;/font&gt;&lt;/center&gt;&lt;font size="6"&gt;&lt;a rel="nofollow" ymailto="mailto:notifications@wordshampions.info,newsletters@wecanwin.info,reply@wecanwin.club,news@team2install.com,info@howtoinstall.pw,notification@speedwin.info?subject=unsubscribe%20request*+&amp;amp;body=Please%20Unsubscribe%20Me%20From%20Your%20Mailing-List.%20Thanks," target="_blank" class="removed-link" href=""&gt;&lt;b&gt;
&lt;br&gt;&lt;br&gt;
&lt;/b&gt;&lt;/a&gt;&lt;/font&gt;&lt;/center&gt;&lt;/div&gt;&lt;/div&gt;&lt;br&gt;&lt;br&gt;&lt;/div&gt;  &lt;/div&gt; &lt;/div&gt;  &lt;/div&gt;&lt;/div&gt;&lt;/body&gt;&lt;/html&gt;
------=_Part_144912_1334715776.1538826198310--
</t>
  </si>
  <si>
    <t xml:space="preserve">Return-Path: &lt;d.espino@sbcglobal.net&gt;
X-Original-To: feeds@mail.ecrimex.net
Delivered-To: feeds@ecrimex.net
Received: from mail.apwg.org (mail.apwg.org [34.211.176.237])
 by mail.ecrimex.net (Postfix) with ESMTP id 53B3D2A010D
 for &lt;feeds@mail.ecrimex.net&gt;; Sat,  6 Oct 2018 12:07:40 +0000 (UTC)
Authentication-Results: mail.ecrimex.net;
 dkim=pass (2048-bit key; unprotected) header.d=sbcglobal.net header.i=@sbcglobal.net header.b=MK+5/U3/;
 dkim-atps=neutral
Received: from mail20.ess.barracuda.com (mail20.ess.barracuda.com [209.222.83.71])
 by mail.apwg.org (Postfix) with ESMTPS id 03003A07C8
 for &lt;reportphishing@apwg.org&gt;; Sat,  6 Oct 2018 12:07:39 +0000 (UTC)
Authentication-Results: mail.apwg.org;
 dkim=pass (2048-bit key; unprotected) header.d=sbcglobal.net header.i=@sbcglobal.net header.b=MK+5/U3/;
 dkim-atps=neutral
Received: from sonic313-22.consmr.mail.gq1.yahoo.com (sonic313-22.consmr.mail.gq1.yahoo.com [98.137.65.85]) by mx2001.ess.tym.cudaops.com (version=TLSv1.2 cipher=ECDHE-RSA-AES128-GCM-SHA256 bits=128 verify=NO); Sat, 06 Oct 2018 12:07:38 +0000
DKIM-Signature: v=1; a=rsa-sha256; c=relaxed/relaxed; d=sbcglobal.net; s=s2048; t=1538827658; bh=aw9AmSZUrde93PGmGY67esx8hF+mOl5/cqH7KCT6nSM=; h=From:Subject:Date:References:To:From:Subject; b=MK+5/U3/qWPS2gr9KiSazfyvrmmVKTJ7VqaHNuUbJ4onJzYpTQFu0Nju+yqOU6bP1VAML+heT/u5HLm4aONB4fQ3lNTPI0p/l+KIXvovE9jn+LmuSdnPInpkj+J8sdivtJ9jrpC4le4MDTgl5Qsn2ct/hP272IzyC8xks5pfdgiZX2Tf34uNz679yykRYaczQhQxptFE3e/YIXHcrCb7oEqMKZmwX7sCFVe5MgNhkCWXMjf2A0HJqYTUvKjQ4HZv9mLmY1A/ph/FODHGgr2dcyuq+NTalMM5gTrFs7bFGlEwkBxeS1DEHfXkg6FMhU/2Vpjc1Nr01Uaky3EYzMm+rg==
X-YMail-OSG: 1n4lByoVM1k3XOtT2_KSuHRhQPs8HEcNQQQnieYcmmDplbUKO6DkRExM6w2Wysd
 UMfIH8ipsOtjRwZc3d7cYG3Wu.9ztLf3MGzBiTsYAOKE.6QRamX5Mumsc9D.JcH7Ho6RuxX172F2
 Zlt5VqgDtRdXR7d8wqT0ikwwPHJmzeLeDrKhQ4ixXPFyo6bz80B6ySjnCYnRp92aQ8Va3L641b.0
 dqeQ5kHOU1CttliFx_6jc09xzDugQCWskkHaqmKpUYamTBPEBPbhus7clJOe5DeaDyuD6zUY1byV
 gzmID3gnCI.woa50hMKpRneNscpWfTkaa29uTdu8cJr1r1SG6XIdZfk2LtM1qek7H.PEKyVIqdp3
 gmhrupsBiFl5jeoZM2BCu5ocxLGUmz7kXCF6Z5fqWGNpQEswm1Ryb0xxbQChX_TvKrau6GPNDKci
 WDt45a9jwJmT3qWgDKyLdXzIAdE6tUhxwO_l2CYyZkA66WBICbQMNvGs.ugNOJVkj77TXILJgDv9
 ueco3Z.UK54qk3u0sfkcX0AWvWGKcRjWST7Qqm3nbMgo8IzW8nJYQHmuxRuk7379BokOAunUgVTQ
 DcbDDyIak3vkQiGDMiibuPR3NsOcz.SvUB2Yr1ahmuFWjmd2uwIG4q..VN9mFIOwGHfMHRgdK9DS
 eg5tQwuMAYuFE_CmkE8SajhU2kUGmJZhpBbD2klOOwxMcbCQhnj0WJxK9loFikkRRUZth5ifW2s6
 _bTS3pYwpeHDb0bdlHAEakrPTH80d3r51RM8TJHuq3zGP69g1Rdss0Vmr3igNR7dcwa6EM4DSxz7
 vY8NCz11FgKyzKSiDoiLBReZcdCJrckhiJtxnNqVyhvKx3DgQ1.u5DLnZejlC.m2SSj2m2HxmMjJ
 DCzpUAJjd9_mZrM2967nZh9ZTPQQx2H.tUg0xP6BTG5BwzfTZDvq.n5c_aUueYLLjwDcmJbZ1bQF
 .oguVCEQUDSzbbZtqvapTreFygQEsy4WRGOmWSKuk3ztfPKP4NzycaEkH2HPzKaOPsTIuimuBZ9h
 UXGVASYTEG7DJ1O2oS5VJmM7ELMpBUfEXKjM7ADRl1UCIImsnScupQtK72TfiRjaR2Q--
Received: from sonic.gate.mail.ne1.yahoo.com by sonic313.consmr.mail.gq1.yahoo.com with HTTP; Sat, 6 Oct 2018 12:07:38 +0000
Received: from 172-3-222-112.lightspeed.snantx.sbcglobal.net (EHLO [192.168.1.64]) ([172.3.222.112])
          by smtp405.mail.gq1.yahoo.com (Oath Hermes SMTP Server) with ESMTPA ID 8cc9a87687bfa93a1cc32f55120e8ba8;
          Sat, 06 Oct 2018 12:07:36 +0000 (UTC)
From: "Espino David V." &lt;d.espino@sbcglobal.net&gt;
Content-Type: multipart/alternative; boundary="Apple-Mail=_5BB60C3D-FF13-41BE-A059-0634A676E469"
Subject: Fwd: Get a HOT Date with the sexy Russian Women
Date: Sat, 6 Oct 2018 07:07:32 -0500
References: &lt;201810060404.w9644pJf025606@flph397.prodigy.net&gt;
To: reportphishing@apwg.org,
 AT&amp;T Abuse &lt;abuse@att.net&gt;
Message-Id: &lt;5D214A13-CB35-4F8F-AAAA-2EC23747E6E2@sbcglobal.net&gt;
Mime-Version: 1.0 (Mac OS X Mail 8.2 \(2104\))
X-Mailer: Apple Mail (2.2104)
X-BESS-ID: 1538827658-866063-20959-154067-1
X-BESS-VER: 2018.13-r1810050002
X-BESS-Apparent-Source-IP: 98.137.65.85
--Apple-Mail=_5BB60C3D-FF13-41BE-A059-0634A676E469
Content-Transfer-Encoding: quoted-printable
Content-Type: text/plain;
 charset=us-ascii
&gt; Begin forwarded message:
&gt;=20
&gt; From: RussianWomenDate &lt;MMgVq@createurdream.win&gt;
&gt; Subject: Get a HOT Date with the sexy Russian Women
&gt; Date: October 5, 2018 at 9:05:00 PM CDT
&gt; To: d.espino@sbcglobal.net
&gt;=20
&gt; **No Man Can Resist Russian Beauty!*
&gt; The Sexiest Russian Singles Are Online Now! =
&lt;http://marketingnew.bid/t?xf0GmHPK97Eb=3DwHyS4ArGLfUkt0iTpmCD5CAoBTik72Vt=
gpgLmG%2Bw9n5ADylizBtN96JiBuRzUS5S5SjxPAtYWSyQkUoutrmGrPKmDqtDZ4cPt1AUKo99=
ec0NCTcBAzzS14BvIx96d0FgEVi4SFOoVyTIFArxIBSDvsPvCXDSkx%2FIHTMByiRkcpkflBtk=
1H1KM51ZNG75Sa4UU%2B3kOzFtylNf3yyia4IB7POTYYs5EBkibOCYhpTTTYOmSSb%2BB0piLe=
oNm9C8cH08orQHHqwgvEsLkrrXKBDWBSzgHZNFUWPHR5%2F92AtnTQbKU6Gf9FIUJ8yKVde%2F=
C%2BYM05ggT8dcwkWyDH%2BrmW62ApCIg0DlTYLWUoPd1d4M9MK7gYkU6YnkkeWnfH5jQpjk&gt;
&gt;=20
&gt;=20
&gt;=20
&gt; =20
&gt;=20
&gt;=20
&gt; click here =
&lt;http://marketingnew.bid/unsub?m=3DFg7h3A1gCHczI9A7XMooSElpemxRP8V7E2Eyvnc=
v%2F5pbLBtalbd%2FAZxQh9F6hEvgaCSR%2BRnGbqtMPQQur4X2Gw%3D%3D&gt; to remove =
yourself from our emails list
--Apple-Mail=_5BB60C3D-FF13-41BE-A059-0634A676E469
Content-Transfer-Encoding: quoted-printable
Content-Type: text/html;
 charset=us-ascii
&lt;html&gt;&lt;head&gt;&lt;meta http-equiv=3D"Content-Type" content=3D"text/html =
charset=3Dus-ascii"&gt;&lt;/head&gt;&lt;body style=3D"word-wrap: break-word; =
-webkit-nbsp-mode: space; -webkit-line-break: after-white-space;" =
class=3D""&gt;&lt;br class=3D""&gt;&lt;div style=3D""&gt;&lt;br class=3D""&gt;&lt;blockquote =
type=3D"cite" class=3D""&gt;&lt;div class=3D""&gt;Begin forwarded =
message:&lt;/div&gt;&lt;br class=3D"Apple-interchange-newline"&gt;&lt;div =
style=3D"margin-top: 0px; margin-right: 0px; margin-bottom: 0px; =
margin-left: 0px;" class=3D""&gt;&lt;span style=3D"font-family: =
-webkit-system-font, Helvetica Neue, Helvetica, sans-serif; =
color:rgba(0, 0, 0, 1.0);" class=3D""&gt;&lt;b class=3D""&gt;From: =
&lt;/b&gt;&lt;/span&gt;&lt;span style=3D"font-family: -webkit-system-font, Helvetica =
Neue, Helvetica, sans-serif;" class=3D""&gt;RussianWomenDate &amp;lt;&lt;a =
href=3D"mailto:MMgVq@createurdream.win" =
class=3D""&gt;MMgVq@createurdream.win&lt;/a&gt;&amp;gt;&lt;br class=3D""&gt;&lt;/span&gt;&lt;/div&gt;&lt;div=
 style=3D"margin-top: 0px; margin-right: 0px; margin-bottom: 0px; =
margin-left: 0px;" class=3D""&gt;&lt;span style=3D"font-family: =
-webkit-system-font, Helvetica Neue, Helvetica, sans-serif; =
color:rgba(0, 0, 0, 1.0);" class=3D""&gt;&lt;b class=3D""&gt;Subject: =
&lt;/b&gt;&lt;/span&gt;&lt;span style=3D"font-family: -webkit-system-font, Helvetica =
Neue, Helvetica, sans-serif;" class=3D""&gt;&lt;b class=3D""&gt;Get a HOT Date =
with the sexy Russian Women&lt;/b&gt;&lt;br class=3D""&gt;&lt;/span&gt;&lt;/div&gt;&lt;div =
style=3D"margin-top: 0px; margin-right: 0px; margin-bottom: 0px; =
margin-left: 0px;" class=3D""&gt;&lt;span style=3D"font-family: =
-webkit-system-font, Helvetica Neue, Helvetica, sans-serif; =
color:rgba(0, 0, 0, 1.0);" class=3D""&gt;&lt;b class=3D""&gt;Date: =
&lt;/b&gt;&lt;/span&gt;&lt;span style=3D"font-family: -webkit-system-font, Helvetica =
Neue, Helvetica, sans-serif;" class=3D""&gt;October 5, 2018 at 9:05:00 PM =
CDT&lt;br class=3D""&gt;&lt;/span&gt;&lt;/div&gt;&lt;div style=3D"margin-top: 0px; =
margin-right: 0px; margin-bottom: 0px; margin-left: 0px;" class=3D""&gt;&lt;span=
 style=3D"font-family: -webkit-system-font, Helvetica Neue, Helvetica, =
sans-serif; color:rgba(0, 0, 0, 1.0);" class=3D""&gt;&lt;b class=3D""&gt;To: =
&lt;/b&gt;&lt;/span&gt;&lt;span style=3D"font-family: -webkit-system-font, Helvetica =
Neue, Helvetica, sans-serif;" class=3D""&gt;&lt;a =
href=3D"mailto:d.espino@sbcglobal.net" =
class=3D""&gt;d.espino@sbcglobal.net&lt;/a&gt;&lt;br class=3D""&gt;&lt;/span&gt;&lt;/div&gt;&lt;br =
class=3D""&gt;&lt;div class=3D""&gt;&lt;img alt=3D"" =
src=3D"http://marketingnew.bid/t/?BoKqMGsyaUfS=3DRsxHOnWl8gmLa1ZXG6IQEYxaI=
31Fqv1493fPhkSSP7t0lHibgb%2BpQIPmLy1%2BVyQ5RzJ0sLl5aJBhnpfE9GvUs7qhRESEr6l=
WAjKroLjaBrJgT87qoltT3U07qF4Bme%2Fi" width=3D"1px" height=3D"1px" =
style=3D"visibility:hidden" class=3D""&gt;
 &lt;div class=3D""&gt;&lt;p style=3D"text-align:center;" class=3D""&gt;&lt;a =
rel=3D"nofollow" target=3D"_blank" =
href=3D"http://marketingnew.bid/t?xf0GmHPK97Eb=3DwHyS4ArGLfUkt0iTpmCD5CAoB=
Tik72VtgpgLmG%2Bw9n5ADylizBtN96JiBuRzUS5S5SjxPAtYWSyQkUoutrmGrPKmDqtDZ4cPt=
1AUKo99ec0NCTcBAzzS14BvIx96d0FgEVi4SFOoVyTIFArxIBSDvsPvCXDSkx%2FIHTMByiRkc=
pkflBtk1H1KM51ZNG75Sa4UU%2B3kOzFtylNf3yyia4IB7POTYYs5EBkibOCYhpTTTYOmSSb%2=
BB0piLeoNm9C8cH08orQHHqwgvEsLkrrXKBDWBSzgHZNFUWPHR5%2F92AtnTQbKU6Gf9FIUJ8y=
KVde%2FC%2BYM05ggT8dcwkWyDH%2BrmW62ApCIg0DlTYLWUoPd1d4M9MK7gYkU6YnkkeWnfH5=
jQpjk" class=3D""&gt;
  &lt;b class=3D""&gt;&lt;font color=3D"#FF00BF" face=3D"impact" size=3D"5" =
class=3D""&gt;**No Man Can Resist Russian Beauty!*&lt;/font&gt;&lt;br class=3D""&gt;
&lt;font face=3D"impact" size=3D"6" class=3D""&gt;The Sexiest Russian Singles =
Are Online Now!&lt;/font&gt;&lt;/b&gt;&lt;/a&gt;&lt;/p&gt;&lt;b class=3D""&gt;
&lt;center class=3D""&gt;&lt;div class=3D""&gt;&lt;br =
class=3D"webkit-block-placeholder"&gt;&lt;/div&gt;
&lt;center class=3D""&gt;&lt;img src=3D"https://i.postimg.cc/ydgKV8JR/russ.png" =
usemap=3D"#cdf52.PNG" class=3D""&gt;&lt;/center&gt;&lt;br class=3D""&gt;
&lt;map name=3D"cdf52.PNG" class=3D""&gt;
&lt;area shape=3D"rect" coords=3D"0,0,2000,2000" target=3D"_blank" =
href=3D"http://marketingnew.bid/t?xf0GmHPK97Eb=3DwHyS4ArGLfUkt0iTpmCD5CAoB=
Tik72VtgpgLmG%2Bw9n5ADylizBtN96JiBuRzUS5S5SjxPAtYWSyQkUoutrmGrPKmDqtDZ4cPt=
1AUKo99ec0NCTcBAzzS14BvIx96d0FgEVi4SFOoVyTIFArxIBSDvsPvCXDSkx%2FIHTMByiRkc=
pkflBtk1H1KM51ZNG75Sa4UU%2B3kOzFtylNf3yyia4IB7POTYYs5EBkibOCYhpTTTYOmSSb%2=
BB0piLeoNm9C8cH08orQHHqwgvEsLkrrXKBDWBSzgHZNFUWPHR5%2F92AtnTQbKU6Gf9FIUJ8y=
KVde%2FC%2BYM05ggT8dcwkWyDH%2BrmW62ApCIg0DlTYLWUoPd1d4M9MK7gYkU6YnkkeWnfH5=
jQpjk" class=3D""&gt;&lt;/map&gt;
&lt;center class=3D""&gt;&lt;img src=3D"https://i.postimg.cc/g0BdFZ0d/russu.png" =
usemap=3D"#5524f.PNG" class=3D""&gt;&lt;/center&gt;&lt;br class=3D""&gt;
&lt;map name=3D"5524f.PNG" class=3D""&gt;
&lt;area shape=3D"rect" coords=3D"0,0,2000,2000" target=3D"_blank" =
href=3D"http://marketingnew.bid/t?iQDDBna5SYiU=3DEUov5ZCyJYT7PAm3YD9wBgGKN=
LxgqTWY9dcB7Rs9H5d0ydu%2FiTgXCYhq%2FaIYs72eVBa9FIsHea81NBtKkw%2FATqKNcKfHx=
Pxk%2Bqz2mPVbmxNp%2FwO4Pr%2BVteJUgTtrvsZCSY1Hj1ERG1Qu8R1h2AU6%2FyLnoXux4em=
STWF3VOLA%2FN1yX2nfPS952SrjKhWyCPZMf1do%2Bo15B5UA8skFtOPzRJZqlbQYr1LeNSQQ6=
abnaiA7wVzylblgyZbo%2FYRHXxSZC%2BT%2FhAP%2FPBhQ6gvi6fLvLWRyeS2t%2BwEjcFMoC=
wTfMLCy6ESCiQVHZlZ9wk6xuJYRA9l%2BFhHrkcww3ggawBulPw%3D%3D" =
class=3D""&gt;&lt;/map&gt;
&lt;/center&gt;&lt;/b&gt;&lt;/div&gt;&lt;b class=3D""&gt;
&lt;br class=3D""&gt;
&lt;span =
style=3D"color:#888;font-size:11px;font-family:verdana;display:block;text-=
align:center;margin-top:10px" class=3D""&gt;click &lt;a =
href=3D"http://marketingnew.bid/unsub?m=3DFg7h3A1gCHczI9A7XMooSElpemxRP8V7=
E2Eyvncv%2F5pbLBtalbd%2FAZxQh9F6hEvgaCSR%2BRnGbqtMPQQur4X2Gw%3D%3D" =
class=3D""&gt;here&lt;/a&gt; to remove yourself from our emails list&lt;/span&gt;
&lt;/b&gt;&lt;/div&gt;&lt;/blockquote&gt;&lt;/div&gt;&lt;br class=3D""&gt;&lt;/body&gt;&lt;/html&gt;=
--Apple-Mail=_5BB60C3D-FF13-41BE-A059-0634A676E469--
</t>
  </si>
  <si>
    <t xml:space="preserve">Return-Path: &lt;freddydynip@yahoo.com&gt;
X-Original-To: feeds@mail.ecrimex.net
Delivered-To: feeds@ecrimex.net
Received: from mail.apwg.org (mail.apwg.org [34.211.176.237])
 by mail.ecrimex.net (Postfix) with ESMTP id 7A17B2A0190
 for &lt;feeds@mail.ecrimex.net&gt;; Sat,  6 Oct 2018 13:02:20 +0000 (UTC)
Authentication-Results: mail.ecrimex.net;
 dkim=pass (2048-bit key; unprotected) header.d=yahoo.com header.i=@yahoo.com header.b=QxyRHh+A;
 dkim-atps=neutral
Received: from mail20.ess.barracuda.com (unknown [209.222.83.78])
 by mail.apwg.org (Postfix) with ESMTPS id 3F816A07C8
 for &lt;reportphishing@apwg.org&gt;; Sat,  6 Oct 2018 13:02:20 +0000 (UTC)
Authentication-Results: mail.apwg.org;
 dkim=pass (2048-bit key; unprotected) header.d=yahoo.com header.i=@yahoo.com header.b=QxyRHh+A;
 dkim-atps=neutral
Received: from sonic304-21.consmr.mail.ne1.yahoo.com (sonic304-21.consmr.mail.ne1.yahoo.com [66.163.191.147]) by mx2012.ess.tym.cudaops.com (version=TLSv1.2 cipher=ECDHE-RSA-AES128-GCM-SHA256 bits=128 verify=NO); Sat, 06 Oct 2018 13:02:19 +0000
DKIM-Signature: v=1; a=rsa-sha256; c=relaxed/relaxed; d=yahoo.com; s=s2048; t=1538830938; bh=x4dsad4oZcaBsRDoI458x992Ye6fjjZjzQiqf7bKA70=; h=Date:From:Reply-To:To:In-Reply-To:References:Subject:From:Subject; b=QxyRHh+AvWaonl1em5u8+KQdP3Xtbld5pI8oOoGNG4YpecUc1iNxcCO2ywRyFfhHNAAL40hFOcfA/YESDEtp7L9zqJKUlRLvR5MdQJHXbVotyFR/kpkheVbdgMiqnfLvCxeBh8KRHZhuFMPSb4ZPG0vZP8cvcs/3ljoaogofTf9X06k6Gkyenx+PhusbHJYXfd/heL5weKEsuaYU7jMeD7WT9lpGOUawNuvfpTuOvJDDjriyNxhqy9iyuHzbxulDEzw5aV+o+DNg3uyMU7mmlfxwjS5bsMpks0O80D4yohRMeX+P/9FuuVF0+b1e/N45iQrXVwsDxZM66DP3RXAzAg==
X-YMail-OSG: 6FVq76UVM1lx9J9Pr8vYDc6JIpD1gtZzg5U5ewOfRnT0M6n7jjaxEwjCvHMqgta
 lKFRPqXZW7KKZwRfRIHJ2TRFbpRBmVITsPjaQmhOMl1iUtnBkEF9AH.5G3dWCtmYSwAgH.RdQKeG
 B8w8.t4Fh7GsYU5MQ0saDxdq0uYgnbHpO20AldD0xYFhNJ.bllBAq6h04u.z5igO.cJ1hoLuneWG
 mV9zvO8DwwUs7PlG.E7Lbe2X7k40zOJw1aEt8XG8XYkMfJuRkJD5S0WZm0.oQJUHLGdWh_mdyrP1
 SGIMY3x0G4V9isCwFcVM2ZGo6wKtH9qgrwWniYH_QARV4Fzl0qSizNjJJyynhqSLPFfZqEdlg8Jl
 Q0MhX2RLV7Zoc688T.JJOjG06sNihAfTZqSJ579cJcXx2s_uVpj_p8rFyNfyfRbXIGnBaEUbh6BV
 9AegjMutKN7ZiZTY4QNS8Vl_jyK8X8lKHHVRK3f49VKbc6TP39ZBkHWSBF0dQfpDb8UNR1upBqWe
 BLjRkmUjhXEBQ0Mod0H5.6cLYhhqDhoavVXY0WOUVIr.oDfdlt649cgob1zhuEpsMFP4PXDxFa2r
 MwOjq07djP41zeTEDvH8aVLzPz9209XerXxmAk1LMM08sGZVw0RMAN50toi9a.qH1TLTWakkz9pE
 q0obJ0Pr1t3Cz9dcfsIk.HMh3UXCwMdGcUTZTMRKSkIGN3QZfHvp.VYF8UTa0q0EE2Z9Hrf2nw7p
 OboblR8F5JDSe_Kj0y4_4elelXufW8bB6TAFZM0Q9kgGTfnsQ9XbOgYIpw8dCPS0cEiAGDN2uk4t
 HbGiJM7G6e7QnrxvRlNazPny8WfUIfUw3DRaWsNOpvzpXU6HLyg6tdpk5y6xZe2OkAgenTf7cJnB
 8bZIZYXKCcnyzoqeWdgEpp.007j.0eha4Vil81sNhWlUeGCsmPOQfT7veUGhsoFD47lYXi5AvSll
 xHLpKM_5pFCXtd1dv4kxvEfVVkPvgakPUc1iJPZ_KUw2bWDx1FwLdNKet1aLZOZ_UTlga2mdRFx_
 hY0fNT6sF7qRidw1ChaP.18SIXzbpXHZJ_lNH2i3Ujp_xbP2sNQ--
Received: from sonic.gate.mail.ne1.yahoo.com by sonic304.consmr.mail.ne1.yahoo.com with HTTP; Sat, 6 Oct 2018 13:02:18 +0000
Date: Sat, 6 Oct 2018 13:02:16 +0000 (UTC)
From: Fred Jones &lt;freddydynip@yahoo.com&gt;
Reply-To: Fred Jones &lt;freddydynip@yahoo.com&gt;
To: "spam@uce.gov" &lt;spam@uce.gov&gt;, 
 "phishing-report@us-cert.gov" &lt;phishing-report@us-cert.gov&gt;, 
 "reportphishing@apwg.org" &lt;reportphishing@apwg.org&gt;
Message-ID: &lt;1650023083.165135.1538830936561@mail.yahoo.com&gt;
In-Reply-To: &lt;APe6r31bJ.84o12I6kWt.xyHeKRJlS@jklxtfe.com&gt;
References: &lt;APe6r31bJ.84o12I6kWt.xyHeKRJlS@jklxtfe.com&gt;
Subject: Fw: Our singles are sick of immature relationships. Join for free!
MIME-Version: 1.0
Content-Type: multipart/alternative; 
 boundary="----=_Part_165134_970472753.1538830936559"
X-Mailer: WebService/1.1.12512 YahooMailNeo Mozilla/5.0 (Windows NT 6.0; WOW64; rv:52.0) Gecko/20100101 Firefox/52.0
X-BESS-ID: 1538830939-1006577-31213-152119-1
X-BESS-VER: 2018.13-r1810030000
X-BESS-Apparent-Source-IP: 66.163.191.147------=_Part_165134_970472753.1538830936559
Content-Type: text/plain; charset=UTF-8
Content-Transfer-Encoding: quoted-printable
    =20
----- Forwarded Message -----
 From: Edith &lt;Rosa415@jklxtfe.com&gt;
 To: freddydynip &lt;freddydynip@yahoo.com&gt;=20
 Sent: Saturday, October 6, 2018 3:49 AM
 Subject: Our singles are sick of immature relationships. Join for free!
  =20
My Profile Has Nudes!
LusciousSarah_89
Wants To Meet You
Profile Picture
Do you like my new profile pic?
I like wearing stockings and other sexy outfits when I=C3=A2=E2=82=AC=E2=84=
=A2m at home by myself=C3=A2=E2=82=AC=C2=A6
If you want to see more just check out my profile
View My Profile
If you really want to meet with me, just verify your identity.
Sent from my T-Mobile 4G LTE Device
To stop getting emails Click here
  =20
------=_Part_165134_970472753.1538830936559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Edith &amp;lt;Rosa415@=
jklxtfe.com&amp;gt;&lt;br&gt; &lt;b&gt;&lt;span style=3D"font-weight: bold;"&gt;To:&lt;/span&gt;&lt;/b&gt; fr=
eddydynip &amp;lt;freddydynip@yahoo.com&amp;gt; &lt;br&gt; &lt;b&gt;&lt;span style=3D"font-weight:=
 bold;"&gt;Sent:&lt;/span&gt;&lt;/b&gt; Saturday, October 6, 2018 3:49 AM&lt;br&gt; &lt;b&gt;&lt;span sty=
le=3D"font-weight: bold;"&gt;Subject:&lt;/span&gt;&lt;/b&gt; Our singles are sick of immat=
ure relationships. Join for free!&lt;br&gt; &lt;/font&gt; &lt;/div&gt; &lt;div class=3D"y_msg_co=
ntainer"&gt;&lt;br&gt;&lt;div id=3D"yiv3734855067"&gt;&lt;div&gt;
&lt;a rel=3D"nofollow" target=3D"_blank" class=3D"removed-link" href=3D""&gt;My P=
rofile Has Nudes!&lt;/a&gt;&lt;br&gt;
LusciousSarah_89&lt;br&gt;
Wants To Meet You&lt;br&gt;
Profile Picture&lt;br&gt;
Do you like my new profile pic?&lt;br&gt;
&lt;br&gt;
I like wearing stockings and other sexy outfits when I=C3=A2=E2=82=AC=E2=84=
=A2m at home by myself=C3=A2=E2=82=AC=C2=A6&lt;br&gt;&lt;br&gt;
If you want to see more just check out my profile&lt;br&gt;
&lt;a rel=3D"nofollow" target=3D"_blank" class=3D"removed-link" href=3D""&gt;View=
 My Profile&lt;br&gt;&lt;/a&gt;&lt;br&gt;
If you really want to meet with me, just verify your identity.&lt;br&gt;
Sent from my T-Mobile 4G LTE Device
&lt;img src=3D"http://www.babedatingusawifes.com/j/mJjzmYX8boV5cnc3krtCmPWjGrZ=
4d0sDDp5s96hRRdk.gif" height=3D"1" width=3D"1"&gt;&lt;br&gt;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&lt;/div&gt;&lt;/div&gt;&lt;br&gt;&lt;br&gt;&lt;/div&gt; &lt;/div&gt; &lt;/div&gt;  &lt;/div&gt;&lt;/div&gt;&lt;/body&gt;&lt;/html&gt;
------=_Part_165134_970472753.1538830936559--
</t>
  </si>
  <si>
    <t xml:space="preserve">Return-Path: &lt;freddydynip@yahoo.com&gt;
X-Original-To: feeds@mail.ecrimex.net
Delivered-To: feeds@ecrimex.net
Received: from mail.apwg.org (mail.apwg.org [34.211.176.237])
 by mail.ecrimex.net (Postfix) with ESMTP id 2CFD12A010B
 for &lt;feeds@mail.ecrimex.net&gt;; Sat,  6 Oct 2018 12:59:22 +0000 (UTC)
Authentication-Results: mail.ecrimex.net;
 dkim=pass (2048-bit key; unprotected) header.d=yahoo.com header.i=@yahoo.com header.b=qia/4whv;
 dkim-atps=neutral
Received: from mail14.ess.barracuda.com (mail14.ess.barracuda.com [64.235.154.106])
 by mail.apwg.org (Postfix) with ESMTPS id 0BF14A07C8
 for &lt;reportphishing@apwg.org&gt;; Sat,  6 Oct 2018 12:59:22 +0000 (UTC)
Authentication-Results: mail.apwg.org;
 dkim=pass (2048-bit key; unprotected) header.d=yahoo.com header.i=@yahoo.com header.b=qia/4whv;
 dkim-atps=neutral
Received: from sonic311-21.consmr.mail.ne1.yahoo.com (sonic311-21.consmr.mail.ne1.yahoo.com [66.163.188.202]) by mx1406.ess.rzc.cudaops.com (version=TLSv1.2 cipher=ECDHE-RSA-AES128-GCM-SHA256 bits=128 verify=NO); Sat, 06 Oct 2018 12:59:21 +0000
DKIM-Signature: v=1; a=rsa-sha256; c=relaxed/relaxed; d=yahoo.com; s=s2048; t=1538830761; bh=Hg3GW9erKJ9ixV8S/yz+qQrnlQlqHk4pPiCheYw+3Tk=; h=Date:From:Reply-To:To:In-Reply-To:References:Subject:From:Subject; b=qia/4whvOb2weFinEQL/6FBzyG2f0TqLJtVZ+ViwBDbYKDSjOAz214VUQ2qGNoF6XADKIpvSOpsZKr+lFlaCS/EaMZV1aux7v8g5jVuCYDcL/MHi29xG2NUks+3ipnNp03kx10VjzpD0AlpncM3ZUYkP3rZ+wFpGCZ9alO2nohc8Ct9HRyVaB5sZz77Fuslzs6P0zyct6KzO3Jyq84CounwLhhYa4yQ5b/A7vQl/axrx5TlU1rYpE6JL92JTcSL0akwqUDrXiD2x4gSvb01OAYaaCIzkU+flalwhNqc2r16F4M1LrK9f/HX4NpLfE2o1xBhYYeX6A2+5aCnk4TkN7g==
X-YMail-OSG: 3uGgde4VM1m8buYPVNZ1PkFPSCnBjO9nbfdbV4aqjh_eLpFVt0P4ed0YZLuURqt
 LcbqY.IWFbp4VMy0bBWT9KqHT1UjVlFn_XnwDIdCG06_Q4GLwEA8oQ7XMYvzLoSeeM95po3hmZDb
 kuiN25i1Tq4N6.zVzJt4j4Z9VpPxS2zE22HGnJYJAyFmiklXsLcWsvssttO18Emv7xUje1HQvdCG
 oJl3UvTrpo5KrB_RPz7n1bTopbAkpKDgsTyvR0BsB2YudnweqHyQW2x9n2S2F1y6lIEDIzYYLr3A
 TPja1p1x6Ywk8I8CsuH6pUsAJWtoKmmSbV46Izs6ieurmV40r7uCZ0UL1K4HYIJdaTe80oWweXsG
 E0QRkaZ.XkNHd6mjVhdOL_sxDW.jY9wSrsZsFO7rKBSVbSg8WZkKgLj87PJ_oR2O6EoNcQ04kM1J
 yyRxYnyQfv5Q7CdVYs1u78aHnTvph8PVRPP9ajsE1RaYmSZW2aNJ7ZS928DgYx6Z2.Hco9sVzxWf
 .EMQ.ESACZ8uNN30rrVpOin0Mql0LOb6jayW3_RuGLCvfS.TtlK7fS.6bIr2zhfWfukR8_TiysuN
 iLBQkfV5NPmvJfe1D5OFebokO1NNJFdH._9exSyFHdr1GglCRtpwVB4LuC2rUSuD.yRYtZon8DqS
 N.xP.kRmdqjKQA6EN9q7LN9EFTQmQSO7ooTJ8mC.BoOpCSSE7mmkNP_duII4WCtPGUKVv4OHNkmt
 eEwLpFrvoG3W8SVN6j91E9Se1GVw53eAl1.7Jgah7wi4QL0hb2tPV19EWsJyOcc8r9BBmvPYck4H
 Cnd.9MT3z363PvrP1LEc4YfICzYU8Gfp620iGIJpRzjNG0sdkFoCwn46KkCEH0DxK9Pe_bdivad4
 C1q3xeB1c809EItd0tys3kB3GWoR2vlcdSCP_rPD4jXh5DbJRcAvToacLzNCtChUZJCrcBZ7jv2Y
 VugtJ5JmzujMYMykq2.oFeTez1RcB5.YagJNpmVbrctcoeB37MNvNhGkfbbS0TBPhMUsuFzaVuYF
 TPY.0QZl.2Vs9TBfW0i6U250Sivq7qPvPctVC5tVmJrYUgg8-
Received: from sonic.gate.mail.ne1.yahoo.com by sonic311.consmr.mail.ne1.yahoo.com with HTTP; Sat, 6 Oct 2018 12:59:21 +0000
Date: Sat, 6 Oct 2018 12:59:17 +0000 (UTC)
From: Fred Jones &lt;freddydynip@yahoo.com&gt;
Reply-To: Fred Jones &lt;freddydynip@yahoo.com&gt;
To: "spam@uce.gov" &lt;spam@uce.gov&gt;, 
 "phishing-report@us-cert.gov" &lt;phishing-report@us-cert.gov&gt;, 
 "reportphishing@apwg.org" &lt;reportphishing@apwg.org&gt;
Message-ID: &lt;1823209398.150004.1538830757872@mail.yahoo.com&gt;
In-Reply-To: &lt;M7W7m0I.Q00dgXb.JJanOIDQB@gjvdulc.com&gt;
References: &lt;M7W7m0I.Q00dgXb.JJanOIDQB@gjvdulc.com&gt;
Subject: Fw: Chat with English Speaking Russian Women
MIME-Version: 1.0
Content-Type: multipart/alternative; 
 boundary="----=_Part_150003_2118064772.1538830757871"
X-Mailer: WebService/1.1.12512 YahooMailNeo Mozilla/5.0 (Windows NT 6.0; WOW64; rv:52.0) Gecko/20100101 Firefox/52.0
X-BESS-ID: 1538830761-410277-30218-106363-1
X-BESS-VER: 2018.13-r1810050002
X-BESS-Apparent-Source-IP: 66.163.188.202------=_Part_150003_2118064772.1538830757871
Content-Type: text/plain; charset=UTF-8
Content-Transfer-Encoding: quoted-printable
    =20
----- Forwarded Message -----
 From: Abril &lt;Alessandra456@gjvdulc.com&gt;
 To: freddydynip@yahoo.com=20
 Sent: Saturday, October 6, 2018 7:46 AM
 Subject: Chat with English Speaking Russian Women
  =20
Hey;
Thanks for the reply .i got your message from my CL add (Almost 15 days ago=
).
You wouldn=E2=80=99t believe the amount of spam and fake people there is on=
 here.=20
Let me show you another picture of me.I also send my new pic ,I hope you li=
ke.=20
There=E2=80=99s plenty more where that came from. I hope this can work out =
between us as we=E2=80=99ll make this a regular thing..
we can be fbuddies. I have a very high sex drive so hope you can keep up wi=
th me.. hehe.
Before we meet though I need you to do me a favour please=20
Unlock my number and call me
private email do not allow adult discuss .So if you want sex , you need to =
go there for safety . Its total freee
Can you message me on this site and verify who you are. it will give me pie=
ce of mind that its safe. Make sure you message me babe
Im waiting!!
Jessica
Send from my iPhone
To stop getting emails Click here
  =20
------=_Part_150003_2118064772.1538830757871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Abril &amp;lt;Alessand=
ra456@gjvdulc.com&amp;gt;&lt;br&gt; &lt;b&gt;&lt;span style=3D"font-weight: bold;"&gt;To:&lt;/span&gt;&lt;=
/b&gt; freddydynip@yahoo.com &lt;br&gt; &lt;b&gt;&lt;span style=3D"font-weight: bold;"&gt;Sent:&lt;=
/span&gt;&lt;/b&gt; Saturday, October 6, 2018 7:46 AM&lt;br&gt; &lt;b&gt;&lt;span style=3D"font-wei=
ght: bold;"&gt;Subject:&lt;/span&gt;&lt;/b&gt; Chat with English Speaking Russian Women&lt;br=
&gt; &lt;/font&gt; &lt;/div&gt; &lt;div class=3D"y_msg_container"&gt;&lt;br&gt;&lt;div id=3D"yiv568673230=
9"&gt;&lt;div&gt;
Hey;&lt;br&gt;&lt;br&gt;
Thanks for the reply .i got your message from my CL add (Almost 15 days ago=
).&lt;br&gt;
You wouldn=E2=80=99t believe the amount of spam and fake people there is on=
 here. &lt;br&gt;
Let me show you another picture of me.I also send my new pic ,I hope you li=
ke. &lt;br&gt;
There=E2=80=99s plenty more where that came from. I hope this can work out =
between us as we=E2=80=99ll make this a regular thing..&lt;br&gt;
we can be fbuddies. I have a very high sex drive so hope you can keep up wi=
th me.. hehe.&lt;br&gt;
Before we meet though I need you to do me a favour please &lt;br&gt;
&lt;a rel=3D"nofollow" target=3D"_blank" class=3D"removed-link" href=3D""&gt;Unlo=
ck my number and call m&lt;/a&gt;e&lt;br&gt;
private email do not allow adult discuss .So if you want sex , you need to =
go there for safety . Its total freee&lt;br&gt;
Can you message me on this site and verify who you are. it will give me pie=
ce of mind that its safe. Make sure you message me babe&lt;br&gt;&lt;br&gt;
Im waiting!!&lt;br&gt;
Jessica&lt;br&gt;
&lt;br&gt;
Send from my iPhone&lt;br&gt;
&lt;img src=3D"http://www.babedatingusawifes.com/j/mJjzmYX8boV5cnc3krtCmPWjGrZ=
4d0sDDp5s96hRRdk.gif" height=3D"1" width=3D"1"&gt;&lt;br&gt;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
&lt;/div&gt;&lt;br&gt;&lt;br&gt;&lt;/div&gt; &lt;/div&gt; &lt;/div&gt;  &lt;/div&gt;&lt;/div&gt;&lt;/body&gt;&lt;/html&gt;
------=_Part_150003_2118064772.1538830757871--
</t>
  </si>
  <si>
    <t xml:space="preserve">Return-Path: &lt;heyyou1313@aol.com&gt;
X-Original-To: feeds@mail.ecrimex.net
Delivered-To: feeds@ecrimex.net
Received: from mail.apwg.org (mail.apwg.org [34.211.176.237])
 by mail.ecrimex.net (Postfix) with ESMTP id 2BB792A00FE
 for &lt;feeds@mail.ecrimex.net&gt;; Sat,  6 Oct 2018 15:12:55 +0000 (UTC)
Authentication-Results: mail.ecrimex.net;
 dkim=pass (2048-bit key; unprotected) header.d=aol.com header.i=@aol.com header.b=PAAqSZOv;
 dkim-atps=neutral
Received: from mail20.ess.barracuda.com (mail20.ess.barracuda.com [209.222.83.71])
 by mail.apwg.org (Postfix) with ESMTPS id E3AE2A07C9
 for &lt;reportphishing@antiphishing.org&gt;; Sat,  6 Oct 2018 15:12:54 +0000 (UTC)
Authentication-Results: mail.apwg.org;
 dkim=pass (2048-bit key; unprotected) header.d=aol.com header.i=@aol.com header.b=PAAqSZOv;
 dkim-atps=neutral
Received: from sonic305-21.consmr.mail.ne1.yahoo.com (sonic305-21.consmr.mail.ne1.yahoo.com [66.163.185.147]) by mx2001.ess.tym.cudaops.com (version=TLSv1.2 cipher=ECDHE-RSA-AES128-GCM-SHA256 bits=128 verify=NO); Sat, 06 Oct 2018 15:12:53 +0000
DKIM-Signature: v=1; a=rsa-sha256; c=relaxed/relaxed; d=aol.com; s=a2048; t=1538838773; bh=wvv/7MawPOkJJqI1UDvcbZ2UMIdBREZFgvHWvskDhxQ=; h=Date:From:To:Subject:References:From:Subject; b=PAAqSZOvoOtRbySzupEYNFVL/oT7PIhHvwhjby7D1rzgcna9idCgeKT8WST2JMYx8DlU5vfalbil47sdHOc5ymEpEuKtynMXiQr2HUS+wc4cAitavtYoWShVFlbsnMCtcYtDV9jz/XQObmXqpx8x3I0dwXDWmDMH75jPGXK9FgHl3u58K3LZvoKCqa2acLTxhKw6ip7MJrJKMSpLqaGIH+5erAvVk0hCd+pfZFXRYljUSxcTOO7mJlet8+7KQXz0QXoLle2w7pbeG8OECpHHKSbe4zV3soWVeLtJT8I+s2XJQVubFVnm7ama3vzj0VpmbjkAysn3B3rew/1L8yoFCA==
X-YMail-OSG: t59b.pkVM1nXkhtFnfYmKinTmRuTiZ8sb0g_l1tqCbgtphSjaA9jkngrC_1KLp2
 ChMYdkUW59RvekG525HfVoCAwbr6aAI5BTNsFrt0IWrt0srR0ZT.6mtFaVMfjlWPA4p5xIoUx1k7
 MsGN0rcBSiZj0P5irmiy53Y3ryIC2LTTOZOuPvVfSNRAtaFjkaoj6CqosRUPC..rOLUrk31FBaES
 MKoCkh_cWLDyrlZH_01fuwDa1QnlVwT75ZGQZeX82VSr4BbmypJAj83Wu3ilGxwfL7yLmkSkZEAt
 C9Ig0HmpMV9jMnYSkw0xIHe12h.U2DmDVopTWf3YhhWcG0HXkqf9Qfu9fREw8l01AXXOpuvwDCOo
 2Ga9TBT6tmdfeUPkfpEwqoB.JoUHqyNn9FZe_5vvLfvkGE3bzUxoI9GIb0vvz8cOhTLqTpW4VZjy
 LcmN4RYKFUlcPVKNFIYRKsBkUcYGsARxNtJtl7jgmNJvjzjebHgkeNyauvhSqv230CzImxUxWDgq
 3fR.F0Vhndz5iE1WJJVnvr_HA28CIQgaHB3soA4DMMt1MBbIpK65Vd8ZpgiL1wzQHtXao8vo2C5Y
 .gD2z728BA1L4U99Odz2nNsuqLjydCFsrajPcvGRIKyCn7HltY47Yjmn4Q4yAMW2zLS5u7R05kAp
 Be4UgFmJeHK7Yi3Z3r_WrYWdE3j_GDvZl1pOiN5m2DLz9B76y9QUkFDxvcMmkZjhVSVwykCarO3A
 kvLiW3kuhDuzZIsErfXkmhSnM6byGhek4wPLc.Ci4gmCaOk4Le9M496szBp2A2SXpQwiu6.CG_vg
 5EypdTyO_t7n54d90Qnqfm02fVjnk8ouNgEDa2fv4od9sSls6AByCD7hunvD0CSBZrBp9HWboSUW
 fQbHF0M2aAHYzCi7HGVyLPVIsA4Rc_ptPBmmlA6Pm1GwZwtIDZIaQiyvxD10yPQ1pXOIuuUlyT2A
 yNWdiRG8pTI4osOaktQ6neEG7oam1twdu_azBbcW97o2smI9NB_qvDEkyQzMemt_.UUeq7KN.fln
 O0ia217Bz
Received: from sonic.gate.mail.ne1.yahoo.com by sonic305.consmr.mail.ne1.yahoo.com with HTTP; Sat, 6 Oct 2018 15:12:53 +0000
Date: Sat, 6 Oct 2018 15:12:50 +0000 (UTC)
From:  &lt;heyyou1313@aol.com&gt;
To: reportphishing@antiphishing.org, reportphishing@apwg.org, spam@uce.gov, 
 phishing-report@us-cert.gov, notifyaol@abuse.aol.com, 
 aol_phish@abuse.aol.com
Message-ID: &lt;362834508.202465.1538838770409@mail.yahoo.com&gt;
Subject: Fwd: The Best of Southwest France 2019 with Ryder Cup Venue in
 Paris
MIME-Version: 1.0
Content-Type: multipart/alternative; 
 boundary="----=_Part_202464_481800158.1538838770406"
References: &lt;362834508.202465.1538838770409.ref@mail.yahoo.com&gt;
X-Mailer: WebService/1.1.12512 aolwebmail Mozilla/5.0 (Windows NT 10.0; Win64; x64) AppleWebKit/537.36 (KHTML, like Gecko) Chrome/69.0.3497.100 Safari/537.36
X-BESS-ID: 1538838773-866063-20593-11632-1
X-BESS-VER: 2018.13-r1810050002
X-BESS-Apparent-Source-IP: 66.163.185.147------=_Part_202464_481800158.1538838770406
Content-Type: text/plain; charset=UTF-8
Content-Transfer-Encoding: quoted-printable
-----Original Message-----
From: Morning Read &lt;reply@greengrassgolfpromotions.com&gt;
To: heyyou1313 &lt;heyyou1313@aol.com&gt;
Sent: Thu, Oct 4, 2018 12:45 pm
Subject: The Best of Southwest France 2019 with Ryder Cup Venue in Paris
  @media screen and (max-width:620px){ #yiv3116625138 .yiv3116625138fusionR=
esponsiveContent { width:100%!important;} #yiv3116625138 .yiv3116625138fusi=
onResponsiveColumn { width:auto!important;display:block;text-align:left;} #=
yiv3116625138 .yiv3116625138fusionResponsiveImage { width:100%!important;} =
#yiv3116625138 .yiv3116625138fusionResponsiveImageTable { padding-bottom:0!=
important;} #yiv3116625138 .yiv3116625138fusionResponsiveCanvas { padding-t=
op:0px!important;padding-bottom:0px!important;} } @media screen and (max-wi=
dth:500px){ #yiv3116625138 .yiv3116625138fusionResponsiveContent { width:10=
0%!important;} #yiv3116625138 .yiv3116625138fusionResponsiveColumn { width:=
auto!important;display:block;text-align:left;} #yiv3116625138 .yiv311662513=
8fusionResponsiveImage { width:100%!important;} #yiv3116625138 .yiv31166251=
38fusionResponsiveCanvas { padding-top:0px!important;padding-bottom:0px!imp=
ortant;} }  =20
| =20
| =20
| =20
|    |  =20
| =20
|    |
  |
 =20
| =20
|  =C2=A0  |
  |
  |    |
  |
  |
=20
| =20
| =20
|    | =20
|    Golf &amp; Gastronomy in Bordeaux &amp; Biarritz    |
=20
|    Paris Option with Play at Le Golf National    |
=20
|    If you saw the=C2=A0Ryder Cup, you could tell the French take their go=
lf seriously.=C2=A0Their food and wine need no introduction of course so we=
=E2=80=99ve combined it all with a full sightseeing program in this 11 nigh=
t, 5 round fully managed Escorted Tour including 4 wine tastings. Two of th=
e dinners included in the program are at Michelin star restaurants=C2=A0La =
Grand=E2=80=99Vigne=C2=A0and=C2=A0Les Fresques.=C2=A0Five guided tours rang=
e from=C2=A0Bordeaux=C2=A0to=C2=A0Saint Emilion.=C2=A0We=E2=80=99ll also vi=
sit the ancient village of=C2=A0Bastide de Saint-Justin=C2=A0plus=C2=A0Ch=
=C3=A2teau de Ravignan, a magnificent 15th century gem of a castle in pure =
Louis XIII style.   Better still, we have a post-tour option for two nights=
 in the heart of=C2=A0Paris=C2=A0where you=E2=80=99ll play last week=E2=80=
=99s exceptional=C2=A0Ryder Cup=C2=A0host=C2=A0Le Golf National.=EF=BB=BF  =
 Detailed Itinerary  =20
  =20
    |
  |    |
=20
| =C2=A0=C2=A0=C2=A0=C2=A0=C2=A0=C2=A0SUBSCRIBE=C2=A0=C2=A0|=C2=A0=C2=A0ARC=
HIVES=C2=A0=C2=A0|=C2=A0=C2=A0ABOUT US=C2=A0=C2=A0|=C2=A0=C2=A0PRIVACY=C2=
=A0=C2=A0|=C2=A0=C2=A0TERMS OF SERVICE=C2=A0=C2=A0|=C2=A0=C2=A0CONTACT12700=
 Sunrise Valley Dr, Suite 300, Reston, Virginia 20191Copyright =C2=A9 2018 =
- MorningRead.com |
=20
  Click here to unsubscribe  |
  |
  |
=20
------=_Part_202464_481800158.1538838770406
Content-Type: text/html; charset=UTF-8
Content-Transfer-Encoding: quoted-printable
&lt;font color=3D'black' size=3D'3' face=3D'Arial, Helvetica, sans-serif'&gt;&lt;br&gt;
&lt;br&gt;
&lt;br&gt;
&lt;div style=3D"font-family:arial,helvetica;font-size:10pt;color:black"&gt;-----=
Original Message-----&lt;br&gt;
From: Morning Read &amp;lt;reply@greengrassgolfpromotions.com&amp;gt;&lt;br&gt;
To: heyyou1313 &amp;lt;heyyou1313@aol.com&amp;gt;&lt;br&gt;
Sent: Thu, Oct 4, 2018 12:45 pm&lt;br&gt;
Subject: The Best of Southwest France 2019 with Ryder Cup Venue in Paris&lt;br=
&gt;
&lt;br&gt;
&lt;div id=3D"yiv3116625138"&gt;
   =20
   =20
    &lt;style type=3D"text/css"&gt; @media screen and (max-width:620px){ #yiv3116=
625138 .yiv3116625138fusionResponsiveContent { width:100%!important;}  #yiv=
3116625138 .yiv3116625138fusionResponsiveColumn { width:auto!important;disp=
lay:block;text-align:left;}  #yiv3116625138 .yiv3116625138fusionResponsiveI=
mage { width:100%!important;}  #yiv3116625138 .yiv3116625138fusionResponsiv=
eImageTable { padding-bottom:0!important;}  #yiv3116625138 .yiv3116625138fu=
sionResponsiveCanvas { padding-top:0px!important;padding-bottom:0px!importa=
nt;} } @media screen and (max-width:500px){ #yiv3116625138 .yiv3116625138fu=
sionResponsiveContent { width:100%!important;}  #yiv3116625138 .yiv31166251=
38fusionResponsiveColumn { width:auto!important;display:block;text-align:le=
ft;}  #yiv3116625138 .yiv3116625138fusionResponsiveImage { width:100%!impor=
tant;}  #yiv3116625138 .yiv3116625138fusionResponsiveCanvas { padding-top:0=
px!important;padding-bottom:0px!important;} } &lt;/style&gt;
   =20
   =20
  =20
 =20
&lt;div&gt;
    &lt;table cellspacing=3D"0" cellpadding=3D"0" border=3D"0" style=3D"width:=
100%;margin:0px auto;"&gt;
      &lt;tbody&gt;
        &lt;tr&gt;
          &lt;td class=3D"yiv3116625138fusionResponsiveCanvas" valign=3D"top" =
style=3D"border-spacing:0;border-collapse:collapse;border:0 none;width:100%=
;padding-top:15px;padding-bottom:15px;background-color:rgb(246,246,246);bac=
kground-repeat:no-repeat;font-family:Roboto, sans-serif;" width=3D"100%"&gt;
            &lt;table cellspacing=3D"0" cellpadding=3D"0" border=3D"0" style=
=3D"width:100%;margin:0px auto;"&gt;
              &lt;tbody&gt;
                &lt;tr&gt;
                  &lt;td valign=3D"top" style=3D"border-spacing:0;border-colla=
pse:collapse;border:0 none;width:100%;" width=3D"100%"&gt;
                    &lt;table class=3D"yiv3116625138fusionResponsiveContent" c=
ellspacing=3D"0" cellpadding=3D"0" border=3D"0" align=3D"center" style=3D"m=
argin:0px auto;width:600px;table-layout:fixed;background-color:rgb(255,255,=
255);"&gt;
                      &lt;tbody&gt;
                        &lt;tr&gt;
                          &lt;td style=3D"border-spacing:0;border-collapse:col=
lapse;border:0 none;background-color:rgb(255,255,255);padding:15px;border-c=
olor:transparent;border-width:0px;border-style:none;"&gt;
                            &lt;table class=3D"yiv3116625138fusionResponsiveCo=
ntent" cellspacing=3D"0" cellpadding=3D"0" border=3D"0" style=3D"width:100%=
;table-layout:fixed;"&gt;
                              &lt;tbody&gt;
                                &lt;tr&gt;
                                  &lt;td class=3D"yiv3116625138fusionResponsiv=
eColumn" style=3D"border-spacing:0;border-collapse:collapse;border:0 none;w=
idth:15px;line-height:0;font-size:0px;" width=3D"15"&gt;
                                    &lt;img width=3D"1" border=3D"0" style=3D"=
display:block;" src=3D"https://ui.icontact.com/assets/1px.png"&gt;
                                  &lt;/td&gt;
                                  &lt;td class=3D"yiv3116625138fusionResponsiv=
eColumn" valign=3D"top" style=3D"border-spacing:0;border-collapse:collapse;=
border:0 none;width:540px;background-color:transparent;padding:0px;border-c=
olor:transparent;border-style:none;border-width:0px;" width=3D"540" bgcolor=
=3D"transparent"&gt;
                                   =20
&lt;div style=3D"overflow:hidden;"&gt;
                                      &lt;table cellspacing=3D"0" cellpadding=
=3D"0" border=3D"0" style=3D"width:100%;"&gt;
                                        &lt;tbody&gt;
                                          &lt;tr&gt;
                                            &lt;td class=3D"yiv3116625138null"=
 style=3D"border-spacing:0;border-collapse:collapse;border:0 none;padding:0=
px 0px 20px;"&gt;
                                              &lt;table cellspacing=3D"0" cell=
padding=3D"0" border=3D"0" align=3D"center" style=3D"margin:auto;"&gt;
                                                &lt;tbody&gt;
                                                  &lt;tr&gt;
                                                    &lt;td style=3D"border-spa=
cing:0;border-collapse:collapse;border:0 none;border-color:transparent;bord=
er-style:none;border-width:0px;"&gt;
                                                      &lt;a rel=3D"noopener no=
referrer" target=3D"_blank" href=3D"http://mail1.greengrassgolfpromotions.c=
om/links/ByjiTImq7/SynVtabaM/BJi7DUemUY7/SJ8paUQc7"&gt;&lt;img class=3D"yiv311662=
5138fusionResponsiveImage" alt=3D"" width=3D"540" height=3D"auto" style=3D"=
display:block;width:540px;height:auto;margin:auto;" src=3D"https://staticap=
p.icpsc.com/icp/loadimage.php/mogile/1729111/606a227528d81ce15288969612b73c=
af/image/jpeg"&gt;&lt;/a&gt;
                                                    &lt;/td&gt;
                                                  &lt;/tr&gt;
                                                &lt;/tbody&gt;
                                              &lt;/table&gt;
                                            &lt;/td&gt;
                                          &lt;/tr&gt;
                                        &lt;/tbody&gt;
                                      &lt;/table&gt;
                                    &lt;/div&gt;
                                    &lt;table cellspacing=3D"0" cellpadding=3D=
"0" border=3D"0" style=3D"width:100%;"&gt;
                                      &lt;tbody&gt;
                                        &lt;tr&gt;
                                          &lt;td style=3D"border-spacing:0;bor=
der-collapse:collapse;border:0 none;padding-top:10px;padding-bottom:10px;"&gt;
                                            &lt;table cellspacing=3D"0" cellpa=
dding=3D"0" border=3D"0" align=3D"center" style=3D"margin:0px auto;width:10=
0%;"&gt;
                                              &lt;tbody&gt;
                                                &lt;tr&gt;
                                                  &lt;td style=3D"border-spaci=
ng:0;border-collapse:collapse;border:0 none;font-size:0px;line-height:0px;b=
order-bottom:1px solid rgb(136,136,136);"&gt;
                                                    &amp;nbsp;
                                                  &lt;/td&gt;
                                                &lt;/tr&gt;
                                              &lt;/tbody&gt;
                                            &lt;/table&gt;
                                          &lt;/td&gt;
                                        &lt;/tr&gt;
                                      &lt;/tbody&gt;
                                    &lt;/table&gt;
                                  &lt;/td&gt;
                                  &lt;td class=3D"yiv3116625138fusionResponsiv=
eColumn" style=3D"border-spacing:0;border-collapse:collapse;border:0 none;w=
idth:15px;line-height:0;font-size:0px;" width=3D"15"&gt;
                                    &lt;img width=3D"1" border=3D"0" style=3D"=
display:block;" src=3D"https://ui.icontact.com/assets/1px.png"&gt;
                                  &lt;/td&gt;
                                &lt;/tr&gt;
                              &lt;/tbody&gt;
                            &lt;/table&gt;
                          &lt;/td&gt;
                        &lt;/tr&gt;
                      &lt;/tbody&gt;
                    &lt;/table&gt;
                  &lt;/td&gt;
                &lt;/tr&gt;
              &lt;/tbody&gt;
            &lt;/table&gt;
            &lt;table cellspacing=3D"0" cellpadding=3D"0" border=3D"0" style=
=3D"width:100%;margin:0px auto;"&gt;
              &lt;tbody&gt;
                &lt;tr&gt;
                  &lt;td valign=3D"top" style=3D"border-spacing:0;border-colla=
pse:collapse;border:0 none;width:100%;" width=3D"100%"&gt;
                    &lt;table class=3D"yiv3116625138fusionResponsiveContent" c=
ellspacing=3D"0" cellpadding=3D"0" border=3D"0" align=3D"center" style=3D"m=
argin:0px auto;width:600px;table-layout:fixed;background-color:rgb(255,255,=
255);"&gt;
                      &lt;tbody&gt;
                        &lt;tr&gt;
                          &lt;td style=3D"border-spacing:0;border-collapse:col=
lapse;border:0 none;background-color:rgb(255,255,255);padding:15px;border-c=
olor:transparent;border-width:0px;border-style:none;"&gt;
                            &lt;table class=3D"yiv3116625138fusionResponsiveCo=
ntent" cellspacing=3D"0" cellpadding=3D"0" border=3D"0" style=3D"width:100%=
;table-layout:fixed;"&gt;
                              &lt;tbody&gt;
                                &lt;tr&gt;
                                  &lt;td class=3D"yiv3116625138fusionResponsiv=
eColumn" style=3D"border-spacing:0;border-collapse:collapse;border:0 none;w=
idth:15px;line-height:0;font-size:0px;" width=3D"15"&gt;
                                    &lt;img width=3D"1" border=3D"0" style=3D"=
display:block;" src=3D"https://ui.icontact.com/assets/1px.png"&gt;
                                  &lt;/td&gt;
                                  &lt;td class=3D"yiv3116625138fusionResponsiv=
eColumn" valign=3D"top" style=3D"border-spacing:0;border-collapse:collapse;=
border:0 none;width:540px;background-color:transparent;padding:0px;border-c=
olor:transparent;border-style:none;border-width:0px;" width=3D"540" bgcolor=
=3D"transparent"&gt;
                                    &lt;table cellspacing=3D"0" cellpadding=3D=
"0" style=3D"width:100%;"&gt;
                                      &lt;tbody&gt;
                                        &lt;tr&gt;
                                          &lt;td style=3D"border-spacing:0;bor=
der-collapse:collapse;border:0 none;"&gt;
                                           =20
&lt;div style=3D"margin:0px;background-color:transparent;border:0px none;displ=
ay:block;color:rgb(51,51,51);font-family:Roboto, sans-serif;font-size:16px;=
text-align:left;"&gt;
                                             =20
&lt;div style=3D"text-align:center;margin-top:0px;margin-bottom:0px;"&gt;
                                                &lt;strong style=3D"font-size:=
24px;"&gt;Golf &amp;amp; Gastronomy in Bordeaux &amp;amp; Biarritz&lt;/strong&gt;
                                              &lt;/div&gt;
                                            &lt;/div&gt;
                                          &lt;/td&gt;
                                        &lt;/tr&gt;
                                      &lt;/tbody&gt;
                                    &lt;/table&gt;
                                    &lt;table cellspacing=3D"0" cellpadding=3D=
"0" style=3D"width:100%;"&gt;
                                      &lt;tbody&gt;
                                        &lt;tr&gt;
                                          &lt;td style=3D"border-spacing:0;bor=
der-collapse:collapse;border:0 none;"&gt;
                                           =20
&lt;div style=3D"margin:0px 0px 20px;background-color:transparent;border:0px n=
one;display:block;color:rgb(51,51,51);font-family:Roboto, sans-serif;font-s=
ize:16px;text-align:left;"&gt;
                                             =20
&lt;div style=3D"text-align:center;margin-top:0px;margin-bottom:0px;"&gt;
                                                &lt;strong style=3D"color:rgb(=
218, 123, 32);"&gt;Paris Option with Play at Le Golf National&lt;/strong&gt;
                                              &lt;/div&gt;
                                            &lt;/div&gt;
                                          &lt;/td&gt;
                                        &lt;/tr&gt;
                                      &lt;/tbody&gt;
                                    &lt;/table&gt;
                                    &lt;table cellspacing=3D"0" cellpadding=3D=
"0" style=3D"width:100%;"&gt;
                                      &lt;tbody&gt;
                                        &lt;tr&gt;
                                          &lt;td style=3D"border-spacing:0;bor=
der-collapse:collapse;border:0 none;"&gt;
                                           =20
&lt;div style=3D"margin:0px;background-color:transparent;border:0px none;displ=
ay:block;color:rgb(51,51,51);font-family:Roboto, sans-serif;font-size:16px;=
text-align:left;"&gt;
                                             =20
&lt;div style=3D"margin-top:0px;margin-bottom:0px;"&gt;
                                                If you saw the&amp;nbsp;&lt;strong=
&gt;Ryder Cup&lt;/strong&gt;, you could tell the French take their golf seriously.&amp;n=
bsp;Their food and wine need no introduction of course so we=E2=80=99ve com=
bined it all with a full sightseeing program in this &lt;a rel=3D"noopener nor=
eferrer" target=3D"_blank" style=3D"color:rgb(9,87,145);text-decoration:und=
erline;" href=3D"http://mail1.greengrassgolfpromotions.com/links/ByjiTImq7/=
SynVtabaM/BJi7DUemUY7/SJ8paUQc7"&gt;11 night, 5 round fully managed Escorted T=
our&lt;/a&gt; including 4 wine tastings. Two of the dinners included in the progr=
am are at Michelin star restaurants&amp;nbsp;&lt;strong&gt;La Grand=E2=80=99Vigne&lt;/st=
rong&gt;&amp;nbsp;and&amp;nbsp;&lt;strong&gt;Les Fresques.&lt;/strong&gt;&amp;nbsp;Five guided tours r=
ange from&amp;nbsp;&lt;strong&gt;Bordeaux&lt;/strong&gt;&amp;nbsp;to&amp;nbsp;&lt;strong&gt;Saint Emilion=
&lt;/strong&gt;.&amp;nbsp;We=E2=80=99ll also visit the ancient village of&amp;nbsp;&lt;stron=
g&gt;Bastide de Saint-Justin&lt;/strong&gt;&amp;nbsp;plus&amp;nbsp;&lt;strong&gt;Ch=C3=A2teau de R=
avignan&lt;/strong&gt;, a magnificent 15th century gem of a castle in pure Louis =
XIII style.
                                              &lt;/div&gt;
                                             =20
&lt;div style=3D"margin-top:16px;margin-bottom:0px;"&gt;
                                                Better still, we have a pos=
t-tour option for two nights in the heart of&amp;nbsp;&lt;strong&gt;Paris&lt;/strong&gt;&amp;nb=
sp;where you=E2=80=99ll play last week=E2=80=99s exceptional&amp;nbsp;&lt;strong&gt;R=
yder Cup&lt;/strong&gt;&amp;nbsp;host&amp;nbsp;&lt;strong&gt;Le Golf National.=EF=BB=BF&lt;/strong=
&gt;
                                              &lt;/div&gt;
                                             =20
&lt;div style=3D"margin-top:16px;margin-bottom:0px;"&gt;
                                                &lt;a rel=3D"noopener noreferr=
er" target=3D"_blank" style=3D"color:rgb(9,87,145);text-decoration:underlin=
e;" href=3D"http://mail1.greengrassgolfpromotions.com/links/ByjiTImq7/SynVt=
abaM/BJi7DUemUY7/SJ8paUQc7"&gt;&lt;strong&gt;Detailed Itinerary&lt;/strong&gt;&lt;/a&gt;
                                              &lt;/div&gt;
                                             =20
&lt;div class=3D"yiv3116625138paragraph-spacing-none" style=3D"margin-top:0px;=
margin-bottom:0px;"&gt;
                                                &lt;br&gt;
                                              &lt;/div&gt;
                                             =20
&lt;div style=3D"margin-top:16px;margin-bottom:0px;"&gt;
                                                &lt;br&gt;
                                              &lt;/div&gt;
                                            &lt;/div&gt;
                                          &lt;/td&gt;
                                        &lt;/tr&gt;
                                      &lt;/tbody&gt;
                                    &lt;/table&gt;
                                  &lt;/td&gt;
                                  &lt;td class=3D"yiv3116625138fusionResponsiv=
eColumn" style=3D"border-spacing:0;border-collapse:collapse;border:0 none;w=
idth:15px;line-height:0;font-size:0px;" width=3D"15"&gt;
                                    &lt;img width=3D"1" border=3D"0" style=3D"=
display:block;" src=3D"https://ui.icontact.com/assets/1px.png"&gt;
                                  &lt;/td&gt;
                                &lt;/tr&gt;
                              &lt;/tbody&gt;
                            &lt;/table&gt;
                            &lt;table class=3D"yiv3116625138row" style=3D"bord=
er-collapse:collapse;border-spacing:0;display:table;padding:0;position:rela=
tive;text-align:left;vertical-align:top;width:100%;"&gt;&lt;tbody&gt;&lt;tr style=3D"pa=
dding:0;text-align:left;vertical-align:top;"&gt;&lt;th class=3D"yiv3116625138smal=
l-12 yiv3116625138large-12 yiv3116625138columns yiv3116625138first yiv31166=
25138last yiv3116625138footer" style=3D"Margin:0 auto;background-color:blac=
k;color:white;font-family:Helvetica, Arial, sans-serif;font-size:16px;font-=
weight:normal;line-height:1.3;margin:0 auto;padding:0;padding-bottom:16px;p=
adding-left:16px;padding-right:16px;text-align:left;width:564px;"&gt;
&lt;div style=3D"text-align:center;margin-top:20px;"&gt;&lt;a rel=3D"noopener norefe=
rrer" target=3D"_blank" style=3D"Margin:0;color:#2199e8;font-family:Helveti=
ca, Arial, sans-serif;font-weight:normal;line-height:1.3;margin:0;padding:0=
;text-align:left;text-decoration:none;" href=3D"http://mail1.greengrassgolf=
promotions.com/links/ByjiTImq7/SynVtabaM/BJi7DUemUY7/H1lLa6U79Q"&gt;&lt;img class=
=3D"yiv3116625138img-nofloat" style=3D"border:0;clear:both;display:inline;f=
loat:none;min-height:32px;max-width:100%;outline:none;text-decoration:none;=
width:auto;" width=3D"32" height=3D"32" src=3D"http://morningread.com/stati=
c/morningread/social-media/twitter.png"&gt;&lt;/a&gt;&amp;nbsp;&amp;nbsp;&lt;a rel=3D"noopener =
noreferrer" target=3D"_blank" style=3D"Margin:0;color:#2199e8;font-family:H=
elvetica, Arial, sans-serif;font-weight:normal;line-height:1.3;margin:0;pad=
ding:0;text-align:left;text-decoration:none;" href=3D"http://mail1.greengra=
ssgolfpromotions.com/links/ByjiTImq7/SynVtabaM/BJi7DUemUY7/r1bLaaI79X"&gt;&lt;img=
 class=3D"yiv3116625138img-nofloat" style=3D"border:0;clear:both;display:in=
line;float:none;min-height:32px;max-width:100%;outline:none;text-decoration=
:none;width:auto;" width=3D"32" height=3D"32" src=3D"http://morningread.com=
/static/morningread/social-media/facebook-square.png"&gt;&lt;/a&gt;&amp;nbsp;&amp;nbsp;&lt;a re=
l=3D"noopener noreferrer" target=3D"_blank" style=3D"Margin:0;color:#2199e8=
;font-family:Helvetica, Arial, sans-serif;font-weight:normal;line-height:1.=
3;margin:0;padding:0;text-align:left;text-decoration:none;" href=3D"http://=
mail1.greengrassgolfpromotions.com/links/ByjiTImq7/SynVtabaM/BJi7DUemUY7/S1=
zIapUmqm"&gt;&lt;img class=3D"yiv3116625138img-nofloat" style=3D"border:0;clear:b=
oth;display:inline;float:none;min-height:32px;max-width:100%;outline:none;t=
ext-decoration:none;width:auto;" width=3D"32" height=3D"32" src=3D"http://m=
orningread.com/static/morningread/social-media/instagram.png"&gt;&lt;/a&gt;&amp;nbsp;&amp;nb=
sp;&lt;a rel=3D"noopener noreferrer" ymailto=3D"mailto:editor@morningread.com"=
 target=3D"_blank" style=3D"Margin:0;color:#2199e8;font-family:Helvetica, A=
rial, sans-serif;font-weight:normal;line-height:1.3;margin:0;padding:0;text=
-align:left;text-decoration:none;" href=3D"mailto:editor@morningread.com"&gt;&lt;=
img class=3D"yiv3116625138img-nofloat" style=3D"border:0;clear:both;display=
:inline;float:none;min-height:32px;max-width:100%;outline:none;text-decorat=
ion:none;width:auto;" width=3D"32" height=3D"32" src=3D"http://morningread.=
com/static/morningread/social-media/envelope.png"&gt;&lt;/a&gt;&lt;/div&gt;
&lt;div style=3D"text-align:center;margin-top:10px;"&gt;&lt;a rel=3D"noopener norefe=
rrer" class=3D"yiv3116625138footer-link" target=3D"_blank" style=3D"Margin:=
0;color:#fff;font-family:Helvetica, Arial, sans-serif;font-size:12px;font-w=
eight:normal;line-height:1.3;margin:0;padding:0;text-align:left;text-decora=
tion:none;" href=3D"http://mail1.greengrassgolfpromotions.com/links/ByjiTIm=
q7/SynVtabaM/BJi7DUemUY7/rk7LaT8mcX"&gt;SUBSCRIBE&lt;/a&gt;&amp;nbsp;&amp;nbsp;|&amp;nbsp;&amp;nbsp;=
&lt;a rel=3D"noopener noreferrer" class=3D"yiv3116625138footer-link" target=3D=
"_blank" style=3D"Margin:0;color:#fff;font-family:Helvetica, Arial, sans-se=
rif;font-size:12px;font-weight:normal;line-height:1.3;margin:0;padding:0;te=
xt-align:left;text-decoration:none;" href=3D"http://mail1.greengrassgolfpro=
motions.com/links/ByjiTImq7/SynVtabaM/BJi7DUemUY7/rJEUaa8X5Q"&gt;ARCHIVES&lt;/a&gt;&amp;=
nbsp;&amp;nbsp;|&amp;nbsp;&amp;nbsp;&lt;a rel=3D"noopener noreferrer" class=3D"yiv31166251=
38footer-link" target=3D"_blank" style=3D"Margin:0;color:#fff;font-family:H=
elvetica, Arial, sans-serif;font-size:12px;font-weight:normal;line-height:1=
.3;margin:0;padding:0;text-align:left;text-decoration:none;" href=3D"http:/=
/mail1.greengrassgolfpromotions.com/links/ByjiTImq7/SynVtabaM/BJi7DUemUY7/H=
1HUT6I79X"&gt;ABOUT US&lt;/a&gt;&amp;nbsp;&amp;nbsp;|&amp;nbsp;&amp;nbsp;&lt;a rel=3D"noopener noreferr=
er" class=3D"yiv3116625138footer-link" target=3D"_blank" style=3D"Margin:0;=
color:#fff;font-family:Helvetica, Arial, sans-serif;font-size:12px;font-wei=
ght:normal;line-height:1.3;margin:0;padding:0;text-align:left;text-decorati=
on:none;" href=3D"http://mail1.greengrassgolfpromotions.com/links/ByjiTImq7=
/SynVtabaM/BJi7DUemUY7/ry88Tp8mq7"&gt;PRIVACY&lt;/a&gt;&amp;nbsp;&amp;nbsp;|&amp;nbsp;&amp;nbsp;&lt;a r=
el=3D"noopener noreferrer" class=3D"yiv3116625138footer-link" target=3D"_bl=
ank" style=3D"Margin:0;color:#fff;font-family:Helvetica, Arial, sans-serif;=
font-size:12px;font-weight:normal;line-height:1.3;margin:0;padding:0;text-a=
lign:left;text-decoration:none;" href=3D"http://mail1.greengrassgolfpromoti=
ons.com/links/ByjiTImq7/SynVtabaM/BJi7DUemUY7/HkwU6aL79X"&gt;TERMS OF SERVICE&lt;=
/a&gt;&amp;nbsp;&amp;nbsp;|&amp;nbsp;&amp;nbsp;&lt;a rel=3D"noopener noreferrer" class=3D"yiv3116=
625138footer-link" target=3D"_blank" style=3D"Margin:0;color:#fff;font-fami=
ly:Helvetica, Arial, sans-serif;font-size:12px;font-weight:normal;line-heig=
ht:1.3;margin:0;padding:0;text-align:left;text-decoration:none;" href=3D"ht=
tp://mail1.greengrassgolfpromotions.com/links/ByjiTImq7/SynVtabaM/BJi7DUemU=
Y7/BJdL6aUX9m"&gt;CONTACT&lt;/a&gt;&lt;/div&gt;
&lt;div style=3D"font-size:11px;margin-top:25px;color:#777;text-align:center;"=
&gt;12700 Sunrise Valley Dr, Suite 300, Reston, Virginia 20191&lt;/div&gt;
&lt;div style=3D"font-size:11px;color:#777;margin-top:10px;text-align:center;"=
&gt;Copyright =C2=A9 2018 - MorningRead.com&lt;/div&gt;
&lt;div style=3D"margin-bottom:20px;"&gt;&lt;/div&gt;
&lt;/th&gt;&lt;/tr&gt;&lt;/tbody&gt;&lt;/table&gt; &lt;br&gt;
 &lt;center&gt; &lt;a rel=3D"noopener noreferrer" target=3D"_blank" href=3D"http://m=
ail1.greengrassgolfpromotions.com/subscription/SynVtabaM/unsubscribe/BJi7DU=
emUY7?c=3DByjiTImq7"&gt;Click here to unsubscribe&lt;/a&gt;&lt;/center&gt;
                          &lt;/td&gt;
                        &lt;/tr&gt;
                      &lt;/tbody&gt;
                    &lt;/table&gt;
                  &lt;/td&gt;
                &lt;/tr&gt;
              &lt;/tbody&gt;
            &lt;/table&gt;
          &lt;/td&gt;
        &lt;/tr&gt;
      &lt;/tbody&gt;
    &lt;/table&gt;
 =20
&lt;img width=3D"1" height=3D"1" alt=3D"mt" src=3D"http://mail1.greengrassgolf=
promotions.com/links/ByjiTImq7/SynVtabaM/BJi7DUemUY7"&gt;&lt;/div&gt;
&lt;/div&gt;
&lt;/div&gt;
&lt;/font&gt;
------=_Part_202464_481800158.1538838770406--
</t>
  </si>
  <si>
    <t xml:space="preserve">Return-Path: &lt;nelson_inagaki@yahoo.com&gt;
X-Original-To: feeds@mail.ecrimex.net
Delivered-To: feeds@ecrimex.net
Received: from mail.apwg.org (mail.apwg.org [34.211.176.237])
 by mail.ecrimex.net (Postfix) with ESMTP id BBBB02A00B3
 for &lt;feeds@mail.ecrimex.net&gt;; Sat,  6 Oct 2018 15:46:57 +0000 (UTC)
Authentication-Results: mail.ecrimex.net;
 dkim=pass (2048-bit key; unprotected) header.d=yahoo.com header.i=@yahoo.com header.b=GW9yGtP5;
 dkim-atps=neutral
Received: from mail20.ess.barracuda.com (mail20.ess.barracuda.com [209.222.83.78])
 by mail.apwg.org (Postfix) with ESMTPS id 79604A07C8
 for &lt;reportphishing@apwg.org&gt;; Sat,  6 Oct 2018 15:46:57 +0000 (UTC)
Authentication-Results: mail.apwg.org;
 dkim=pass (2048-bit key; unprotected) header.d=yahoo.com header.i=@yahoo.com header.b=GW9yGtP5;
 dkim-atps=neutral
Received: from sonic316-13.consmr.mail.bf2.yahoo.com (sonic316-13.consmr.mail.bf2.yahoo.com [74.6.130.123]) by mx2011.ess.tym.cudaops.com (version=TLSv1.2 cipher=ECDHE-RSA-AES128-GCM-SHA256 bits=128 verify=NO); Sat, 06 Oct 2018 15:46:56 +0000
DKIM-Signature: v=1; a=rsa-sha256; c=relaxed/relaxed; d=yahoo.com; s=s2048; t=1538840816; bh=5WQVlVW0EtDF3j85kKbp3vnJ7WtU7M6s8he7H/guEps=; h=Date:From:Reply-To:To:Subject:References:From:Subject; b=GW9yGtP5/blf18boh4P9FOh8exKa19sQJRMY969etydImfoJhhV12IZ0L+K/On7+SN6Ice7eH496ZjnHBdItlKI3EOca2WDV1YM9Y90fQT9hnu9C1m7v3lJcgLH2LuTu9EQ9xFchZ3fTtDCRFPLChtLuqIU/iszxOXc1YjM3xlIVdUeHlnbeqnD1zFOvkrXR5ydYrjhHvJlw+X11B1HPX7+nmDsvKmyr0n650Qb3DHznqbNwTYCH1+sIyJ1Iqc3SR4g9fBSVOFkoXpsSD8YohHHCQhE/WV+m4TKIuc2+rJXyCZT3AVOlt1dwfr/Y7e13KCKZt7rCNFUff4CvdJD42g==
X-YMail-OSG: T72pUJ0VM1lhz4FKIH8dPdlFifvJ7Tdoja.oc8Jin0Py7iwNxyME30DRq5FhVVo
 CHlolpngr8_X7wPAz1M23OajrHSQVslRQsFOlDdIwzfX3rpMf6P7Qo9WcpVB50YshnB5Ph2SKzle
 uxC_u0Fi1Jl24tqCLG7XrGI.uU1exd_LwHP14enxnO3HYJIO2C8nM7KTS6D_L8L1EmUPRLkbvoWx
 GKEM9e2dYOoqgcEMWHQw_Hzu5vUUP0aanL9UOGnRN475iJl9IURrbR8Q52fFZhWN_7sEm8EDtFN.
 Z3.Vu3h7qIl5XCfd_CGqGJ6CiQz8lSOhxgNmIrBnGeJIe6jk29j5c.BWlY.Ij9qPy1MYdIIVoYH6
 GpGjTVOYTPRZhySww0t02kDK53Ismw8jI7S483Ht0OAlR9mLdYJc7BM7AdSArGxrFetVlT0qGHT7
 sA9sL6JfSPy575GFCq76RlPEBoXl99by1ulr.3g7_rc.KecXyxY80oH9MVwTfO7iMVuv07KqAX9X
 mzuy.Q_pu.rNgGd0LsdNzx1lloh3R5vKBgU4nwTOb_ZDbQ.3ob.Eq1lsPHvJrtJpov.eMaGRoR5P
 n2iGb7jb2G.oU.xKi6Gu7BKYCZ5QqeIWNtjy1mTAQFRAOBCyLM5vIk2exxSiuu5iXEVnCVN23YDs
 pnTibV6uRbJ9VH2aUVmkfbEn_M_MJi4F6WrpFoza7HRpfRx_RdMdEEjmQBqCMvMVA3mb.ago1DvH
 R6UJ7MfOq5dN.ldnys1_Chyz6f4ujY.7LmeMJ63kAmbdpm8CbYxxEFXvpr0GDc_77mWfAC9ZpUgL
 uixcF4DEMT6ySzorIxHc9cNNvv14pCvDIgShxsuCTi0xRawtAx3In_xhVqLDR6.w.YgG9G4Jw99W
 CaZXN4faZ47McLxe_PSN5ZO6FkVHPAHs5wMJrQACqIOLBMDDs9chXeHHTjXzSqOUg2J0GHl5uh.u
 y0uBEXUYmFjhHPKakzpJaQQ7wMp85_to4jgvtxMD1lDIJsknYXHGv1Ji.rTYt99NCoIBYaq.PXgC
 3guipI0zw9sSFc8kNF6huWTPT9TozsFxEgLZLu1GG_HfmVSU-
Received: from sonic.gate.mail.ne1.yahoo.com by sonic316.consmr.mail.bf2.yahoo.com with HTTP; Sat, 6 Oct 2018 15:46:56 +0000
Date: Sat, 6 Oct 2018 15:46:53 +0000 (UTC)
From: Nelson Inagaki &lt;nelson_inagaki@yahoo.com&gt;
Reply-To: Nelson Inagaki &lt;nelson_inagaki@yahoo.com&gt;
To: "nic.br" &lt;mail-abuse@nic.br&gt;, 
 reportphishing &lt;reportphishing@antiphishing.org&gt;, 
 "cert@cert.br" &lt;cert@cert.br&gt;, 
 scop &lt;submit.xyffzwltchvldxfb@spam.spamcop.net&gt;, 
 mail abuse &lt;mail-abuse@cert.br&gt;, uce &lt;spam@uce.gov&gt;, 
 reportphishing us &lt;reportphishing@apwg.org&gt;, 
 cert us &lt;phishing-report@us-cert.gov&gt;, 
 "IRT@team.telstra.com" &lt;IRT@team.telstra.com&gt;, 
 "abuse@telstra.net" &lt;abuse@telstra.net&gt;, 
 "report@submit.spam.acma.gov.au" &lt;report@submit.spam.acma.gov.au&gt;, 
 "abuse@telia.lt" &lt;abuse@telia.lt&gt;, 
 "hostmaster@hostline.lt" &lt;hostmaster@hostline.lt&gt;, 
 Cert Info &lt;info@cert.ru&gt;
Message-ID: &lt;391164223.5393199.1538840813718@mail.yahoo.com&gt;
Subject: Enc: You Can Save 8O% Right N0W Right HERE
MIME-Version: 1.0
Content-Type: multipart/alternative; 
 boundary="----=_Part_5393198_1666176582.1538840813716"
References: &lt;391164223.5393199.1538840813718.ref@mail.yahoo.com&gt;
X-Mailer: WebService/1.1.12512 YahooMailNeo Mozilla/5.0 (Windows NT 6.1; Win64; x64; rv:62.0) Gecko/20100101 Firefox/62.0
X-BESS-ID: 1538840816-1006576-1475-71501-1
X-BESS-VER: 2018.13-r1810050002
X-BESS-Apparent-Source-IP: 74.6.130.123------=_Part_5393198_1666176582.1538840813716
Content-Type: text/plain; charset=UTF-8
Content-Transfer-Encoding: quoted-printable
X-Apparently-To: nelson_inagaki@yahoo.com; Sat, 06 Oct 2018 04:48:59 +0000
Return-Path: &lt;hzunlkp@add2it.dk&gt;
X-YahooFilteredBulk: 1.152.210.41
Received-SPF: none (domain of add2it.dk does not designate permitted sender=
 hosts)
X-YMailISG: h8Mnr88WLDvU9HaipxwcvVopkdU4lNtd35YVDV7sEEf9jKld
 Ich1Lsl6J9HcDnF6ngAl0pNrBb_Tun1cnVN04TcdGrMLxcaTNtadnKhdpDXU
 54hQaKHjdNWmSK2dPSReeu92ldFRf_pcVXey.ssSnfoASCMk7UxorTOtRzka
 xRznKZDbuisGscDKYCRrmAC_Ia27K64hbcOo3z7Cr8618aUEXVt3mv9Ah0B3
 GRvZjMtySGZctnfLU1hy7RS2xKWduAoMUunBVucgKhKYiOsOXkflkg9CPCt3
 cPWMmg2xI3M6Zqi4OB0yAdauAQ86Uh0F9BDaEwnk4KQbR8Yl7WmUlajA7B.c
 g1fBxy0Adfd73vOIEtTuOFXY7iLxHMpqB0LAA6WwD9m1H1fJ4ebnj7iFLlmH
 WwpqjdoVM9UusZ78J79zhBkwhazeM4HeTWuL1W.r6A_Kds2GL83v9UR8h0sk
 30oIkBWeobi8fyPOCZrKofKdgM_DWmbDUP4P2hflMuQu3DyJViyxcys6KU1h
 NQ_rNkXx9yLZ7JNjrNKAH1ZYGM51HtT0v5yiyyTt1OGw5IrpviIn.dJovmVc
 lo1k5vm6UNJnCixT2Hx3vSMKtEvBe5ax_Iv3CmuVxBjZJqQaJy8oo4li35us
 LH32wXTuLDGngCg9.xpl5Bc5x.CFs3v5hIKN0ZWpfveC8RBemKqEBCfoSj8o
 b1BxHRizkF77YDQIdUDzeL4o2LRMP0EpmLujuUgxfvpldR7X9P5BzU9bNetq
 zoTdUezNuuCMenI1.1ueaYw.V8GhEcPAiwmdH5_PX0seNDAALbi4HoFBNMON
 av2Xgb_qO3tXOKEg7DFik5a5UW4MH49GOoM0_xK4RSun2qk219KhANDibgEA
 QTUg.nyJnJnL5FpY9j_pV4oUzFMMytAdRyNJkCaN.x0_.4Iq5GV.2wKoezRG
 twwF.BKGFxNlPvnTJXA6rclJMA0I_CtvKQgTu9XlklM7Wo04Mct8Z3xiH64I
 RM9KAht603AjmV_y5p0MdXouy2DDNhKWmrlH7A0Taw62fI2om81YbSsTbXH2
 iCadx5kbLCvmihBNDtPbo4RlSUAPzweJ_DkB48YRrGrwfJVmizYGwqtnVt.u
 s.CzHiJc7HmsmaBJVjtnOPnID9ik2Yyv6lyk6r1WYlp_hPJXdEvJe0VxX26t
 6FwCgjZbArRP_GsXFkO9iv.2hqjFOCZLXgVeGJKjS3k6GNL2EKrupBejyR0E
 TkKkT857VmJ9x2hgcZT2tLbC01YWatejAo3XBphI5PnuoJz4R9VF3xLg8hd2
 tO5uq3ik_hqgQwI_i9ihP_U.mK6MHldceru_oojXUVQgKYypDPKJPnhxm2k.
 G_Po01szG8BGmPARGpjdmd2khfz15jMnDoS.JbpKIMqq7cjy40I5l46xTe4.
 PRgbw.3X97dgq84D09xIsLa_SMkGNR8FmCuGfWK14NFW9ttLpLegL9wcAwb.
 yF6H1xv0ZmPaMwT4.ttDocNDd.EOYTybSFszWb0yZEQJ6iwdv_kiIuhdC96D
 RbPsgjWXerTdINrM5IOGSR4XZfRTOvpzluXN.UHYJYed4.dYx_Tajv2hDBp5
 pTp00UEwEk.kTVH_wkRhZv81loKYyHMHiMvMJBf5tJZXxUQd9eg5fUNgLDwz
 6rTDbT91ML2WixVP.RU6G0VNlhQty6g35bzsXLFftWUToSyXmDdUJ25euHj6
 jtVjECkkyuWTjZ7ljyrt3EVM.0Mj6JqRMyW66A2alNnv2O7w1Pw2WKAIIqLE
 ArXWuQLAtoRRT0jTcn5EjLwNVrtzgpPsFKE-
X-Originating-IP: [1.152.210.41]
Authentication-Results: mta4317.mail.bf1.yahoo.com  from=3Dawvgmtym.com; do=
mainkeys=3Dneutral (no sig);  from=3Dawvgmtym.com; dkim=3Dneutral (no sig)
Received: from 127.0.0.1  (EHLO fhfvjwce71.add2it.dk) (1.152.210.41)
  by mta4317.mail.bf1.yahoo.com with SMTP; Sat, 06 Oct 2018 04:48:53 +0000
Date: Fri, 05 Oct 2018 21:36:27 -0800 -0700
From: "CandianPharmcy" &lt;gwoamrwja@awvgmtym.com&gt;
To: &lt;nitwhwk@yahoo.com&gt;
Subject: You Can Save 8O% Right N0W Right HERE
MIME-Version: 1.0
Content-Type: text/html; charset=3Diso-8859-1
Content-Transfer-Encoding: 8bit
Return-Path: cpwzoodxjbcrzcfh@gwobplzxfoikl.com
Content-Length: 917
GET ALL YOUR MEDS DIRECTLY FROM OUR CANADIAN PHARMACY AND SAVE 80%&lt;BR&gt;
&lt;BR&gt;
DISCRETELY SHIPPED TO YOUR DOOR, NO PRESCRIPTION NEEDED! FDA APPROVED!!&lt;BR&gt;
&lt;BR&gt;
Purchase Viagra - Cialis and many more Medications Instantly Online while S=
aving Money!&lt;BR&gt;
&lt;BR&gt;
CLICK THE LINK BELOW AND SAVE 80% NOW&lt;BR&gt;
&lt;BR&gt;
&lt;BR&gt;
Additional Special Offer **** With Your Order You'll Get 4 free Viagra or C=
ialis Pills Included For FREE!! *****&lt;BR&gt;
&lt;BR&gt;
&lt;br&gt;
&lt;form target=3D"_blank" name=3D"form5053" method=3D"get" action=3D"http://s=
ecurerxstore.ru"&gt;&lt;input style=3D"border:0px currentColor;color:blue;font-we=
ight:bolder;font-size:large;text-decoration:underline;cursor:pointer;backgr=
ound-color:transparent;" id=3D"drujxld" name=3D"fcq" value=3D"CLICK HERE" t=
ype=3D"submit"&gt;&lt;/form&gt;&lt;br&gt;
&lt;br&gt;
&lt;br&gt;
&lt;br&gt;
Or copy and paste this url into your browser: http://luckysmartstore.com&lt;br=
&gt;
&lt;BR&gt;&lt;replymsg ighte profnet giumarra daasnet jaywoo heee-eeeellllp interbol=
d &gt;&lt;BR&gt;
    =20
----- Mensagem encaminhada -----
 De: CandianPharmcy &lt;gwoamrwja@awvgmtym.com&gt;
 Para: nitwhwk@yahoo.com=20
 Enviadas: S=C3=A1bado, 6 de Outubro de 2018 1:48
 Assunto: You Can Save 8O% Right N0W Right HERE
  =20
GET ALL YOUR MEDS DIRECTLY FROM OUR CANADIAN PHARMACY AND SAVE 80%
DISCRETELY SHIPPED TO YOUR DOOR, NO PRESCRIPTION NEEDED! FDA APPROVED!!
Purchase Viagra - Cialis and many more Medications Instantly Online while S=
aving Money!
CLICK THE LINK BELOW AND SAVE 80% NOW
Additional Special Offer **** With Your Order You'll Get 4 free Viagra or C=
ialis Pills Included For FREE!! *****
Or copy and paste this url into your browser: http://luckysmartstore.com
  =20
=20
|  | Livre de v=C3=ADrus. www.avast.com.  |
------=_Part_5393198_1666176582.1538840813716
Content-Type: text/html; charset=UTF-8
Content-Transfer-Encoding: quoted-printable
&lt;html&gt;&lt;head&gt;&lt;/head&gt;&lt;body&gt;&lt;div style=3D"color:#000; background-color:#fff; f=
ont-family:Helvetica Neue, Helvetica, Arial, Lucida Grande, sans-serif;font=
-size:13px"&gt;&lt;div id=3D"yui_3_16_0_ym19_1_1538840406631_4519"&gt;&lt;/div&gt;&lt;pre id=
=3D"yui_3_16_0_ym19_1_1538840406631_4520"&gt;X-Apparently-To: nelson_inagaki@y=
ahoo.com; Sat, 06 Oct 2018 04:48:59 +0000
Return-Path: &amp;lt;hzunlkp@add2it.dk&amp;gt;
X-YahooFilteredBulk: 1.152.210.41
Received-SPF: none (domain of add2it.dk does not designate permitted sender=
 hosts)
X-YMailISG: h8Mnr88WLDvU9HaipxwcvVopkdU4lNtd35YVDV7sEEf9jKld
 Ich1Lsl6J9HcDnF6ngAl0pNrBb_Tun1cnVN04TcdGrMLxcaTNtadnKhdpDXU
 54hQaKHjdNWmSK2dPSReeu92ldFRf_pcVXey.ssSnfoASCMk7UxorTOtRzka
 xRznKZDbuisGscDKYCRrmAC_Ia27K64hbcOo3z7Cr8618aUEXVt3mv9Ah0B3
 GRvZjMtySGZctnfLU1hy7RS2xKWduAoMUunBVucgKhKYiOsOXkflkg9CPCt3
 cPWMmg2xI3M6Zqi4OB0yAdauAQ86Uh0F9BDaEwnk4KQbR8Yl7WmUlajA7B.c
 g1fBxy0Adfd73vOIEtTuOFXY7iLxHMpqB0LAA6WwD9m1H1fJ4ebnj7iFLlmH
 WwpqjdoVM9UusZ78J79zhBkwhazeM4HeTWuL1W.r6A_Kds2GL83v9UR8h0sk
 30oIkBWeobi8fyPOCZrKofKdgM_DWmbDUP4P2hflMuQu3DyJViyxcys6KU1h
 NQ_rNkXx9yLZ7JNjrNKAH1ZYGM51HtT0v5yiyyTt1OGw5IrpviIn.dJovmVc
 lo1k5vm6UNJnCixT2Hx3vSMKtEvBe5ax_Iv3CmuVxBjZJqQaJy8oo4li35us
 LH32wXTuLDGngCg9.xpl5Bc5x.CFs3v5hIKN0ZWpfveC8RBemKqEBCfoSj8o
 b1BxHRizkF77YDQIdUDzeL4o2LRMP0EpmLujuUgxfvpldR7X9P5BzU9bNetq
 zoTdUezNuuCMenI1.1ueaYw.V8GhEcPAiwmdH5_PX0seNDAALbi4HoFBNMON
 av2Xgb_qO3tXOKEg7DFik5a5UW4MH49GOoM0_xK4RSun2qk219KhANDibgEA
 QTUg.nyJnJnL5FpY9j_pV4oUzFMMytAdRyNJkCaN.x0_.4Iq5GV.2wKoezRG
 twwF.BKGFxNlPvnTJXA6rclJMA0I_CtvKQgTu9XlklM7Wo04Mct8Z3xiH64I
 RM9KAht603AjmV_y5p0MdXouy2DDNhKWmrlH7A0Taw62fI2om81YbSsTbXH2
 iCadx5kbLCvmihBNDtPbo4RlSUAPzweJ_DkB48YRrGrwfJVmizYGwqtnVt.u
 s.CzHiJc7HmsmaBJVjtnOPnID9ik2Yyv6lyk6r1WYlp_hPJXdEvJe0VxX26t
 6FwCgjZbArRP_GsXFkO9iv.2hqjFOCZLXgVeGJKjS3k6GNL2EKrupBejyR0E
 TkKkT857VmJ9x2hgcZT2tLbC01YWatejAo3XBphI5PnuoJz4R9VF3xLg8hd2
 tO5uq3ik_hqgQwI_i9ihP_U.mK6MHldceru_oojXUVQgKYypDPKJPnhxm2k.
 G_Po01szG8BGmPARGpjdmd2khfz15jMnDoS.JbpKIMqq7cjy40I5l46xTe4.
 PRgbw.3X97dgq84D09xIsLa_SMkGNR8FmCuGfWK14NFW9ttLpLegL9wcAwb.
 yF6H1xv0ZmPaMwT4.ttDocNDd.EOYTybSFszWb0yZEQJ6iwdv_kiIuhdC96D
 RbPsgjWXerTdINrM5IOGSR4XZfRTOvpzluXN.UHYJYed4.dYx_Tajv2hDBp5
 pTp00UEwEk.kTVH_wkRhZv81loKYyHMHiMvMJBf5tJZXxUQd9eg5fUNgLDwz
 6rTDbT91ML2WixVP.RU6G0VNlhQty6g35bzsXLFftWUToSyXmDdUJ25euHj6
 jtVjECkkyuWTjZ7ljyrt3EVM.0Mj6JqRMyW66A2alNnv2O7w1Pw2WKAIIqLE
 ArXWuQLAtoRRT0jTcn5EjLwNVrtzgpPsFKE-
X-Originating-IP: [1.152.210.41]
Authentication-Results: mta4317.mail.bf1.yahoo.com  from=3Dawvgmtym.com; do=
mainkeys=3Dneutral (no sig);  from=3Dawvgmtym.com; dkim=3Dneutral (no sig)
Received: from 127.0.0.1  (EHLO fhfvjwce71.add2it.dk) (1.152.210.41)
  by mta4317.mail.bf1.yahoo.com with SMTP; Sat, 06 Oct 2018 04:48:53 +0000
Date: Fri, 05 Oct 2018 21:36:27 -0800 -0700
From: "CandianPharmcy" &amp;lt;gwoamrwja@awvgmtym.com&amp;gt;
To: &amp;lt;nitwhwk@yahoo.com&amp;gt;
Subject: You Can Save 8O% Right N0W Right HERE
MIME-Version: 1.0
Content-Type: text/html; charset=3Diso-8859-1
Content-Transfer-Encoding: 8bit
Return-Path: cpwzoodxjbcrzcfh@gwobplzxfoikl.com
Content-Length: 917
GET ALL YOUR MEDS DIRECTLY FROM OUR CANADIAN PHARMACY AND SAVE 80%&amp;lt;BR&amp;gt=
;
&amp;lt;BR&amp;gt;
DISCRETELY SHIPPED TO YOUR DOOR, NO PRESCRIPTION NEEDED! FDA APPROVED!!&amp;lt;=
BR&amp;gt;
&amp;lt;BR&amp;gt;
Purchase Viagra - Cialis and many more Medications Instantly Online while S=
aving Money!&amp;lt;BR&amp;gt;
&amp;lt;BR&amp;gt;
CLICK THE LINK BELOW AND SAVE 80% NOW&amp;lt;BR&amp;gt;
&amp;lt;BR&amp;gt;
&amp;lt;BR&amp;gt;
Additional Special Offer **** With Your Order You'll Get 4 free Viagra or C=
ialis Pills Included For FREE!! *****&amp;lt;BR&amp;gt;
&amp;lt;BR&amp;gt;
&amp;lt;br&amp;gt;
&amp;lt;form target=3D"_blank" name=3D"form5053" method=3D"get" action=3D"http:=
//securerxstore.ru"&amp;gt;&amp;lt;input style=3D"border:0px currentColor;color:blu=
e;font-weight:bolder;font-size:large;text-decoration:underline;cursor:point=
er;background-color:transparent;" id=3D"drujxld" name=3D"fcq" value=3D"CLIC=
K HERE" type=3D"submit"&amp;gt;&amp;lt;/form&amp;gt;&amp;lt;br&amp;gt;
&amp;lt;br&amp;gt;
&amp;lt;br&amp;gt;
&amp;lt;br&amp;gt;
Or copy and paste this url into your browser: http://luckysmartstore.com&amp;lt=
;br&amp;gt;
&amp;lt;BR&amp;gt;&amp;lt;replymsg ighte profnet giumarra daasnet jaywoo heee-eeeellllp=
 interbold &amp;gt;&amp;lt;BR&amp;gt;
&lt;/pre&gt;&lt;div id=3D"yui_3_16_0_ym19_1_1538840406631_4505"&gt;&lt;span&gt;&lt;/span&gt;&lt;/div&gt;&lt;=
div class=3D"qtdSeparateBR"&gt;&lt;br&gt;&lt;br&gt;&lt;/div&gt;&lt;div class=3D"yahoo_quoted" id=3D=
"yui_3_16_0_ym19_1_1538840406631_4509" style=3D"display: block;"&gt;  &lt;div sty=
le=3D"font-family: Helvetica Neue, Helvetica, Arial, Lucida Grande, sans-se=
rif; font-size: 13px;" id=3D"yui_3_16_0_ym19_1_1538840406631_4508"&gt; &lt;div st=
yle=3D"font-family: HelveticaNeue, Helvetica Neue, Helvetica, Arial, Lucida=
 Grande, sans-serif; font-size: 16px;" id=3D"yui_3_16_0_ym19_1_153884040663=
1_4507"&gt; &lt;div dir=3D"ltr" id=3D"yui_3_16_0_ym19_1_1538840406631_4506"&gt; &lt;fon=
t id=3D"yui_3_16_0_ym19_1_1538840406631_5059" size=3D"2" face=3D"Arial"&gt; &lt;b=
r&gt;----- Mensagem encaminhada -----&lt;br&gt; &lt;b&gt;&lt;span style=3D"font-weight:bold;"=
&gt;De:&lt;/span&gt;&lt;/b&gt; CandianPharmcy &amp;lt;gwoamrwja@awvgmtym.com&amp;gt;&lt;br&gt; &lt;b&gt;&lt;span =
style=3D"font-weight: bold;"&gt;Para:&lt;/span&gt;&lt;/b&gt; nitwhwk@yahoo.com &lt;br&gt; &lt;b&gt;&lt;sp=
an style=3D"font-weight: bold;"&gt;Enviadas:&lt;/span&gt;&lt;/b&gt; S=C3=A1bado, 6 de Outu=
bro de 2018 1:48&lt;br&gt; &lt;b&gt;&lt;span style=3D"font-weight: bold;"&gt;Assunto:&lt;/span&gt;&lt;=
/b&gt; You Can Save 8O% Right N0W Right HERE&lt;br&gt; &lt;/font&gt; &lt;/div&gt; &lt;div class=3D"=
y_msg_container"&gt;&lt;br&gt;&lt;div id=3D"yiv6983110885"&gt;GET ALL YOUR MEDS DIRECTLY F=
ROM OUR CANADIAN PHARMACY AND SAVE 80%&lt;br&gt;
&lt;br&gt;
DISCRETELY SHIPPED TO YOUR DOOR, NO PRESCRIPTION NEEDED! FDA APPROVED!!&lt;br&gt;
&lt;br&gt;
Purchase Viagra - Cialis and many more Medications Instantly Online while S=
aving Money!&lt;br&gt;
&lt;br&gt;
CLICK THE LINK BELOW AND SAVE 80% NOW&lt;br&gt;
&lt;br&gt;
&lt;br&gt;
Additional Special Offer **** With Your Order You'll Get 4 free Viagra or C=
ialis Pills Included For FREE!! *****&lt;br&gt;
&lt;br&gt;
&lt;br&gt;
&lt;form target=3D"_blank" name=3D"form5053" method=3D"get" action=3D"http://s=
ecurerxstore.ru" onsubmit=3D"return window.theMainWindow.showFormWarning(th=
is)"&gt;&lt;input style=3D"border:0px currentColor;color:blue;font-weight:bolder;=
font-size:large;text-decoration:underline;cursor:pointer;background-color:t=
ransparent;" id=3D"yiv6983110885drujxld" name=3D"fcq" value=3D"CLICK HERE" =
type=3D"submit"&gt;&lt;/form&gt;&lt;br&gt;
&lt;br&gt;
&lt;br&gt;
&lt;br&gt;
Or copy and paste this url into your browser: http://luckysmartstore.com&lt;br=
&gt;
&lt;br&gt;&lt;br&gt;
&lt;/div&gt;&lt;br&gt;&lt;br&gt;&lt;/div&gt; &lt;/div&gt; &lt;/div&gt;  &lt;/div&gt;&lt;/div&gt;&lt;div id=3D"DAB4FAD8-2DD7-40=
BB-A1B8-4E2AA1F9FDF2"&gt;&lt;br&gt; &lt;table style=3D"border-top: 1px solid #D3D4DE;"&gt;
=09&lt;tr&gt;
      &lt;td style=3D"width: 55px; padding-top: 18px;"&gt;&lt;a href=3D"https://www.=
avast.com/sig-email?utm_medium=3Demail&amp;utm_source=3Dlink&amp;utm_campaign=3Dsig=
-email&amp;utm_content=3Dwebmail" target=3D"_blank"&gt;&lt;img src=3D"https://ipmcdn.=
avast.com/images/icons/icon-envelope-tick-round-orange-animated-no-repeat-v=
1.gif" alt=3D"" width=3D"46" height=3D"29" style=3D"width: 46px; height: 29=
px;"&gt;&lt;/a&gt;&lt;/td&gt;
=09=09&lt;td style=3D"width: 470px; padding-top: 17px; color: #41424e; font-si=
ze: 13px; font-family: Arial, Helvetica, sans-serif; line-height: 18px;"&gt;Li=
vre de v=C3=ADrus. &lt;a href=3D"https://www.avast.com/sig-email?utm_medium=3D=
email&amp;utm_source=3Dlink&amp;utm_campaign=3Dsig-email&amp;utm_content=3Dwebmail" tar=
get=3D"_blank" style=3D"color: #4453ea;"&gt;www.avast.com&lt;/a&gt;. =09=09&lt;/td&gt;
=09&lt;/tr&gt;
&lt;/table&gt;
&lt;a href=3D"#DAB4FAD8-2DD7-40BB-A1B8-4E2AA1F9FDF2" width=3D"1" height=3D"1"&gt;=
&lt;/a&gt;&lt;/div&gt;&lt;/body&gt;&lt;/html&gt;
------=_Part_5393198_1666176582.1538840813716--
</t>
  </si>
  <si>
    <t xml:space="preserve">Return-Path: &lt;hlpadlock@hhas.com&gt;
X-Original-To: feeds@mail.ecrimex.net
Delivered-To: feeds@ecrimex.net
Received: from mail.apwg.org (mail.apwg.org [34.211.176.237])
 by mail.ecrimex.net (Postfix) with ESMTP id D84142A0104
 for &lt;feeds@mail.ecrimex.net&gt;; Sat,  6 Oct 2018 18:34:28 +0000 (UTC)
Received: from mail14.ess.barracuda.com (mail14.ess.barracuda.com [64.235.154.106])
 by mail.apwg.org (Postfix) with ESMTPS id B07D0A07C3
 for &lt;reportphishing@antiphishing.org&gt;; Sat,  6 Oct 2018 18:34:28 +0000 (UTC)
Received: from dynamic.libertypr.net (dynamic.libertypr.net [24.55.107.91]) by mx1407.ess.rzc.cudaops.com; Sat, 06 Oct 2018 18:34:27 +0000
From: Tawsha Burgoyne &lt;hlpadlock@hhas.com&gt;
To: Reportphishing &lt;reportphishing@antiphishing.org&gt;
Subject: Get any pussy NOW!
Date: Sat, 6 Oct 2018 14:31:04 -0700
MIME-Version: 1.0
Content-Type: text/html; charset="windows-1252"
Content-Transfer-Encoding: quoted-printable
X-BESS-ID: 1538850865-410278-19071-58910-1
X-BESS-VER: 2018.13-r1810050002
X-BESS-Apparent-Source-IP: 24.55.107.91&lt;html&gt;&lt;head&gt;&lt;meta http-equiv=3D"Content-Type" content=3D"text/html; =
charset=3Dwindows-1252"&gt;
&lt;title&gt;%RT_2.&lt;/title&gt;&lt;/head&gt;&lt;body&gt;
&lt;div style=3D"color:#3A4717; font-size:22pt"&gt;&amp;#72;i =
&amp;#116;&amp;#104;&amp;#101;&amp;#114;&amp;#101;  =
&amp;#115;&amp;#119;e&amp;#101;th&amp;#836;&amp;#101;&amp;#97;&amp;#114;&amp;#116; 9-)&lt;/div&gt;
&lt;div style=3D"color:#3A4717; font-size:22pt"&gt;&amp;#105; fo&amp;#117;&amp;#110;&amp;#100; =
yr i&amp;#109;&amp;#97;ges o&amp;#110; twit&amp;#116;&amp;#101;&amp;#114;. &amp;#89;&amp;#111;u ar&amp;#101; =
&amp;#114;&amp;#111;&amp;#103;&amp;#117;e &amp;#61;)&lt;/div&gt;
&lt;div style=3D"color:#3A4717; font-size:22pt"&gt;My &amp;#110;a&amp;#109;&amp;#101; =
&amp;#105;s &amp;#84;&amp;#97;wsh&amp;#1623;a. My &amp;#108;&amp;#111;&amp;#99;atio&amp;#878;&amp;#110; is =
cl&amp;#111;&amp;#115;&amp;#101; t&amp;#111; yo&amp;#117; :-}&lt;/div&gt;&lt;div =
style=3D"color:#3A4717; font-size:22pt"&gt;i n&amp;#101;&amp;#101;d &amp;#97; ne&amp;#119; =
f&amp;#37;c&amp;#107; &amp;#102;&amp;#114;&amp;#105;e&amp;#110;&amp;#100; . a&amp;#114;e u =
&amp;#100;&amp;#111;&amp;#119;n? 25/&amp;#776;&amp;#102; w&amp;#105;th &amp;#97; c&amp;#117;rv&amp;#121; =
&amp;#98;o&amp;#100;&amp;#121; an&amp;#100; bi&amp;#103; &amp;#98;&amp;#48;0b&amp;#115; =
h&amp;#101;&amp;#104;e&lt;/div&gt;
&lt;div style=3D"color:#3A4717; font-size:22pt"&gt;&lt;/div&gt;&lt;div =
style=3D"color:#3A4717; font-size:22pt"&gt;&amp;#84;&amp;#104;e =
&amp;#97;&amp;#99;c&amp;#111;u&amp;#110;t  - &lt;a =
href=3D"http://xufmieso.datesuper.cn"&gt;&lt;u&gt;http://xufmieso.datesuper.cn&lt;/u&gt;=
&lt;/a&gt;&lt;/div&gt;
&lt;br&gt;&lt;div style=3D"color:#3A4717; font-size:22pt"&gt;&lt;/div&gt;&lt;div =
style=3D"color:#3A4717; font-size:22pt"&gt;I &amp;#104;&amp;#857;av&amp;#101; &amp;#97; =
l&amp;#111;&amp;#116; o&amp;#102; &amp;#115;e&amp;#120;&amp;#121; &amp;#112;&amp;#105;c&amp;#115; =
&amp;#105;&amp;#795;n &amp;#116;&amp;#104;e a&amp;#108;b&amp;#117;&amp;#109; =
&amp;#97;&amp;#1630;b&amp;#111;&amp;#118;&amp;#782;&amp;#101; &amp;#102;o&amp;#114; y&amp;#111;u, =
&amp;#109;&amp;#121; swe&amp;#101;t &amp;#59;&amp;#45;) &amp;#87;&amp;#97;&amp;#105;ti&amp;#110;&amp;#103; for =
&amp;#121;r repl&amp;#121;!&lt;/div&gt;
&lt;/body&gt;&lt;/html&gt;
</t>
  </si>
  <si>
    <t xml:space="preserve">Return-Path: &lt;a338568@real-estate-mail.net&gt;
X-Original-To: feeds@mail.ecrimex.net
Delivered-To: feeds@ecrimex.net
Received: from mail.apwg.org (mail.apwg.org [34.211.176.237])
 by mail.ecrimex.net (Postfix) with ESMTP id F082A2A00FE
 for &lt;feeds@mail.ecrimex.net&gt;; Sat,  6 Oct 2018 20:11:05 +0000 (UTC)
Received: from mail14.ess.barracuda.com (mail14.ess.barracuda.com [64.235.154.104])
 by mail.apwg.org (Postfix) with ESMTPS id C1354A07CE
 for &lt;reportphishing@antiphishing.org&gt;; Sat,  6 Oct 2018 20:11:05 +0000 (UTC)
Received: from mail.summitnetworks.com (mail.summitnetworks.com [199.34.233.13]) by mx1415.ess.rzc.cudaops.com; Sat, 06 Oct 2018 20:11:05 +0000
Received: from mail pickup service by mail.summitnetworks.com with Microsoft SMTPSVC;
  Sat, 6 Oct 2018 13:11:04 -0700
MIME-Version: 1.0
From: "Inderpal Singh" &lt;a338568@real-estate-mail.net&gt;
To: reportphishing@antiphishing.org
Reply-To: "Inderpal Singh" &lt;IndersRealEstate@gmail.com&gt;
Date: 6 Oct 2018 13:11:04 -0700
Subject: Luxury house like a castle foe sale
Content-Type: text/html; charset=utf-8
Content-Transfer-Encoding: 7bit
Content-ID: &lt;htmlView&gt;
Message-ID: &lt;RV-MAIL5tI9dm5UxP9F0011cbeb@mail.summitnetworks.com&gt;
X-OriginalArrivalTime: 06 Oct 2018 20:11:04.0977 (UTC) FILETIME=[B6019010:01D45DB0]
X-BESS-ID: 1538856665-566673-1298-129320-1
X-BESS-VER: 2018.13-r1810050002
X-BESS-Apparent-Source-IP: 199.34.233.13&lt;html&gt;
  &lt;head&gt;
    &lt;meta name="vs_targetSchema" content="http://schemas.microsoft.com/intellisense/ie5" /&gt;
    &lt;style&gt;
      .mini {
      FONT-SIZE: 9px;
      FONT-FAMILY: Verdana, Helvetica, sans-serif
      }
      td {
      FONT-SIZE: 11px;
      COLOR: black;
      FONT-FAMILY: verdana, Helvetica, sans-serif;
      TEXT-ALIGN:left;
      }
     &lt;/style&gt;
  &lt;/head&gt;
  &lt;body&gt;
    &lt;div align="center"&gt;
      &lt;table cellpadding="0" cellspacing="0" border="0" width="800"&gt;
        &lt;tr&gt;
          &lt;td valign="top"&gt;
            &lt;table cellpadding="0" cellspacing="0" border="0" width="100%"&gt;
              &lt;tr&gt;
                &lt;td align="left" style="vertical-align:top;" width="800" /&gt;
              &lt;/tr&gt;
              &lt;tr&gt;
                &lt;td&gt;
                  &lt;hr /&gt;
                &lt;/td&gt;
              &lt;/tr&gt;
              &lt;tr&gt;
                &lt;td&gt;&lt;p&gt;&amp;nbsp;&lt;/p&gt;
&lt;style media="print" type="text/css"&gt;&lt;!--
.PageBreak { display: block; page-break-before: always; }
--&gt;&lt;/style&gt;
&lt;style media="print" type="text/css"&gt;&lt;!--
img[src*='stationary.header.gif'] { border:1px #fff dotted; }
--&gt;&lt;/style&gt;
&lt;script language="javascript" type="text/javascript"&gt;// &lt;![CDATA[
if (!window.captureEvents) { window.attachEvent('onload', onPageLoad); }  else if (window.addEventListener) { window.addEventListener('load', onPageLoad, false); }    function onPageLoad() {   resizeMainPhoto();     }    function resizeMainPhoto() {   handleImg = document.getElementById("mainphoto");   mainPhotoOrigWidth = handleImg.width   mainPhotoOrigHeight = handleImg.height   mainPhotoratio = mainPhotoOrigWidth/mainPhotoOrigHeight   if (mainPhotoratio &lt; 1.28) {    newHeight = Math.round((242 / mainPhotoOrigHeight) * mainPhotoOrigHeight);    newWidth = Math.round((242 / mainPhotoOrigHeight) * mainPhotoOrigWidth);   } else {    newWidth = Math.round((310 / mainPhotoOrigWidth) * mainPhotoOrigWidth);    newHeight = Math.round((310 / mainPhotoOrigWidth) * mainPhotoOrigHeight);   }   handleImg.style.width = newWidth+"px";   handleImg.style.height = newHeight+"px";   handleImg.style.visibility = 'visible'; }
// ]]&gt;&lt;/script&gt;
&lt;table border="0" width="640" cellspacing="0" cellpadding="0"&gt;
&lt;tbody&gt;
&lt;tr&gt;
&lt;td colspan="2"&gt;
&lt;table id="Table2" border="0" width="640" cellspacing="0" cellpadding="0"&gt;
&lt;tbody&gt;
&lt;tr&gt;
&lt;td&gt;
&lt;table style="height: 295px;" width="374"&gt;
&lt;tbody&gt;
&lt;tr&gt;
&lt;td width="1"&gt;&lt;img src="https://content.mediastg.net/dynamic/RealEstate/company/46/account/338568/photo.jpg" border="0" width="94" height="121"&gt;
&lt;div style="padding-top: 4px;"&gt;IndersRealEstate@gmail.com&lt;/div&gt;
&lt;a href="&amp;#10;                http://www.isingh.engagereagent.com"&gt;www.isingh.engagereagent.com&lt;/a&gt;&amp;nbsp;&amp;nbsp;&lt;/td&gt;
&lt;td valign="top"&gt;
&lt;div&gt;&lt;strong&gt;Inderpal Singh&lt;/strong&gt;&lt;/div&gt;
&lt;div&gt;&lt;br&gt;
&lt;div&gt;Direct: (732) 771-4595&lt;/div&gt;
&lt;div&gt;Office Phone: (908) 766-2020&lt;/div&gt;
&lt;div&gt;Office Fax: (908) 766-4040&lt;/div&gt;
&lt;/div&gt;
&lt;/td&gt;
&lt;/tr&gt;
&lt;tr style="background-color: #ffffff;"&gt;
&lt;td colspan="2"&gt;
&lt;div style="padding-top: 4px;"&gt;RE/MAX Competitive Edge&amp;nbsp;&lt;br&gt;150 Morristown Road, Suite 207&amp;nbsp;&lt;br&gt;Bernardsville NJ 07924&lt;/div&gt;
&lt;div&gt;&lt;img src="https://content.mediastg.net/media/companyset/remaxnj/intranetlogo.png" border="0"&gt;&lt;/div&gt;
&lt;/td&gt;
&lt;/tr&gt;
&lt;/tbody&gt;
&lt;/table&gt;
&lt;/td&gt;
&lt;/tr&gt;
&lt;/tbody&gt;
&lt;/table&gt;
&lt;/td&gt;
&lt;/tr&gt;
&lt;tr&gt;
&lt;td colspan="2"&gt;&lt;br&gt;
&lt;p style="text-align: center;"&gt;&lt;span style="font-size: 18px; color: #ff0000;"&gt;&lt;strong&gt;&lt;span style="color: #0000ff;"&gt;Looking for KING &amp;amp; QUEEN for a&lt;/span&gt;&lt;br&gt;&lt;br&gt;CUSTOM BUILT LUXURY HOUSE LIKE A CASTLE&lt;/strong&gt;&lt;/span&gt;&lt;/p&gt;
&lt;p style="text-align: center;"&gt;&lt;span style="font-size: 14px; color: #ff0000;"&gt;&lt;strong&gt;(custom built one of a kind house no other house like this)&lt;/strong&gt;&lt;/span&gt;&lt;/p&gt;
&lt;p style="text-align: center;"&gt;&lt;span style="font-size: 14px; color: #000080;"&gt;&lt;strong&gt;808 Valley Rd, Watchung, NJ 07069&lt;/strong&gt;&lt;/span&gt;&lt;/p&gt;
&lt;p style="text-align: center;"&gt;&amp;nbsp;&lt;/p&gt;
&lt;p style="text-align: center;"&gt;&lt;span style="font-size: 18px; color: #ff0000;"&gt;&lt;strong&gt;Price: $2,390,000&lt;/strong&gt;&lt;/span&gt;&lt;/p&gt;
&lt;p style="text-align: center;"&gt;&lt;span style="font-size: 14px; color: #ff0000;"&gt;&lt;strong&gt;(List price much lower than the actual value, Great Deal- Not to Miss)&lt;/strong&gt;&lt;/span&gt;&lt;/p&gt;
&lt;p style="text-align: center;"&gt;&lt;span style="font-size: 14px; color: #000080;"&gt;&lt;strong&gt;4 bedrooms, 3.3 baths, total 5.0 acres lots, &amp;amp; a lot more&lt;/strong&gt;&lt;/span&gt;&lt;/p&gt;
&lt;p style="text-align: center;"&gt;&lt;span style="font-size: 14px; color: #000080;"&gt;&lt;strong&gt;(comes with one extra lot of 2.4 acres, a part of 5 acres)&lt;/strong&gt;&lt;/span&gt;&lt;/p&gt;
&lt;p style="text-align: center;"&gt;&amp;nbsp;&lt;/p&gt;
&lt;p style="text-align: center;"&gt;&lt;span style="font-size: 14px; color: #ff0000;"&gt;&lt;strong&gt;For more information, click the links below:&lt;/strong&gt;&lt;/span&gt;&lt;/p&gt;
&lt;p style="text-align: center;"&gt;&lt;strong&gt;&lt;span style="font-size: 14px;"&gt;&lt;a href="http://808valley.com"&gt;http://808valley.com&lt;/a&gt;&lt;/span&gt;&lt;/strong&gt;&lt;/p&gt;
&lt;p style="text-align: center;"&gt;&lt;span style="font-size: 14px; color: #000080;"&gt;&lt;strong&gt;&lt;a href="http://marketing.remaxdesigncenter.com/39/175939/12422925/index.html" target="_blank" data-saferedirecturl="https://www.google.com/url?hl=en&amp;amp;q=http://marketing.remaxdesigncenter.com/39/175939/12422925/index.html&amp;amp;source=gmail&amp;amp;ust=1530189180818000&amp;amp;usg=AFQjCNEw6PdTtVJJAXo1ydEx0pUChmtspQ"&gt;http://marketing.&lt;wbr&gt;remaxdesigncenter.com/39/&lt;wbr&gt;175939/12422925/index.html&lt;/a&gt;&lt;/strong&gt;&lt;/span&gt;&lt;/p&gt;
&lt;p style="text-align: center;"&gt;&lt;span style="font-size: 14px; color: #ff0000;"&gt;&lt;strong&gt;For A Private Showing Contact Agent, Inder Singh, At 732-771-4595&lt;/strong&gt;&lt;/span&gt;&lt;/p&gt;
&lt;p style="text-align: center;"&gt;&amp;nbsp;&lt;/p&gt;
&lt;p style="text-align: center;"&gt;&amp;nbsp;&lt;/p&gt;
&lt;/td&gt;
&lt;/tr&gt;
&lt;tr&gt;
&lt;td&gt;
&lt;table id="Table3" border="0" width="680" cellspacing="0" cellpadding="0"&gt;
&lt;tbody&gt;
&lt;tr&gt;
&lt;td&gt;&lt;img id="mainphoto" class="mainphoto" src="https://content.mediastg.net/dyna_images//mls/5305/4816857.jpg" border="0" alt="" align="left" style="margin: 0px 20px 5px 0px;"&gt;
&lt;table id="Table4" border="0" cellspacing="0" cellpadding="0"&gt;
&lt;tbody&gt;
&lt;tr&gt;
&lt;td colspan="3"&gt;&lt;a href="http://isingh.engagereagent.com/NJY4816857" target="_blank"&gt;http://isingh.engagereagent.com/NJY4816857&lt;/a&gt;&lt;/td&gt;
&lt;/tr&gt;
&lt;tr&gt;
&lt;td&gt;
&lt;table&gt;
&lt;tbody&gt;
&lt;tr&gt;
&lt;td&gt;
&lt;table&gt;
&lt;tbody&gt;
&lt;tr&gt;
&lt;td colspan="2"&gt;&lt;span style="font-family: arial, 'sans serif'; font-size: large;"&gt;&lt;strong&gt;808 VALLEY RD&lt;/strong&gt;&lt;/span&gt;&lt;/td&gt;
&lt;/tr&gt;
&lt;tr&gt;
&lt;td colspan="2"&gt;&lt;span style="font-family: arial, 'sans serif'; font-size: large;"&gt;&lt;strong&gt;Watchung Boro, NJ 07069&lt;/strong&gt;&lt;/span&gt;&lt;/td&gt;
&lt;/tr&gt;
&lt;tr&gt;
&lt;td class="title"&gt;Listing #:&lt;/td&gt;
&lt;td class="detail"&gt;3482534&lt;/td&gt;
&lt;/tr&gt;
&lt;tr&gt;
&lt;td class="title"&gt;Price:&lt;/td&gt;
&lt;td class="detail"&gt;$2,390,000&lt;/td&gt;
&lt;/tr&gt;
&lt;/tbody&gt;
&lt;/table&gt;
&lt;/td&gt;
&lt;td&gt;&lt;img src="http://isingh.engagereagent.com/modules/global/QRCode.aspx?qr=isingh.engagereagent.com/NJY4816857?s=qr_Flyer" border="0" alt="QR Code" style="margin-bottom: 10px; width: 110px;"&gt;&lt;/td&gt;
&lt;/tr&gt;
&lt;/tbody&gt;
&lt;/table&gt;
&lt;div style="padding-bottom: 5px; padding-top: 5px;"&gt;&lt;span style="font-family: arial, 'sans serif'; font-size: small;"&gt;&lt;span&gt;Looking for KING &amp;amp; QUEEN for one of a kind Castle. Don't delay your trip otherwise you may lose this. Built-in 2003 with superb quality workmanship high-quality appliances, mahogany &amp;amp; walnut woodwork. Comes with one more lot of 2.4 acres one may build another house, check with township for requirements. Cannot explain in words what this house has to offer. You need to come and take a look to appreciate this house. This will be once in a lifetime opportunity to own this house. Buyer will feel very proud to own and live in this house, a Castle. There are a few rooms which can be easily converted into additional bedrooms and bathrooms. As per 2006 insurance company residential valuation, the house has 11,103 square feet, first, second and basement levels, of living area &amp;amp; the replacement cost was $4,789,000.&lt;/span&gt;&amp;nbsp;Look at the pictures to g
 et some idea about the house. 25 miles from Manhattan, close to major highways 22 &amp;amp; 78, and trains to NYC station close by.&lt;/span&gt;&lt;/div&gt;
&lt;/td&gt;
&lt;/tr&gt;
&lt;/tbody&gt;
&lt;/table&gt;
&lt;/td&gt;
&lt;/tr&gt;
&lt;tr&gt;
&lt;td&gt;&lt;!--vPhotoGrid--&gt;
&lt;table class="PropContent" border="0" cellspacing="0" cellpadding="0"&gt;
&lt;tbody&gt;
&lt;tr&gt;
&lt;td style="padding-right: 20px; padding-bottom: 5px; padding-left: 0px; width: 310px;" valign="top"&gt;&lt;img id="photo1" class="thumbnail" src="https://content.mediastg.net/dyna_images//mls/5305/4816857/4816857-01-alt.jpg" border="0" width="310" style="visibility: visible; border: 1px solid black; padding: 2px;"&gt;&lt;/td&gt;
&lt;td style="padding-right: 20px; padding-bottom: 5px; width: 310px;" valign="top"&gt;&lt;img id="photo2" class="thumbnail" src="https://content.mediastg.net/dyna_images//mls/5305/4816857/4816857-02-alt.jpg" border="0" width="310" style="visibility: visible; border: 1px solid black; padding: 2px;"&gt;&lt;/td&gt;
&lt;/tr&gt;
&lt;/tbody&gt;
&lt;/table&gt;
&lt;p class="PageBreak"&gt;&amp;nbsp;&lt;/p&gt;
&lt;table class="PropContent" border="0" cellspacing="0" cellpadding="0"&gt;
&lt;tbody&gt;
&lt;tr&gt;
&lt;td style="padding-right: 20px; padding-bottom: 5px; padding-left: 0px; width: 310px;" valign="top"&gt;&lt;img id="photo3" class="thumbnail" src="https://content.mediastg.net/dyna_images//mls/5305/4816857/4816857-03-alt.jpg" border="0" width="310" style="visibility: visible; border: 1px solid black; padding: 2px;"&gt;&lt;/td&gt;
&lt;td style="padding-right: 20px; padding-bottom: 5px; width: 310px;" valign="top"&gt;&lt;img id="photo4" class="thumbnail" src="https://content.mediastg.net/dyna_images//mls/5305/4816857/4816857-04-alt.jpg" border="0" width="310" style="visibility: visible; border: 1px solid black; padding: 2px;"&gt;&lt;/td&gt;
&lt;/tr&gt;
&lt;/tbody&gt;
&lt;/table&gt;
&lt;table class="PropContent" border="0" cellspacing="0" cellpadding="0"&gt;
&lt;tbody&gt;
&lt;tr&gt;
&lt;td style="padding-right: 20px; padding-bottom: 5px; padding-left: 0px; width: 310px;" valign="top"&gt;&lt;img id="photo5" class="thumbnail" src="https://content.mediastg.net/dyna_images//mls/5305/4816857/4816857-05-alt.jpg" border="0" width="310" style="visibility: visible; border: 1px solid black; padding: 2px;"&gt;&lt;/td&gt;
&lt;td style="padding-right: 20px; padding-bottom: 5px; width: 310px;" valign="top"&gt;&lt;img id="photo6" class="thumbnail" src="https://content.mediastg.net/dyna_images//mls/5305/4816857/4816857-06-alt.jpg" border="0" width="310" style="visibility: visible; border: 1px solid black; padding: 2px;"&gt;&lt;/td&gt;
&lt;/tr&gt;
&lt;/tbody&gt;
&lt;/table&gt;
&lt;table class="PropContent" border="0" cellspacing="0" cellpadding="0"&gt;
&lt;tbody&gt;
&lt;tr&gt;
&lt;td style="padding-right: 20px; padding-bottom: 5px; padding-left: 0px; width: 310px;" valign="top"&gt;&lt;img id="photo7" class="thumbnail" src="https://content.mediastg.net/dyna_images//mls/5305/4816857/4816857-07-alt.jpg" border="0" width="310" style="visibility: visible; border: 1px solid black; padding: 2px;"&gt;&lt;/td&gt;
&lt;td style="padding-right: 20px; padding-bottom: 5px; width: 310px;" valign="top"&gt;&lt;img id="photo8" class="thumbnail" src="https://content.mediastg.net/dyna_images//mls/5305/4816857/4816857-08-alt.jpg" border="0" width="310" style="visibility: visible; border: 1px solid black; padding: 2px;"&gt;&lt;/td&gt;
&lt;/tr&gt;
&lt;/tbody&gt;
&lt;/table&gt;
&lt;p class="PageBreak"&gt;&amp;nbsp;&lt;/p&gt;
&lt;table class="PropContent" border="0" cellspacing="0" cellpadding="0"&gt;
&lt;tbody&gt;
&lt;tr&gt;
&lt;td style="padding-right: 20px; padding-bottom: 5px; padding-left: 0px; width: 310px;" valign="top"&gt;&lt;img id="photo9" class="thumbnail" src="https://content.mediastg.net/dyna_images//mls/5305/4816857/ap.338568.20187762157510.jpg" border="0" width="310" style="visibility: visible; border: 1px solid black; padding: 2px;"&gt;&lt;/td&gt;
&lt;td style="padding-right: 20px; padding-bottom: 5px; width: 310px;" valign="top"&gt;&lt;img id="photo10" class="thumbnail" src="https://content.mediastg.net/dyna_images//mls/5305/4816857/ap.338568.20187762157853.jpg" border="0" width="310" style="visibility: visible; border: 1px solid black; padding: 2px;"&gt;&lt;/td&gt;
&lt;/tr&gt;
&lt;/tbody&gt;
&lt;/table&gt;
&lt;table class="PropContent" border="0" cellspacing="0" cellpadding="0"&gt;
&lt;tbody&gt;
&lt;tr&gt;
&lt;td style="padding-right: 20px; padding-bottom: 5px; padding-left: 0px; width: 310px;" valign="top"&gt;&lt;img id="photo11" class="thumbnail" src="https://content.mediastg.net/dyna_images//mls/5305/4816857/ap.338568.20187762157883.jpg" border="0" width="310" style="visibility: visible; border: 1px solid black; padding: 2px;"&gt;&lt;/td&gt;
&lt;td style="padding-right: 20px; padding-bottom: 5px; width: 310px;" valign="top"&gt;&lt;img id="photo12" class="thumbnail" src="https://content.mediastg.net/dyna_images//mls/5305/4816857/4816857-09-alt.jpg" border="0" width="310" style="visibility: visible; border: 1px solid black; padding: 2px;"&gt;&lt;/td&gt;
&lt;/tr&gt;
&lt;/tbody&gt;
&lt;/table&gt;
&lt;table class="PropContent" border="0" cellspacing="0" cellpadding="0"&gt;
&lt;tbody&gt;
&lt;tr&gt;
&lt;td style="padding-right: 20px; padding-bottom: 5px; padding-left: 0px; width: 310px;" valign="top"&gt;&lt;img id="photo13" class="thumbnail" src="https://content.mediastg.net/dyna_images//mls/5305/4816857/4816857-10-alt.jpg" border="0" width="310" style="visibility: visible; border: 1px solid black; padding: 2px;"&gt;&lt;/td&gt;
&lt;td style="padding-right: 20px; padding-bottom: 5px; width: 310px;" valign="top"&gt;&lt;img id="photo14" class="thumbnail" src="https://content.mediastg.net/dyna_images//mls/5305/4816857/4816857-11-alt.jpg" border="0" width="310" style="visibility: visible; border: 1px solid black; padding: 2px;"&gt;&lt;/td&gt;
&lt;/tr&gt;
&lt;/tbody&gt;
&lt;/table&gt;
&lt;p class="PageBreak"&gt;&amp;nbsp;&lt;/p&gt;
&lt;table class="PropContent" border="0" cellspacing="0" cellpadding="0"&gt;
&lt;tbody&gt;
&lt;tr&gt;
&lt;td style="padding-right: 20px; padding-bottom: 5px; padding-left: 0px; width: 310px;" valign="top"&gt;&amp;nbsp;&lt;/td&gt;
&lt;/tr&gt;
&lt;/tbody&gt;
&lt;/table&gt;
&lt;/td&gt;
&lt;/tr&gt;
&lt;/tbody&gt;
&lt;/table&gt;
&lt;/td&gt;
&lt;/tr&gt;
&lt;tr&gt;
&lt;td colspan="2"&gt;&lt;hr&gt;&lt;/td&gt;
&lt;/tr&gt;
&lt;tr&gt;
&lt;td style="font-size: 11px; font-family: verdana, Helvetica, sans-serif;" colspan="2"&gt;
&lt;div class="printonly"&gt;The information being provided is deemed reliable but not guaranteed. All information must be verified by the purchaser.&lt;br&gt;&lt;br&gt;&lt;/div&gt;
&lt;div class="noprint"&gt;Listing information courtesy of RE/MAX COMPETITIVE EDGE&lt;br&gt;&lt;br&gt; &lt;!-- begin listing disclaimer --&gt; &lt;!-- \global\inc_listingdisclaimer.asp --&gt;
&lt;p&gt;The data relating to real estate for sale on this website comes in part from the IDX Program of Garden State Multiple Listing Service, L.L.C. and RE/MAX of New Jersey. Real estate listings held by other brokerage firms are marked as IDX listing. Information deemed reliable but not guaranteed. Copyright © 2018 Garden StateMultiple Listing Service, L.L.C. All rights reserved. This information is being provided for Consumer's personal, non-commercial use and may not be used for any purpose other than to identify prospective properties Consumers may be interested in purchasing&lt;/p&gt;
&lt;p&gt;The dissemination of listings on the website does not constitute the consent required by N.J.A.C. 11.5.6.1 (n) for the advertisement of listings exclusively for sale by another broker. Any such consent must be obtained in writing from the listing broker.&lt;/p&gt;
&lt;br&gt;&lt;br&gt; &lt;!-- end listing disclaimer --&gt;&lt;/div&gt;
&lt;/td&gt;
&lt;/tr&gt;
&lt;tr&gt;
&lt;td style="font-size: 9pt;" colspan="2"&gt;&lt;!-- begin copyright --&gt; &lt;span class="disclaimer"&gt;&lt;span class="disclaimer"&gt; © 2001 - 2018 Reliance Network and RE/MAX of New Jersey. All rights reserved. U.S. Reg. Copyright TX-5-910-991, TX-5-910-992, TX-5-910-993, and TX-5-910-994. Each RE/MAX&lt;sup&gt;®&lt;/sup&gt; Licensed Brokerage is independently owned and operated. Equal Housing Opportunity.&lt;/span&gt;&lt;/span&gt;
&lt;div id="eho"&gt;&lt;/div&gt;
&lt;span class="disclaimer"&gt;&lt;a href="http://www.remax.com" target="_blank"&gt;www.remax.com&lt;/a&gt; &lt;/span&gt; &lt;!-- end copyright --&gt;&lt;/td&gt;
&lt;/tr&gt;
&lt;/tbody&gt;
&lt;/table&gt;&lt;/td&gt;
              &lt;/tr&gt;
            &lt;/table&gt;
          &lt;/td&gt;
        &lt;/tr&gt;
        &lt;tr&gt;
          &lt;td&gt;
            &lt;hr /&gt;
          &lt;/td&gt;
        &lt;/tr&gt;
        &lt;tr&gt;
          &lt;td style="padding-top:10px;"&gt;
            &lt;div&gt;Inderpal Singh, RE/MAX of New Jersey, RE/MAX Competitive Edge Bernardsville,  150 Morristown Road, Bernardsville 07924 &lt;/div&gt;
          &lt;/td&gt;
        &lt;/tr&gt;
        &lt;tr&gt;
&lt;td colspan="2" style="font-size: 7pt;color: #777777; padding-top:20px;"&gt;If you would like to discontinue receiving these emails, &lt;a href="http://isingh.engagereagent.com/remaxnj/modules/global/content/unsubscribe.asp?clientid=57468541"style="color: blue; text-decoration: underline;"&gt;click here&lt;/a&gt;.&lt;/td&gt;
&lt;/tr&gt;
        &lt;tr&gt;
          &lt;td style="font-size: 7pt;color: #777777; padding-bottom:12px;"&gt;
                 Emails are intended for and believed to be desired by the recipients with existing business relationships with the real estate company and their agents/sales associates/brokers.
               &lt;/td&gt;
        &lt;/tr&gt;
      &lt;/table&gt;
    &lt;/div&gt;
  &lt;/body&gt;
&lt;/html&gt;
</t>
  </si>
  <si>
    <t xml:space="preserve">Return-Path: &lt;freddydynip@yahoo.com&gt;
X-Original-To: feeds@mail.ecrimex.net
Delivered-To: feeds@ecrimex.net
Received: from mail.apwg.org (mail.apwg.org [34.211.176.237])
 by mail.ecrimex.net (Postfix) with ESMTP id 008F92A0109
 for &lt;feeds@mail.ecrimex.net&gt;; Sat,  6 Oct 2018 21:31:38 +0000 (UTC)
Authentication-Results: mail.ecrimex.net;
 dkim=pass (2048-bit key; unprotected) header.d=yahoo.com header.i=@yahoo.com header.b=Sx3S/hTk;
 dkim-atps=neutral
Received: from mail0.ess.barracuda.com (mail0.ess.barracuda.com [64.235.153.11])
 by mail.apwg.org (Postfix) with ESMTPS id AA6CCA07CE
 for &lt;reportphishing@apwg.org&gt;; Sat,  6 Oct 2018 21:31:37 +0000 (UTC)
Authentication-Results: mail.apwg.org;
 dkim=pass (2048-bit key; unprotected) header.d=yahoo.com header.i=@yahoo.com header.b=Sx3S/hTk;
 dkim-atps=neutral
Received: from sonic317-35.consmr.mail.ne1.yahoo.com (sonic317-35.consmr.mail.ne1.yahoo.com [66.163.184.46]) by mx33.ess.sfj.cudaops.com (version=TLSv1.2 cipher=ECDHE-RSA-AES128-GCM-SHA256 bits=128 verify=NO); Sat, 06 Oct 2018 21:31:36 +0000
DKIM-Signature: v=1; a=rsa-sha256; c=relaxed/relaxed; d=yahoo.com; s=s2048; t=1538861496; bh=mTkxbsk/GH6nBPPgNNnzJ2WaDDVeQrT//OFY9K7gO4U=; h=Date:From:Reply-To:To:In-Reply-To:References:Subject:From:Subject; b=Sx3S/hTkcu57zY1WE2VJa2GrGG1sNtVB/q/hbcCc9ff/+aRlz92ANUW30b8lbqsOj1vh2OFrwTwR2vqHfDwvDlTAyU8ZKCONEMzAA0ktEp2MoRlOae6ZrHx4UXxmbYvOiig0RH/O/X3+kw8dysa1y7JbaACDUDAPn9gpCRIrZ4PlWLGOdp2nHP5Umd4UQ6Ha6OK2iCM3DdqH91ZIKwDx6nrk/Vud0hTtvqlfcglhtUm3Xk5wz1dOdYlGSwcCnLS6tjE5XHd3TFwKwAIJsc15Zf+dxgeEScm7rQc8SvohGxqmLEgrWweJE+PIWzfhNnGnoztKQIq7fbxY8A4A3FYSLQ==
X-YMail-OSG: dddD3pYVM1lq7oy24WWHHcfic.0WEn0iiSnltHwMPZHckP69T_Ow64XHrgtIUKp
 0jE_YFWiLfyNwVGTD2nq1m3aRaSz25IHtTmCUPqFfuLqMIDG_J.bedRVx7.6W910NtOlrmIZ7_g0
 rmYDJ1KhV5l2mnnofs5Iso.pQDBIYhk.8wAuMJj7bsHBLIcTi60rn3gSZDPp4n2AJp0pxQKdwRzE
 XpWTXGIiquUugCULRDvRQYRkZ9dPxqsQczfE1nb1QfAa2hIPWUkltZyz67DPPjRqNfXh30GikA_Z
 OkITTzYkUEDStZFy6Dx3qb6EXKwcObfxBwRoniRcTFOEjeqJ8WtZXCARh251okz4WZVB0M3kOyge
 44L9BqOiu2vYQmOgQcL1yIaYwQXtp1u0I_rbVT17n3758FK1AKkVoUj_tmgrRPlDX0ln.h1_ONh4
 Ru0g667Qwc_wqnZvruJKgs_9JTKhafV77LkGvY9_xHBPTbBdMNbrQdoic2Y5Nf3Detk_jTfmXtVc
 GeNngx.29gqW3buaTzkEpCJbiHu4VZi6yc01Lp_67WwE4nQ65Z46fnKrjTEgHBn8jpSaFgQoSuEt
 UtG_KthLWpaPQvzUPlP3cKvqeM6.06NN8x_uhrPHgWolMchiVKvl9dOxKtJu83ikSO5vMrSA0Oyr
 nxMdLaWQ4dKUfrIpu3aYn98aDZ7Dq.3yibRQDMD23.cRYOftvv6CMLswqXTxX6tZC_mUxX8Upp6A
 uaC08QPdTerWafmTP0QA_ZIWWezKRGNTBM9tQtlfqOCxPrWzdQPBtxUQVfKh_SDdEIMQ3TFUe72Z
 v1pMc_9uNOLnAlHmdmUJzQgUEW1MkpqXdwcTusaNKh0fSTYF22r_PLN3UG.tCnx6iMecfakQiYcH
 3KZYWPXigPnRAfwRZq4Dh7pMAG5Qeibn.9UqR2KEIR6It9DgE8PJR9_oPNE3cyVItwHJWTyVZjlp
 mrSaIb2WVKRHKjEsQQEbHaMKS9QjAkQel679C47OtG3.U3r6vb6N69ziWAudi48WO1KSUedxpBAE
 XDeECWD9VSFRDXfySqwVc4x2JETcE8N7ugR4DmVR8UJz1CK9T
Received: from sonic.gate.mail.ne1.yahoo.com by sonic317.consmr.mail.ne1.yahoo.com with HTTP; Sat, 6 Oct 2018 21:31:36 +0000
Date: Sat, 6 Oct 2018 21:31:32 +0000 (UTC)
From: Fred Jones &lt;freddydynip@yahoo.com&gt;
Reply-To: Fred Jones &lt;freddydynip@yahoo.com&gt;
To: "spam@uce.gov" &lt;spam@uce.gov&gt;, 
 "phishing-report@us-cert.gov" &lt;phishing-report@us-cert.gov&gt;, 
 "reportphishing@apwg.org" &lt;reportphishing@apwg.org&gt;
Message-ID: &lt;728530221.289900.1538861492096@mail.yahoo.com&gt;
In-Reply-To: &lt;153878254227.bAE8e.1.bjxrwdwj5sx3q7eaobcoon@inoperable.assertivearrogant.eu&gt;
References: &lt;153878254227.bAE8e.1.bjxrwdwj5sx3q7eaobcoon@inoperable.assertivearrogant.eu&gt;
Subject: Fw: "I'm a fun laid back SINGLE gal!"
MIME-Version: 1.0
Content-Type: multipart/alternative; 
 boundary="----=_Part_289899_1963912614.1538861492094"
X-Mailer: WebService/1.1.12512 YahooMailNeo Mozilla/5.0 (Windows NT 6.0; WOW64; rv:52.0) Gecko/20100101 Firefox/52.0
X-BESS-ID: 1538861496-682772-12067-159626-1
X-BESS-VER: 2018.13-r1810050002
X-BESS-Apparent-Source-IP: 66.163.184.46------=_Part_289899_1963912614.1538861492094
Content-Type: text/plain; charset=UTF-8
Content-Transfer-Encoding: quoted-printable
    =20
----- Forwarded Message -----
 From: Kerri Davis &lt;noreply@assertivearrogant.eu&gt;
 To: freddydynip@yahoo.com=20
 Sent: Saturday, October 6, 2018 2:00 PM
 Subject: "I'm a fun laid back SINGLE gal!"
  =20
Kerri has a CRUSH on you!=C2=A0Kerri's Profile description:=20
Hey guys, I'm a fun laid back SINGLE gal.=C2=A0 I'm looking for a match tha=
t has an open mind and adventurous spirit.=C2=A0 I'm 29 years old so I woul=
d like to meet a man that is looking long term not just a fling.=C2=A0View =
Kerri's Profile Here=C2=A0=C2=A0=C2=A0=C2=A0=C2=A0=C2=A0=C2=A0=C2=A0=C2=A0=
=C2=A0=C2=A0=C2=A0=C2=A0=C2=A0=C2=A0=C2=A0=C2=A0=C2=A0=C2=A0=C2=A0=C2=A0=C2=
=A0=C2=A0=C2=A0Unsubscribe here=C2=A0by changing your email subscriptions
Borget Group PO Box 178 Jaco Costa Rica
  =20
------=_Part_289899_1963912614.1538861492094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Kerri Davis &amp;lt;no=
reply@assertivearrogant.eu&amp;gt;&lt;br&gt; &lt;b&gt;&lt;span style=3D"font-weight: bold;"&gt;To=
:&lt;/span&gt;&lt;/b&gt; freddydynip@yahoo.com &lt;br&gt; &lt;b&gt;&lt;span style=3D"font-weight: bold=
;"&gt;Sent:&lt;/span&gt;&lt;/b&gt; Saturday, October 6, 2018 2:00 PM&lt;br&gt; &lt;b&gt;&lt;span style=3D=
"font-weight: bold;"&gt;Subject:&lt;/span&gt;&lt;/b&gt; "I'm a fun laid back SINGLE gal!"&lt;=
br&gt; &lt;/font&gt; &lt;/div&gt; &lt;div class=3D"y_msg_container"&gt;&lt;br&gt;&lt;div id=3D"yiv9324683=
692"&gt;&lt;div&gt;Kerri has a CRUSH on you!&lt;/div&gt;
&lt;div&gt;&amp;nbsp;&lt;/div&gt;
&lt;div&gt;Kerri's Profile description: &lt;br&gt;Hey guys, I'm a fun laid back SINGLE =
gal.&amp;nbsp; I'm looking for a match that has an open mind and adventurous sp=
irit.&amp;nbsp; I'm 29 years old so I would like to meet a man that is looking =
long term not just a fling.&lt;/div&gt;
&lt;div&gt;&amp;nbsp;&lt;/div&gt;
&lt;div&gt;&lt;a rel=3D"nofollow" target=3D"_blank" class=3D"removed-link" href=3D""=
&gt;View Kerri's Profile Here&lt;/a&gt;&lt;/div&gt;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&lt;div&gt;&amp;nbsp;&lt;/div&gt;
&lt;div&gt;&lt;a rel=3D"nofollow" target=3D"_blank" class=3D"removed-link" href=3D""=
&gt;Unsubscribe here&lt;/a&gt;&amp;nbsp;by changing your email subscriptions&lt;br&gt;&lt;br&gt;&lt;/di=
v&gt;
&lt;div&gt;Borget Group PO Box 178 Jaco Costa Rica&lt;/div&gt;
&lt;img src=3D"http://inoperable.assertivearrogant.eu/p/bjxrwdwj5sx3q7eaobcoon=
-1KvuDlMNy2JTb"&gt;&lt;/div&gt;&lt;br&gt;&lt;br&gt;&lt;/div&gt; &lt;/div&gt; &lt;/div&gt;  &lt;/div&gt;&lt;/div&gt;&lt;/body&gt;&lt;/ht=
ml&gt;
------=_Part_289899_1963912614.1538861492094--
</t>
  </si>
  <si>
    <t xml:space="preserve">Return-Path: &lt;freddydynip@yahoo.com&gt;
X-Original-To: feeds@mail.ecrimex.net
Delivered-To: feeds@ecrimex.net
Received: from mail.apwg.org (mail.apwg.org [34.211.176.237])
 by mail.ecrimex.net (Postfix) with ESMTP id 491E02A0109
 for &lt;feeds@mail.ecrimex.net&gt;; Sat,  6 Oct 2018 21:31:14 +0000 (UTC)
Authentication-Results: mail.ecrimex.net;
 dkim=pass (2048-bit key; unprotected) header.d=yahoo.com header.i=@yahoo.com header.b=nFrqWXdR;
 dkim-atps=neutral
Received: from mail0.ess.barracuda.com (mail0.ess.barracuda.com [64.235.153.7])
 by mail.apwg.org (Postfix) with ESMTPS id 090BAA07CE
 for &lt;reportphishing@apwg.org&gt;; Sat,  6 Oct 2018 21:31:13 +0000 (UTC)
Authentication-Results: mail.apwg.org;
 dkim=pass (2048-bit key; unprotected) header.d=yahoo.com header.i=@yahoo.com header.b=nFrqWXdR;
 dkim-atps=neutral
Received: from sonic311-22.consmr.mail.ne1.yahoo.com (sonic311-22.consmr.mail.ne1.yahoo.com [66.163.188.203]) by mx15.ess.sfj.cudaops.com (version=TLSv1.2 cipher=ECDHE-RSA-AES128-GCM-SHA256 bits=128 verify=NO); Sat, 06 Oct 2018 21:31:13 +0000
DKIM-Signature: v=1; a=rsa-sha256; c=relaxed/relaxed; d=yahoo.com; s=s2048; t=1538861472; bh=RYEJkl9XK+lEGrtlHkTlnsL62QjSrnK7hndMGIO8D6M=; h=Date:From:Reply-To:To:In-Reply-To:References:Subject:From:Subject; b=nFrqWXdRkdIDoKNt2IpGmxrYVi+ATfvTq+m6GgHKgEmqA3AsmPyzIHNhImnM49cfMULAJ8vwZ/szQ3ENgpfT20n60CrIS/lbWj3OgRKHI+vOAIyy4XyVPjo8tKnnvMuTby9wkDRv1E6467RoxypaqAbpK3FE3eypY/F+uHgmoQh6r0RTXguZcWlYr3YfDs5Gsm6wRXpJKnjYeEgfPPKFILcli4T7K+VCpcd/Jhgt3P13rY5aQN9JaDcZfwZLI1zcqi4QlAzOo9TIb+3BzyzUKW/Mm2+1d4DvuhqStRR0H6n1UrODboXGSlNLAQp1ac5UHgcs14y+OPOJaOIy3hnYgQ==
X-YMail-OSG: N6ZGTbYVM1kp7sNOH3yz1A4EddyOx4ZL4Ec6sRzGjmD9yPaInAHm_jcxQ5HAgMJ
 Ur4WY1jAN30o7sO11Oiq_MPc9MD8cS3sFfkofh10yikm2Kp34nefGmBCrm5U6q1jqZ5AdteF75BT
 1yk76OFib2hfcaKrv_o5Mo5vNfmnvsA_cDpOWeY4hOFZEOwh0nRvEPjThjAb3XnjNvbx4jEJ4ReX
 ain7T64b1INT0JIzQE41DcAxVMdY32W1Bux5Br5F7rjjWXf1P7_JoxyQlYJFu8dkuYEpLTFRHkfE
 O0RC5SAotZ1TBuAURIbINSK0BJzu7htf2z5c3C37AQPKbxGfXEfXkrHB.oqahFFNsS0RYOWD_up5
 RcVqA43A6KmfdXb3sEEJkd8pb_7pN.GvuOVCBZ0Eq5adgrIXYVZvGkOm9H7j8DaTZETBhQD__aw7
 hHQZKftajaq.X0X7J_7IWMM8BZprjAV8STxHFY7LpMUJvH7aVX1E3HdnLcNwSzYRcKeKLzzRbp7W
 1uJcvbRG7DSUnCWePXBw_cB6B_nv85GDIShMrWjelURVnM0GWc4JFqB6zGFY3tOW..HBZA3ogEN2
 ZfZLQGOQO_ZEdUkeR99g8NYHs22z_ZyKO9jFyDSI95zAaJE5Y2bOe1CzYIp5RBfvxSBBnyNjy3ee
 0_xDx.sCGDT2YqB.seWGleoMcy_Ygs3Wp.jVnFGj1TPB6ksMavhZldt_aDKyQaeVX8zd2tLkTpn2
 SjGidPksQw2I2BGSQzKlxZZDdAt4GM21RJwypPAxvoHe3fgQMDfPLCWr7QnbwJ_C8JinFq8kfXoe
 oa5mJn2D9HE4mLd2GZs4v9sfCZJXeTD3ospdNaoLz3GhoyslkRxzTbiBAmQSq0XTdmhH1Gcrn5d_
 vm8biECGqjpo400ht.axa_8bpMdgNqEX_pajXlcFkP5oKRGiBAxUXwVJGM8ZSZYJ48yD79752Wkd
 WhagYFtK9llO_2aIC1MGK10IV4kfe1.faRKADKPh0kZt8XKpKLxjj6bt3t2ufqGYA5w_dVY52Hyk
 Gp3P6.dTnlPhdJEityW4n6KIAQs8JCmO7oj9mA4c-
Received: from sonic.gate.mail.ne1.yahoo.com by sonic311.consmr.mail.ne1.yahoo.com with HTTP; Sat, 6 Oct 2018 21:31:12 +0000
Date: Sat, 6 Oct 2018 21:31:09 +0000 (UTC)
From: Fred Jones &lt;freddydynip@yahoo.com&gt;
Reply-To: Fred Jones &lt;freddydynip@yahoo.com&gt;
To: "spam@uce.gov" &lt;spam@uce.gov&gt;, 
 "phishing-report@us-cert.gov" &lt;phishing-report@us-cert.gov&gt;, 
 "reportphishing@apwg.org" &lt;reportphishing@apwg.org&gt;
Message-ID: &lt;2098577744.301054.1538861469985@mail.yahoo.com&gt;
In-Reply-To: &lt;7KALO60m0Y.XEBUrLZpj.gwyxFfOa@ddhowells.com&gt;
References: &lt;7KALO60m0Y.XEBUrLZpj.gwyxFfOa@ddhowells.com&gt;
Subject: Fw: Hi
MIME-Version: 1.0
Content-Type: multipart/alternative; 
 boundary="----=_Part_301053_757478706.1538861469983"
X-Mailer: WebService/1.1.12512 YahooMailNeo Mozilla/5.0 (Windows NT 6.0; WOW64; rv:52.0) Gecko/20100101 Firefox/52.0
X-BESS-ID: 1538861472-566664-3424-146394-1
X-BESS-VER: 2018.13-r1810050002
X-BESS-Apparent-Source-IP: 66.163.188.203------=_Part_301053_757478706.1538861469983
Content-Type: text/plain; charset=UTF-8
Content-Transfer-Encoding: quoted-printable
    =20
----- Forwarded Message -----
 From: Miya &lt;Jenny36@ddhowells.com&gt;
 To: freddydynip@yahoo.com=20
 Sent: Saturday, October 6, 2018 2:42 PM
 Subject: Hi
  =20
Okay, we wanted to let men in your neighborhood know that there are some=20
very sexually active local women that have asked us to help them find=20
guys that they can meet and have one night stands with.
Yes, these ladies admit that they are kind of slutty and are proud of it.
Press here to meet these local sluts
You have to admit that you are a little curious to meet local slutty women.
These ladies are very good in the bedroom, and they really want to start ho=
oking up as soon as possible.
Sent via the Samsung Galaxy S=C2=AE6 active, an AT&amp;T 4G LTE smartphone
To stop getting emails Click here
  =20
------=_Part_301053_757478706.1538861469983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Miya &amp;lt;Jenny36@d=
dhowells.com&amp;gt;&lt;br&gt; &lt;b&gt;&lt;span style=3D"font-weight: bold;"&gt;To:&lt;/span&gt;&lt;/b&gt; f=
reddydynip@yahoo.com &lt;br&gt; &lt;b&gt;&lt;span style=3D"font-weight: bold;"&gt;Sent:&lt;/span=
&gt;&lt;/b&gt; Saturday, October 6, 2018 2:42 PM&lt;br&gt; &lt;b&gt;&lt;span style=3D"font-weight: =
bold;"&gt;Subject:&lt;/span&gt;&lt;/b&gt; Hi&lt;br&gt; &lt;/font&gt; &lt;/div&gt; &lt;div class=3D"y_msg_contai=
ner"&gt;&lt;br&gt;&lt;div id=3D"yiv6613675634"&gt;&lt;div&gt;
Okay, we wanted to let men in your neighborhood know that there are some &lt;b=
r&gt;
very sexually active local women that have asked us to help them find &lt;br&gt;
guys that they can meet and have one night stands with.&lt;br&gt;
Yes, these ladies admit that they are kind of slutty and are proud of it.&lt;b=
r&gt;
&lt;a rel=3D"nofollow" target=3D"_blank" class=3D"removed-link" href=3D""&gt;Pres=
s here to meet these local sluts&lt;/a&gt;&lt;br&gt;
You have to admit that you are a little curious to meet local slutty women.=
&lt;br&gt;
These ladies are very good in the bedroom, and they really want to start ho=
oking up as soon as possible.&lt;br&gt;&lt;br&gt;
&lt;br&gt;&lt;br&gt;
Sent via the Samsung Galaxy S=C2=AE6 active, an AT&amp;amp;T 4G LTE smartphone&lt;=
br&gt;
&lt;img src=3D"http://www.babe-datingusawifes.com/j/mJjzmYX8boV5cnc3krtCmPWjGr=
Z4d0sDDp5s96hRRdk.gif" height=3D"15" width=3D"15"&gt;&lt;br&gt;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&lt;/div&gt;&lt;/div&gt;&lt;br&gt;&lt;br&gt;&lt;/div&gt; &lt;/div&gt; &lt;/div&gt;  &lt;/div&gt;&lt;/div&gt;&lt;/body&gt;&lt;/html&gt;
------=_Part_301053_757478706.1538861469983--
</t>
  </si>
  <si>
    <t xml:space="preserve">Return-Path: &lt;jnewton@fnainc.net&gt;
X-Original-To: feeds@mail.ecrimex.net
Delivered-To: feeds@ecrimex.net
Received: from mail.apwg.org (mail.apwg.org [34.211.176.237])
 by mail.ecrimex.net (Postfix) with ESMTP id 16C572A010E
 for &lt;feeds@mail.ecrimex.net&gt;; Sat,  6 Oct 2018 14:17:30 +0000 (UTC)
Authentication-Results: mail.ecrimex.net;
 dkim=pass (2048-bit key; unprotected) header.d=fnainc-net.20150623.gappssmtp.com header.i=@fnainc-net.20150623.gappssmtp.com header.b=RqX300KE;
 dkim-atps=neutral
Received: from mail20.ess.barracuda.com (mail20.ess.barracuda.com [209.222.83.71])
 by mail.apwg.org (Postfix) with ESMTPS id 53EC0A07C8
 for &lt;reportphishing@antiphishing.org&gt;; Sat,  6 Oct 2018 14:17:29 +0000 (UTC)
Authentication-Results: mail.apwg.org;
 dkim=pass (2048-bit key; unprotected) header.d=fnainc-net.20150623.gappssmtp.com header.i=@fnainc-net.20150623.gappssmtp.com header.b=RqX300KE;
 dkim-atps=neutral
Received: from mail-pf1-f174.google.com (mail-pf1-f174.google.com [209.85.210.174]) by mx2002.ess.tym.cudaops.com (version=TLSv1.2 cipher=ECDHE-RSA-AES128-GCM-SHA256 bits=128 verify=NO); Sat, 06 Oct 2018 14:17:28 +0000
Received: by mail-pf1-f174.google.com with SMTP id l17-v6so2012424pff.2
        for &lt;reportphishing@antiphishing.org&gt;; Sat, 06 Oct 2018 07:17:28 -0700 (PDT)
DKIM-Signature: v=1; a=rsa-sha256; c=relaxed/relaxed;
        d=fnainc-net.20150623.gappssmtp.com; s=20150623;
        h=from:mime-version:subject:message-id:references:to:date;
        bh=t0yJJl7H9hdO5qYhctsAePQE1p2sezcGcjX9S36yJME=;
        b=RqX300KEcbJ0qqq/qAPyxG6kdX6QUwODLDQI+6HukwNHsGZn29QT1GHKlbYMwHLfiI
         IRJ3CLLv2bzthfrKLNwYraQt5sIBlzNV48NUuaMgCYg+ypZq3PDs9RASLxK6Y1t6zUPk
         g+nzPhRYjixWHDfhvYYpHUy7piiBLnpUrtHAylIIOAPFnTWJUG9H3LcPbkKOHzrjv63J
         1C5uCAIXSGkaXVGZS5TYYSd+Z9duQpod9NQfblTSBhzhcdFdcYfZKjXnWo4hxv2kAX67
         2IzfpUNphIJffB3Or8l7QDf6m54pimLUEXGjJBDJeIi/INwCheQjgNtdVuISPmIuPODB
         jAXw==
X-Google-DKIM-Signature: v=1; a=rsa-sha256; c=relaxed/relaxed;
        d=1e100.net; s=20161025;
        h=x-gm-message-state:from:mime-version:subject:message-id:references
         :to:date;
        bh=t0yJJl7H9hdO5qYhctsAePQE1p2sezcGcjX9S36yJME=;
        b=MNWSaXBUSLXjvw04OHBuIoR/Snll0HOkWunnJXDnas/S61iu3edOyzFAePEJWUnNtG
         Ws6z4bMIiDxboCMzXF1rJo93ak7G0pXHvpm+JlzIPfVY4JZLZoCUtoeiLTd4ZlkbKIav
         hk8xJVDvGDWcJzS+KqqxMEOVOEHocusZdB9JeNrP6PJxm/WF2vW3DRut7d0P/9hxJxcu
         Rguc5PozhumRGB6ion3iVhLvUI/Qebjc62AWhNDhLcl+q4DKsRZAjwyzqO6SiWFmbbKY
         bEZGnex0ZNdzcd7J/dgYjsqG106EFfAdLbzWFBGpxvvX8VS6zUPHzFoWqqv+MEzRVmA9
         lypg==
X-Gm-Message-State: ABuFfogiWoC+O3a8FWW59zKwPCyV0lNZkcpMrtyoNJ42w0f/RlLg35Uw
 U2nlLCYW+CKi7LwWCIz+xrJIl2G0ask=
X-Google-Smtp-Source: ACcGV63Vq7jhCeeRrNIyL/0CGTPze//uWdSwtFy3UulTVi/UBke8MtaXdxg+5T1s/AJMoIQjef1x5Q==
X-Received: by 2002:a63:f05:: with SMTP id e5-v6mr13731702pgl.84.1538835447101;
        Sat, 06 Oct 2018 07:17:27 -0700 (PDT)
Received: from [192.168.1.139] (wsip-70-184-87-109.ph.ph.cox.net. [70.184.87.109])
        by smtp.gmail.com with ESMTPSA id a1-v6sm20394096pfj.38.2018.10.06.07.17.26
        for &lt;reportphishing@antiphishing.org&gt;
        (version=TLS1_2 cipher=ECDHE-RSA-AES128-GCM-SHA256 bits=128/128);
        Sat, 06 Oct 2018 07:17:26 -0700 (PDT)
From: "Jill L. Newton" &lt;jnewton@fnainc.net&gt;
X-Google-Original-From: "Jill L. Newton" &lt;Jillmamma@aol.com&gt;
Content-Type: multipart/alternative;
 boundary="Apple-Mail=_28324469-5815-44D1-A8B0-E40874F58529"
Mime-Version: 1.0 (Mac OS X Mail 10.3 \(3273\))
Subject: Fwd: paying it forward
Message-Id: &lt;445C1559-7C71-4535-8E9F-295CF9FC29E2@aol.com&gt;
References: &lt;20181006090846.1.6E53F470DBF7DE5D@mg.csfacturacion.com&gt;
To: "reportphishing@antiphishing.org" &lt;reportphishing@antiphishing.org&gt;
Date: Sat, 6 Oct 2018 07:17:30 -0700
X-Mailer: Apple Mail (2.3273)
X-BESS-ID: 1538835447-866064-18724-162262-1
X-BESS-VER: 2018.13-r1810050002
X-BESS-Apparent-Source-IP: 209.85.210.174
--Apple-Mail=_28324469-5815-44D1-A8B0-E40874F58529
Content-Transfer-Encoding: 7bit
Content-Type: text/plain;
 charset=us-ascii
&gt; Begin forwarded message:
&gt; 
&gt; From: Bhargava Foundation &lt;regabit@ltsu.org&gt; 
&gt; Subject: paying it forward
&gt; Date: October 6, 2018 at 2:08:00 AM MST
&gt; To: Recipients &lt;regabit@ltsu.org&gt;
&gt; Reply-To: bhargava.foundation@onet.pl
&gt; 
&gt; You are one of the five individuals chosen for my giving pledge donations.
&gt; 
&gt; Reply with your full names for further details.
&gt; 
&gt; Manoj Bhargava 
--Apple-Mail=_28324469-5815-44D1-A8B0-E40874F58529
Content-Transfer-Encoding: quoted-printable
Content-Type: text/html;
 charset=us-ascii
&lt;html&gt;&lt;head&gt;&lt;meta http-equiv=3D"Content-Type" content=3D"text/html =
charset=3Dus-ascii"&gt;&lt;/head&gt;&lt;body style=3D"word-wrap: break-word; =
-webkit-nbsp-mode: space; -webkit-line-break: after-white-space;" =
class=3D""&gt;&lt;br class=3D""&gt;&lt;div style=3D""&gt;&lt;br class=3D""&gt;&lt;blockquote =
type=3D"cite" class=3D""&gt;&lt;div class=3D""&gt;Begin forwarded =
message:&lt;/div&gt;&lt;br class=3D"Apple-interchange-newline"&gt;&lt;div =
style=3D"margin-top: 0px; margin-right: 0px; margin-bottom: 0px; =
margin-left: 0px;" class=3D""&gt;&lt;span style=3D"font-family: =
-webkit-system-font, Helvetica Neue, Helvetica, sans-serif; =
color:rgba(0, 0, 0, 1.0);" class=3D""&gt;&lt;b class=3D""&gt;From: =
&lt;/b&gt;&lt;/span&gt;&lt;span style=3D"font-family: -webkit-system-font, Helvetica =
Neue, Helvetica, sans-serif;" class=3D""&gt;Bhargava Foundation  &amp;lt;&lt;a =
href=3D"mailto:regabit@ltsu.org" class=3D""&gt;regabit@ltsu.org&lt;/a&gt;&amp;gt; &lt;br =
class=3D""&gt;&lt;/span&gt;&lt;/div&gt;&lt;div style=3D"margin-top: 0px; margin-right: =
0px; margin-bottom: 0px; margin-left: 0px;" class=3D""&gt;&lt;span =
style=3D"font-family: -webkit-system-font, Helvetica Neue, Helvetica, =
sans-serif; color:rgba(0, 0, 0, 1.0);" class=3D""&gt;&lt;b class=3D""&gt;Subject: =
&lt;/b&gt;&lt;/span&gt;&lt;span style=3D"font-family: -webkit-system-font, Helvetica =
Neue, Helvetica, sans-serif;" class=3D""&gt;&lt;b class=3D""&gt;paying it =
forward&lt;/b&gt;&lt;br class=3D""&gt;&lt;/span&gt;&lt;/div&gt;&lt;div style=3D"margin-top: 0px; =
margin-right: 0px; margin-bottom: 0px; margin-left: 0px;" class=3D""&gt;&lt;span=
 style=3D"font-family: -webkit-system-font, Helvetica Neue, Helvetica, =
sans-serif; color:rgba(0, 0, 0, 1.0);" class=3D""&gt;&lt;b class=3D""&gt;Date: =
&lt;/b&gt;&lt;/span&gt;&lt;span style=3D"font-family: -webkit-system-font, Helvetica =
Neue, Helvetica, sans-serif;" class=3D""&gt;October 6, 2018 at 2:08:00 AM =
MST&lt;br class=3D""&gt;&lt;/span&gt;&lt;/div&gt;&lt;div style=3D"margin-top: 0px; =
margin-right: 0px; margin-bottom: 0px; margin-left: 0px;" class=3D""&gt;&lt;span=
 style=3D"font-family: -webkit-system-font, Helvetica Neue, Helvetica, =
sans-serif; color:rgba(0, 0, 0, 1.0);" class=3D""&gt;&lt;b class=3D""&gt;To: =
&lt;/b&gt;&lt;/span&gt;&lt;span style=3D"font-family: -webkit-system-font, Helvetica =
Neue, Helvetica, sans-serif;" class=3D""&gt;Recipients &amp;lt;&lt;a =
href=3D"mailto:regabit@ltsu.org" class=3D""&gt;regabit@ltsu.org&lt;/a&gt;&amp;gt;&lt;br =
class=3D""&gt;&lt;/span&gt;&lt;/div&gt;&lt;div style=3D"margin-top: 0px; margin-right: =
0px; margin-bottom: 0px; margin-left: 0px;" class=3D""&gt;&lt;span =
style=3D"font-family: -webkit-system-font, Helvetica Neue, Helvetica, =
sans-serif; color:rgba(0, 0, 0, 1.0);" class=3D""&gt;&lt;b class=3D""&gt;Reply-To: =
&lt;/b&gt;&lt;/span&gt;&lt;span style=3D"font-family: -webkit-system-font, Helvetica =
Neue, Helvetica, sans-serif;" class=3D""&gt;&lt;a =
href=3D"mailto:bhargava.foundation@onet.pl" =
class=3D""&gt;bhargava.foundation@onet.pl&lt;/a&gt;&lt;br class=3D""&gt;&lt;/span&gt;&lt;/div&gt;&lt;br =
class=3D""&gt;&lt;div class=3D""&gt;&lt;div class=3D""&gt;You are one of the five =
individuals chosen for my giving pledge donations.&lt;br class=3D""&gt;&lt;br =
class=3D""&gt;Reply with your full names for further details.&lt;br =
class=3D""&gt;&lt;br class=3D""&gt;Manoj Bhargava &lt;br =
class=3D""&gt;&lt;/div&gt;&lt;/div&gt;&lt;/blockquote&gt;&lt;/div&gt;&lt;br class=3D""&gt;&lt;/body&gt;&lt;/html&gt;=
--Apple-Mail=_28324469-5815-44D1-A8B0-E40874F58529--
</t>
  </si>
  <si>
    <t xml:space="preserve">Return-Path: &lt;heyyou1313@aol.com&gt;
X-Original-To: feeds@mail.ecrimex.net
Delivered-To: feeds@ecrimex.net
Received: from mail.apwg.org (mail.apwg.org [34.211.176.237])
 by mail.ecrimex.net (Postfix) with ESMTP id 0F43C2A00FE
 for &lt;feeds@mail.ecrimex.net&gt;; Sat,  6 Oct 2018 15:11:52 +0000 (UTC)
Authentication-Results: mail.ecrimex.net;
 dkim=pass (2048-bit key; unprotected) header.d=aol.com header.i=@aol.com header.b=ar8IypzE;
 dkim-atps=neutral
Received: from mail20.ess.barracuda.com (mail20.ess.barracuda.com [209.222.83.78])
 by mail.apwg.org (Postfix) with ESMTPS id B9BD5A07C9
 for &lt;reportphishing@antiphishing.org&gt;; Sat,  6 Oct 2018 15:11:51 +0000 (UTC)
Authentication-Results: mail.apwg.org;
 dkim=pass (2048-bit key; unprotected) header.d=aol.com header.i=@aol.com header.b=ar8IypzE;
 dkim-atps=neutral
Received: from sonic306-21.consmr.mail.ne1.yahoo.com (sonic306-21.consmr.mail.ne1.yahoo.com [66.163.189.83]) by mx2012.ess.tym.cudaops.com (version=TLSv1.2 cipher=ECDHE-RSA-AES128-GCM-SHA256 bits=128 verify=NO); Sat, 06 Oct 2018 15:11:50 +0000
DKIM-Signature: v=1; a=rsa-sha256; c=relaxed/relaxed; d=aol.com; s=a2048; t=1538838710; bh=WaDSZcTKbaom/90yJA9iniRpw2iuVxVa41LvpaV8b2k=; h=Date:From:To:Subject:References:From:Subject; b=ar8IypzEKb2xfYxtjzHvwmeamRnSAmHJII2moN8rbLK1VG7jAqzGgnVx/sxvaWzCesIXaG4ydWjX/OOqZDSot+SCknFcd0HSTJeraWcw70dXigSgITtqb4By0r/C9PQ8d45GqKQbgw+M+mNMs5PDthXylz2E4kl74LFtiJS+bRoT6bxqazgrWQYk1GDbHfyrOXUiAhtcizIZSOdaBtQAP2qsjVp/l/56wVGVk7b+bDNeNOHuzr0C5rVPwHdRUy/jyZcOORgyj1FTwTjTpbLc4IKhOHZgoR5JOjs3GoRAhoXFT4Jaob/PzRcEVh8gE9Baydn7KYT1K1T9HeKWAXKjzg==
X-YMail-OSG: 2FcFaEQVM1nXtIDYVp.Dw5DTyJI4Y8hXjNXllo4N35Z9EKm9m.MsshszPo0bdvo
 m_kuXUNStT69Vpnss3Wb7gFqMCeVLIowgLPi9Qa0gyA1h5F0CcSGeFrtg.fK7viU5k._7IfRBJHf
 QCC7ZBgsTO0m1aJCslHAaZDiOyJ973vyzx_aUzs1yDLuK8_cafo02VoEWUqWZIThE230HHyMP7la
 3J3qroTJrjtSJHoHw0hAqzY7TE2buUNGlhZ2gy7BUSpZhUoGCs.llLUhWq7PXSrp6Aoi0CRU1GkY
 lEIVcJt5uGxSF.Y8SMRcADbuyarJOW6NFUDcvejVcpnGbBPLMpganJQ2f3QfPIY6EmAH8cEI2CWi
 W4vinWSyvw0Lb4TGO32n_gWRFQQH1MtGBdAMYkUASdrTs530x1hD7Hnx7QNZoyxVHE3Xij.5EVk3
 39wMm9qyRpH5n8xwdQ80o0PUFt.Ne53M3xaiOUoGUeaO_hTEd.t3bHhmCrYompfIM2EVUtLT5wzR
 qXzbR_CsUgHlW4kQWEc2djhCLjEqekKtkfcK3MN1g7gYMPTBbsZT41lmSoIWPg0CkBwwnIJoEmN1
 GbmyKZTNIgVLGbOzzRcGNGtnnK52Kt536uNHmT2YmdQmjQuX40nNph4v645837WJwMRAdWUad2ts
 JrwjPa3foRUkF6GSENNfhV.EnpfeSbyK9mKCTz3ugFXFFZN9C_UaTIBA87KiElRuEKhur5hjo6Ey
 _5SrLTDXvFgU4wQLQZL3Ny39CQQ4KWYhvGI_cC.BfDidyvomKXt58VhlX9zDSt_zwGH_P9xF.8WV
 iP8eZFAaflQHaS81P8BVpfKyC1bmu9PcPcliqWSYLH_LhrltkG3gZvyE3RJ95lj9nwGWhqDLkoX.
 yhEHhaXXmNRJptyBBhn1Nf__sYDp6qfnt1VsHwwLJlPt_j.aa7dlJIDXnYEBtEvn9W7A2lc51BLH
 w7i.CcqeXLSnksL7W8Ta5H83IUqgJwqJcGQpbfDH17n4Q0tHY_3.wuInOfRkI
Received: from sonic.gate.mail.ne1.yahoo.com by sonic306.consmr.mail.ne1.yahoo.com with HTTP; Sat, 6 Oct 2018 15:11:50 +0000
Date: Sat, 6 Oct 2018 15:11:47 +0000 (UTC)
From:  &lt;heyyou1313@aol.com&gt;
To: reportphishing@antiphishing.org, reportphishing@apwg.org, spam@uce.gov, 
 phishing-report@us-cert.gov, notifyaol@abuse.aol.com, 
 aol_phish@abuse.aol.com, reportphish@wellsfargo.com
Message-ID: &lt;53017367.192450.1538838707632@mail.yahoo.com&gt;
Subject: Fwd: Your account status has changed
MIME-Version: 1.0
Content-Type: multipart/alternative; 
 boundary="----=_Part_192449_1785200677.1538838707631"
References: &lt;53017367.192450.1538838707632.ref@mail.yahoo.com&gt;
X-Mailer: WebService/1.1.12512 aolwebmail Mozilla/5.0 (Windows NT 10.0; Win64; x64) AppleWebKit/537.36 (KHTML, like Gecko) Chrome/69.0.3497.100 Safari/537.36
X-BESS-ID: 1538838710-1006577-6824-68929-1
X-BESS-VER: 2018.13-r1810030000
X-BESS-Apparent-Source-IP: 66.163.189.83------=_Part_192449_1785200677.1538838707631
Content-Type: text/plain; charset=UTF-8
Content-Transfer-Encoding: 7bit
-----Original Message-----
From: Wells Fargo Online &lt;news@aolshopz.info&gt;
To: Recipients &lt;news@aolshopz.info&gt;
Sent: Thu, Oct 4, 2018 7:01 pm
Subject: Your account status has changed
------=_Part_192449_1785200677.1538838707631
Content-Type: text/html; charset=UTF-8
Content-Transfer-Encoding: 7bit
&lt;font color='black' size='3' face='Arial, Helvetica, sans-serif'&gt;&lt;br&gt;
&lt;br&gt;
&lt;br&gt;
&lt;div style="font-family:arial,helvetica;font-size:10pt;color:black"&gt;-----Original Message-----&lt;br&gt;
From: Wells Fargo Online &amp;lt;news@aolshopz.info&amp;gt;&lt;br&gt;
To: Recipients &amp;lt;news@aolshopz.info&amp;gt;&lt;br&gt;
Sent: Thu, Oct 4, 2018 7:01 pm&lt;br&gt;
Subject: Your account status has changed&lt;br&gt;
&lt;br&gt;
&lt;div id="yiv4272925594"&gt;
&lt;div&gt;&lt;a rel="noopener noreferrer" target="_blank" href="http://jonahgames.com/redirect.php"&gt;&lt;img src="http://jonahgames.com/wellz.png"&gt;&lt;/a&gt;&lt;/div&gt;
&lt;/div&gt;
&lt;/div&gt;
&lt;/font&gt;
------=_Part_192449_1785200677.1538838707631--
</t>
  </si>
  <si>
    <t xml:space="preserve">Return-Path: &lt;heyyou1313@aol.com&gt;
X-Original-To: feeds@mail.ecrimex.net
Delivered-To: feeds@ecrimex.net
Received: from mail.apwg.org (mail.apwg.org [34.211.176.237])
 by mail.ecrimex.net (Postfix) with ESMTP id 87F842A00FE
 for &lt;feeds@mail.ecrimex.net&gt;; Sat,  6 Oct 2018 15:14:41 +0000 (UTC)
Authentication-Results: mail.ecrimex.net;
 dkim=pass (2048-bit key; unprotected) header.d=aol.com header.i=@aol.com header.b=C57NQQX9;
 dkim-atps=neutral
Received: from mail0.ess.barracuda.com (mail0.ess.barracuda.com [64.235.153.8])
 by mail.apwg.org (Postfix) with ESMTPS id 1C81DA07C9
 for &lt;reportphishing@apwg.org&gt;; Sat,  6 Oct 2018 15:14:41 +0000 (UTC)
Authentication-Results: mail.apwg.org;
 dkim=pass (2048-bit key; unprotected) header.d=aol.com header.i=@aol.com header.b=C57NQQX9;
 dkim-atps=neutral
Received: from sonic302-21.consmr.mail.ne1.yahoo.com (sonic302-21.consmr.mail.ne1.yahoo.com [66.163.186.147]) by mx25.ess.sfj.cudaops.com (version=TLSv1.2 cipher=ECDHE-RSA-AES128-GCM-SHA256 bits=128 verify=NO); Sat, 06 Oct 2018 15:14:40 +0000
DKIM-Signature: v=1; a=rsa-sha256; c=relaxed/relaxed; d=aol.com; s=a2048; t=1538838879; bh=Hee9IZl2vC0hbx8v4ue6aERueAbG4qteUhy8uuainqo=; h=Date:From:To:Subject:References:From:Subject; b=C57NQQX9p4yhTXYNycyJIaECOeWjRdCmWA4bA7aoUTeG3GwmiCOsbA2OQhgvsNO+m6xLCPOcQPIKZLi+Qdwe9KyP5BnGv58dcs+7AsgOPVcS22V8VrjT3lD8KOxzgYtZfLMq4jEGOvllKcHdUytnJkZoysW9a6SwSappgRACUb/95M3QDvIdmhmoAS0TVEecX/yxvLPU3SiHHz991l0bKzR+xB5YwwFeNsbUJEmav42xdSny2Go/vIwSRkidhQOBkDLCb3D8pAWxJ4lAA2CsumasMar0nKExlb8/8sp1RvNagEf9r7RcwVnvRcrIzpOn5ZAoN/FHsYL4SadDT8Vhgw==
X-YMail-OSG: j3Lu66AVM1mUu28mSYVoj_HBzeMx30KP.xJULNhPfVQkjVVOd2jcxTj0NPxUbSj
 GuirXkxKaAaVGgPIrxaS9k8r3Mi4xj9dy7mkeno97YyReJ4OFdtLDhgDsP69Lyvabi8RDqjM8UUU
 G1PHkwqtKejA6k1LDOIAifKmeQIsvb_I_zqpxTZSKLH2gP7dt9i0ttic1.4IKbhcgv.jSFfOljFM
 IQaxYIJMNV4uZ28j0K1LjEUwBcSPn2Y1q8Al1GApU7x4JLKostAsrf0Ty.74e0IO4a8UWq071Cuo
 InpMkgIeRI3RP7Drz6z6epXdBdBjazJHlQ7Pi6FUgDOvZS2CpZF1iloaRntBLrBrEjH_IC2Sbp.O
 fROdIXHxZxefOEmIfaONLKXfQm9SRujZnZvT9N6tPwhVCGxfAHcy0IglYADgAuc4pdUd82K.F85G
 0NAiAEYyrlykFe6yeOJUw4k6ZyqSBhgOu7qrTpMhA7MmzVdPdDf36uMD7SIuRUbokwQoQ059z7Em
 eNI5jaoyZQSQrDbBM4ONh7zdK8oCAncOoXNlSXP7RLk4OLmw65SOUJnaqQMbqqcqCNtPGTu.rFZs
 .ZbvxayNScYZtCZgbj8eg3hzMhJVaccVeJ3akv1_qRo1G5EQ.4fbqXtySLsi0.P2x.86TF7gUlDn
 SkfRvG24aTzWLKZz8Vr9RZJHKhGqgdN52LpWv5j2eh48UcO6r9Ij16WN9s6rXjySaH0RgWy3Ydjp
 kZAEgWlTJAoK.6l0QB42Psmt17oLdWqc8x903Q18.FsdfWRVokV7NiLr0u7GhdcUF5e4.dVJxDSd
 jKG7MGq5IHq7EqAkTe1CCKI1VD87s4hgLz3pFnHsEDQyDLf3e0foQ02qAISLXzasY2Pn2c8BjF8S
 wbziIccFPWlC3oS_5mMdTQ_29sTqnxdIICEDW27Qy.p9Y7WVVh_5qGSC81VeopfZ7BlxiP9ftdO0
 nqQGWCnJl9uojU9eLXWwgSXYXHGwdMuiMPA_6Wc6xtUM7FX48dbUOP8eadqc5EnqoCw--
Received: from sonic.gate.mail.ne1.yahoo.com by sonic302.consmr.mail.ne1.yahoo.com with HTTP; Sat, 6 Oct 2018 15:14:39 +0000
Date: Sat, 6 Oct 2018 15:14:37 +0000 (UTC)
From:  &lt;heyyou1313@aol.com&gt;
To: reportphishing@antiphishing.org, reportphishing@apwg.org, spam@uce.gov, 
 phishing-report@us-cert.gov, notifyaol@abuse.aol.com, 
 aol_phish@abuse.aol.com
Message-ID: &lt;599837455.205351.1538838877365@mail.yahoo.com&gt;
Subject: Fwd: Your Quick response in regarding of your ATM (VISA) Card
MIME-Version: 1.0
Content-Type: multipart/alternative; 
 boundary="----=_Part_205350_1846134403.1538838877364"
References: &lt;599837455.205351.1538838877365.ref@mail.yahoo.com&gt;
X-Mailer: WebService/1.1.12512 aolwebmail Mozilla/5.0 (Windows NT 10.0; Win64; x64) AppleWebKit/537.36 (KHTML, like Gecko) Chrome/69.0.3497.100 Safari/537.36
X-BESS-ID: 1538838880-606398-1114-132238-1
X-BESS-VER: 2018.13-r1810050002
X-BESS-Apparent-Source-IP: 66.163.186.147------=_Part_205350_1846134403.1538838877364
Content-Type: text/plain; charset=UTF-8
Content-Transfer-Encoding: quoted-printable
-----Original Message-----
From: george lawson &lt;georgelawson92@yahoo.com&gt;
Sent: Tue, Oct 2, 2018 6:17 am
Subject: Your Quick response in regarding of your ATM (VISA) Card
Hello My Dear,
Your Certified fund has converted to an ATM VISA CARD and i have deposited =
it to ATM office for delivering.Also by ATM MasterCard which you will cash =
able in any ATM machine or Bank any where in the world,but the maximum you =
will withdrew pay day is $5000.Until your total fund of $2.5M is completed =
withdrew in your name.So kindly contact the ATM office with your home addre=
ss/your full name/delivery address/Country with your telephone number then =
you prefer for the delivery to be made so that they can ship your ATM visa =
Card to your designated address in your country.The only money you are obli=
ged to pay is their official keeping charges before the parcel card will de=
livery to you.The official keeping charges is $25 per day,while I deposited=
 it 1/10/2018,So you have to contact the ATM payment office with your physi=
cal address so that they will delivery your ATM Card to your designated add=
ress in your country. Contacting the below person who is in position to del=
ivery your ATM card.Mr Nzeh Collins THE DIRECTOR OF ATM CARD OFFICE.CONTACT=
 HIM THROUGH EMAIL ADDRESS HERE:( mrnzehcollins@hotmail.com ) you have to c=
all him immediately .Contact them Today to avoid increase of their keeping =
fees and let me know once you receive your Atm card.
Thanks and remain bless
Regards,
Mr,George Lawson
------=_Part_205350_1846134403.1538838877364
Content-Type: text/html; charset=UTF-8
Content-Transfer-Encoding: quoted-printable
&lt;font color=3D'black' size=3D'3' face=3D'Arial, Helvetica, sans-serif'&gt;&lt;br&gt;
&lt;br&gt;
&lt;br&gt;
&lt;div style=3D"font-family:arial,helvetica;font-size:10pt;color:black"&gt;-----=
Original Message-----&lt;br&gt;
From: george lawson &amp;lt;georgelawson92@yahoo.com&amp;gt;&lt;br&gt;
Sent: Tue, Oct 2, 2018 6:17 am&lt;br&gt;
Subject: Your Quick response in regarding of your ATM (VISA) Card&lt;br&gt;
&lt;br&gt;
&lt;div id=3D"yiv9791384613"&gt;
&lt;div&gt;
&lt;div style=3D"font-family:Helvetica Neue, Helvetica, Arial, sans-serif;font=
-size:16px;"&gt;
&lt;div style=3D"font-family:Helvetica Neue, Helvetica, Arial, sans-serif;font=
-size:16px;"&gt;&lt;span&gt;Hello My Dear,&lt;br&gt;
&lt;br&gt;
Your Certified fund has converted to an ATM VISA CARD and i have deposited =
it to ATM office for delivering.Also by ATM MasterCard which you will cash =
able in any ATM machine or Bank any where in the world,but the maximum you =
will withdrew pay day is $5000.Until your total fund of $2.5M is completed =
withdrew in your name.So kindly contact the ATM office with your home addre=
ss/your full name/delivery address/Country with your telephone number then =
you prefer for the delivery to be made so that they can ship your ATM visa =
Card to your designated address in your country.The only money you are obli=
ged to pay is their official keeping charges before the parcel card will de=
livery to you.The official keeping charges is $25 per day,while I deposited=
 it 1/10/2018,So you have to contact the ATM payment office with your physi=
cal address so that they will delivery your ATM Card to your designated add=
ress in your country. Contacting the below person who is in position to del=
ivery your ATM card.Mr Nzeh Collins THE DIRECTOR OF ATM CARD OFFICE.CONTACT=
 HIM THROUGH EMAIL ADDRESS HERE:( mrnzehcollins@hotmail.com ) you have to c=
all him immediately .Contact them Today to avoid increase of their keeping =
fees and let me know once you receive your Atm card.&lt;br&gt;
&lt;br&gt;
Thanks and remain bless&lt;br&gt;
&lt;br&gt;
Regards,&lt;br&gt;
Mr,George Lawson&lt;/span&gt;&lt;/div&gt;
&lt;/div&gt;
&lt;/div&gt;
&lt;/div&gt;
&lt;/div&gt;
&lt;/font&gt;
------=_Part_205350_1846134403.1538838877364--
</t>
  </si>
  <si>
    <t xml:space="preserve">Return-Path: &lt;j-g.mccabe@juno.com&gt;
X-Original-To: feeds@mail.ecrimex.net
Delivered-To: feeds@ecrimex.net
Received: from mail.apwg.org (mail.apwg.org [34.211.176.237])
 by mail.ecrimex.net (Postfix) with ESMTP id 7B19F2A0111
 for &lt;feeds@mail.ecrimex.net&gt;; Sat,  6 Oct 2018 17:07:21 +0000 (UTC)
Authentication-Results: mail.ecrimex.net;
 dkim=pass (1024-bit key; unprotected) header.d=juno.com header.i=@juno.com header.b=Kb0Ej/Ij;
 dkim-atps=neutral
Received: from mail0.ess.barracuda.com (mail0.ess.barracuda.com [64.235.153.8])
 by mail.apwg.org (Postfix) with ESMTPS id 30B35A07C8
 for &lt;reportphishing@antiphishing.org&gt;; Sat,  6 Oct 2018 17:07:21 +0000 (UTC)
Authentication-Results: mail.apwg.org;
 dkim=pass (1024-bit key; unprotected) header.d=juno.com header.i=@juno.com header.b=Kb0Ej/Ij;
 dkim-atps=neutral
Received: from outbound-mail02.vgs.untd.com (outbound-mail02.vgs.untd.com [64.136.55.36]) by mx25.ess.sfj.cudaops.com; Sat, 06 Oct 2018 17:07:19 +0000
DKIM-Signature: v=1; a=rsa-sha256; c=relaxed/relaxed; d=juno.com; s=alpha;
 t=1538845638; bh=47DEQpj8HBSa+/TImW+5JCeuQeRkm5NMpJWZG3hSuFU=; l=0;
 h=From:Date:To:Subject:Message-Id:Content-Type;
 b=Kb0Ej/IjO2H2Jx/lJJHnI8f+f39hNeNaDf0Y4aD2Xh1Lt0Zg6f5YbHluxaJIYMTjD
  dlSZQ9Lfsx3oviVQd5g1/GAKFbz5Pe4UMwMt1GHT0dpa9Hah0BfsUHMannK7iH33Oc
  YVVjSYW3xk3QQYSmQ5lGQutNUavw6iAV5pTOOmz8=
Received: from outbound-mail.vgs.untd.com (webmail11.vgs.untd.com [10.181.12.151])
 by smtpout02.vgs.untd.com with SMTP id AABP5T469AL2DRGA
 for &lt;reportphishing@antiphishing.org&gt; (sender &lt;j-g.mccabe@juno.com&gt;);
 Sat,  6 Oct 2018 10:06:39 -0700 (PDT)
Received: from [207.224.26.171] by webmail11.vgs.untd.com with HTTP:
 Sat, 6 Oct 2018 17:05:22 GMT
X-Originating-IP: [207.224.26.171]
Mime-Version: 1.0
From: "j-g.mccabe@juno.com" &lt;j-g.mccabe@juno.com&gt;
Full-Name: "j-g.mccabe@juno.com" &lt;j-g.mccabe@juno.com&gt;
Date: Sat, 6 Oct 2018 17:05:22 GMT
To: spam@uce.gov,
  reportphishing@antiphishing.org
Subject: Fw: 30-07-18 Nigerian scam
X-Mailer: EOW2_A2
Message-Id: &lt;20181006.100522.19155.0@webmail11.vgs.untd.com&gt;
Content-Type: multipart/alternative;boundary="--__JWM__J266879c9.6c42bc35S.3ce8c56aM"
X-UNTD-BPF: 1f59b0c049708d2075b149d061c9c05175d0b1fd8d316d6535a435755435d454f424edd1ddedc494153045393055d13419853885215524f9b5d43525d131255db9b980bd3df5bdd54d0d812944
X-UNTD-BodySize: 13275
X-ContentStamp: 18:9:373209416
X-MAIL-INFO:1f8df1c0b04950b0c95049fdb19d90bda1a5603d29f52410e49120b484e1e0d449e964c0900070c48d002d994df5e16155f938d049f94961750965d13554c1fdf46d
X-UNTD-OriginStamp: Vfq3rSG4w0MpA4CP7k3h0+rwBDWstDquhhi99IDjP7XTPGsLOvX2Mg==
X-UNTD-Peer-Info: 10.181.12.151|webmail11.vgs.untd.com|outbound-mail.vgs.untd.com|j-g.mccabe@juno.com
X-BESS-ID: 1538845639-606398-4907-14527-1
X-BESS-VER: 2018.13-r1810050002
X-BESS-Apparent-Source-IP: 64.136.55.36----__JWM__J266879c9.6c42bc35S.3ce8c56aM
Content-Transfer-Encoding: quoted-printable
Content-Disposition: inline
Content-Type: text/plain; charset=windows-1252
 Nigerian scam  Gaye McCabe
j-g.mccabe@juno.com
503-378-0309 Return-Path: &lt;vasselchris@rocketmail.com&gt;Received: from mx0=
6.vgs.untd.com (mx06.vgs.untd.com [10.181.44.36]) by maildeliver04.vgs.u=
ntd.com with SMTP id AABP5TEXVA6QE2GA for &lt;j-g.mccabe@juno.com&gt; (sender =
&lt;vasselchris@rocketmail.com&gt;); Sat,  6 Oct 2018 03:47:15 -0700 (PDT)Auth=
entication-Results: mx06.vgs.untd.com; DKIM=3DPASSReceived-SPF: PassRece=
ived: from sonic305-2.consmr.mail.bf2.yahoo.com (sonic305-2.consmr.mail.=
bf2.yahoo.com [74.6.133.41]) by mx06.vgs.untd.com with SMTP id AABP5TEXV=
A3UW35J for &lt;j-g.mccabe@juno.com&gt; (sender &lt;vasselchris@rocketmail.com&gt;);=
 Sat,  6 Oct 2018 03:47:15 -0700 (PDT)DKIM-Signature: v=3D1; a=3Drsa-sha=
256; c=3Drelaxed/relaxed; d=3Drocketmail.com; s=3Ds2048; t=3D1538822835;=
 bh=3DPuxQaJFdWGIPggaT+dl6WfPcmptuZNzB/9uMLbCS4jg=3D; h=3DDate:From:Repl=
y-To:Subject:References:From:Subject; b=3DjaloiYig/41zLwEOLfbgx+6ha3sXQ8=
W/4Kag3dWc5TOsMkkIp4IBBRhesSI1b2bFte5Y+Lt9Hp/Rlt0n6AsczkkhR4DnDr+/f7LCQT=
MViIuE8ZA6oL8wlCwlgffFQkcuaEyzh4hkFNpLTAF0AMS+tqfBRXQLulAio2vwfZLuB9MaIX=
kzPYwQUhjkYtu6fpCsWFuklwKju73CDmXVVe+ESeTeRytXSPq02J3wEM8jLs6e+EeWGD3XP3=
h09X24rnyx57WiEMdvTQrGOZtSOv1uaE/De19gajFCJIWM7TLF37sSICn6W6bk/fXWRSfy2i=
/z2sJAldP/y0LYZ8jU8VK5+Q=3D=3DX-YMail-OSG: S8JzxfgVM1kMer6GF4OJxHTwJWG9p=
OJFAFRusp0vOgXryTSwhru.54QSg.p7kF9 YBYky1gWrhFQoggyMsI4cd4sogqjItQFwzTwI=
X_6y8L3sRJ49eiwN22xl14Ffsn8OM1mpvTBCtAl 7M2FDxdNuL6UnyHjlPNBJ8xmBSSY8mJE=
OshKQJr5ORrazvVJu6DQTu9ywKrbpwnLNMLZoJv3Q7d3 VNMWw9BTztl0o4loUqynIznHRIt=
C.MGFPaToIHR236LjfeHtXDHQzNs7Pghtt_YemoKmu7MEiDGv KjqR5XI7QgNEc26BjKms3g=
69gPYQUvc4eSG7O14s24CZJmzDWdNb135VDI_CspvwC9mioxlMhl0P sujd1Qn2rZvDVmwV5=
nHLB0rHkcB1jKctKVdVzEIQRAgcMtYKuQvgPeFE1Q8Z63XDG4uNrm3qiQu8 ZGKYeETWq1zj=
Q0nvXGNx0M_CRHurQkpN4dhIk5x_4zxJNa.x9deJo6ebGpybUu8IFp70qS1Z.kCr U4_PUpl=
IE4Rhp90k8hPlqoByYWUPkguDMzfVGuFH7c_PQFVzpEdzLqzlaF4fRLbIU6dueksHmVvb rj=
Jb2XH6XWk6O3j1rCrqScwrqK69ccxuqHMZ9qF6IPZYjwcpdPb5c6N72qj.XK_jIH.WBsZrLi=
il YT8zKr4r3ykZ6d5wooxvgFmDROc.hwPGVnN.vt1.2l0D2oCR__Pfb.khbhwu39gGJfHw_=
B614pOo 3g1rrX80CcTgVqcnU9A206iVNGJcwU4adXE4F9P_IfyOSXCeC2cwfW1rkSP7FaIw=
q2iMDrbmCNeN FjGgH10_usSAkkC3GeV7lApbAUExH.Kq8kMmqy8YVUy_3CgLDg2bWrd.HVj=
5XK73HJXDvYrEHFAm Faed6UsEM_PSsWw.EdR_Wt7vRqrgnd72kiMyBqEnVpZFGdlj3tl6p1=
xbRF_RTemyU1sbL7Eef0sN 5D9iRsYHWQwl6hDoKqmOy11x3kUlqLYtQf38f71UB1XbqezKi=
w0XHJ3frGGmBNpDJvB1.mnKezr3 jHPnrcVfA0Sk-Received: from sonic.gate.mail.=
ne1.yahoo.com by sonic305.consmr.mail.bf2.yahoo.com with HTTP; Sat, 6 Oc=
t 2018 10:47:15 +0000Date: Sat, 6 Oct 2018 10:47:13 +0000 (UTC)From: Chr=
is Vassel &lt;vasselchris@rocketmail.com&gt;Reply-To: Chris Vassel &lt;vasselchri=
s@rocketmail.com&gt;Message-ID: &lt;1785536062.5311311.1538822833566@mail.yaho=
o.com&gt;Subject: 30-07-18MIME-Version: 1.0Content-Type: text/plain; charse=
t=3DUTF-8Content-Transfer-Encoding: quoted-printableReferences: &lt;1785536=
062.5311311.1538822833566.ref@mail.yahoo.com&gt;X-Mailer: WebService/1.1.12=
512 YahooMailBasic Mozilla/5.0 (Windows NT 6.1; WOW64; rv:62.0) Gecko/20=
100101 Firefox/62.0Content-Length: 1300To: Undisclosed-recipients:;X-UNT=
D-BPF: 379454b46d356d2dd130f4214089b421c441457d6d151155111585c4b58574347=
95d7104c19dd9118001a1b9bd79f505d50d4dd939199de96484ad1090ad2090e1e5X-UNT=
D-BodySize: 1301X-UNTD-SPF: PassX-UNTD-DKIM: PASSX-ContentStamp: 3:5:107=
5708834X-MAIL-INFO:37258509a5e9e5e0f06d64c9X-UNTD-Peer-Info: 74.6.133.41=
|sonic305-2.consmr.mail.bf2.yahoo.com|sonic305-2.consmr.mail.
bf2.yahoo.com|vasselchris@rocketmail.comX-UNTD-UBE:-1
---------- Forwarded Message ----------
From: Chris Vassel &lt;vasselchris@rocketmail.com&gt;
To: Undisclosed-recipients:;
Subject: 30-07-18
Date: Sat, 6 Oct 2018 10:47:13 +0000 (UTC)
Hi,
I had earlier sent you a request in respect of a consignment that is in =
a custody of our bondage security ware house vault here in Salisbury-Oce=
an City Wicomico Airport Maryland.This consignment of two trunk boxes wa=
s scanned as I discovered them to contain some reasonable millions sum o=
f money in 100-dollar bills.By my assessment,each of the boxes contains =
about $4M or more.
The consignments are bearing a tag identification of your name and email=
.I want to know your interest towards this.The shipper abandoned it and =
ran away most importantly because he gave a false declaration.I am ready=
 to assist you in any way I can for you to get back this packages provid=
ed you will also give me something out of it (financial gratification). =
You can either come in person, or you engage the services of a secure sh=
ipping/delivery Company/agent that will provide the necessary security t=
hat is required to deliver the package to your doorstep or the destinati=
on of your choice.
I need the entire guarantee that I can get from you before I can get inv=
olved in this project.
I await your response.
Regards
Chris Vassel
Inspection Officer.
Ocean City&amp;ndash;Wicomico Regional Airport
5485 Airport Terminal Rd a,
Salisbury, MD 21804.
Sent from my Sprint Samsung Galaxy
----__JWM__J266879c9.6c42bc35S.3ce8c56aM
Content-Transfer-Encoding: quoted-printable
Content-Disposition: inline
Content-Type: text/html; charset=windows-1252
&lt;html&gt;&lt;div&gt;&amp;nbsp;Nigerian scam&lt;/div&gt;
&lt;div&gt;&amp;nbsp;&lt;/div&gt;
&lt;div&gt;&amp;nbsp;&lt;/div&gt;
&lt;div&gt;
&lt;div&gt;Gaye McCabe&lt;br&gt;&lt;a href=3D"mailto:j-g.mccabe@juno.com"&gt;j-g.mccabe@ju=
no.com&lt;/a&gt;&lt;br&gt;503-378-0309&lt;/div&gt;
&lt;/div&gt;
&lt;div&gt;&amp;nbsp;&lt;/div&gt;
&lt;pre&gt;Return-Path: &amp;lt;&lt;a class=3D"m1" href=3D"https://webmaila.juno.com/=
webmail/new/8?userinfo=3Dc86eff7e78c091fd31d4ae431301f37b&amp;amp;randid=3D1=
755686013&amp;amp;folder=3DInbox&amp;amp;msgNum=3D00015kG0:001Ri9An00003hP^&amp;amp;=
block=3D1&amp;amp;msgNature=3Dall&amp;amp;view=3DmailHeader"&gt;vasselchris@rocketm=
ail.com&lt;/a&gt;&amp;gt;
Received: from mx06.vgs.untd.com (mx06.vgs.untd.com [10.181.44.36])
 by maildeliver04.vgs.untd.com with SMTP id AABP5TEXVA6QE2GA
 for &amp;lt;&lt;a class=3D"m1" href=3D"https://webmaila.juno.com/webmail/new/8=
?userinfo=3Dc86eff7e78c091fd31d4ae431301f37b&amp;amp;randid=3D1755686013&amp;amp=
;folder=3DInbox&amp;amp;msgNum=3D00015kG0:001Ri9An00003hP^&amp;amp;block=3D1&amp;amp=
;msgNature=3Dall&amp;amp;view=3DmailHeader"&gt;j-g.mccabe@juno.com&lt;/a&gt;&amp;gt; (sen=
der &amp;lt;&lt;a class=3D"m1" href=3D"https://webmaila.juno.com/webmail/new/8?=
userinfo=3Dc86eff7e78c091fd31d4ae431301f37b&amp;amp;randid=3D1755686013&amp;amp;=
folder=3DInbox&amp;amp;msgNum=3D00015kG0:001Ri9An00003hP^&amp;amp;block=3D1&amp;amp;=
msgNature=3Dall&amp;amp;view=3DmailHeader"&gt;vasselchris@rocketmail.com&lt;/a&gt;&amp;gt=
;);
 Sat,  6 Oct 2018 03:47:15 -0700 (PDT)
Authentication-Results: mx06.vgs.untd.com; DKIM=3DPASS
Received-SPF: Pass
Received: from sonic305-2.consmr.mail.bf2.yahoo.com (sonic305-2.consmr.m=
ail.bf2.yahoo.com =
[74.6.133.41])
 by mx06.vgs.untd.com with SMTP id AABP5TEXVA3UW35J
 for &amp;lt;&lt;a class=3D"m1" href=3D"https://webmaila.juno.com/webmail/new/8=
?userinfo=3Dc86eff7e78c091fd31d4ae431301f37b&amp;amp;randid=3D1755686013&amp;amp=
;folder=3DInbox&amp;amp;msgNum=3D00015kG0:001Ri9An00003hP^&amp;amp;block=3D1&amp;amp=
;msgNature=3Dall&amp;amp;view=3DmailHeader"&gt;j-g.mccabe@juno.com&lt;/a&gt;&amp;gt; (sen=
der &amp;lt;&lt;a class=3D"m1" href=3D"https://webmaila.juno.com/webmail/new/8?=
userinfo=3Dc86eff7e78c091fd31d4ae431301f37b&amp;amp;randid=3D1755686013&amp;amp;=
folder=3DInbox&amp;amp;msgNum=3D00015kG0:001Ri9An00003hP^&amp;amp;block=3D1&amp;amp;=
msgNature=3Dall&amp;amp;view=3DmailHeader"&gt;vasselchris@rocketmail.com&lt;/a&gt;&amp;gt=
;);
 Sat,  6 Oct 2018 03:47:15 -0700 (PDT)
DKIM-Signature: v=3D1; a=3Drsa-sha256; c=3Drelaxed/relaxed; d=3Drocketma=
il.com; s=3Ds2048; =
t=3D1538822835; bh=3DPuxQaJFdWGIPggaT+dl6WfPcmptuZNzB/9uMLbCS4jg=3D; =
h=3DDate:From:Reply-To:Subject:References:From:Subject; =
b=3DjaloiYig/41zLwEOLfbgx+6ha3sXQ8W/4Kag3dWc5TOsMkkIp4IBBRhesSI1b2bFte5Y=
+Lt9Hp/Rlt0n6Asczkkh
R4DnDr+/f7LCQTMViIuE8ZA6oL8wlCwlgffFQkcuaEyzh4hkFNpLTAF0AMS+tqfBRXQLulAi=
o2vwfZLuB9MaIXkzPY
wQUhjkYtu6fpCsWFuklwKju73CDmXVVe+ESeTeRytXSPq02J3wEM8jLs6e+EeWGD3XP3h09X=
24rnyx57WiEMdvTQrG
OZtSOv1uaE/De19gajFCJIWM7TLF37sSICn6W6bk/fXWRSfy2i/z2sJAldP/y0LYZ8jU8VK5=
+Q=3D=3D
X-YMail-OSG: S8JzxfgVM1kMer6GF4OJxHTwJWG9pOJFAFRusp0vOgXryTSwhru.54QSg.p=
7kF9
 YBYky1gWrhFQoggyMsI4cd4sogqjItQFwzTwIX_6y8L3sRJ49eiwN22xl14Ffsn8OM1mpvT=
BCtAl
 7M2FDxdNuL6UnyHjlPNBJ8xmBSSY8mJEOshKQJr5ORrazvVJu6DQTu9ywKrbpwnLNMLZoJv=
3Q7d3
 VNMWw9BTztl0o4loUqynIznHRItC.MGFPaToIHR236LjfeHtXDHQzNs7Pghtt_YemoKmu7M=
EiDGv
 KjqR5XI7QgNEc26BjKms3g69gPYQUvc4eSG7O14s24CZJmzDWdNb135VDI_CspvwC9mioxl=
Mhl0P
 sujd1Qn2rZvDVmwV5nHLB0rHkcB1jKctKVdVzEIQRAgcMtYKuQvgPeFE1Q8Z63XDG4uNrm3=
qiQu8
 ZGKYeETWq1zjQ0nvXGNx0M_CRHurQkpN4dhIk5x_4zxJNa.x9deJo6ebGpybUu8IFp70qS1=
Z.kCr
 U4_PUplIE4Rhp90k8hPlqoByYWUPkguDMzfVGuFH7c_PQFVzpEdzLqzlaF4fRLbIU6dueks=
HmVvb
 rjJb2XH6XWk6O3j1rCrqScwrqK69ccxuqHMZ9qF6IPZYjwcpdPb5c6N72qj.XK_jIH.WBsZ=
rLiil
 YT8zKr4r3ykZ6d5wooxvgFmDROc.hwPGVnN.vt1.2l0D2oCR__Pfb.khbhwu39gGJfHw_B6=
14pOo
 3g1rrX80CcTgVqcnU9A206iVNGJcwU4adXE4F9P_IfyOSXCeC2cwfW1rkSP7FaIwq2iMDrb=
mCNeN
 FjGgH10_usSAkkC3GeV7lApbAUExH.Kq8kMmqy8YVUy_3CgLDg2bWrd.HVj5XK73HJXDvYr=
EHFAm
 Faed6UsEM_PSsWw.EdR_Wt7vRqrgnd72kiMyBqEnVpZFGdlj3tl6p1xbRF_RTemyU1sbL7E=
ef0sN
 5D9iRsYHWQwl6hDoKqmOy11x3kUlqLYtQf38f71UB1XbqezKiw0XHJ3frGGmBNpDJvB1.mn=
Kezr3
 jHPnrcVfA0Sk-
Received: from sonic.gate.mail.ne1.yahoo.com by sonic305.consmr.mail.bf2=
.yahoo.com with =
HTTP; Sat, 6 Oct 2018 10:47:15 +0000
Date: Sat, 6 Oct 2018 10:47:13 +0000 (UTC)
From: Chris Vassel &amp;lt;&lt;a class=3D"m1" href=3D"https://webmaila.juno.com=
/webmail/new/8?userinfo=3Dc86eff7e78c091fd31d4ae431301f37b&amp;amp;randid=3D=
1755686013&amp;amp;folder=3DInbox&amp;amp;msgNum=3D00015kG0:001Ri9An00003hP^&amp;amp=
;block=3D1&amp;amp;msgNature=3Dall&amp;amp;view=3DmailHeader"&gt;vasselchris@rocket=
mail.com&lt;/a&gt;&amp;gt;
Reply-To: Chris Vassel &amp;lt;&lt;a class=3D"m1" href=3D"https://webmaila.juno=
.com/webmail/new/8?userinfo=3Dc86eff7e78c091fd31d4ae431301f37b&amp;amp;randi=
d=3D1755686013&amp;amp;folder=3DInbox&amp;amp;msgNum=3D00015kG0:001Ri9An00003hP^=
&amp;amp;block=3D1&amp;amp;msgNature=3Dall&amp;amp;view=3DmailHeader"&gt;vasselchris@ro=
cketmail.com&lt;/a&gt;&amp;gt;
Message-ID: &amp;lt;&lt;a class=3D"m1" href=3D"https://webmaila.juno.com/webmai=
l/new/8?userinfo=3Dc86eff7e78c091fd31d4ae431301f37b&amp;amp;randid=3D1755686=
013&amp;amp;folder=3DInbox&amp;amp;msgNum=3D00015kG0:001Ri9An00003hP^&amp;amp;block=3D=
1&amp;amp;msgNature=3Dall&amp;amp;view=3DmailHeader"&gt;1785536062.5311311.15388228=
33566@mail.yahoo.com&lt;/a&gt;&amp;gt;
Subject: 30-07-18
MIME-Version: 1.0
Content-Type: text/plain; charset=3DUTF-8
Content-Transfer-Encoding: quoted-printable
References: &amp;lt;&lt;a class=3D"m1" href=3D"https://webmaila.juno.com/webmai=
l/new/8?userinfo=3Dc86eff7e78c091fd31d4ae431301f37b&amp;amp;randid=3D1755686=
013&amp;amp;folder=3DInbox&amp;amp;msgNum=3D00015kG0:001Ri9An00003hP^&amp;amp;block=3D=
1&amp;amp;msgNature=3Dall&amp;amp;view=3DmailHeader"&gt;1785536062.5311311.15388228=
33566.ref@mail.yahoo.com&lt;/a&gt;&amp;gt;
X-Mailer: WebService/1.1.12512 YahooMailBasic Mozilla/5.0 (Windows NT 6.=
1; WOW64; =
rv:62.0) Gecko/20100101 Firefox/62.0
Content-Length: 1300
To: Undisclosed-recipients:;
X-UNTD-BPF: =
379454b46d356d2dd130f4214089b421c441457d6d151155111585c4b5857434795d7104=
c19dd9118001a1b9bd
79f505d50d4dd939199de96484ad1090ad2090e1e5
X-UNTD-BodySize: 1301
X-UNTD-SPF: Pass
X-UNTD-DKIM: PASS
X-ContentStamp: 3:5:1075708834
X-MAIL-INFO:37258509a5e9e5e0f06d64c9
X-UNTD-Peer-Info: &lt;a class=3D"m1" href=3D"https://webmaila.juno.com/webm=
ail/new/8?userinfo=3Dc86eff7e78c091fd31d4ae431301f37b&amp;amp;randid=3D17556=
86013&amp;amp;folder=3DInbox&amp;amp;msgNum=3D00015kG0:001Ri9An00003hP^&amp;amp;bloc=
k=3D1&amp;amp;msgNature=3Dall&amp;amp;view=3DmailHeader"&gt;74.6.133.41|sonic305-2.=
consmr.mail.bf2.yahoo.com|sonic305-2.consmr.mail.&lt;br&gt;bf2.yahoo.com|vasse=
lchris@rocketmail.com&lt;/a&gt;
X-UNTD-UBE:-1&lt;/pre&gt;
&lt;div&gt;&lt;br&gt;&lt;br&gt;---------- Forwarded Message ----------&lt;br&gt;From: Chris Vass=
el &amp;lt;vasselchris@rocketmail.com&amp;gt;&lt;br&gt;To: Undisclosed-recipients:;&lt;br=
&gt;Subject: 30-07-18&lt;br&gt;Date: Sat, 6 Oct 2018 10:47:13 +0000 (UTC)&lt;br&gt;&lt;br&gt;=
&lt;br&gt;&lt;br&gt;Hi,&lt;br&gt;&lt;br&gt;I had earlier sent you a request in respect of a cons=
ignment that is in a custody of our bondage security ware house vault he=
re in Salisbury-Ocean City Wicomico Airport Maryland.This consignment of=
 two trunk boxes was scanned as I discovered them to contain some reason=
able millions sum of money in 100-dollar bills.By my assessment,each of =
the boxes contains about $4M or more.&lt;br&gt;&lt;br&gt;The consignments are bearin=
g a tag identification of your name and email.I want to know your intere=
st towards this.The shipper abandoned it and ran away most importantly b=
ecause he gave a false declaration.I am ready to assist you in any way I=
 can for you to get back this packages provided you will also give me so=
mething out of it (financial gratification). You can either come in pers=
on, or you engage the services of a secure shipping/delivery Company/age=
nt that will provide the necessary security that is required to deliver =
the package to your doorstep or the destination of your choice.&lt;br&gt;&lt;br&gt;I=
 need the entire guarantee that I can get from you before I can get invo=
lved in this project.&lt;br&gt;&lt;br&gt;I await your response.&lt;br&gt;&lt;br&gt;Regards&lt;br&gt;&lt;b=
r&gt;Chris Vassel&lt;br&gt;Inspection Officer.&lt;br&gt;Ocean City&amp;ndash;Wicomico Regio=
nal Airport&lt;br&gt;5485 Airport Terminal Rd a,&lt;br&gt;Salisbury, MD 21804.&lt;br&gt;&lt;b=
r&gt;Sent from my Sprint Samsung Galaxy&lt;/p&gt;&lt;/html&gt;
----__JWM__J266879c9.6c42bc35S.3ce8c56aM--
</t>
  </si>
  <si>
    <t xml:space="preserve">Return-Path: &lt;jchubak@columbus.rr.com&gt;
X-Original-To: feeds@mail.ecrimex.net
Delivered-To: feeds@ecrimex.net
Received: from mail.apwg.org (mail.apwg.org [34.211.176.237])
 by mail.ecrimex.net (Postfix) with ESMTP id EB4D82A00FC
 for &lt;feeds@mail.ecrimex.net&gt;; Sat,  6 Oct 2018 17:30:02 +0000 (UTC)
Received: from mail14.ess.barracuda.com (mail14.ess.barracuda.com [64.235.154.141])
 by mail.apwg.org (Postfix) with ESMTPS id C411DA07C8
 for &lt;reportphishing@antiphishing.org&gt;; Sat,  6 Oct 2018 17:30:02 +0000 (UTC)
Received: from cdptpa-cmomta01.email.rr.com (cdptpa-outbound-snat.email.rr.com [107.14.166.231]) by mx1432.ess.rzc.cudaops.com (version=TLSv1.2 cipher=ECDHE-RSA-AES256-GCM-SHA384 bits=256 verify=NO); Sat, 06 Oct 2018 17:30:01 +0000
Received: from JC4540S ([104.230.204.167])
 by cmsmtp with ESMTPA
 id 8qOsggm5BPjgl8qOvgFJ7Y; Sat, 06 Oct 2018 17:30:01 +0000
From: "Jim Chubak" &lt;jchubak@columbus.rr.com&gt;
To: &lt;stop-spoofing@amazon.com&gt;,
 &lt;abuse@comcast.net&gt;
Cc: &lt;reportphishing@antiphishing.org&gt;
Subject: FW: You have been limited on Amazon!
Date: Sat, 6 Oct 2018 13:29:57 -0400
Message-ID: &lt;!&amp;!AAAAAAAAAAAYAAAAAAAAADFhT4uHq/hKsiTu86KeKCTCgAAAEAAAACKmojZFvs9PhvY1rwqVGjsBAAAAAA==@columbus.rr.com&gt;
MIME-Version: 1.0
Content-Type: multipart/alternative;
 boundary="----=_NextPart_000_0020_01D45D78.AEC03DC0"
X-Priority: 1 (Highest)
X-MSMail-Priority: High
X-Mailer: Microsoft Office Outlook 12.0
Importance: High
Thread-Index: AdRdXmMCLvV/QrzzTDyotR3h6UPMowAO6hzw
Content-Language: en-us
Disposition-Notification-To: "Jim Chubak" &lt;jchubak@columbus.rr.com&gt;
X-CMAE-Envelope: MS4wfDyNG923cL+nZQ+25rxdPUC/1XPNAWS/aCwks16QggiID2fZOn0HPUFMSpEF9cFKzbGPMFu9USWUliieqcJiYHjjTSVLZwjK3xYs0sQziOwDjKioR1TR
 8k/ZVJ5SY9vdeOnwCAysEUMMLykdV5/XKQPiqwKHhc+xzRBZE3lCOOOFDkckW4Am82EH68vg+PZ7pmxIOKIVh+G2Wer1nF1ig2tkGa4+KQRAhfj+9FGLB2sP
 XBVtE7KJDKcUZRRizxoFcw==
X-BESS-ID: 1538846943-723107-9357-103006-2
X-BESS-VER: 2018.13-r1810050002
X-BESS-Apparent-Source-IP: 107.14.166.231This is a multi-part message in MIME format.
------=_NextPart_000_0020_01D45D78.AEC03DC0
Content-Type: text/plain;
 charset="utf-8"
Content-Transfer-Encoding: quoted-printable
Return-Path: &lt;xf872ny@comcast.net&gt;
Received: from dnvrco-cmimta25 ([107.14.174.244])
          by cdptpa-fep15.email.rr.com
          (InterMail vM.8.04.03.24 201-2389-100-172-20151028) with ESMTP
          id =
&lt;20181006102147.OHXH12642.cdptpa-fep15.email.rr.com@dnvrco-cmimta25&gt;
          for &lt;jchubak@columbus.rr.com&gt;; Sat, 6 Oct 2018 10:21:47 +0000
Received: from resqmta-po-01v.sys.comcast.net ([96.114.154.160])
                by esmtp with ESMTP
                id 8jfygLscgYotI8jiVgJ36K; Sat, 06 Oct 2018 10:21:47 =
+0000
Received: from resomta-po-09v.sys.comcast.net ([96.114.154.233])
                by resqmta-po-01v.sys.comcast.net with ESMTP
                id 8jDEgd6XDbeAp8jDEgcoUQ; Sat, 06 Oct 2018 09:49:28 =
+0000
DKIM-Signature: v=3D1; a=3Drsa-sha256; c=3Drelaxed/relaxed; =
d=3Dcomcast.net;
                s=3Dq20161114; t=3D1538819368;
                bh=3Dt4NwrL8khOA4QSniHTNwblSBXYuzOJdsR0OfGjo3rFs=3D;
                =
h=3DReceived:Received:Date:From:Reply-To:Message-ID:Subject:
                MIME-Version:Content-Type;
                =
b=3DkU3+1FOJMbbnYTkaL5pwhWq0LRX1lsfLsnLOwO8Uki7TbGA4b8+4l6dBZ42LO92n7
                =
xbfA76lwWqndYDNSC8g8yc7OXqPBVMYwagLBQ65mO6NYxqEguyE0sOMGmCubgNAh7y
                =
OmQdJTISzwEstka581ePLLGWMtdmWwQXYw3EOJpPG8Ws1t+KmlmlnMrrM7bzTQNRYO
                =
WZAmmPq+kbWESs/I1CNm8L1/1BGX0ke/2tFgan0N5fS8vRA97g4zSroMe3HyL/8Deb
                =
O+o1k5I+U0VgPOtQ4V6C+Q5x02FGdtW0UoHnzYX8aklPgQbMzMPPc+24w2ElvEn+eG
                LMZqn8fXbL7LA=3D=3D
Received: from oxapp-hoc-48o.email.comcast.net ([96.118.241.125])
                by resomta-po-09v.sys.comcast.net with ESMTPS
                id 8jD8gsnhG1Xid8jD8gJRv6; Sat, 06 Oct 2018 09:49:28 =
+0000
Date: Sat, 6 Oct 2018 12:49:22 +0300 (EAT)
From: "Amazon.com" &lt;xf872ny@comcast.net&gt;
Reply-To: "Amazon.com" &lt;xf872ny@comcast.net&gt;
Message-ID: &lt;950966026.18387.1538819362661@connect.xfinity.com&gt;
Subject: You have been limited on Amazon!
MIME-Version: 1.0
Content-Type: multipart/alternative;=20
                boundary=3D"----=3D_Part_18386_1373472224.1538819362655"
X-Priority: 3
Importance: Medium
X-Mailer: Open-Xchange Mailer v7.8.4-Rev38
X-Originating-IP: ::ffff:64.42.179.35
X-Originating-Client: open-xchange-appsuite
X-CMAE-Envelope: =
MS4wfJ1gFBkIf999+OWlsBK+TXGkB7Wrrx/GIU7hJJhCOs+3SRKRkedJqNrr1T1Zef8AK5NM3=
k6lurbnwI6sVfcs0vCKcT4fTVCXNpHc892eiDzq43d8TWjB
30skvFiFua+fsLPF4OK5cyvRnah4Td4+oBjdVoKEwqBCkD90Ge7D4GdJmMBT6VQP7w7HhkzL8=
W8Ge9CTaue4nucIp08bytsr5C0=3D
=20
Dear value customer,
Your Amazon.com account does not pass the latest security check.
Therefore your account must be updated.
To avoid deletion please use the link bellow:
Update My Account Status! &lt;https://caminhoinca.com&gt;=20
Copyright Amazon.Inc 2018|Message-ID:97344728992376FER
------=_NextPart_000_0020_01D45D78.AEC03DC0
Content-Type: text/html;
 charset="utf-8"
Content-Transfer-Encoding: quoted-printable
&lt;html xmlns:v=3D"urn:schemas-microsoft-com:vml" =
xmlns:o=3D"urn:schemas-microsoft-com:office:office" =
xmlns:w=3D"urn:schemas-microsoft-com:office:word" =
xmlns:m=3D"http://schemas.microsoft.com/office/2004/12/omml" =
xmlns=3D"http://www.w3.org/TR/REC-html40"&gt;&lt;head&gt;&lt;meta =
http-equiv=3DContent-Type content=3D"text/html; charset=3Dutf-8"&gt;&lt;meta =
name=3DGenerator content=3D"Microsoft Word 12 (filtered =
medium)"&gt;&lt;style&gt;&lt;!--
/* Font Definitions */
@font-face
 {font-family:"Cambria Math";
 panose-1:2 4 5 3 5 4 6 3 2 4;}
@font-face
 {font-family:Calibri;
 panose-1:2 15 5 2 2 2 4 3 2 4;}
/* Style Definitions */
p.MsoNormal, li.MsoNormal, div.MsoNormal
 {margin:0in;
 margin-bottom:.0001pt;
 font-size:12.0pt;
 font-family:"Times New Roman","serif";}
a:link, span.MsoHyperlink
 {mso-style-priority:99;
 color:blue;
 text-decoration:underline;}
a:visited, span.MsoHyperlinkFollowed
 {mso-style-priority:99;
 color:purple;
 text-decoration:underline;}
p
 {mso-style-priority:99;
 mso-margin-top-alt:auto;
 margin-right:0in;
 mso-margin-bottom-alt:auto;
 margin-left:0in;
 font-size:12.0pt;
 font-family:"Times New Roman","serif";}
span.EmailStyle18
 {mso-style-type:personal-reply;
 font-family:"Calibri","sans-serif";
 color:#1F497D;}
.MsoChpDefault
 {mso-style-type:export-only;
 font-size:10.0pt;}
@page WordSection1
 {size:8.5in 11.0in;
 margin:1.0in 1.0in 1.0in 1.0in;}
div.WordSection1
 {page:WordSection1;}
--&gt;&lt;/style&gt;&lt;!--[if gte mso 9]&gt;&lt;xml&gt;
&lt;o:shapedefaults v:ext=3D"edit" spidmax=3D"1026" /&gt;
&lt;/xml&gt;&lt;![endif]--&gt;&lt;!--[if gte mso 9]&gt;&lt;xml&gt;
&lt;o:shapelayout v:ext=3D"edit"&gt;
&lt;o:idmap v:ext=3D"edit" data=3D"1" /&gt;
&lt;/o:shapelayout&gt;&lt;/xml&gt;&lt;![endif]--&gt;&lt;/head&gt;&lt;body lang=3DEN-US link=3Dblue =
vlink=3Dpurple&gt;&lt;div class=3DWordSection1&gt;&lt;p class=3DMsoNormal&gt;&lt;span =
style=3D'font-size:11.0pt;font-family:"Calibri","sans-serif";color:#1F497=
D'&gt;Return-Path: &amp;lt;xf872ny@comcast.net&amp;gt;&lt;o:p&gt;&lt;/o:p&gt;&lt;/span&gt;&lt;/p&gt;&lt;p =
class=3DMsoNormal&gt;&lt;span =
style=3D'font-size:11.0pt;font-family:"Calibri","sans-serif";color:#1F497=
D'&gt;Received: from dnvrco-cmimta25 =
([107.14.174.244])&lt;o:p&gt;&lt;/o:p&gt;&lt;/span&gt;&lt;/p&gt;&lt;p class=3DMsoNormal&gt;&lt;span =
style=3D'font-size:11.0pt;font-family:"Calibri","sans-serif";color:#1F497=
D'&gt;=C2=A0=C2=A0=C2=A0=C2=A0=C2=A0=C2=A0=C2=A0=C2=A0=C2=A0 by =
cdptpa-fep15.email.rr.com&lt;o:p&gt;&lt;/o:p&gt;&lt;/span&gt;&lt;/p&gt;&lt;p =
class=3DMsoNormal&gt;&lt;span =
style=3D'font-size:11.0pt;font-family:"Calibri","sans-serif";color:#1F497=
D'&gt;=C2=A0=C2=A0=C2=A0=C2=A0=C2=A0=C2=A0=C2=A0=C2=A0=C2=A0 (InterMail =
vM.8.04.03.24 201-2389-100-172-20151028) with =
ESMTP&lt;o:p&gt;&lt;/o:p&gt;&lt;/span&gt;&lt;/p&gt;&lt;p class=3DMsoNormal&gt;&lt;span =
style=3D'font-size:11.0pt;font-family:"Calibri","sans-serif";color:#1F497=
D'&gt;=C2=A0=C2=A0=C2=A0=C2=A0=C2=A0=C2=A0=C2=A0=C2=A0=C2=A0 id =
&amp;lt;20181006102147.OHXH12642.cdptpa-fep15.email.rr.com@dnvrco-cmimta25&amp;gt=
;&lt;o:p&gt;&lt;/o:p&gt;&lt;/span&gt;&lt;/p&gt;&lt;p class=3DMsoNormal&gt;&lt;span =
style=3D'font-size:11.0pt;font-family:"Calibri","sans-serif";color:#1F497=
D'&gt;=C2=A0=C2=A0=C2=A0=C2=A0=C2=A0=C2=A0=C2=A0=C2=A0=C2=A0 for =
&amp;lt;jchubak@columbus.rr.com&amp;gt;; Sat, 6 Oct 2018 10:21:47 =
+0000&lt;o:p&gt;&lt;/o:p&gt;&lt;/span&gt;&lt;/p&gt;&lt;p class=3DMsoNormal&gt;&lt;span =
style=3D'font-size:11.0pt;font-family:"Calibri","sans-serif";color:#1F497=
D'&gt;Received: from resqmta-po-01v.sys.comcast.net =
([96.114.154.160])&lt;o:p&gt;&lt;/o:p&gt;&lt;/span&gt;&lt;/p&gt;&lt;p class=3DMsoNormal&gt;&lt;span =
style=3D'font-size:11.0pt;font-family:"Calibri","sans-serif";color:#1F497=
D'&gt;=C2=A0=C2=A0=C2=A0=C2=A0=C2=A0=C2=A0=C2=A0=C2=A0=C2=A0=C2=A0=C2=A0=C2=A0=
=C2=A0=C2=A0=C2=A0 by esmtp with ESMTP&lt;o:p&gt;&lt;/o:p&gt;&lt;/span&gt;&lt;/p&gt;&lt;p =
class=3DMsoNormal&gt;&lt;span =
style=3D'font-size:11.0pt;font-family:"Calibri","sans-serif";color:#1F497=
D'&gt;=C2=A0=C2=A0=C2=A0=C2=A0=C2=A0=C2=A0=C2=A0=C2=A0=C2=A0=C2=A0=C2=A0=C2=A0=
=C2=A0=C2=A0=C2=A0 id 8jfygLscgYotI8jiVgJ36K; Sat, 06 Oct 2018 10:21:47 =
+0000&lt;o:p&gt;&lt;/o:p&gt;&lt;/span&gt;&lt;/p&gt;&lt;p class=3DMsoNormal&gt;&lt;span =
style=3D'font-size:11.0pt;font-family:"Calibri","sans-serif";color:#1F497=
D'&gt;Received: from resomta-po-09v.sys.comcast.net =
([96.114.154.233])&lt;o:p&gt;&lt;/o:p&gt;&lt;/span&gt;&lt;/p&gt;&lt;p class=3DMsoNormal&gt;&lt;span =
style=3D'font-size:11.0pt;font-family:"Calibri","sans-serif";color:#1F497=
D'&gt;=C2=A0=C2=A0=C2=A0=C2=A0=C2=A0=C2=A0=C2=A0=C2=A0=C2=A0=C2=A0=C2=A0=C2=A0=
=C2=A0=C2=A0=C2=A0 by resqmta-po-01v.sys.comcast.net with =
ESMTP&lt;o:p&gt;&lt;/o:p&gt;&lt;/span&gt;&lt;/p&gt;&lt;p class=3DMsoNormal&gt;&lt;span =
style=3D'font-size:11.0pt;font-family:"Calibri","sans-serif";color:#1F497=
D'&gt;=C2=A0=C2=A0=C2=A0=C2=A0=C2=A0=C2=A0=C2=A0=C2=A0=C2=A0=C2=A0=C2=A0=C2=A0=
=C2=A0=C2=A0=C2=A0 id 8jDEgd6XDbeAp8jDEgcoUQ; Sat, 06 Oct 2018 09:49:28 =
+0000&lt;o:p&gt;&lt;/o:p&gt;&lt;/span&gt;&lt;/p&gt;&lt;p class=3DMsoNormal&gt;&lt;span =
style=3D'font-size:11.0pt;font-family:"Calibri","sans-serif";color:#1F497=
D'&gt;DKIM-Signature: v=3D1; a=3Drsa-sha256; c=3Drelaxed/relaxed; =
d=3Dcomcast.net;&lt;o:p&gt;&lt;/o:p&gt;&lt;/span&gt;&lt;/p&gt;&lt;p class=3DMsoNormal&gt;&lt;span =
style=3D'font-size:11.0pt;font-family:"Calibri","sans-serif";color:#1F497=
D'&gt;=C2=A0=C2=A0=C2=A0=C2=A0=C2=A0=C2=A0=C2=A0=C2=A0=C2=A0=C2=A0=C2=A0=C2=A0=
=C2=A0=C2=A0=C2=A0 s=3Dq20161114; =
t=3D1538819368;&lt;o:p&gt;&lt;/o:p&gt;&lt;/span&gt;&lt;/p&gt;&lt;p class=3DMsoNormal&gt;&lt;span =
style=3D'font-size:11.0pt;font-family:"Calibri","sans-serif";color:#1F497=
D'&gt;=C2=A0=C2=A0=C2=A0=C2=A0=C2=A0=C2=A0=C2=A0=C2=A0=C2=A0=C2=A0=C2=A0=C2=A0=
=C2=A0=C2=A0=C2=A0 =
bh=3Dt4NwrL8khOA4QSniHTNwblSBXYuzOJdsR0OfGjo3rFs=3D;&lt;o:p&gt;&lt;/o:p&gt;&lt;/span&gt;&lt;/p=
&gt;&lt;p class=3DMsoNormal&gt;&lt;span =
style=3D'font-size:11.0pt;font-family:"Calibri","sans-serif";color:#1F497=
D'&gt;=C2=A0=C2=A0=C2=A0=C2=A0=C2=A0=C2=A0=C2=A0=C2=A0=C2=A0=C2=A0=C2=A0=C2=A0=
=C2=A0=C2=A0=C2=A0 =
h=3DReceived:Received:Date:From:Reply-To:Message-ID:Subject:&lt;o:p&gt;&lt;/o:p&gt;&lt;/=
span&gt;&lt;/p&gt;&lt;p class=3DMsoNormal&gt;&lt;span =
style=3D'font-size:11.0pt;font-family:"Calibri","sans-serif";color:#1F497=
D'&gt;=C2=A0=C2=A0=C2=A0=C2=A0=C2=A0=C2=A0=C2=A0=C2=A0=C2=A0=C2=A0=C2=A0=C2=A0=
=C2=A0=C2=A0=C2=A0  MIME-Version:Content-Type;&lt;o:p&gt;&lt;/o:p&gt;&lt;/span&gt;&lt;/p&gt;&lt;p =
class=3DMsoNormal&gt;&lt;span =
style=3D'font-size:11.0pt;font-family:"Calibri","sans-serif";color:#1F497=
D'&gt;=C2=A0=C2=A0=C2=A0=C2=A0=C2=A0=C2=A0=C2=A0=C2=A0=C2=A0=C2=A0=C2=A0=C2=A0=
=C2=A0=C2=A0=C2=A0 =
b=3DkU3+1FOJMbbnYTkaL5pwhWq0LRX1lsfLsnLOwO8Uki7TbGA4b8+4l6dBZ42LO92n7&lt;o:p=
&gt;&lt;/o:p&gt;&lt;/span&gt;&lt;/p&gt;&lt;p class=3DMsoNormal&gt;&lt;span =
style=3D'font-size:11.0pt;font-family:"Calibri","sans-serif";color:#1F497=
D'&gt;=C2=A0=C2=A0=C2=A0=C2=A0=C2=A0=C2=A0=C2=A0=C2=A0=C2=A0=C2=A0=C2=A0=C2=A0=
=C2=A0=C2=A0=C2=A0  =
xbfA76lwWqndYDNSC8g8yc7OXqPBVMYwagLBQ65mO6NYxqEguyE0sOMGmCubgNAh7y&lt;o:p&gt;&lt;/=
o:p&gt;&lt;/span&gt;&lt;/p&gt;&lt;p class=3DMsoNormal&gt;&lt;span =
style=3D'font-size:11.0pt;font-family:"Calibri","sans-serif";color:#1F497=
D'&gt;=C2=A0=C2=A0=C2=A0=C2=A0=C2=A0=C2=A0=C2=A0=C2=A0=C2=A0=C2=A0=C2=A0=C2=A0=
=C2=A0=C2=A0=C2=A0  =
OmQdJTISzwEstka581ePLLGWMtdmWwQXYw3EOJpPG8Ws1t+KmlmlnMrrM7bzTQNRYO&lt;o:p&gt;&lt;/=
o:p&gt;&lt;/span&gt;&lt;/p&gt;&lt;p class=3DMsoNormal&gt;&lt;span =
style=3D'font-size:11.0pt;font-family:"Calibri","sans-serif";color:#1F497=
D'&gt;=C2=A0=C2=A0=C2=A0=C2=A0=C2=A0=C2=A0=C2=A0=C2=A0=C2=A0=C2=A0=C2=A0=C2=A0=
=C2=A0=C2=A0=C2=A0  =
WZAmmPq+kbWESs/I1CNm8L1/1BGX0ke/2tFgan0N5fS8vRA97g4zSroMe3HyL/8Deb&lt;o:p&gt;&lt;/=
o:p&gt;&lt;/span&gt;&lt;/p&gt;&lt;p class=3DMsoNormal&gt;&lt;span =
style=3D'font-size:11.0pt;font-family:"Calibri","sans-serif";color:#1F497=
D'&gt;=C2=A0=C2=A0=C2=A0=C2=A0=C2=A0=C2=A0=C2=A0=C2=A0=C2=A0=C2=A0=C2=A0=C2=A0=
=C2=A0=C2=A0=C2=A0  =
O+o1k5I+U0VgPOtQ4V6C+Q5x02FGdtW0UoHnzYX8aklPgQbMzMPPc+24w2ElvEn+eG&lt;o:p&gt;&lt;/=
o:p&gt;&lt;/span&gt;&lt;/p&gt;&lt;p class=3DMsoNormal&gt;&lt;span =
style=3D'font-size:11.0pt;font-family:"Calibri","sans-serif";color:#1F497=
D'&gt;=C2=A0=C2=A0=C2=A0=C2=A0=C2=A0=C2=A0=C2=A0=C2=A0=C2=A0=C2=A0=C2=A0=C2=A0=
=C2=A0=C2=A0=C2=A0  LMZqn8fXbL7LA=3D=3D&lt;o:p&gt;&lt;/o:p&gt;&lt;/span&gt;&lt;/p&gt;&lt;p =
class=3DMsoNormal&gt;&lt;span =
style=3D'font-size:11.0pt;font-family:"Calibri","sans-serif";color:#1F497=
D'&gt;Received: from oxapp-hoc-48o.email.comcast.net =
([96.118.241.125])&lt;o:p&gt;&lt;/o:p&gt;&lt;/span&gt;&lt;/p&gt;&lt;p class=3DMsoNormal&gt;&lt;span =
style=3D'font-size:11.0pt;font-family:"Calibri","sans-serif";color:#1F497=
D'&gt;=C2=A0=C2=A0=C2=A0=C2=A0=C2=A0=C2=A0=C2=A0=C2=A0=C2=A0=C2=A0=C2=A0=C2=A0=
=C2=A0=C2=A0=C2=A0 by resomta-po-09v.sys.comcast.net with =
ESMTPS&lt;o:p&gt;&lt;/o:p&gt;&lt;/span&gt;&lt;/p&gt;&lt;p class=3DMsoNormal&gt;&lt;span =
style=3D'font-size:11.0pt;font-family:"Calibri","sans-serif";color:#1F497=
D'&gt;=C2=A0=C2=A0=C2=A0=C2=A0=C2=A0=C2=A0=C2=A0=C2=A0=C2=A0=C2=A0=C2=A0=C2=A0=
=C2=A0=C2=A0=C2=A0 id 8jD8gsnhG1Xid8jD8gJRv6; Sat, 06 Oct 2018 09:49:28 =
+0000&lt;o:p&gt;&lt;/o:p&gt;&lt;/span&gt;&lt;/p&gt;&lt;p class=3DMsoNormal&gt;&lt;span =
style=3D'font-size:11.0pt;font-family:"Calibri","sans-serif";color:#1F497=
D'&gt;Date: Sat, 6 Oct 2018 12:49:22 +0300 (EAT)&lt;o:p&gt;&lt;/o:p&gt;&lt;/span&gt;&lt;/p&gt;&lt;p =
class=3DMsoNormal&gt;&lt;span =
style=3D'font-size:11.0pt;font-family:"Calibri","sans-serif";color:#1F497=
D'&gt;From: &amp;quot;Amazon.com&amp;quot; =
&amp;lt;xf872ny@comcast.net&amp;gt;&lt;o:p&gt;&lt;/o:p&gt;&lt;/span&gt;&lt;/p&gt;&lt;p =
class=3DMsoNormal&gt;&lt;span =
style=3D'font-size:11.0pt;font-family:"Calibri","sans-serif";color:#1F497=
D'&gt;Reply-To: &amp;quot;Amazon.com&amp;quot; =
&amp;lt;xf872ny@comcast.net&amp;gt;&lt;o:p&gt;&lt;/o:p&gt;&lt;/span&gt;&lt;/p&gt;&lt;p =
class=3DMsoNormal&gt;&lt;span =
style=3D'font-size:11.0pt;font-family:"Calibri","sans-serif";color:#1F497=
D'&gt;Message-ID: =
&amp;lt;950966026.18387.1538819362661@connect.xfinity.com&amp;gt;&lt;o:p&gt;&lt;/o:p&gt;&lt;/spa=
n&gt;&lt;/p&gt;&lt;p class=3DMsoNormal&gt;&lt;span =
style=3D'font-size:11.0pt;font-family:"Calibri","sans-serif";color:#1F497=
D'&gt;Subject: You have been limited on Amazon!&lt;o:p&gt;&lt;/o:p&gt;&lt;/span&gt;&lt;/p&gt;&lt;p =
class=3DMsoNormal&gt;&lt;span =
style=3D'font-size:11.0pt;font-family:"Calibri","sans-serif";color:#1F497=
D'&gt;MIME-Version: 1.0&lt;o:p&gt;&lt;/o:p&gt;&lt;/span&gt;&lt;/p&gt;&lt;p class=3DMsoNormal&gt;&lt;span =
style=3D'font-size:11.0pt;font-family:"Calibri","sans-serif";color:#1F497=
D'&gt;Content-Type: multipart/alternative; &lt;o:p&gt;&lt;/o:p&gt;&lt;/span&gt;&lt;/p&gt;&lt;p =
class=3DMsoNormal&gt;&lt;span =
style=3D'font-size:11.0pt;font-family:"Calibri","sans-serif";color:#1F497=
D'&gt;=C2=A0=C2=A0=C2=A0=C2=A0=C2=A0=C2=A0=C2=A0=C2=A0=C2=A0=C2=A0=C2=A0=C2=A0=
=C2=A0=C2=A0=C2=A0 =
boundary=3D&amp;quot;----=3D_Part_18386_1373472224.1538819362655&amp;quot;&lt;o:p&gt;&lt;/=
o:p&gt;&lt;/span&gt;&lt;/p&gt;&lt;p class=3DMsoNormal&gt;&lt;span =
style=3D'font-size:11.0pt;font-family:"Calibri","sans-serif";color:#1F497=
D'&gt;X-Priority: 3&lt;o:p&gt;&lt;/o:p&gt;&lt;/span&gt;&lt;/p&gt;&lt;p class=3DMsoNormal&gt;&lt;span =
style=3D'font-size:11.0pt;font-family:"Calibri","sans-serif";color:#1F497=
D'&gt;Importance: Medium&lt;o:p&gt;&lt;/o:p&gt;&lt;/span&gt;&lt;/p&gt;&lt;p class=3DMsoNormal&gt;&lt;span =
style=3D'font-size:11.0pt;font-family:"Calibri","sans-serif";color:#1F497=
D'&gt;X-Mailer: Open-Xchange Mailer v7.8.4-Rev38&lt;o:p&gt;&lt;/o:p&gt;&lt;/span&gt;&lt;/p&gt;&lt;p =
class=3DMsoNormal&gt;&lt;span =
style=3D'font-size:11.0pt;font-family:"Calibri","sans-serif";color:#1F497=
D'&gt;X-Originating-IP: ::ffff:64.42.179.35&lt;o:p&gt;&lt;/o:p&gt;&lt;/span&gt;&lt;/p&gt;&lt;p =
class=3DMsoNormal&gt;&lt;span =
style=3D'font-size:11.0pt;font-family:"Calibri","sans-serif";color:#1F497=
D'&gt;X-Originating-Client: open-xchange-appsuite&lt;o:p&gt;&lt;/o:p&gt;&lt;/span&gt;&lt;/p&gt;&lt;p =
class=3DMsoNormal&gt;&lt;span =
style=3D'font-size:11.0pt;font-family:"Calibri","sans-serif";color:#1F497=
D'&gt;X-CMAE-Envelope: =
MS4wfJ1gFBkIf999+OWlsBK+TXGkB7Wrrx/GIU7hJJhCOs+3SRKRkedJqNrr1T1Zef8AK5NM3=
k6lurbnwI6sVfcs0vCKcT4fTVCXNpHc892eiDzq43d8TWjB&lt;o:p&gt;&lt;/o:p&gt;&lt;/span&gt;&lt;/p&gt;&lt;p =
class=3DMsoNormal&gt;&lt;span =
style=3D'font-size:11.0pt;font-family:"Calibri","sans-serif";color:#1F497=
D'&gt; =
30skvFiFua+fsLPF4OK5cyvRnah4Td4+oBjdVoKEwqBCkD90Ge7D4GdJmMBT6VQP7w7HhkzL8=
W8Ge9CTaue4nucIp08bytsr5C0=3D&lt;o:p&gt;&lt;/o:p&gt;&lt;/span&gt;&lt;/p&gt;&lt;p =
class=3DMsoNormal&gt;&lt;span =
style=3D'font-size:11.0pt;font-family:"Calibri","sans-serif";color:#1F497=
D'&gt;&lt;o:p&gt;&amp;nbsp;&lt;/o:p&gt;&lt;/span&gt;&lt;/p&gt;&lt;p&gt;Dear value customer,&lt;br&gt;&lt;br&gt;Your =
Amazon.com account does not pass the latest security check.&lt;br&gt;Therefore =
your account must be updated.&lt;br&gt;To avoid deletion please use the link =
bellow:&lt;br&gt;&lt;br&gt;&lt;a href=3D"https://caminhoinca.com"&gt;Update My Account =
Status!&lt;/a&gt;&lt;br&gt;&lt;br&gt;Copyright Amazon.Inc =
2018|Message-ID:97344728992376FER&lt;o:p&gt;&lt;/o:p&gt;&lt;/p&gt;&lt;/div&gt;&lt;/body&gt;&lt;/html&gt;
------=_NextPart_000_0020_01D45D78.AEC03DC0--
</t>
  </si>
  <si>
    <t xml:space="preserve">Return-Path: &lt;hanknt@gmail.com&gt;
X-Original-To: feeds@mail.ecrimex.net
Delivered-To: feeds@ecrimex.net
Received: from mail.apwg.org (mail.apwg.org [34.211.176.237])
 by mail.ecrimex.net (Postfix) with ESMTP id 7BE652A00FC
 for &lt;feeds@mail.ecrimex.net&gt;; Sat,  6 Oct 2018 18:23:09 +0000 (UTC)
Authentication-Results: mail.ecrimex.net;
 dkim=pass (2048-bit key; unprotected) header.d=gmail.com header.i=@gmail.com header.b=XoT1EZiW;
 dkim-atps=neutral
Received: from mail20.ess.barracuda.com (mail20.ess.barracuda.com [209.222.83.78])
 by mail.apwg.org (Postfix) with ESMTPS id 39DEAA07C9
 for &lt;reportphishing@apwg.org&gt;; Sat,  6 Oct 2018 18:23:09 +0000 (UTC)
Authentication-Results: mail.apwg.org;
 dkim=pass (2048-bit key; unprotected) header.d=gmail.com header.i=@gmail.com header.b=XoT1EZiW;
 dkim-atps=neutral
Received: from mail-ot1-f65.google.com (mail-ot1-f65.google.com [209.85.210.65]) by mx2011.ess.tym.cudaops.com (version=TLSv1.2 cipher=ECDHE-RSA-AES128-GCM-SHA256 bits=128 verify=NO); Sat, 06 Oct 2018 18:23:08 +0000
Received: by mail-ot1-f65.google.com with SMTP id u22so15836643ota.12
        for &lt;reportphishing@apwg.org&gt;; Sat, 06 Oct 2018 11:23:08 -0700 (PDT)
DKIM-Signature: v=1; a=rsa-sha256; c=relaxed/relaxed;
        d=gmail.com; s=20161025;
        h=mime-version:references:in-reply-to:from:date:message-id:subject:to;
        bh=L3aJX7qVknhYGJ2NzJXBgl9lJu/NCi+Z/ZlDgyjdZGI=;
        b=XoT1EZiW8+u+8/GYJXTiyzgCZSpOKmCDzNi34mXOFTWeTeU5Lbf88uzDk4hQdQypaF
         bl/KKhbVmA1m1NnmfpGoyhMaQsgUJhWVOXoYdYPqkxNaQkLc9bXpJ4p6CDHDsxMdzvY5
         +uAKPatVdDt6JwUIwPV6uc2hpjOS+nyoNHQn1OQ1PqN+dg5TZsi8gFUrXmTHtn+Qlf9O
         sVxvH8vVNmgBjkg/fPwwLvnxXuEfmtnfYP6ns7sZ7TPqI/1ajjTTKHnJ9YF8vS5sc9YO
         RgMPyV5C9sfkULTA1ZOupD3SWCmTWN0B2Ie+c7quLejKf8L6vHLxRHxNzRy2L2/b8yLY
         l/ZQ==
X-Google-DKIM-Signature: v=1; a=rsa-sha256; c=relaxed/relaxed;
        d=1e100.net; s=20161025;
        h=x-gm-message-state:mime-version:references:in-reply-to:from:date
         :message-id:subject:to;
        bh=L3aJX7qVknhYGJ2NzJXBgl9lJu/NCi+Z/ZlDgyjdZGI=;
        b=m7rd5M4ch8xjEAYYAPTiPpD53E7YMN7D9vnTEOgNFQypNR7O5e7jPdTrSsedwyg9Vz
         twdGYz1MGuPSMdZZV8fgW7mYa8EreCeCjhgZrl4EJovbyTdBfdtwJ0j4HuCoeIMhyClG
         gUzOghDeIbgX7/g/g5opAk8aBmA5TPHvMQZwTWxiz3MQLtPoQZSiXJ7u6akOwBpr/aKx
         xLG7+/sKvjhn7lxFHsHbGaKbgsLI0WbJ2/ZLkxoh/AchDtphiF6OPAeSQwbM/jO8EuXU
         XMOz9Ne0YCE+AekwqNdssCToUIwKxqj+c9mbWfRfwQj3QlZIKmz7mjgSf2fUBqrrV0/l
         RCoQ==
X-Gm-Message-State: ABuFfoiTLgf263UlVirOgKat7db/MwJkfKPPM/ggolokNsSvobPQxZWq
 oxwFIf4fALC7sVa1YSJ0VJDolIvVjEgK3LBbpog=
X-Google-Smtp-Source: ACcGV62tLmrFraNkok3gRE3Z9X3N63dlx/E3uKKuiJ0j/aibydNorrIUAAQyNZQbfmAtumKpvHLIoc7opP5vavgGWvI=
X-Received: by 2002:a9d:6014:: with SMTP id h20mr5451549otj.349.1538850188012;
 Sat, 06 Oct 2018 11:23:08 -0700 (PDT)
MIME-Version: 1.0
References: &lt;20181002135605.0467D44DDAE@msgw001-01.ocn.ad.jp&gt;
In-Reply-To: &lt;20181002135605.0467D44DDAE@msgw001-01.ocn.ad.jp&gt;
From: Hank Otero &lt;hanknt@gmail.com&gt;
Date: Sat, 6 Oct 2018 14:22:56 -0400
Message-ID: &lt;CADnBAGLMdLAWcocMSud+Vav0pzvfgoGd4P5=7sXQiC5Bx-DgRw@mail.gmail.com&gt;
Subject: Fwd: CONTACT YOUR DIPLOMAT NOW(gporter@yahoo.com)
To: SPAM &lt;spam@uce.gov&gt;, SPAM apwg-ic3 &lt;reportphishing@apwg.org&gt;, SPAM FBI &lt;newyork@fbi.gov&gt;
Content-Type: multipart/alternative; boundary="000000000000d1b5f40577937ad3"
X-BESS-ID: 1538850188-1006576-19169-73873-1
X-BESS-VER: 2018.13-r1810050002
X-BESS-Apparent-Source-IP: 209.85.210.65--000000000000d1b5f40577937ad3
Content-Type: text/plain; charset="UTF-8"
---------- Forwarded message ---------
From: UN MANAGER &lt;RR88@guitar.ocn.ne.jp&gt;
Date: Tue, Oct 2, 2018 at 10:11 AM
Subject: CONTACT YOUR DIPLOMAT NOW(gporter@yahoo.com)
To:
THIS IS TO INFORM THAT YOU MUST CONTACT YOUR DIPLOMAT IS THE NAME OF DR
GEORGE PORTER IMMEDIATELY THOUGH THESE EMAIL (gporter@yahoo.com)
    YOU ARE TO EMAIL HIM THE FOLLOWING INFORMATION:
    YOUR FULL NAME...
    FULL HOME ADDRESS....
    CELL PHONE..
    COPY OF DRIVER LICENCE OR PASSPORT,,,,
    CLOSEST AIRPORT TO YOU.,,,,
    CONTACH HIM NOW TO AVOID ANY FURTHER DELAY.WE UNDERSTAND YOUR PAST
EXPERIENCE AND  THIS IS YOUR  CHANCE TO GET WHAT BELONGS TO YOU.
    CONGRATULATION
--000000000000d1b5f40577937ad3
Content-Type: text/html; charset="UTF-8"
Content-Transfer-Encoding: quoted-printable
&lt;div dir=3D"ltr"&gt;&lt;br&gt;&lt;br&gt;&lt;div class=3D"gmail_quote"&gt;&lt;div dir=3D"ltr"&gt;------=
---- Forwarded message ---------&lt;br&gt;From: &lt;strong class=3D"gmail_sendername=
" dir=3D"auto"&gt;UN MANAGER&lt;/strong&gt; &lt;span dir=3D"ltr"&gt;&amp;lt;&lt;a href=3D"mailto:=
RR88@guitar.ocn.ne.jp"&gt;RR88@guitar.ocn.ne.jp&lt;/a&gt;&amp;gt;&lt;/span&gt;&lt;br&gt;Date: Tue, O=
ct 2, 2018 at 10:11 AM&lt;br&gt;Subject: CONTACT YOUR DIPLOMAT NOW(&lt;a href=3D"mai=
lto:gporter@yahoo.com"&gt;gporter@yahoo.com&lt;/a&gt;)&lt;br&gt;To: &lt;br&gt;&lt;/div&gt;&lt;br&gt;&lt;br&gt;
&lt;div bgcolor=3D"#FFFFFF"&gt;
&lt;font size=3D"2" color=3D"#000000" face=3D"Arial"&gt;
&lt;div&gt;
THIS IS TO INFORM THAT YOU MUST CONTACT YOUR DIPLOMAT IS THE NAME OF DR GEO=
RGE PORTER IMMEDIATELY THOUGH THESE EMAIL (&lt;a&gt;gporter@yahoo.com&lt;/a&gt;)&lt;/div&gt;
&lt;div&gt;
=C2=A0=C2=A0=C2=A0 YOU ARE TO EMAIL HIM THE FOLLOWING INFORMATION:&lt;/div&gt;
&lt;div&gt;
=C2=A0=C2=A0=C2=A0 &lt;/div&gt;
&lt;div&gt;
=C2=A0=C2=A0=C2=A0 YOUR FULL NAME...&lt;/div&gt;
&lt;div&gt;
=C2=A0=C2=A0=C2=A0 FULL HOME ADDRESS....&lt;/div&gt;
&lt;div&gt;
=C2=A0=C2=A0=C2=A0 CELL PHONE..&lt;/div&gt;
&lt;div&gt;
=C2=A0=C2=A0=C2=A0 COPY OF DRIVER LICENCE OR PASSPORT,,,,&lt;/div&gt;
&lt;div&gt;
=C2=A0=C2=A0=C2=A0 CLOSEST AIRPORT TO YOU.,,,,&lt;/div&gt;
&lt;div&gt;
=C2=A0=C2=A0=C2=A0 &lt;/div&gt;
&lt;div&gt;
=C2=A0=C2=A0=C2=A0 CONTACH HIM NOW TO AVOID ANY FURTHER DELAY.WE UNDERSTAND=
 YOUR PAST EXPERIENCE AND=C2=A0 THIS IS YOUR=C2=A0 CHANCE TO GET WHAT BELON=
GS TO YOU.&lt;/div&gt;
&lt;div&gt;
=C2=A0=C2=A0=C2=A0=C2=A0=C2=A0 &lt;/div&gt;
&lt;div&gt;
=C2=A0=C2=A0=C2=A0 CONGRATULATION&lt;/div&gt;
&lt;/font&gt;
&lt;/div&gt;
&lt;/div&gt;&lt;/div&gt;
--000000000000d1b5f40577937ad3--
</t>
  </si>
  <si>
    <t xml:space="preserve">Return-Path: &lt;wisenheimer@mail.com&gt;
X-Original-To: feeds@mail.ecrimex.net
Delivered-To: feeds@ecrimex.net
Received: from mail.apwg.org (mail.apwg.org [34.211.176.237])
 by mail.ecrimex.net (Postfix) with ESMTP id C60CC2A00B3
 for &lt;feeds@mail.ecrimex.net&gt;; Sat,  6 Oct 2018 19:55:07 +0000 (UTC)
Authentication-Results: mail.ecrimex.net;
 dkim=fail reason="signature verification failed" (1024-bit key; secure) header.d=mail.com header.i=@mail.com header.b=ZYV27yX6;
 dkim-atps=neutral
Received: from mail0.ess.barracuda.com (mail0.ess.barracuda.com [64.235.153.11])
 by mail.apwg.org (Postfix) with ESMTPS id 5AD61A07CD
 for &lt;reportphishing@antiphishing.org&gt;; Sat,  6 Oct 2018 19:55:07 +0000 (UTC)
Authentication-Results: mail.apwg.org;
 dkim=fail reason="signature verification failed" (1024-bit key; secure) header.d=mail.com header.i=@mail.com header.b=ZYV27yX6;
 dkim-atps=neutral
Received: from mout-xforward.gmx.com (mout-xforward.gmx.com [82.165.159.130]) by mx35.ess.sfj.cudaops.com (version=TLSv1.2 cipher=ECDHE-RSA-AES128-GCM-SHA256 bits=128 verify=NO); Sat, 06 Oct 2018 19:55:05 +0000
DKIM-Signature: v=1; a=rsa-sha256; c=relaxed/simple; d=mail.com;
 s=dbd5af2cbaf7; t=1538855696;
 bh=Put1jIau9RDhIzqLU1BbrNfLyRRLK2Fl2EBp65Onl08=;
 h=X-UI-Sender-Class:From:To:Subject:Date;
 b=ZYV27yX6daIaBKMXmgRj4SHOejx1hd9KnRUtVYP4KhJ1YoPFh45IKsyi/lcaH2Rab
  i7tTykjXCktnxBLEvbgtd4voFpWD1YQuZTfolc/9/CexiCj8rztFyMjyaLv3QL4SiZ
  OzhudBJmaDatCUOdnDpkmZsTzDF+J0i1d8haO6Q4=
X-UI-Sender-Class: 214d933f-fd2f-45c7-a636-f5d79ae31a79
Received: from [162.252.147.43] ([162.252.147.43]) by web-mail.mail.com
 (3c-app-mailcom-lxa03.server.lan [10.76.45.4]) (via HTTP); Sat, 6 Oct 2018
 21:54:56 +0200
MIME-Version: 1.0
Message-ID: &lt;trinity-ab038462-7131-42b7-89af-11a0d1061c9f-1538855696666@3c-app-mailcom-lxa03&gt;
From: "WiSeN hEiMeR" &lt;wisenheimer@mail.com&gt;
To: abuse@gmx.net, spam@gmx.net, spoof@gmx.net, postmaster@gmx.net,
 abuse@gmx.com, spam@gmx.com, spoof@gmx.com, phish@gmx.com,
 postmaster@gmx.com, abuse@mail.com, spam@mail.com, spoof@mail.com,
 phish@mail.com, postmaster@mail.com, abuse@leanobo.net, spam@leanobo.net,
 spoof@leanobo.net, phish@leanobo.net, postmaster@leanobo.net,
 remove@leanobo.net, unsubscribe@leanobo.net, spam@uce.gov,
 reportphishing@antiphishing.org, report_spam@hotmail.com,
 report_spam@live.com, phishing-report@us-cert.gov, abuse@yahoo-inc.com,
 abuse@mail.com, postmaster@mail.com, spam@mail.com
Subject: Fw: [GSN Suspected Spam] Security Alert
Content-Type: text/html; charset=UTF-8
Date: Sat, 6 Oct 2018 21:54:56 +0200
Importance: normal
Sensitivity: Normal
Content-Transfer-Encoding: quoted-printable
X-UI-Message-Type: mail
X-Priority: 3
X-Provags-ID: V03:K1:+5XAi3Lr5I0NAjph8H7SeSqB701zbM3KvHyuZiMxivz2lEvqmNZpEb07+lQFWfbFprQHZ
 7/4mNCC0fg/zyWjfxv5pdtQg4ut5zPJuHBBClSMHKVyX4Z97wREEF9KRd0STRv1sGBtVw46+9wiD
 hoRVJV4MZfd7f/uj3+E/nvobipuwBYiLxkKCCsoR7TOkZSM4Y+hxIn0xOSv3LjAsICfSGA+CfeUT
 9QlhopMu6yjoLiNPCByxWFJLixU6aOz/6DOwmxys3lsYr/ifH3llH8lr5DmsAulohmH/b4TslVE8
 P8=
X-UI-Out-Filterresults: junk:10;V01:K0:NpPL17+o9q0=:OROS6XIHddvbUNQy0pOAVG4g
 vhlt7V6FnSiI1s25A/pnWHYK/FP/oMLqWxsrHlXyQxv3B5pRmpkD0wxDF9YQRWYSrr+ehlYAG
 8c6jqnuDfwHwLrcUzgrF09ouObUiOGTyvBJvH98Bfk0J1GvuMYfjHKPz8NOPGpuOrs/SmXBME
 Os/RmHQX4IcfBFmb4a4FFWZ4ufOD7z/pdG8YriuczwnIKm1XqmnFY8Z4UYvMueHhji+KlNX0f
 zDgVI+0hNhJESoOc4B8UlVlHw2Nm5QLLwdkWMC2ct2RtLvfDOqOkibT7L/7J+MsD+fu87zx4H
 GgCTQYhafJnxJvfVQQxyxle2u7PzTThuKiUdVT8bCo0GaRye3daqCuMabLhH8HROHj3139h2h
 ZUg7C1lRefG1lF4XBSVt1gSeVD/aAFlSNDpF3QUuhQ4f/f9ggPA6peIVal6apGdo8MwSK9C9F
 63yKmVgXC7oT4EfJU5qGP4yW4enPVkonilqbiExl9zW3XQVrHQrLNHN5s/ZucJoSEL5oSF9R8
 cP9ObEh5Gz87ELEVpmASd7L0k9OyXs8xe7R0eyo2pgaRYoEgnyM4POASjGV8f6K5B/1inYgO3
 BpSihYFISd2WE7/+d/cW0RUkv6QbVoYS5XClFQ74VGlRwJPwQnbdqg==
X-BESS-ID: 1538855705-682774-30037-60844-1
X-BESS-VER: 2018.13-r1810050002
X-BESS-Apparent-Source-IP: 82.165.159.130&lt;html&gt;&lt;head&gt;&lt;/head&gt;&lt;body&gt;&lt;div style=3D"font-family: Verdana;font-size: 12=
=2E0px;"&gt;&lt;div&gt;
&lt;div&gt;Return-Path:&amp;nbsp;&amp;lt;account@gov=2Etw&amp;gt;&lt;/div&gt;
&lt;div&gt;Received:&amp;nbsp;from dns=2Eptcg=2Egov=2Etw ([163=2E29=2E244=2E1]) by m=
x=2Email=2Ecom (mxgmxus006 [74=2E208=2E5=2E22]) with ESMTP (Nemesis) id 0Lq=
m2O-1fVl0200he-00eKY2 for &amp;lt;wisenheimer@mail=2Ecom&amp;gt;; Sat, 06 Oct 2018 =
09:05:08 +0200&lt;/div&gt;
&lt;div&gt;Received:&amp;nbsp;from dns=2Eptcg=2Egov=2Etw ([163=2E29=2E244=2E1]) by m=
x=2Email=2Ecom (mxgmxus006 [74=2E208=2E5=2E22]) with ESMTP (Nemesis) id 0Lq=
m2O-1fVl0200he-00eKY2 for &amp;lt;wisenheimer@mail=2Ecom&amp;gt;; Sat, 06 Oct 2018 =
09:05:08 +0200&lt;/div&gt;
&lt;div&gt;Received:&amp;nbsp;from [104=2E247=2E198=2E195] (unknown [104=2E247=2E198=
=2E195]) by dns=2Eptcg=2Egov=2Etw (Postfix) with ESMTPA id B63DBEA2E40; Sat=
, 6 Oct 2018 06:28:41 +0800 (CST)&lt;/div&gt;
&lt;div&gt;Content-Type:&amp;nbsp;multipart/alternative; boundary=3D&amp;quot;=3D=3D=3D=
=3D=3D=3D=3D=3D=3D=3D=3D=3D=3D=3D=3D1159967364=3D=3D&amp;quot;&lt;/div&gt;
&lt;div&gt;MIME-Version:&amp;nbsp;1=2E0&lt;/div&gt;
&lt;div&gt;Subject:&amp;nbsp;[GSN Suspected Spam] Security Alert&lt;/div&gt;
&lt;div&gt;To:&amp;nbsp;Recipients &amp;lt;account@gov=2Etw&amp;gt;&lt;/div&gt;
&lt;div&gt;From:&amp;nbsp;&amp;quot;Citizens Online&amp;quot; &amp;lt;account@gov=2Etw&amp;gt;&lt;/div&gt;
&lt;div&gt;Date:&amp;nbsp;Fri, 05 Oct 2018 15:31:40 -0700&lt;/div&gt;
&lt;div&gt;X-SpamInfo:&amp;nbsp;FortiGuard-AntiSpam ip, connection black ip 104=2E24=
7=2E198=2E195&lt;/div&gt;
&lt;div&gt;X-SpamInfo:&amp;nbsp;&lt;a href=3D"http://mgg=2Ecom=2Eve/online/login=2Ephp?=
cmd=3Dlogin_submit&amp;amp;id=3Da9bf5d291be" target=3D"_blank"&gt;http://mgg=2Ecom=
=2Eve/online/login=2Ephp?cmd=3Dlogin_submit&amp;amp;id=3Da9bf5d291be&lt;/a&gt; 0f32f6=
e5dcadc984e41d4a9bf5d291be0f32f6e5dcadc984e41d4&amp;amp;sessi&lt;/div&gt;
&lt;div&gt;Envelope-To:&amp;nbsp;&amp;lt;wisenheimer@mail=2Ecom&amp;gt;&lt;/div&gt;
&lt;div&gt;X-GMX-Antispam:&amp;nbsp;6 (nemesis text pattern profiler); Detail=3DV3;&lt;=
/div&gt;
&lt;div&gt;X-UI-Filterresults:&amp;nbsp;junk:10;V01:K0:+a6CTv7SFH4=3D:JlyVsNXnZB0JLi=
DIjV7VOviTyUQY bjibyV8WUudzt368Lr83yHaIsyoxVuC5p0w9WmG+eUqLiI/x4Fg9uU3GMBY/=
iXl4oP4SgCul0 +WKbF1ZDqAdnKLshDujyjAll75XlNqccu30kAuXMFeMVczVS5mEgKQcbcxSeV=
VjYcJiUUsW+4 xeuvffLwiC2bLv1NMen8MWY97Bs+KmH/5XBdUP8Xc2xqavtrUvnsyJeklmhlD/=
WvBrmOflCLj RrC2FeKfkYhqBkoY8Q35WT4Npb4R5eUYy49RU17DNbtvSIyXIik1K7ROm2+zmlp=
iyvgzH+3Yx WsUwEc309PCy1gN3q3V1+UUOy6WUgIciWqQL6QqnXGr58/u/Fnu8418Bv9pKnST4=
iinzyGG4I JKy/neDjRzIkojXwjtygSO6vnqL1anM4AKjYHfC2BtPVdwYbVN8CMhYCD7OVFbIoa=
4lXfeVKv SBu4i4ONqKtj7csaqtHBLKqYqp8ZlKRJAOigvu4fcPeIFIj0tptHTD4YBpV2a7Hj4z=
Kj5sc9l OkdnTOiUEMaWf016Hj8UlClKpThq0wRno+K7tZOsEk651ttqPlHxcGXC7hAhUCqLPPd=
YNJAg4 e0yt9M6z/BX75Nl3JveQ2CBqevB4xIojBXwSg9nvi8dF3apOO7pr9OsNYZJlMy9MqG+m=
VTS1S 9KbYpaHIpEz9PgzuFurDF2GabVtwlr1L4bezmdADqhIFLGRELpZoGG1BniVcSOzsgRhqQ=
LnSE 1weUKi333imuzLm8A4c/hhJk44KA07rPLfdVcU+4HF6aWKpnKcfL+LFueDOR+ZvZOHxnbP=
jEy V5d5Y5AfXZhcBFAsDHFzViCavg17ozzveJ24rX5MzsFns9ALC47c6LpSRAJAoAeTwKLCdrk=
4u TCUssJHDfPg9az4N3HDemWH/FCc3OwxE8BHWhrg4v6gX2qNreSFAFnObfceUS9TGnXSxdbss=
4 qdebZoEbolmtMVoT3mqpbq3ntheGApEcqjBOctv3C+uwGNg7kgr8SIs/6PzdgiWYkXEfMhI6H=
 2LtZSzvVVIpaL1ab1DXweQINQ6JVwTmksvH1s4rpPAfNDzgYoqWxqrtnDLtxFEk0lUxbiTgPC =
BHNidEdaxQnFmE6hliHQgg2c1EINa/GtRx5NhyxwhlCh8I2Igr4wDnU+FtUVepsNmF342is8+ 2=
A6AUYxFY3dAZLuqbRwBdLbhnmuzeU04Pw+1zONYSUceFS7FImbChnXokbu6+QBW0UHt76utr fv=
tOq8+FbQPzwTV9zyUBbo1gwFmIHU9Ki7X8BNDyl26px2k5ppgk8asYUQSAIETeqQV2/pBBf SJ3=
HPXbUky7nbkVHVVhiBOw9K4nvKAtUk3pVtfDoY6ZGMdkicqpNAaPPhMcwU6d2s46iZIUQY OFpM=
HYoKAiyhyGGQcHWVhYeX9Bpp0xQYKlxfDLKLB7K88hbkSOYFYDOYgL/1Vr9tF8yGvW3Sz QWR29=
eSk7JtW2A7fFgW2LFKEETswl+iGlsAkM0nQsRGLr3vAbf4S0wHhgaJzSBvwKKwcvBXr2 CUOrge=
tr1Ji+5w3ZsHhVnU8TIcNzX9XPrXY1rFCxx5MtSljbxlz8PK/a3l8yvFv3SkKirXN7Q D0VA6LF=
9ztAmvLvEu+aZJ2EcM6X8ZjgtoviJeDSkuz69GVtkdptbhkzwOIz9m1UEjXPcWmeR4 s+gufn4B=
6cBU35XK9cjw3iTgOEsDhf8PEoz8LHkKZATxAKcrH4QgpNd+uTIEkmXQjjAvamGv1 wSqZPkdCR=
hwHh0IqMrpt/kxw1T2WcDqRbYuxpZ1ZbEnjarhQVAI6OmBEDi6G5qHXZ7dZgmNfE 8QK6hgqFVe=
dITGDPumkK8U9eJmVKugHkCRbtQPWLMnJ5INSSOdI0D6b6u1X8I2Six6Ylw4BCh 1kSTMV2m0NK=
0SosEJVMDZUJBX+kHSzala1aUMkyWwk6LZimIKtkkyo1ka45DLluhxshlgGa+b XeQK0ZxKicyG=
S1rGVERu8k6z7U5CpEzId1+UScMU8d3q90U/rGZhZNbRuNrTX7klD++ZpKKe+ dN02ZiPv664xB=
NAUfSu2K3emHdUgYxqeE7uYYkZjmBv+enRnvjrar4esX+RwQtCD64mwLuvaS 1JmhZkWkPwOcQP=
2nhq9H1GlHXSJm0B0evsZRYGGHPCuw/TJ6QvVcNYCu2BciY33LChWXdIrCm bNMSj8URiuImzMn=
rawUUHWVekEwkavaaWM9dnqa4MsxQSOCihDdr5rStZH0EfZND758IDNHlf PM1+hK1VhtK1/omD=
hKO1MlyoApCXhYBA5rSuarXnN5wx1iDAAZypl4PWFM00k/1m05CpcQF8y JPVsDLUYM7uze6ZrG=
s4r1YI7z99EnjZ4uP+MJP+eWPhZxzmX/OWRUqMaXBxIFr8rwQ53LXRqs xpeC+l4QUdd86HLgar=
1VEhyR5OBchhDo9QuPI3J0N5+bMnH/kdo5pWc6LL2&lt;/div&gt;
&lt;div&gt;&amp;nbsp;&lt;/div&gt;
&lt;div&gt;&amp;nbsp;&lt;/div&gt;
&lt;div&gt;&amp;nbsp;&lt;/div&gt;
&lt;div&gt;spam&lt;/div&gt;
&lt;div&gt;&amp;nbsp;&lt;/div&gt;
&lt;div&gt;&amp;nbsp;&lt;/div&gt;
&lt;div&gt;&amp;nbsp;
&lt;div style=3D"margin: 10=2E0px 5=2E0px 5=2E0px 10=2E0px;padding: 10=2E0px =
0 10=2E0px 10=2E0px;border-left: 2=2E0px solid rgb(195,217,229);"&gt;
&lt;div style=3D"margin: 0 0 10=2E0px 0;"&gt;&lt;b&gt;Sent:&lt;/b&gt;&amp;nbsp;Friday, October 0=
5, 2018 at 6:31 PM&lt;br/&gt;
&lt;b&gt;From:&lt;/b&gt;&amp;nbsp;&amp;quot;Citizens Online&amp;quot; &amp;lt;account@gov=2Etw&amp;gt;&lt;br/=
&gt;
&lt;b&gt;To:&lt;/b&gt;&amp;nbsp;Recipients &amp;lt;account@gov=2Etw&amp;gt;&lt;br/&gt;
&lt;b&gt;Subject:&lt;/b&gt;&amp;nbsp;[GSN Suspected Spam] Security Alert&lt;/div&gt;
&lt;div&gt;
&lt;div&gt;&lt;a style=3D"color: blue;"&gt;Following phishing URLs are detected by For=
tigate: http://mgg=2Ecom=2Eve/online/login=2Ephp?cmd=3Dlogin_submit&amp;amp;id=
=3Da9bf5d291be0f32f6e5dcadc984e41d4a9bf5d291be0f32f6e5dcadc984e41d4&amp;amp;ses=
si &lt;/a&gt;&lt;/div&gt;
&lt;p&gt;&lt;img height=3D"100" src=3D"http://i=2Eimgur=2Ecom/qQBABCw=2Epng" width=
=3D"200"/&gt;&lt;/p&gt;
&lt;h1 id=3D"yui_3_7_2_1_1420735131799_2748" style=3D"FONT-SIZE: 22=2E0px;FON=
T-WEIGHT: normal;COLOR: rgb(0,0,0);MARGIN: 0=2E0px 0=2E0px 5=2E0px;LINE-HEI=
GHT: 24=2E0px;"&gt;&amp;nbsp;&lt;/h1&gt;
&lt;table cellpadding=3D"0" id=3D"yui_3_7_2_1_1420735131799_2729" style=3D"BO=
RDER-TOP: 0=2E0em;BORDER-RIGHT: 0=2E0em;WIDTH: 570=2E0px;WHITE-SPACE: norma=
l;WORD-SPACING: 0=2E0px;BORDER-COLLAPSE: collapse;BORDER-BOTTOM: 0=2E0em;TE=
XT-TRANSFORM: none;COLOR: rgb(42,42,42);PADDING-BOTTOM: 0=2E0em;PADDING-TOP=
: 0=2E0em;FONT: 13=2E0px / 17=2E0px &amp;quot;Segoe UI&amp;quot; , Tahoma , Verdana=
 , Arial , sans-serif;PADDING-LEFT: 0=2E0em;BORDER-LEFT: 0=2E0em;ORPHANS: 2=
;WIDOWS: 2;LETTER-SPACING: normal;PADDING-RIGHT: 0=2E0em;BACKGROUND-COLOR: =
rgb(255,255,255);TEXT-INDENT: 0=2E0px;"&gt;
 &lt;tbody id=3D"yui_3_7_2_1_1420735131799_2728" style=3D"LINE-HEIGHT: 17=2E0=
px;"&gt;
  &lt;tr id=3D"yui_3_7_2_1_1420735131799_2752" style=3D"LINE-HEIGHT: 17=2E0px=
;"&gt;
   &lt;td background=3D"http://www=2Enatwest=2Ecom/caf/nw_tb_ul_01=2Egif" hei=
ght=3D"17" id=3D"yui_3_7_2_1_1420735131799_2759" style=3D"LINE-HEIGHT: 17=
=2E0px;" width=3D"15"&gt;&amp;nbsp;&lt;/td&gt;
   &lt;td background=3D"http://www=2Enatwest=2Ecom/caf/nw_tb_um_02=2Egif" id=
=3D"yui_3_7_2_1_1420735131799_2751" style=3D"LINE-HEIGHT: 17=2E0px;"&gt;&amp;nbsp;=
&lt;/td&gt;
   &lt;td background=3D"http://www=2Enatwest=2Ecom/caf/nw_tb_ur_03=2Egif" hei=
ght=3D"17" style=3D"LINE-HEIGHT: 17=2E0px;" width=3D"20"&gt;&amp;nbsp;&lt;/td&gt;
  &lt;/tr&gt;
  &lt;tr id=3D"yui_3_7_2_1_1420735131799_2727" style=3D"LINE-HEIGHT: 17=2E0px=
;"&gt;
   &lt;td background=3D"http://www=2Enatwest=2Ecom/caf/nw_tb_sl_04=2Egif" id=
=3D"yui_3_7_2_1_1420735131799_2758" style=3D"LINE-HEIGHT: 17=2E0px;"&gt;&amp;nbsp;=
&lt;/td&gt;
   &lt;td id=3D"yui_3_7_2_1_1420735131799_2726" style=3D"FONT-SIZE: 0=2E85em;=
FONT-FAMILY: Verdana;COLOR: rgb(0,0,51);LINE-HEIGHT: 14=2E0px;"&gt;&lt;br style=
=3D"LINE-HEIGHT: 14=2E0px;"/&gt;
   Just to let you know that we noticed unusual activites on your credit o=
r debit card during our regular update today=2E It is either your details h=
ave been changed or incomplete=2E&lt;br/&gt;
   &lt;br/&gt;
   As a result of the technical issues detected your credit or debit card =
has been temporarily suspended=2E You are therefore required to verify your=
 details to regain access to credit or debit card=2E Please click the link =
below in order to regain instant access=2E&lt;br/&gt;
   &lt;br/&gt;
   &lt;a id=3D"yui_3_7_2_1_1420735131799_2730"&gt;Click here to regain access&lt;/a=
&gt;&lt;br/&gt;
   &lt;br/&gt;
   &lt;br/&gt;
   &lt;br/&gt;
   Internet support team=2E&lt;/td&gt;
   &lt;td background=3D"http://www=2Enatwest=2Ecom/caf/nw_tb_sr_05=2Egif" sty=
le=3D"LINE-HEIGHT: 17=2E0px;"&gt;&amp;nbsp;&lt;/td&gt;
  &lt;/tr&gt;
  &lt;tr id=3D"yui_3_7_2_1_1420735131799_2754" style=3D"LINE-HEIGHT: 17=2E0px=
;"&gt;
   &lt;td background=3D"http://www=2Enatwest=2Ecom/caf/nw_tb_dl_06=2Egif" hei=
ght=3D"23" style=3D"LINE-HEIGHT: 17=2E0px;" width=3D"15"&gt;&amp;nbsp;&lt;/td&gt;
   &lt;td background=3D"http://www=2Enatwest=2Ecom/caf/nw_tb_dm_07=2Egif" id=
=3D"yui_3_7_2_1_1420735131799_2753" style=3D"LINE-HEIGHT: 17=2E0px;"&gt;&amp;nbsp;=
&lt;/td&gt;
   &lt;td background=3D"http://www=2Enatwest=2Ecom/caf/nw_tb_dr_08=2Egif" hei=
ght=3D"23" style=3D"LINE-HEIGHT: 17=2E0px;" width=3D"20"&gt;&amp;nbsp;&lt;/td&gt;
  &lt;/tr&gt;
 &lt;/tbody&gt;
&lt;/table&gt;
&lt;table id=3D"yui_3_7_2_1_1420735131799_2717" style=3D"BORDER-TOP: 0=2E0em;=
BORDER-RIGHT: 0=2E0em;WIDTH: 570=2E0px;WHITE-SPACE: normal;WORD-SPACING: 0=
=2E0px;BORDER-COLLAPSE: collapse;BORDER-BOTTOM: 0=2E0em;TEXT-TRANSFORM: non=
e;COLOR: rgb(42,42,42);FONT: 13=2E0px / 17=2E0px &amp;quot;Segoe UI&amp;quot; , Tah=
oma , Verdana , Arial , sans-serif;BORDER-LEFT: 0=2E0em;ORPHANS: 2;WIDOWS: =
2;LETTER-SPACING: normal;BACKGROUND-COLOR: rgb(255,255,255);TEXT-INDENT: 0=
=2E0px;"&gt;
 &lt;tbody id=3D"yui_3_7_2_1_1420735131799_2716" style=3D"LINE-HEIGHT: 17=2E0=
px;"&gt;
  &lt;tr id=3D"yui_3_7_2_1_1420735131799_2725" style=3D"LINE-HEIGHT: 17=2E0px=
;"&gt;
   &lt;td colspan=3D"3" id=3D"yui_3_7_2_1_1420735131799_2724" style=3D"PADDIN=
G-BOTTOM: 0=2E0em;PADDING-TOP: 0=2E0em;PADDING-LEFT: 0=2E0em;LINE-HEIGHT: 1=
7=2E0px;PADDING-RIGHT: 0=2E0em;"&gt;&amp;nbsp;&lt;/td&gt;
  &lt;/tr&gt;
  &lt;tr id=3D"yui_3_7_2_1_1420735131799_2723" style=3D"LINE-HEIGHT: 17=2E0px=
;"&gt;
   &lt;td colspan=3D"3" id=3D"yui_3_7_2_1_1420735131799_2722" style=3D"LINE-H=
EIGHT: 17=2E0px;"&gt;&amp;nbsp;&lt;/td&gt;
  &lt;/tr&gt;
  &lt;tr id=3D"yui_3_7_2_1_1420735131799_2721" style=3D"LINE-HEIGHT: 17=2E0px=
;"&gt;
   &lt;td style=3D"LINE-HEIGHT: 17=2E0px;"&gt;&amp;nbsp;&lt;/td&gt;
   &lt;td id=3D"yui_3_7_2_1_1420735131799_2720" style=3D"FONT-SIZE: 0=2E85em;=
FONT-FAMILY: Verdana;COLOR: rgb(0,0,51);LINE-HEIGHT: 14=2E0px;"&gt;
   &lt;h2 id=3D"yui_3_7_2_1_1420735131799_2757" style=3D"FONT-SIZE: 1=2E0em;F=
ONT-WEIGHT: normal;COLOR: rgb(0,110,18);MARGIN: 0=2E0px 0=2E0px 5=2E0px;LIN=
E-HEIGHT: 12=2E0px;"&gt;Disclaimer&lt;/h2&gt;
   &lt;br style=3D"LINE-HEIGHT: 14=2E0px;"/&gt;
   This email was sent from a notification-only address that does not acce=
pt email replies=2E Please do not reply directly to this email=2E&lt;/td&gt;
  &lt;/tr&gt;
 &lt;/tbody&gt;
&lt;/table&gt;
&lt;div&gt;&amp;nbsp;&lt;/div&gt;
&lt;div&gt;&amp;nbsp;&lt;/div&gt;
&lt;div&gt;&amp;nbsp;&lt;/div&gt;
&lt;div&gt;&amp;nbsp;&lt;/div&gt;
&lt;div&gt;spam&lt;/div&gt;
&lt;div&gt;&amp;nbsp;&lt;/div&gt;
&lt;div&gt;&amp;nbsp;&lt;/div&gt;
&lt;/div&gt;
&lt;/div&gt;
&lt;/div&gt;
&lt;/div&gt;&lt;/div&gt;&lt;/body&gt;&lt;/html&gt;
</t>
  </si>
  <si>
    <t xml:space="preserve">Return-Path: &lt;AIs7a0/vQQoO6k0/2fUscYg==_1101896862012_ELlosB1cEeO8rNSuUoQ6rg==@in.constantcontact.com&gt;
X-Original-To: feeds@mail.ecrimex.net
Delivered-To: feeds@ecrimex.net
Received: from mail.apwg.org (mail.apwg.org [34.211.176.237])
 by mail.ecrimex.net (Postfix) with ESMTP id 969D12A00FE
 for &lt;feeds@mail.ecrimex.net&gt;; Sat,  6 Oct 2018 20:03:01 +0000 (UTC)
Authentication-Results: mail.ecrimex.net;
 dkim=pass (1024-bit key; unprotected) header.d=sanpedrocity.ccsend.com header.i=@sanpedrocity.ccsend.com header.b=P2kabOQm;
 dkim=pass (1024-bit key; unprotected) header.d=auth.ccsend.com header.i=@auth.ccsend.com header.b=CWxzHPGg;
 dkim-atps=neutral
Received: from mail0.ess.barracuda.com (mail0.ess.barracuda.com [64.235.153.11])
 by mail.apwg.org (Postfix) with ESMTPS id EFE0EA07CE
 for &lt;reportphishing@antiphishing.org&gt;; Sat,  6 Oct 2018 20:03:00 +0000 (UTC)
Authentication-Results: mail.apwg.org;
 dkim=pass (1024-bit key; unprotected) header.d=sanpedrocity.ccsend.com header.i=@sanpedrocity.ccsend.com header.b=P2kabOQm;
 dkim=pass (1024-bit key; unprotected) header.d=auth.ccsend.com header.i=@auth.ccsend.com header.b=CWxzHPGg;
 dkim-atps=neutral
Received: from ccm186.constantcontact.com (ccm186.constantcontact.com [208.75.123.186]) by mx36.ess.sfj.cudaops.com (version=TLSv1.2 cipher=ECDHE-RSA-AES256-GCM-SHA384 bits=256 verify=NO); Sat, 06 Oct 2018 20:02:59 +0000
Received: from [10.252.0.106] ([10.252.0.106:33165] helo=p2-jbemailsyndicator15.ctct.net)
 by 10.249.249.10 (envelope-from &lt;AIs7a0/vQQoO6k0/2fUscYg==_1101896862012_ELlosB1cEeO8rNSuUoQ6rg==@in.constantcontact.com&gt;)
 (ecelerity 4.2.1.52273 r(Core:4.2.1.11)) with ESMTP
 id 03/B5-23447-3F419BB5; Sat, 06 Oct 2018 16:02:59 -0400
DKIM-Signature: v=1; q=dns/txt; a=rsa-sha256; c=relaxed/relaxed; s=224875; d=sanpedrocity.ccsend.com; h=date:mime-version:subject:X-Feedback-ID:message-id:from:reply-to:list-unsubscribe:list-unsubscribe-post:to; bh=HlLbzDVb9qpeDlXE7bjhHjY/DESmPmLEhb4xadDbO2U=; b=P2kabOQm3dT6s6mxwatN2GFfLZGDObzN6m4Hucyjk3gf+k4zfjyyQaXLww91kM1i9cA+uMAqhxkw8/rnHn6QEULpmLlFgfHjoP5fqr4HV0qQVYd4avN5gFgHvRtY4qKJw2A3E/t4G/6JJbmsR71hjYP9JfSoY3FVuwJNgSICnYI=
DKIM-Signature: v=1; q=dns/txt; a=rsa-sha256; c=relaxed/relaxed; s=1000073432; d=auth.ccsend.com; h=date:mime-version:subject:X-Feedback-ID:message-id:from:reply-to:list-unsubscribe:list-unsubscribe-post:to; bh=HlLbzDVb9qpeDlXE7bjhHjY/DESmPmLEhb4xadDbO2U=; b=CWxzHPGgxZ9ar6G8zeVDenD4Qka0VgIbDTptCX7CuZcF+pa+nx5arGlVlIf1qgWfotO9ke/DFshdUkKELX364F0o2jK3IKsxK8UxOVWmzzdVXcR0EBevBc8VDIMfmlbyaHNNTOMaTalIAEghl6OEDMXqwEyivSnPOFI/n/n8I48=
Message-ID: &lt;1131388082499.1101896862012.1004.0.251602JL.2002@scheduler.constantcontact.com&gt;
Date: Sat, 6 Oct 2018 16:02:59 -0400 (EDT)
From: Central San Pedro Neighborhood Council &lt;info@centralsanpedro.org&gt;
Reply-To: info@centralsanpedro.org
Sender: Central San Pedro Neighborhood Council &lt;kris@sanpedrocity.ccsend.com&gt;
To: reportphishing@antiphishing.org
Subject: Agenda for October 9, 2018 Board &amp; Stakeholder Meeting
MIME-Version: 1.0
Content-Type: multipart/alternative; 
 boundary="----=_Part_13486096_1296436162.1538856179569"
List-Unsubscribe: &lt;https://visitor.constantcontact.com/do?p=un&amp;m=001AhhivcnTiGfOOLzzsRSM6Q%3D%3D&amp;se=001LnGRnLXx000%3D&amp;t=001EkZLEx15CcE%3D&amp;llr=7jsxchcab&gt;
List-Unsubscribe-Post: List-Unsubscribe=One-Click
X-Campaign-Activity-ID: 22cedad3-fbd0-4283-ba93-4ff67d4b1c62
X-Channel-ID: 10b968b0-1d5c-11e3-bcac-d4ae52843aae
X-Mailer: Roving Constant Contact 2012 (http://www.constantcontact.com)
X-Return-Path-Hint: AIs7a0/vQQoO6k0/2fUscYg==_1101896862012_ELlosB1cEeO8rNSuUoQ6rg==@in.constantcontact.com
X-Roving-Campaignid: 1131388082499
X-Roving-Id: 1101896862012.1004
X-Feedback-ID: 10b968b0-1d5c-11e3-bcac-d4ae52843aae:22cedad3-fbd0-4283-ba93-4ff67d4b1c62:1101896862012:CTCT
X-CTCT-ID: 107d9830-1d5c-11e3-bc60-d4ae52843aae
X-BESS-ID: 1538856179-705094-26444-65448-1
X-BESS-VER: 2018.13-r1810050002
X-BESS-Apparent-Source-IP: 208.75.123.186------=_Part_13486096_1296436162.1538856179569
Content-Type: text/plain; charset=utf-8
Content-Transfer-Encoding: 7bit
~~~~~~~~~~~~~~~~~~~~~~~~~~~~~~~~~~~~~~~~~~~~~~~~~~~~~~~~~~~~~~~~~~~~~~~~~~~~~~~~
Regular Board and Stakeholder Meeting
Tuesday, October 9, 2018
Port of Los Angeles High School
250 W. 5th Street, San Pedro, CA 90731
6:30p.m.
*****PLEASE NOTE START TIME*****
Link to Agenda &amp; Supporting Documents [http://r20.rs6.net/tn.jsp?f=001ChqsfhxlmZU4IQXgfa-zh8CxPxgGMfsFNJKDo95xH9ciBKosa13bCmJrAMXwJPzumDfYo0fF6wYGfH-m8VyDHHStFp99bdYb0ztEJ4LwRq-qybtnRVo52Gx-KBhz-K_Z_bhB93rUGeXHNYnGOq1g8j3gLDZF8zNbI5aeZfXGiWl7nOBkbgdqIVrPaJbSlNNCScUrsdwT7QmxnMES127lpppUkPj3oWhUWkTCc1m68b4=&amp;c=M4QpU1AXLUmKYOhJNTnYknc0aI6nPwAN2afHVbXJ0XJA7UINIKzPkA==&amp;ch=5_kojwt2jd-_eJ1WIrV4ZTgwIevaMi7UMfqnoySAOVvF0PRw61yS0A==]
~~~~~~~~~~~~~~~~~~~~~~~~~~~~~~~~~~~~~~~~~~~~~~~~~~~~~~~~~~~~~~~~~~~~~~~~~~~~~~~~
~~~~~~~~~~~~~~~~~~~~~~~~~~~~~~~~~~~~~~~~~~~~~~~~~~~~~~~~~~~~~~~~~~~~~~~~~~~~~~~~
Central San Pedro Neighborhood Council
Visit our website for more upcoming events and other information that affects our
community.
www.centralsanpedro.org [http://r20.rs6.net/tn.jsp?f=001ChqsfhxlmZU4IQXgfa-zh8CxPxgGMfsFNJKDo95xH9ciBKosa13bCt9MncOuL3dTsLMnJXkiPUzNK5IxNQkz1ctwEDmp9zU5-HX4OQMOrM1EoC9pqKByC_uvTLHBR1-MjPoefsBM-P8PZXL3s7-u_M7GihoHfRBommWcxNTpkUA=&amp;c=M4QpU1AXLUmKYOhJNTnYknc0aI6nPwAN2afHVbXJ0XJA7UINIKzPkA==&amp;ch=5_kojwt2jd-_eJ1WIrV4ZTgwIevaMi7UMfqnoySAOVvF0PRw61yS0A==]
310-918-8650
~~~~~~~~~~~~~~~~~~~~~~~~~~~~~~~~~~~~~~~~~~~~~~~~~~~~~~~~~~~~~~~~~~~~~~~~~~~~~~~~
STAY CONNECTED
Facebook [http://r20.rs6.net/tn.jsp?f=001ChqsfhxlmZU4IQXgfa-zh8CxPxgGMfsFNJKDo95xH9ciBKosa13bCt9MncOuL3dTsLMnJXkiPUzNK5IxNQkz1ctwEDmp9zU5-HX4OQMOrM1EoC9pqKByC_uvTLHBR1-MjPoefsBM-P8PZXL3s7-u_M7GihoHfRBommWcxNTpkUA=&amp;c=M4QpU1AXLUmKYOhJNTnYknc0aI6nPwAN2afHVbXJ0XJA7UINIKzPkA==&amp;ch=5_kojwt2jd-_eJ1WIrV4ZTgwIevaMi7UMfqnoySAOVvF0PRw61yS0A==]
  Twitter [http://r20.rs6.net/tn.jsp?f=001ChqsfhxlmZU4IQXgfa-zh8CxPxgGMfsFNJKDo95xH9ciBKosa13bCt9MncOuL3dTsLMnJXkiPUzNK5IxNQkz1ctwEDmp9zU5-HX4OQMOrM1EoC9pqKByC_uvTLHBR1-MjPoefsBM-P8PZXL3s7-u_M7GihoHfRBommWcxNTpkUA=&amp;c=M4QpU1AXLUmKYOhJNTnYknc0aI6nPwAN2afHVbXJ0XJA7UINIKzPkA==&amp;ch=5_kojwt2jd-_eJ1WIrV4ZTgwIevaMi7UMfqnoySAOVvF0PRw61yS0A==]
  LinkedIn [http://r20.rs6.net/tn.jsp?f=001ChqsfhxlmZU4IQXgfa-zh8CxPxgGMfsFNJKDo95xH9ciBKosa13bCt9MncOuL3dTsLMnJXkiPUzNK5IxNQkz1ctwEDmp9zU5-HX4OQMOrM1EoC9pqKByC_uvTLHBR1-MjPoefsBM-P8PZXL3s7-u_M7GihoHfRBommWcxNTpkUA=&amp;c=M4QpU1AXLUmKYOhJNTnYknc0aI6nPwAN2afHVbXJ0XJA7UINIKzPkA==&amp;ch=5_kojwt2jd-_eJ1WIrV4ZTgwIevaMi7UMfqnoySAOVvF0PRw61yS0A==]
  Pinterest [http://r20.rs6.net/tn.jsp?f=001ChqsfhxlmZU4IQXgfa-zh8CxPxgGMfsFNJKDo95xH9ciBKosa13bCt9MncOuL3dTsLMnJXkiPUzNK5IxNQkz1ctwEDmp9zU5-HX4OQMOrM1EoC9pqKByC_uvTLHBR1-MjPoefsBM-P8PZXL3s7-u_M7GihoHfRBommWcxNTpkUA=&amp;c=M4QpU1AXLUmKYOhJNTnYknc0aI6nPwAN2afHVbXJ0XJA7UINIKzPkA==&amp;ch=5_kojwt2jd-_eJ1WIrV4ZTgwIevaMi7UMfqnoySAOVvF0PRw61yS0A==]
~~~~~~~~~~~~~~~~~~~~~~~~~~~~~~~~~~~~~~~~~~~~~~~~~~~~~~~~~~~~~~~~~~~~~~~~~~~~~~~~
~~~~~~~~~~~~~~~~~~~~~~~~~~~~~~~~~~~~~~~~~~~~~~~~~~~~~~~~~~~~~~~~~~~~~~~~~~~~~~~~
Forward this email
http://ui.constantcontact.com/sa/fwtf.jsp?llr=7jsxchcab&amp;m=1101896862012&amp;ea=$reportphishing@antiphishing.org$&amp;a=1131388082499
This email was sent to reportphishing@antiphishing.org by info@centralsanpedro.org.
Update Profile/Email Address
https://visitor.constantcontact.com/do?p=oo&amp;m=001AhhivcnTiGfOOLzzsRSM6Q%3D%3D&amp;ch=10b968b0-1d5c-11e3-bcac-d4ae52843aae&amp;ca=22cedad3-fbd0-4283-ba93-4ff67d4b1c62
Instant removal with SafeUnsubscribe(TM)
https://visitor.constantcontact.com/do?p=un&amp;m=001AhhivcnTiGfOOLzzsRSM6Q%3D%3D&amp;ch=10b968b0-1d5c-11e3-bcac-d4ae52843aae&amp;ca=22cedad3-fbd0-4283-ba93-4ff67d4b1c62
Privacy Policy:
http://www.constantcontact.com/legal/service-provider?cc=about-service-provider
Online Marketing by
Constant Contact(R)
www.constantcontact.com
Central San Pedro Neighborhood Council | 1840 S Gaffey Street | Box 212 | San Pedro | CA | 90731
------=_Part_13486096_1296436162.1538856179569
Content-Type: text/html; charset=utf-8
Content-Transfer-Encoding: quoted-printable
=20
=20
 &lt;body topmargin=3D"0" leftmargin=3D"0" rightmargin=3D"0"&gt;&lt;!--Copyright (c)=
 1996-2018 Constant Contact. All rights reserved.  Except as permitted unde=
r a separate
written agreement with Constant Contact, neither the Constant Contact softw=
are, nor any content that appears on any Constant Contact site,
including but not limited to, web pages, newsletters, or templates may be r=
eproduced, republished, repurposed, or distributed without the
prior written permission of Constant Contact.  For inquiries regarding repr=
oduction or distribution of any Constant Contact material, please
contact legal@constantcontact.com.--&gt;&lt;meta name=3D"x-apple-disable-message-=
reformatting" /&gt;&lt;style&gt;@media only screen and (max-width:480px) {td[class~=
=3D"mobile-hidden"] {display: none !important;}}&lt;/style&gt;&lt;style&gt;@media only =
screen and (max-width:480px) {table[class~=3D"HideInMobile"], img[class~=3D=
"HideInMobile"], td[class~=3D"HideInMobile"], span[class~=3D"HideInMobile"]=
 {display: none !important;}td[class~=3D"FooterColumn"], table[class~=3D"Fo=
oterColumn"], span[class~=3D"FooterColumn"] {display:block !important;}.Foo=
terText {line-height: 1.6 !important;}}&lt;/style&gt;&lt;style&gt;blockquote .hideInRpl=
yFwd, .WordSection1 .hideInRplyFwd, blockquote a[href*=3D'https://visitor.c=
onstantcontact.com/do?p=3Dun&amp;m=3D001AhhivcnTiGfOOLzzsRSM6Q%3D%3D&amp;ch=3D10b96=
8b0-1d5c-11e3-bcac-d4ae52843aae&amp;ca=3D22cedad3-fbd0-4283-ba93-4ff67d4b1c62']=
, .WordSection1 a[href*=3D'https://visitor.constantcontact.com/do?p=3Dun&amp;m=
=3D001AhhivcnTiGfOOLzzsRSM6Q%3D%3D&amp;ch=3D10b968b0-1d5c-11e3-bcac-d4ae52843aa=
e&amp;ca=3D22cedad3-fbd0-4283-ba93-4ff67d4b1c62'], #OLK_SRC_BODY_SECTION .hideI=
nRplyFwd, #OLK_SRC_BODY_SECTION a[href*=3D'https://visitor.constantcontact.=
com/do?p=3Dun&amp;m=3D001AhhivcnTiGfOOLzzsRSM6Q%3D%3D&amp;ch=3D10b968b0-1d5c-11e3-b=
cac-d4ae52843aae&amp;ca=3D22cedad3-fbd0-4283-ba93-4ff67d4b1c62'] { display: non=
e !important; }&lt;/style&gt;&lt;div id=3D"rootDiv"&gt;&lt;div&gt;&lt;div align=3D"center"&gt;&lt;div =
align=3D"center" style=3D"max-width:602px;margin-left:auto;margin-right:aut=
o;"&gt;&lt;table width=3D"100%" cellpadding=3D"0" cellspacing=3D"0" border=3D"0" =
style=3D"margin-left:auto;margin-right:auto;"&gt;&lt;tr&gt;&lt;td&gt;&lt;img alt=3D"" width=
=3D"1" height=3D"5" hspace=3D"0" vspace=3D"0" border=3D"0" src=3D"https://i=
mgssl.constantcontact.com/letters/images/sys/S.gif" /&gt;&lt;/td&gt;&lt;td align=3D"cen=
ter" valign=3D"top" width=3D"600"&gt;&lt;table width=3D"100%" cellpadding=3D"0" c=
ellspacing=3D"0" border=3D"0"&gt;&lt;tr&gt;&lt;td align=3D"center" valign=3D"top"&gt;&lt;tabl=
e cellpadding=3D"0" cellspacing=3D"0" class=3D"shr-btn-tbl"&gt;&lt;tr&gt;&lt;td&gt;&lt;img sr=
c=3D"http://img.constantcontact.com/ui/images1/shr_drw_left.png" /&gt;&lt;/td&gt;&lt;td=
&gt;&lt;a href=3D"http://s.rs6.net/t?e=3DjaKUnQLHbuw&amp;c=3D1&amp;r=3D1" title=3D"Share =
with Facebook"&gt;&lt;img src=3D"http://img.constantcontact.com/ui/images1/shr_dr=
w_fb.png" style=3D"border:0;" /&gt;&lt;/a&gt;&lt;/td&gt;&lt;td&gt;&lt;a href=3D"http://s.rs6.net/t?=
e=3DjaKUnQLHbuw&amp;c=3D3&amp;r=3D1" title=3D"Share with Twitter"&gt;&lt;img src=3D"http:=
//img.constantcontact.com/ui/images1/shr_drw_twit.png" style=3D"border:0;" =
/&gt;&lt;/a&gt;&lt;/td&gt;&lt;td&gt;&lt;a href=3D"http://s.rs6.net/t?e=3DjaKUnQLHbuw&amp;c=3D4&amp;r=3D1" t=
itle=3D"Share with LinkedIn"&gt;&lt;img src=3D"http://img.constantcontact.com/ui/=
images1/shr_drw_linked.png" style=3D"border:0;" /&gt;&lt;/a&gt;&lt;/td&gt;&lt;td&gt;&lt;img src=3D"=
http://img.constantcontact.com/ui/images1/shr_drw_divider.png" style=3D"bor=
der:0;" /&gt;&lt;/td&gt;&lt;td&gt;&lt;a href=3D"http://s.rs6.net/t?e=3DjaKUnQLHbuw&amp;c=3D5&amp;r=3D=
1" title=3D"More Share Options"&gt;&lt;img src=3D"http://img.constantcontact.com/=
ui/images1/shr_drw_more.png" style=3D"border:0;" /&gt;&lt;/a&gt;&lt;/td&gt;&lt;td&gt;&lt;img src=3D=
"http://img.constantcontact.com/ui/images1/shr_drw_right.png" style=3D"bord=
er:0;" /&gt;&lt;/td&gt;&lt;td class=3D"like-this" style=3D"padding-left:5px;"&gt;&lt;a href=
=3D"http://myemail.constantcontact.com/Agenda-for-October-9--2018-Board---S=
takeholder-Meeting.html?soid=3D1101896862012&amp;aid=3DjaKUnQLHbuw#fblike" titl=
e=3D"Like This"&gt;&lt;img src=3D"http://img.constantcontact.com/ui/images1/shr_b=
tn_like_sm.png" style=3D"border:0;" /&gt;&lt;/a&gt;&lt;/td&gt;&lt;/tr&gt;&lt;/table&gt;&lt;/td&gt;&lt;/tr&gt;&lt;/tab=
le&gt;&lt;/td&gt;&lt;td&gt;&lt;img alt=3D"" width=3D"1" height=3D"5" hspace=3D"0" vspace=3D"0=
" border=3D"0" src=3D"https://imgssl.constantcontact.com/letters/images/sys=
/S.gif" /&gt;&lt;/td&gt;&lt;/tr&gt;&lt;/table&gt;&lt;/div&gt;&lt;/div&gt;&lt;/div&gt;&lt;img src=3D"http://r20.rs6.ne=
t/on.jsp?a=3D1101896862012&amp;r=3D3&amp;c=3D107d9830-1d5c-11e3-bc60-d4ae52843aae&amp;d=
=3D1131388082499&amp;ch=3D10b968b0-1d5c-11e3-bcac-d4ae52843aae&amp;ca=3D22cedad3-fb=
d0-4283-ba93-4ff67d4b1c62&amp;o=3Dhttps://imgssl.constantcontact.com/ui/images1=
/s.gif" height=3D"1" width=3D"1" /&gt;
 &lt;div align=3D"center"&gt;
 &lt;table class=3D"OuterBGColor" style=3D"background-color:#ffffff;" bgcolor=
=3D"#ffffff" border=3D"0" width=3D"100%" cellspacing=3D"0" cellpadding=3D"0=
"&gt;
 &lt;tr&gt;
 &lt;td class=3D"Body" style=3D"padding:14px 14px 14px 14px;" valign=3D"top" r=
owspan=3D"1" colspan=3D"1" align=3D"center"&gt;
 &lt;table class=3D"TopMarginBGColor" style=3D"background:transparent;" border=
=3D"0" width=3D"100%" cellspacing=3D"0" cellpadding=3D"0"&gt;
 &lt;tr&gt;
 &lt;td valign=3D"top" width=3D"100%" rowspan=3D"1" colspan=3D"1" align=3D"cen=
ter"&gt;
 &lt;table class=3D"TopMarginWidth" style=3D"width:640px;" border=3D"0" width=
=3D"1" cellspacing=3D"0" cellpadding=3D"0"&gt;
 &lt;tr&gt;
 &lt;td class=3D"TopMargin" style=3D"padding:0px 0px 0px 0px;" valign=3D"top" =
width=3D"100%" rowspan=3D"1" colspan=3D"1" align=3D"center"&gt;
=20
 &lt;table class=3D"CC_Divider" style=3D"margin:0px 0px 0px 0px;" border=3D"0"=
 width=3D"100%" cellspacing=3D"0" cellpadding=3D"0"&gt;
 &lt;tr&gt;
 &lt;td class=3D"SectionDividerPadding" style=3D"padding:0px 0px 0px 0px;line-=
height:1px;height:1px;" rowspan=3D"1" colspan=3D"1"&gt;
 &lt;table border=3D"0" width=3D"100%" cellspacing=3D"0" cellpadding=3D"0"&gt;
 &lt;tr&gt;
 &lt;td class=3D"SectionDivider SectionDividerColor" style=3D"background-color=
:#76b5be;padding-bottom:9px;line-height:1px;height:1px;" height=3D"1" bgcol=
or=3D"#76b5be" rowspan=3D"1" colspan=3D"1" align=3D"center"&gt;&lt;img height=3D"=
1" vspace=3D"0" border=3D"0" hspace=3D"0" width=3D"5" style=3D"display: blo=
ck;" alt=3D"" src=3D"http://img.constantcontact.com/letters/images/sys/S.gi=
f" /&gt;&lt;/td&gt;
 &lt;/tr&gt;
 &lt;/table&gt;
 &lt;/td&gt;
 &lt;/tr&gt;
 &lt;/table&gt;&lt;a name=3D"LETTER.BLOCK1"&gt;&lt;/a&gt;&lt;table style=3D"display:table;" bord=
er=3D"0" width=3D"100%" cellspacing=3D"0" cellpadding=3D"0" id=3D"content_L=
ETTER.BLOCK1"&gt;&lt;tr&gt;&lt;td class=3D"Title" style=3D"padding:9px 32px 0px 32px;co=
lor:#000000;" valign=3D"top" rowspan=3D"1" colspan=3D"1" align=3D"center"&gt;
&lt;div style=3D"color:#ee5624;font-size:24pt;font-family:Arial, Helvetica, sa=
ns-serif;"&gt;&lt;img height=3D"166" vspace=3D"5" border=3D"0" name=3D"ACCOUNT.IM=
AGE.29" hspace=3D"5" width=3D"282" src=3D"http://files.constantcontact.com/=
c39cb2e8001/8f96a92b-912a-4fb1-8cc6-e956ee3db945.png"&gt; &lt;br /&gt;&lt;/img&gt;&lt;/div&gt;
&lt;div style=3D"text-align:left;" align=3D"left"&gt;
&lt;div style=3D"font-size:16pt;text-align:center;" align=3D"center"&gt;
&lt;div style=3D"color:#ee5624;margin-top:0px;margin-bottom:0px;"&gt;
&lt;div&gt;
&lt;div&gt;
&lt;div&gt;
&lt;div&gt;
&lt;div style=3D"color:#000000;font-family:Arial, Helvetica, sans-serif;"&gt;
&lt;div&gt;
&lt;div&gt;
&lt;div&gt;
&lt;div&gt;
&lt;div&gt;
&lt;div&gt;&lt;strong&gt;Regular Board and Stakeholder Meeting&lt;/strong&gt;&lt;/div&gt;
&lt;div&gt;Tuesday&lt;span style=3D"font-size:16pt;"&gt;,&amp;nbsp;&lt;/span&gt;&lt;span style=3D"fo=
nt-size:16pt;"&gt;Octob&lt;/span&gt;&lt;span style=3D"font-size:16pt;"&gt;er&amp;nbsp;&lt;/span&gt;&lt;=
span style=3D"font-size:16pt;"&gt;9&lt;/span&gt;&lt;span style=3D"font-size:16pt;"&gt;, 20=
1&lt;/span&gt;&lt;span style=3D"font-size:16pt;"&gt;8&lt;/span&gt;&lt;/div&gt;
&lt;div&gt;Port of Los Angeles High School&lt;/div&gt;
&lt;div&gt;250 W. 5&lt;span style=3D"font-size:16pt;"&gt;th&amp;nbsp;&lt;/span&gt;&lt;span style=3D"=
font-size:16pt;"&gt;Street, San Pedro, CA 90731&lt;/span&gt;&lt;/div&gt;
&lt;div&gt;6&lt;span style=3D"font-size:16pt;"&gt;:&lt;/span&gt;&lt;span style=3D"font-size:16pt=
;"&gt;3&lt;/span&gt;&lt;span style=3D"font-size:16pt;"&gt;0&lt;/span&gt;&lt;span style=3D"font-size=
:16pt;"&gt;p.m.&lt;/span&gt;&lt;/div&gt;
&lt;div style=3D"color:#ff0000;"&gt;&lt;strong&gt;*****PLEASE&amp;nbsp;&lt;span style=3D"font-=
size:16pt;"&gt;NOTE START TIME&lt;/span&gt;&lt;span style=3D"font-size:16pt;"&gt;*****&lt;/sp=
an&gt;&lt;/strong&gt;&lt;/div&gt;
&lt;div style=3D"color:#ff0000;"&gt;&lt;strong&gt;&lt;span style=3D"font-size:16pt;"&gt;&lt;br /=
&gt;&lt;/span&gt;&lt;/strong&gt;&lt;/div&gt;
&lt;div style=3D"color:#ff0000;"&gt;&lt;strong&gt;&lt;span style=3D"font-size:16pt;"&gt;&amp;nbsp=
;&lt;/span&gt;&lt;/strong&gt;&lt;/div&gt;
&lt;div style=3D"color:#007da1;"&gt;&lt;a style=3D"color:rgb(0, 125, 161);text-decor=
ation:underline;" track=3D"on" shape=3D"rect" href=3D"http://r20.rs6.net/tn=
.jsp?f=3D001ChqsfhxlmZU4IQXgfa-zh8CxPxgGMfsFNJKDo95xH9ciBKosa13bCmJrAMXwJPz=
umDfYo0fF6wYGfH-m8VyDHHStFp99bdYb0ztEJ4LwRq-qybtnRVo52Gx-KBhz-K_Z_bhB93rUGe=
XHNYnGOq1g8j3gLDZF8zNbI5aeZfXGiWl7nOBkbgdqIVrPaJbSlNNCScUrsdwT7QmxnMES127lp=
ppUkPj3oWhUWkTCc1m68b4=3D&amp;c=3DM4QpU1AXLUmKYOhJNTnYknc0aI6nPwAN2afHVbXJ0XJA7=
UINIKzPkA=3D=3D&amp;ch=3D5_kojwt2jd-_eJ1WIrV4ZTgwIevaMi7UMfqnoySAOVvF0PRw61yS0A=
=3D=3D" linktype=3D"1" alt=3D"http://sanpedrocity.org/agenda-supporting-doc=
uments-for-10-9-18/" target=3D"_blank"&gt;Link to Agenda &amp; Supporting Document=
s&lt;/a&gt;&lt;/div&gt;
&lt;br /&gt;&lt;br /&gt;&lt;/div&gt;
&lt;/div&gt;
&lt;/div&gt;
&lt;br /&gt;&lt;/div&gt;
&lt;/div&gt;
&lt;/div&gt;
&lt;/div&gt;
&lt;/div&gt;
&lt;/div&gt;
&lt;/div&gt;
&lt;/div&gt;
&lt;/div&gt;
&lt;/div&gt;
&lt;/td&gt;&lt;/tr&gt;&lt;/table&gt;
 &lt;/td&gt;
 &lt;/tr&gt;
 &lt;/table&gt;
 &lt;/td&gt;
 &lt;/tr&gt;
 &lt;/table&gt;
 &lt;table class=3D"MainWidth" style=3D"width:640px;" border=3D"0" width=3D"1"=
 cellspacing=3D"0" cellpadding=3D"0"&gt;
 &lt;tr&gt;
 &lt;td class=3D"OuterBorderBGColor OuterBorder" style=3D"background-color:#df=
dfdf;padding:1px 1px 1px 1px;" bgcolor=3D"#dfdfdf" valign=3D"top" rowspan=
=3D"1" colspan=3D"1" align=3D"center"&gt;
 &lt;table class=3D"InnerBGColor" style=3D"background-color:#ffffff;" bgcolor=
=3D"#ffffff" border=3D"0" width=3D"100%" cellspacing=3D"0" cellpadding=3D"0=
"&gt;
 &lt;tr&gt;
 &lt;td valign=3D"top" rowspan=3D"1" colspan=3D"1" align=3D"center"&gt;
 &lt;table border=3D"0" width=3D"100%" cellspacing=3D"0" cellpadding=3D"0"&gt;
 &lt;tr&gt;
 &lt;td class=3D"Top" style=3D"padding:0px 0px 0px 0px;" valign=3D"top" width=
=3D"100%" rowspan=3D"1" colspan=3D"1" align=3D"center"&gt;
=20
=20
 &lt;/td&gt;
 &lt;/tr&gt;
 &lt;/table&gt;
 &lt;table border=3D"0" width=3D"100%" cellspacing=3D"0" cellpadding=3D"0"&gt;
 &lt;tr&gt;
 &lt;td class=3D"TopFullColumn" style=3D"padding:0px 0px 0px 0px;" valign=3D"t=
op" width=3D"100%" rowspan=3D"1" colspan=3D"1" align=3D"center"&gt;
=20
=20
=20
=20
=20
=20
 &lt;/td&gt;
 &lt;/tr&gt;
 &lt;/table&gt;
 &lt;table border=3D"0" width=3D"100%" cellspacing=3D"0" cellpadding=3D"0"&gt;
 &lt;tr&gt;
 &lt;td class=3D"BottomFullColumn" style=3D"padding:0px 0px 0px 0px;" valign=
=3D"top" width=3D"100%" rowspan=3D"1" colspan=3D"1" align=3D"center"&gt;
=20
=20
=20
=20
=20
=20
=20
=20
=20
=20
=20
 &lt;table class=3D"CC_Divider" style=3D"margin:0px 0px 0px 0px;" border=3D"0"=
 width=3D"100%" cellspacing=3D"0" cellpadding=3D"0"&gt;
 &lt;tr&gt;
 &lt;td class=3D"ContentDividerPadding" style=3D"padding:0px 0px 0px 0px;line-=
height:1px;height:1px;" valign=3D"top" rowspan=3D"1" colspan=3D"1" align=3D=
"left"&gt;
 &lt;table border=3D"0" width=3D"100%" cellspacing=3D"0" cellpadding=3D"0"&gt;
 &lt;tr&gt;
 &lt;td class=3D"ContentDividerColor ContentDivider" style=3D"background-color=
:#d3ddde;padding-bottom:0px;line-height:1px;height:1px;" height=3D"1" bgcol=
or=3D"#d3ddde" valign=3D"top" rowspan=3D"1" colspan=3D"1" align=3D"center"&gt;=
&lt;img height=3D"1" vspace=3D"0" border=3D"0" hspace=3D"0" width=3D"5" style=
=3D"display: block;" alt=3D"" src=3D"http://img.constantcontact.com/letters=
/images/sys/S.gif" /&gt;&lt;/td&gt;
 &lt;/tr&gt;
 &lt;/table&gt;
 &lt;/td&gt;
 &lt;/tr&gt;
 &lt;/table&gt;&lt;/td&gt;
 &lt;/tr&gt;
 &lt;/table&gt;
 &lt;table border=3D"0" width=3D"100%" cellspacing=3D"0" cellpadding=3D"0"&gt;
 &lt;tr&gt;
 &lt;td class=3D"Bottom" style=3D"padding:0px 0px 0px 0px;" valign=3D"middle" =
width=3D"100%" rowspan=3D"1" colspan=3D"1" align=3D"center"&gt;
=20
 &lt;table class=3D"FooterBGColor" style=3D"background-color:#7ce6ff;display:t=
able;" bgcolor=3D"#395a5e" border=3D"0" width=3D"100%" cellspacing=3D"0" ce=
llpadding=3D"0" id=3D"content_LETTER.BLOCK6"&gt;&lt;tr&gt;&lt;td class=3D"FooterText Fo=
oterLeft" style=3D"padding:25px 25px 25px 50px;color:#FFFFFF;font-size:10pt=
;font-family:Arial,Helvetica,sans-serif;" valign=3D"top" width=3D"100%" row=
span=3D"1" colspan=3D"1" align=3D"left"&gt;
&lt;div&gt;&lt;span style=3D"color:#067282;font-size:12pt;"&gt;&lt;b&gt;
&lt;div&gt;Central San Pedro Neighborhood Council&lt;/div&gt;
&lt;div&gt;Visit our website for more upcoming events and other information that =
affects our community.&lt;br /&gt;&lt;br /&gt; &lt;img height=3D"61" vspace=3D"5" border=
=3D"0" name=3D"ACCOUNT.IMAGE.29" hspace=3D"5" width=3D"105" src=3D"http://f=
iles.constantcontact.com/c39cb2e8001/8f96a92b-912a-4fb1-8cc6-e956ee3db945.p=
ng" align=3D"right"&gt; &lt;a style=3D"color:blue;text-decoration:underline;" tra=
ck=3D"on" shape=3D"rect" href=3D"http://r20.rs6.net/tn.jsp?f=3D001Chqsfhxlm=
ZU4IQXgfa-zh8CxPxgGMfsFNJKDo95xH9ciBKosa13bCt9MncOuL3dTsLMnJXkiPUzNK5IxNQkz=
1ctwEDmp9zU5-HX4OQMOrM1EoC9pqKByC_uvTLHBR1-MjPoefsBM-P8PZXL3s7-u_M7GihoHfRB=
ommWcxNTpkUA=3D&amp;c=3DM4QpU1AXLUmKYOhJNTnYknc0aI6nPwAN2afHVbXJ0XJA7UINIKzPkA=
=3D=3D&amp;ch=3D5_kojwt2jd-_eJ1WIrV4ZTgwIevaMi7UMfqnoySAOVvF0PRw61yS0A=3D=3D" l=
inktype=3D"1" alt=3D"http://www.sanpedrocity.org" target=3D"_blank"&gt;www.cen=
tralsanpedro.org&lt;/a&gt;&lt;/img&gt;&lt;/div&gt;
&lt;/b&gt;&lt;/span&gt;&lt;br /&gt;&lt;div&gt;&lt;span style=3D"color:#067282;font-size:12pt;"&gt;&lt;strong=
&gt; 310-918-8650&lt;/strong&gt;&lt;/span&gt;&lt;br /&gt;&lt;/div&gt;&lt;/div&gt;
&lt;/td&gt;&lt;td class=3D"FooterText FooterRight" style=3D"padding:25px 50px 25px 2=
5px;color:#FFFFFF;font-size:10pt;font-family:Arial,Helvetica,sans-serif;" v=
align=3D"center" rowspan=3D"1" colspan=3D"1" align=3D"left" /&gt;&lt;/tr&gt;&lt;/table&gt;
 &lt;table class=3D"SocialMediaBGColor" style=3D"background-color:#f3f2f4;" bg=
color=3D"#f3f2f4" border=3D"0" width=3D"100%" cellspacing=3D"0" cellpadding=
=3D"0"&gt;
 &lt;tr&gt;
 &lt;td class=3D"SocialMediaText SocialMedia" style=3D"padding:18px 32px 14px =
32px;color:#625467;font-size:8pt;font-family:Arial,Helvetica,sans-serif;" v=
align=3D"top" rowspan=3D"1" colspan=3D"1" align=3D"center"&gt;
 &lt;div&gt;
 &lt;b&gt;&lt;i&gt;STAY CONNECTED&lt;/i&gt;&lt;/b&gt;&lt;br /&gt;
 &lt;br /&gt;
 &lt;a class=3D"FooterText" style=3D"color:#FFFFFF;font-size:10pt;font-family:=
Arial,Helvetica,sans-serif;" shape=3D"rect" href=3D"http://r20.rs6.net/tn.j=
sp?f=3D001ChqsfhxlmZU4IQXgfa-zh8CxPxgGMfsFNJKDo95xH9ciBKosa13bCt9MncOuL3dTs=
LMnJXkiPUzNK5IxNQkz1ctwEDmp9zU5-HX4OQMOrM1EoC9pqKByC_uvTLHBR1-MjPoefsBM-P8P=
ZXL3s7-u_M7GihoHfRBommWcxNTpkUA=3D&amp;c=3DM4QpU1AXLUmKYOhJNTnYknc0aI6nPwAN2afH=
VbXJ0XJA7UINIKzPkA=3D=3D&amp;ch=3D5_kojwt2jd-_eJ1WIrV4ZTgwIevaMi7UMfqnoySAOVvF0=
PRw61yS0A=3D=3D" linktype=3D"facebook" alt=3D"http://www.sanpedrocity.org" =
target=3D"_blank"&gt;&lt;img height=3D"22" vspace=3D"0" border=3D"0" hspace=3D"0"=
 width=3D"22" alt=3D"Facebook" src=3D"https://imgssl.constantcontact.com/ui=
/images1/ic_fbk_22.png" /&gt;&lt;/a&gt;
 &amp;nbsp;&amp;nbsp;
 &lt;a class=3D"FooterText" style=3D"color:#FFFFFF;font-size:10pt;font-family:=
Arial,Helvetica,sans-serif;" shape=3D"rect" href=3D"http://r20.rs6.net/tn.j=
sp?f=3D001ChqsfhxlmZU4IQXgfa-zh8CxPxgGMfsFNJKDo95xH9ciBKosa13bCt9MncOuL3dTs=
LMnJXkiPUzNK5IxNQkz1ctwEDmp9zU5-HX4OQMOrM1EoC9pqKByC_uvTLHBR1-MjPoefsBM-P8P=
ZXL3s7-u_M7GihoHfRBommWcxNTpkUA=3D&amp;c=3DM4QpU1AXLUmKYOhJNTnYknc0aI6nPwAN2afH=
VbXJ0XJA7UINIKzPkA=3D=3D&amp;ch=3D5_kojwt2jd-_eJ1WIrV4ZTgwIevaMi7UMfqnoySAOVvF0=
PRw61yS0A=3D=3D" linktype=3D"twitter" alt=3D"http://www.sanpedrocity.org" t=
arget=3D"_blank"&gt;&lt;img height=3D"22" vspace=3D"0" border=3D"0" hspace=3D"0" =
width=3D"22" alt=3D"Twitter" src=3D"https://imgssl.constantcontact.com/ui/i=
mages1/ic_twit_22.png" /&gt;&lt;/a&gt;
 &amp;nbsp;&amp;nbsp;
 &lt;a class=3D"FooterText" style=3D"color:#FFFFFF;font-size:10pt;font-family:=
Arial,Helvetica,sans-serif;" shape=3D"rect" href=3D"http://r20.rs6.net/tn.j=
sp?f=3D001ChqsfhxlmZU4IQXgfa-zh8CxPxgGMfsFNJKDo95xH9ciBKosa13bCt9MncOuL3dTs=
LMnJXkiPUzNK5IxNQkz1ctwEDmp9zU5-HX4OQMOrM1EoC9pqKByC_uvTLHBR1-MjPoefsBM-P8P=
ZXL3s7-u_M7GihoHfRBommWcxNTpkUA=3D&amp;c=3DM4QpU1AXLUmKYOhJNTnYknc0aI6nPwAN2afH=
VbXJ0XJA7UINIKzPkA=3D=3D&amp;ch=3D5_kojwt2jd-_eJ1WIrV4ZTgwIevaMi7UMfqnoySAOVvF0=
PRw61yS0A=3D=3D" linktype=3D"linkedin" alt=3D"http://www.sanpedrocity.org" =
target=3D"_blank"&gt;&lt;img height=3D"22" vspace=3D"0" border=3D"0" hspace=3D"0"=
 width=3D"22" alt=3D"LinkedIn" src=3D"https://imgssl.constantcontact.com/ui=
/images1/ic_lkdin_22.png" /&gt;&lt;/a&gt;
 &amp;nbsp;&amp;nbsp;
 &lt;a class=3D"FooterText" style=3D"color:#FFFFFF;font-size:10pt;font-family:=
Arial,Helvetica,sans-serif;" shape=3D"rect" href=3D"http://r20.rs6.net/tn.j=
sp?f=3D001ChqsfhxlmZU4IQXgfa-zh8CxPxgGMfsFNJKDo95xH9ciBKosa13bCt9MncOuL3dTs=
LMnJXkiPUzNK5IxNQkz1ctwEDmp9zU5-HX4OQMOrM1EoC9pqKByC_uvTLHBR1-MjPoefsBM-P8P=
ZXL3s7-u_M7GihoHfRBommWcxNTpkUA=3D&amp;c=3DM4QpU1AXLUmKYOhJNTnYknc0aI6nPwAN2afH=
VbXJ0XJA7UINIKzPkA=3D=3D&amp;ch=3D5_kojwt2jd-_eJ1WIrV4ZTgwIevaMi7UMfqnoySAOVvF0=
PRw61yS0A=3D=3D" linktype=3D"pinterest" alt=3D"http://www.sanpedrocity.org"=
 target=3D"_blank"&gt;&lt;img height=3D"22" vspace=3D"0" border=3D"0" hspace=3D"0=
" width=3D"22" alt=3D"Pinterest" src=3D"https://imgssl.constantcontact.com/=
ui/images1/pinterest-22.png" /&gt;&lt;/a&gt;&lt;br /&gt;
 &lt;/div&gt;
 &lt;/td&gt;
 &lt;/tr&gt;
 &lt;/table&gt;
 &lt;/td&gt;
 &lt;/tr&gt;
 &lt;/table&gt;
 &lt;/td&gt;
 &lt;/tr&gt;
 &lt;/table&gt;
 &lt;/td&gt;
 &lt;/tr&gt;
 &lt;/table&gt;
 &lt;table class=3D"BottomMarginBGColor" style=3D"background:transparent;" bor=
der=3D"0" width=3D"100%" cellspacing=3D"0" cellpadding=3D"0"&gt;
 &lt;tr&gt;
 &lt;td valign=3D"top" width=3D"100%" rowspan=3D"1" colspan=3D"1" align=3D"cen=
ter"&gt;
 &lt;table class=3D"BottomMarginWidth" style=3D"width:640px;" border=3D"0" wid=
th=3D"1" cellspacing=3D"0" cellpadding=3D"0"&gt;
 &lt;tr&gt;
 &lt;td class=3D"BottomMargin" style=3D"padding:0px 0px 0px 0px;" valign=3D"to=
p" width=3D"100%" rowspan=3D"1" colspan=3D"1" align=3D"center"&gt;
 &lt;table border=3D"0" width=3D"100%" cellspacing=3D"0" cellpadding=3D"0"&gt;
 &lt;tr&gt;
 &lt;td class=3D"BottomShadow OuterText" style=3D"padding:0px 8px 0px 8px;colo=
r:#777777;font-size:8pt;font-family:Arial,Helvetica,sans-serif;" valign=3D"=
top" rowspan=3D"1" colspan=3D"1" align=3D"center"&gt;&lt;div&gt;&lt;img height=3D"21" v=
space=3D"0" border=3D"0" hspace=3D"0" width=3D"556" style=3D"display: block=
 ;" alt=3D"" src=3D"http://img.constantcontact.com/letters/images/110111678=
4221/PM_B2BA_BottomShadow.png" /&gt;&lt;/div&gt;
 &lt;/td&gt;
 &lt;/tr&gt;
 &lt;/table&gt;
=20
=20
 &lt;/td&gt;
 &lt;/tr&gt;
 &lt;/table&gt;
 &lt;/td&gt;
 &lt;/tr&gt;
 &lt;/table&gt;
 &lt;/td&gt;
 &lt;/tr&gt;
 &lt;/table&gt;
 &lt;/div&gt;
 &lt;div id=3D"footerContainer" align=3D"center" style=3D"background-color:#ff=
ffff;"&gt;
&lt;table style=3D"background-color:#ffffff;" border=3D"0" width=3D"100%" cell=
padding=3D"0" cellspacing=3D"0" id=3D"footerPanelWrap"&gt;
&lt;tr&gt;
&lt;td rowspan=3D"1" colspan=3D"1" align=3D"center"&gt;
&lt;table style=3D"background-color:#ffffff;" border=3D"0" width=3D"100%" cell=
spacing=3D"0" cellpadding=3D"0" id=3D"footerContainer"&gt;&lt;tr&gt;&lt;td class=3D"Hid=
eInMobile" rowspan=3D"1" colspan=3D"1"&gt;&lt;img height=3D"5" vspace=3D"0" borde=
r=3D"0" hspace=3D"0" width=3D"1" src=3D"https://imgssl.constantcontact.com/=
letters/images/sys/S.gif" /&gt;&lt;/td&gt;&lt;td style=3D"background-color:#FFFFFF;" va=
lign=3D"top" width=3D"610" rowspan=3D"1" colspan=3D"1" align=3D"center"&gt;&lt;di=
v style=3D"margin-left:auto;max-width:610px;margin-right:auto;" align=3D"ce=
nter"&gt;&lt;table style=3D"margin-left:auto;margin-right:auto;" border=3D"0" wid=
th=3D"100%" cellspacing=3D"0" cellpadding=3D"0"&gt;&lt;tr&gt;&lt;td style=3D"padding:15=
px 10px 15px 10px;" valign=3D"top" width=3D"100%" rowspan=3D"1" colspan=3D"=
1" align=3D"center"&gt;&lt;table style=3D"margin-left:auto;margin-right:auto;" bo=
rder=3D"0" width=3D"100%" cellspacing=3D"0" cellpadding=3D"0"&gt;&lt;tr&gt;&lt;td style=
=3D"padding-bottom:15px;" valign=3D"top" width=3D"100%" rowspan=3D"1" colsp=
an=3D"1" align=3D"center"&gt;&lt;div style=3D"color:#5d5d5d;font-size:13px;font-f=
amily:Verdana,Geneva,sans-serif;" id=3D"LETTER.PHYSICALADDRESS"&gt;&lt;span class=
=3D"FooterColumn"&gt;Central San Pedro Neighborhood Council&lt;span class=3D"Hide=
InMobile"&gt;,&lt;/span&gt;&lt;/span&gt;&lt;span class=3D"FooterColumn"&gt; 1840&amp;nbsp;S&amp;nbsp;Gaf=
fey&amp;nbsp;Street&lt;span class=3D"HideInMobile"&gt;,&lt;/span&gt;&lt;/span&gt;&lt;span class=3D"F=
ooterColumn"&gt; Box&amp;nbsp;212&lt;span class=3D"HideInMobile"&gt;,&lt;/span&gt;&lt;/span&gt;&lt;span=
 class=3D"FooterColumn"&gt;&amp;nbsp;San Pedro&lt;span class=3D"HideInMobile"&gt;,&lt;/span=
&gt;&amp;nbsp;CA&amp;nbsp;90731&lt;/span&gt;&lt;/div&gt;&lt;/td&gt;&lt;/tr&gt;&lt;tr&gt;&lt;td valign=3D"top" width=3D"=
100%" rowspan=3D"1" colspan=3D"1" align=3D"center"&gt;&lt;table border=3D"0" widt=
h=3D"100%" cellspacing=3D"0" cellpadding=3D"0"&gt;&lt;tr&gt;&lt;td style=3D"padding-bot=
tom:5px;" valign=3D"top" width=3D"100%" rowspan=3D"1" colspan=3D"1" align=
=3D"center"&gt;&lt;div class=3D"FooterText" style=3D"color:#5d5d5d;font-size:12px=
;font-family:Verdana,Geneva,sans-serif;line-height:1.4;"&gt;&lt;a class=3D"hideIn=
RplyFwd" style=3D"color:#5d5d5d;" shape=3D"rect" href=3D"https://visitor.co=
nstantcontact.com/do?p=3Dun&amp;m=3D001AhhivcnTiGfOOLzzsRSM6Q%3D%3D&amp;ch=3D10b968=
b0-1d5c-11e3-bcac-d4ae52843aae&amp;ca=3D22cedad3-fbd0-4283-ba93-4ff67d4b1c62" t=
arget=3D"_blank" id=3D"unsubscribeLink"&gt;&lt;span id=3D"unsubscribeLinkText"&gt;Sa=
feUnsubscribe&amp;trade;&lt;/span&gt; reportphishing@antiphishing.org&lt;/a&gt;&lt;/div&gt;&lt;/td&gt;&lt;=
/tr&gt;&lt;/table&gt;&lt;table border=3D"0" width=3D"100%" cellspacing=3D"0" cellpaddin=
g=3D"0"&gt;&lt;tr&gt;&lt;td valign=3D"top" width=3D"100%" rowspan=3D"1" colspan=3D"1" a=
lign=3D"center"&gt;&lt;div class=3D"FooterText" style=3D"color:#5d5d5d;font-size:=
12px;font-family:Verdana,Geneva,sans-serif;line-height:1.4;"&gt;&lt;span class=3D=
"FooterColumn"&gt;&lt;a style=3D"color:#5d5d5d;" shape=3D"rect" href=3D"http://ui=
.constantcontact.com/sa/fwtf.jsp?llr=3D7jsxchcab&amp;m=3D1101896862012&amp;ea=3Drep=
ortphishing%40antiphishing.org&amp;a=3D1131388082499" target=3D"_blank" id=3D"f=
wtfLink"&gt;Forward this email&lt;/a&gt;&amp;nbsp;&lt;span class=3D"HideInMobile"&gt;|&amp;nbsp;&lt;/=
span&gt;&lt;/span&gt;&lt;span class=3D"FooterColumn"&gt;&lt;a class=3D"hideInRplyFwd" style=
=3D"color:#5d5d5d;" shape=3D"rect" href=3D"https://visitor.constantcontact.=
com/do?p=3Doo&amp;m=3D001AhhivcnTiGfOOLzzsRSM6Q%3D%3D&amp;ch=3D10b968b0-1d5c-11e3-b=
cac-d4ae52843aae&amp;ca=3D22cedad3-fbd0-4283-ba93-4ff67d4b1c62" target=3D"_blan=
k" id=3D"updateProfileLink"&gt;Update Profile&lt;/a&gt;&lt;span class=3D"HideInMobile h=
ideInRplyFwd"&gt;&amp;nbsp;|&amp;nbsp;&lt;/span&gt;&lt;/span&gt;&lt;span class=3D"FooterColumn"&gt;&lt;a st=
yle=3D"color:#5d5d5d;" shape=3D"rect" href=3D"http://www.constantcontact.co=
m/legal/service-provider?cc=3Dabout-service-provider" alt=3D"http://www.con=
stantcontact.com/legal/service-provider?cc=3Dabout-service-provider" target=
=3D"_blank" id=3D"privacyLink"&gt;About our service provider&lt;/a&gt;&lt;/span&gt;&lt;/div&gt;&lt;=
/td&gt;&lt;/tr&gt;&lt;/table&gt;&lt;table border=3D"0" width=3D"100%" cellspacing=3D"0" cellp=
adding=3D"0"&gt;&lt;tr&gt;&lt;td style=3D"padding-top:5px;" valign=3D"top" width=3D"100=
%" rowspan=3D"1" colspan=3D"1" align=3D"center"&gt;&lt;div class=3D"FooterText" s=
tyle=3D"color:#5d5d5d;font-size:12px;font-family:Verdana,Geneva,sans-serif;=
"&gt;Sent by &lt;a style=3D"color:#5d5d5d;" shape=3D"rect" href=3D"mailto:info@ce=
ntralsanpedro.org" target=3D"_blank" id=3D"sentByEmailLink"&gt;info@centralsan=
pedro.org&lt;/a&gt; in collaboration with&lt;/div&gt;&lt;/td&gt;&lt;/tr&gt;&lt;/table&gt;&lt;/td&gt;&lt;/tr&gt;&lt;tr&gt;&lt;t=
d style=3D"padding-top:20px;padding-bottom:20px;" valign=3D"top" width=3D"1=
00%" rowspan=3D"1" colspan=3D"1" align=3D"center"&gt;&lt;table border=3D"0" width=
=3D"100%" cellspacing=3D"0" cellpadding=3D"0"&gt;&lt;tr&gt;&lt;td style=3D"padding-bott=
om:5px;" valign=3D"top" width=3D"100%" rowspan=3D"1" colspan=3D"1" align=3D=
"center"&gt;&lt;div&gt;&lt;a shape=3D"rect" href=3D"http://www.constantcontact.com/inde=
x.jsp?cc=3DPM_B2BA" target=3D"_blank" id=3D"footerLogoLink"&gt;&lt;img border=3D"=
0" width=3D"180" style=3D"display: block; height:auto !important; max-width=
:100% !important;" alt=3D"Constant Contact" src=3D"https://imgssl.constantc=
ontact.com/ui/images1/ctct-logo.png" /&gt;&lt;/a&gt;&lt;/div&gt;&lt;/td&gt;&lt;/tr&gt;&lt;tr&gt;&lt;td valign=
=3D"top" width=3D"100%" rowspan=3D"1" colspan=3D"1" align=3D"center"&gt;&lt;table=
 border=3D"0" width=3D"128" cellspacing=3D"0" cellpadding=3D"0"&gt;&lt;tr&gt;&lt;td val=
ign=3D"top" width=3D"100%" rowspan=3D"1" colspan=3D"1" align=3D"left"&gt;&lt;div =
style=3D"color:#184f8e;font-size:11px;font-family:Verdana,Geneva,sans-serif=
;"&gt;&lt;a style=3D"color:#184f8e;text-decoration:none;font-size:11px;font-famil=
y:Verdana,Geneva,sans-serif;" shape=3D"rect" href=3D"http://www.constantcon=
tact.com/index.jsp?cc=3DPM_B2BA" target=3D"_blank" id=3D"footerLogoTxtLink"=
&gt;Try it free today&lt;/a&gt;&lt;/div&gt;&lt;/td&gt;&lt;/tr&gt;&lt;/table&gt;&lt;/td&gt;&lt;/tr&gt;&lt;/table&gt;&lt;/td&gt;&lt;/tr&gt;&lt;=
/table&gt;&lt;/td&gt;&lt;/tr&gt;&lt;/table&gt;&lt;/div&gt;&lt;/td&gt;&lt;td class=3D"HideInMobile" rowspan=3D"1=
" colspan=3D"1"&gt;&lt;img height=3D"5" vspace=3D"0" border=3D"0" hspace=3D"0" wi=
dth=3D"1" src=3D"https://imgssl.constantcontact.com/letters/images/sys/S.gi=
f" /&gt;&lt;/td&gt;&lt;/tr&gt;&lt;/table&gt;
&lt;/td&gt;
&lt;/tr&gt;
&lt;/table&gt;
&lt;/div&gt;&lt;/div&gt;&lt;/body&gt;
------=_Part_13486096_1296436162.1538856179569--
</t>
  </si>
  <si>
    <t xml:space="preserve">Return-Path: &lt;sceeuk@gmail.com&gt;
X-Original-To: feeds@mail.ecrimex.net
Delivered-To: feeds@ecrimex.net
Received: from mail.apwg.org (mail.apwg.org [34.211.176.237])
 by mail.ecrimex.net (Postfix) with ESMTP id 332582A0103
 for &lt;feeds@mail.ecrimex.net&gt;; Sat,  6 Oct 2018 21:06:41 +0000 (UTC)
Authentication-Results: mail.ecrimex.net;
 dkim=pass (2048-bit key; unprotected) header.d=gmail.com header.i=@gmail.com header.b=RHsvRhBC;
 dkim-atps=neutral
Received: from mail20.ess.barracuda.com (mail20.ess.barracuda.com [209.222.83.71])
 by mail.apwg.org (Postfix) with ESMTPS id E1F6BA07CF
 for &lt;reportphishing@antiphishing.org&gt;; Sat,  6 Oct 2018 21:06:40 +0000 (UTC)
Authentication-Results: mail.apwg.org;
 dkim=pass (2048-bit key; unprotected) header.d=gmail.com header.i=@gmail.com header.b=RHsvRhBC;
 dkim-atps=neutral
Received: from mail-oi1-f195.google.com (mail-oi1-f195.google.com [209.85.167.195]) by mx2004.ess.tym.cudaops.com (version=TLSv1.2 cipher=ECDHE-RSA-AES128-GCM-SHA256 bits=128 verify=NO); Sat, 06 Oct 2018 21:06:40 +0000
Received: by mail-oi1-f195.google.com with SMTP id p125-v6so13074696oic.3
        for &lt;reportphishing@antiphishing.org&gt;; Sat, 06 Oct 2018 14:06:40 -0700 (PDT)
DKIM-Signature: v=1; a=rsa-sha256; c=relaxed/relaxed;
        d=gmail.com; s=20161025;
        h=mime-version:references:in-reply-to:from:date:message-id:subject:to;
        bh=u0pVhYlVOLyPwmENAcDRJ51jBdQ8wnEzMqS6Ru9Y11w=;
        b=RHsvRhBC9Q8lIW+jeYH/RvgiVsvIQIRCoPrYLVwT11UVebE4F1CqTEzoytirMCpCPO
         atMiN9TjVk3pr4L4+LFJbUk5cc72XR9WFJbUFvU3ew5thLwb10YpT3g+ROaiOPwskYfS
         cPjHxs8KBxl1D0dK+uQepDiZU2B/5jvRmC4WC7dz0ieZaG/fiDzzgY3q8TqPoxIp3cM5
         0oe8XMmP68ewcXzKhOmOon8HxHtftTFOogflbh6uNL6yZxXthrcY0S0negMQiNAQPZxc
         wn7oWh256YxqRE8O1o2UDMVADmi97k0NOf1N0pRnVNqCHqhjUNUKtE9RJyOpq7DizKvv
         j4Ew==
X-Google-DKIM-Signature: v=1; a=rsa-sha256; c=relaxed/relaxed;
        d=1e100.net; s=20161025;
        h=x-gm-message-state:mime-version:references:in-reply-to:from:date
         :message-id:subject:to;
        bh=u0pVhYlVOLyPwmENAcDRJ51jBdQ8wnEzMqS6Ru9Y11w=;
        b=MVPadjcIDKw168552rj2OApejANg/GIE+PD4886LbLJKRSdQ5y2BfkzW1zxLKZGCaX
         Bd5p3X5j/bsGjlZvtZobo7keqzuxy9RT+MIGjvfcepCwADtk5EPpdBmWi8dC+D5x9rUk
         TOaDbH8KkpwySv4XJu3MfpFCixMuJRquEOZKX/JS/ELArD182hUcIs2a6Yeir97KY56I
         lu3+HTtNJpAS5XCZnY1IuTkkbtR4cUO5h/HI5g315Uqa54/91NvXdXq1L7B0eoYyt+XM
         pVOwrnoyaP1fehytESbasmsL7N97aHiZeNb6Y+nqrTCUKzndgEIbqSvEUCylbIshTzLi
         Lk5Q==
X-Gm-Message-State: ABuFfoi24VWndlMRJ6FOnWJ5MQKLtSissNDWJq7Coi+rxKrvFu3oF72u
 H0mHeAe2JmLuT7VU6i6G7S8eqmBcPJEBxRJ9Z6o=
X-Google-Smtp-Source: ACcGV61cbhYeSYbHrchMtMzYsOzBb7He6R+NGstioar5ZLU0AyUgwFGyHa30EljPzQJiIBhu9ckmwxwO6/MT4xZRS8k=
X-Received: by 2002:aca:4186:: with SMTP id o128-v6mr2176569oia.286.1538859999348;
 Sat, 06 Oct 2018 14:06:39 -0700 (PDT)
MIME-Version: 1.0
References: &lt;34654165.110854821.1538811104053.JavaMail.root@soleil.ocn.ne.jp&gt;
In-Reply-To: &lt;34654165.110854821.1538811104053.JavaMail.root@soleil.ocn.ne.jp&gt;
From: Amer Amer &lt;sceeuk@gmail.com&gt;
Date: Sat, 6 Oct 2018 17:06:00 -0400
Message-ID: &lt;CAH_xzoSWLeVbgtWiJ9P+ErzEvR3m-sJCuErTH61CaKbJzFj_JA@mail.gmail.com&gt;
Subject: Fwd: I AM A US CITIZEN 59 YEARS OLD $
To: spam@uce.gov, reportphishing@antiphishing.org, reportphishing@apwg.org, 
 phishing-report@us-cert.gov, abuse@google.com, gmail-abuse@google.com, 
 network-abuse@google.com, phishing@google.com, abuse@mtnnigeria.net, 
 abuse@mtnbusiness.co.za, hostmaster@mtnnigeria.net, 
 customercare@mtnnigeria.net, abuse@ocn.ad.jp, spamcop@mailservices.yahoo.com, 
 abuse@aol.com, TOSEmail1@aol.com, aol_phish@abuse.aol.com, 
 abuse_support@ocn.ad.jp, abuse@ntt.net
Content-Type: multipart/alternative; boundary="0000000000009ecf87057795c350"
X-BESS-ID: 1538859999-866066-9651-187798-1
X-BESS-VER: 2018.13-r1810050002
X-BESS-Apparent-Source-IP: 209.85.167.195--0000000000009ecf87057795c350
Content-Type: text/plain; charset="UTF-8"
https://mxtoolbox.com/Public/Tools/EmailHeaders.aspx?huid=d2d64260-a105-4ab6-a073-7aa679564bb5
https://rdpguard.com/free-whois.aspx?ip=197.210.65.35
Delivered-To: sceeuk@gmail.com
Received: by 2002:a4a:be01:0:0:0:0:0 with SMTP id l1-v6csp92768oop;
        Sat, 6 Oct 2018 00:35:21 -0700 (PDT)
X-Google-Smtp-Source:
ACcGV62zXRPxY/+oj4bKfNfnZ5G2/FdC9pH3fM195fHetUyaLEC7CCMm3ElQOIvfqEYgQ8Ffs30q
X-Received: by 2002:a63:aa48:: with SMTP id
x8-v6mr12836292pgo.87.1538811321474;
        Sat, 06 Oct 2018 00:35:21 -0700 (PDT)
ARC-Seal: i=1; a=rsa-sha256; t=1538811321; cv=none;
        d=google.com; s=arc-20160816;
        b=t5itGJlRLLHS4iIlc9gR3lwg/qTy9x+qlvDUUXim3XHA3Qrz8XcrX9Vpm7U/DeE8uP
 WIyc9RMnyzncCFzjFZLPqFuU70E8uARAiEO2/VpdCZQccEk4IsMb1vgddvtUSompymSO
 QA+HyPCxwEiiPeBD2T62H4nACkUh1FItrwNa1O3ksWHbqYmKN4WRMbA/z1Vmxt+vKgQe
 jm3ytrfS0OM8OtbY2SbuXxhIjT7PrAYd9OkXmJG4RjT2lo97VDODcOpaVGQ55htpBqJe
 tPAkNh8kDfBZqcvTMfr8yZM6244xOPWTNzxqoyWEhZF/BYlhImm8Y9r0LPIQNk2Lw44u
         Bbdg==
ARC-Message-Signature: i=1; a=rsa-sha256; c=relaxed/relaxed; d=google.com;
s=arc-20160816;
        h=content-transfer-encoding:mime-version:subject:message-id:reply-to
         :from:date;
        bh=FIZ6RAryIDduvRM6VA6K6Q+dFnWhIDY8PAE1XTjGHuM=;
        b=ifo9MJzEI28rRl9pT9r8t1vO/0gG2jKlhqyhTZJ3tfnRbpXlWDN285rCp5YwydJ/1M
 Bfbewpby0I4kyzXSYbkvy/vwdCME9FQjq/sPeauE2OWfi+6xEXxlrujHVOQ1C67kccEw
 NMw+lOS7HWqxI6H4WqDyDJsdDma8vdrPTzZcX8QSBVCRNt0Kvc61UHD6EpcxAscd1bGd
 h30SPq3e2UsQRGX1wkDobrSIndROxSRJCEla1wftV0XvMbk85xCdijK6vpeDaoDaVfpD
 N9gtBsxHxPLdXRGFtkLnZnQdnxva+50NsLblcA1euenfClfi5T/WbJrcAjY5p7vUcUzO
         tzJA==
ARC-Authentication-Results: i=1; mx.google.com;
       spf=pass (google.com: domain of mrppkjames@soleil.ocn.ne.jp
designates 153.149.230.21 as permitted sender) smtp.mailfrom=
mrppkjames@soleil.ocn.ne.jp
Return-Path: &lt;mrppkjames@soleil.ocn.ne.jp&gt;
Received: from mbkd0120.ocn.ad.jp (mbkd0120.ocn.ad.jp. [153.149.230.21])
        by mx.google.com with ESMTP id
v6-v6si10491402plp.71.2018.10.06.00.35.07;
        Sat, 06 Oct 2018 00:35:21 -0700 (PDT)
Received-SPF: pass (google.com: domain of mrppkjames@soleil.ocn.ne.jp
designates 153.149.230.21 as permitted sender) client-ip=153.149.230.21;
Authentication-Results: mx.google.com;
       spf=pass (google.com: domain of mrppkjames@soleil.ocn.ne.jp
designates 153.149.230.21 as permitted sender) smtp.mailfrom=
mrppkjames@soleil.ocn.ne.jp
Received: from mf-smf-unw005c3 (mf-smf-unw005c3.ocn.ad.jp [153.138.219.80])
by mbkd0120.ocn.ad.jp (Postfix) with ESMTP id 8D35D887366; Sat,
  6 Oct 2018 16:31:45 +0900 (JST)
Received: from ocn-vc-mts-202c1.ocn.ad.jp ([153.138.219.215]) by
mf-smf-unw005c3 with ESMTP id 8h1cg6fLgwkDv8h3xgEdJT; Sat, 06 Oct 2018
16:31:45 +0900
Received: from vcwebmail.ocn.ad.jp ([153.149.227.166]) by
ocn-vc-mts-202c1.ocn.ad.jp with ESMTP id 8h3wgsl02RdcQ8h3wgZWEi; Sat, 06
Oct 2018 16:31:45 +0900
Received: from mzcstore072.ocn.ad.jp (mz-cb072p.ocn.ad.jp [118.23.184.87])
by vcwebmail.ocn.ad.jp (Postfix) with ESMTP; Sat,
  6 Oct 2018 16:31:44 +0900 (JST)
Date: Sat, 6 Oct 2018 16:31:44 +0900 (JST)
From: "MR PETER P. JAMES JNR" &lt;mrppkjames@soleil.ocn.ne.jp&gt;
Reply-To: "MR PETER P. JAMES JNR" &lt;alcstmcrcare@aol.com&gt;
Message-ID: &lt;34654165.110854821.1538811104053.JavaMail.root@soleil.ocn.ne.jp
&gt;
Subject: I AM A US CITIZEN 59 YEARS OLD $
MIME-Version: 1.0
Content-Type: text/plain; charset=ISO-2022-JP
Content-Transfer-Encoding: 7bit
X-Originating-IP: [197.210.65.35]
Attn: My Dear ,
I am Mr Peter P James Jnr, I am a US citizen, 59  years Old. I reside
here in NY . My residential address is as follows.770 Chancey Street
4rd Floor Brooklyn NY 11233 United States, I am one of those that took
part in the Compensation in Nigeria many years ago and they refused to
pay me, I had paid over $75,000 while in the US, trying to get my
payment all to no avail.
So I decided to travel to WASHINGTON D.C with all my compensation
documents, And I was directed by the ( F B I) Director to contact
Mr.Alex Morgan Williams, who his a representative of the ( F B I ) and
a Member of the COMPENSATION AWARD COMMITTEE, currently in Benin
Republic And Nigeria and I contacted him and he explained everything
to me, He said whoever is contacting us through emails are fake.
He took me to the paying bank for the claim of my Compensation
payment,Right now I am the most happiest Man on earth because I have
received my compensation funds of $10.5 Million Us Dollars Moreover,
Mr.Alex Morgan Williams, showed me the full information of those that
are yet to receive their payments and I saw your name as one of the
beneficiaries, and your email address, that is why I decided to email
you to stop dealing with those people, they are not with your fund,
they are only making money out of you.
I will advise you to contact Mr.Alex Morgan Williams,You have to
contact him directly on this information below.
COMPENSATION AWARD HOUSE
Name : Mr.Alex Morgan Williams
Email: mralexwmwill@gmail.com
You really have to stop dealing with those people that are contacting
you and telling you that your fund is with them, it is not in anyway
with them, they are only taking advantage of you and they will dry you
up until you have nothing.
The only money I paid after I met Mr.Alex Morgan Williams was just
$200 for the paper works, take note of that.
Once again stop contacting those people, I will advise you to contact
Mr.Alex Morgan Williams so that he can help you to Deliver your fund
instead of dealing with those liars that will be turning you around
asking for different kind of money to complete your transaction.
Thank You and Be Blessed.
Mr Peter P James Jnr
770 Chancey Street 4rd
Floor Brooklyn NY 11233,
United States Of America
---------- Forwarded message ---------
From: MR PETER P. JAMES JNR &lt;mrppkjames@soleil.ocn.ne.jp&gt;
Date: Sat, Oct 6, 2018 at 3:35 AM
Subject: I AM A US CITIZEN 59 YEARS OLD $
To:
Attn: My Dear ,
I am Mr Peter P James Jnr, I am a US citizen, 59  years Old. I reside
here in NY . My residential address is as follows.770 Chancey Street
4rd Floor Brooklyn NY 11233 United States, I am one of those that took
part in the Compensation in Nigeria many years ago and they refused to
pay me, I had paid over $75,000 while in the US, trying to get my
payment all to no avail.
So I decided to travel to WASHINGTON D.C with all my compensation
documents, And I was directed by the ( F B I) Director to contact
Mr.Alex Morgan Williams, who his a representative of the ( F B I ) and
a Member of the COMPENSATION AWARD COMMITTEE, currently in Benin
Republic And Nigeria and I contacted him and he explained everything
to me, He said whoever is contacting us through emails are fake.
He took me to the paying bank for the claim of my Compensation
payment,Right now I am the most happiest Man on earth because I have
received my compensation funds of $10.5 Million Us Dollars Moreover,
Mr.Alex Morgan Williams, showed me the full information of those that
are yet to receive their payments and I saw your name as one of the
beneficiaries, and your email address, that is why I decided to email
you to stop dealing with those people, they are not with your fund,
they are only making money out of you.
I will advise you to contact Mr.Alex Morgan Williams,You have to
contact him directly on this information below.
COMPENSATION AWARD HOUSE
Name : Mr.Alex Morgan Williams
Email: mralexwmwill@gmail.com
You really have to stop dealing with those people that are contacting
you and telling you that your fund is with them, it is not in anyway
with them, they are only taking advantage of you and they will dry you
up until you have nothing.
The only money I paid after I met Mr.Alex Morgan Williams was just
$200 for the paper works, take note of that.
Once again stop contacting those people, I will advise you to contact
Mr.Alex Morgan Williams so that he can help you to Deliver your fund
instead of dealing with those liars that will be turning you around
asking for different kind of money to complete your transaction.
Thank You and Be Blessed.
Mr Peter P James Jnr
770 Chancey Street 4rd
Floor Brooklyn NY 11233,
United States Of America
--0000000000009ecf87057795c350
Content-Type: text/html; charset="UTF-8"
Content-Transfer-Encoding: quoted-printable
&lt;div dir=3D"ltr"&gt;&lt;div dir=3D"ltr"&gt;&lt;div dir=3D"ltr"&gt;&lt;div dir=3D"ltr"&gt;&lt;div&gt;&lt;a=
 href=3D"https://mxtoolbox.com/Public/Tools/EmailHeaders.aspx?huid=3Dd2d642=
60-a105-4ab6-a073-7aa679564bb5"&gt;https://mxtoolbox.com/Public/Tools/EmailHea=
ders.aspx?huid=3Dd2d64260-a105-4ab6-a073-7aa679564bb5&lt;/a&gt;&lt;br&gt;&lt;/div&gt;&lt;div&gt;&lt;br=
&gt;&lt;/div&gt;&lt;a href=3D"https://rdpguard.com/free-whois.aspx?ip=3D197.210.65.35"&gt;=
https://rdpguard.com/free-whois.aspx?ip=3D197.210.65.35&lt;/a&gt;&lt;br&gt;&lt;br&gt;&lt;div dir=
=3D"ltr"&gt;Delivered-To: &lt;a href=3D"mailto:sceeuk@gmail.com"&gt;sceeuk@gmail.com=
&lt;/a&gt;&lt;/div&gt;&lt;div dir=3D"ltr"&gt;Received: by 2002:a4a:be01:0:0:0:0:0 with SMTP i=
d l1-v6csp92768oop;&lt;/div&gt;&lt;div dir=3D"ltr"&gt;=C2=A0 =C2=A0 =C2=A0 =C2=A0 Sat, =
6 Oct 2018 00:35:21 -0700 (PDT)&lt;/div&gt;&lt;div dir=3D"ltr"&gt;X-Google-Smtp-Source:=
 ACcGV62zXRPxY/+oj4bKfNfnZ5G2/FdC9pH3fM195fHetUyaLEC7CCMm3ElQOIvfqEYgQ8Ffs3=
0q&lt;/div&gt;&lt;div dir=3D"ltr"&gt;X-Received: by 2002:a63:aa48:: with SMTP id x8-v6m=
r12836292pgo.87.1538811321474;&lt;/div&gt;&lt;div dir=3D"ltr"&gt;=C2=A0 =C2=A0 =C2=A0 =
=C2=A0 Sat, 06 Oct 2018 00:35:21 -0700 (PDT)&lt;/div&gt;&lt;div dir=3D"ltr"&gt;ARC-Seal=
: i=3D1; a=3Drsa-sha256; t=3D1538811321; cv=3Dnone;&lt;/div&gt;&lt;div dir=3D"ltr"&gt;=
=C2=A0 =C2=A0 =C2=A0 =C2=A0 d=3D&lt;a href=3D"http://google.com"&gt;google.com&lt;/a=
&gt;; s=3Darc-20160816;&lt;/div&gt;&lt;div dir=3D"ltr"&gt;=C2=A0 =C2=A0 =C2=A0 =C2=A0 b=3D=
t5itGJlRLLHS4iIlc9gR3lwg/qTy9x+qlvDUUXim3XHA3Qrz8XcrX9Vpm7U/DeE8uP&lt;/div&gt;&lt;di=
v dir=3D"ltr"&gt;=C2=A0 =C2=A0 =C2=A0 =C2=A0 =C2=A0WIyc9RMnyzncCFzjFZLPqFuU70E=
8uARAiEO2/VpdCZQccEk4IsMb1vgddvtUSompymSO&lt;/div&gt;&lt;div dir=3D"ltr"&gt;=C2=A0 =C2=
=A0 =C2=A0 =C2=A0 =C2=A0QA+HyPCxwEiiPeBD2T62H4nACkUh1FItrwNa1O3ksWHbqYmKN4W=
RMbA/z1Vmxt+vKgQe&lt;/div&gt;&lt;div dir=3D"ltr"&gt;=C2=A0 =C2=A0 =C2=A0 =C2=A0 =C2=A0j=
m3ytrfS0OM8OtbY2SbuXxhIjT7PrAYd9OkXmJG4RjT2lo97VDODcOpaVGQ55htpBqJe&lt;/div&gt;&lt;d=
iv dir=3D"ltr"&gt;=C2=A0 =C2=A0 =C2=A0 =C2=A0 =C2=A0tPAkNh8kDfBZqcvTMfr8yZM624=
4xOPWTNzxqoyWEhZF/BYlhImm8Y9r0LPIQNk2Lw44u&lt;/div&gt;&lt;div dir=3D"ltr"&gt;=C2=A0 =C2=
=A0 =C2=A0 =C2=A0 =C2=A0Bbdg=3D=3D&lt;/div&gt;&lt;div dir=3D"ltr"&gt;ARC-Message-Signat=
ure: i=3D1; a=3Drsa-sha256; c=3Drelaxed/relaxed; d=3D&lt;a href=3D"http://goog=
le.com"&gt;google.com&lt;/a&gt;; s=3Darc-20160816;&lt;/div&gt;&lt;div dir=3D"ltr"&gt;=C2=A0 =C2=
=A0 =C2=A0 =C2=A0 h=3Dcontent-transfer-encoding:mime-version:subject:messag=
e-id:reply-to&lt;/div&gt;&lt;div dir=3D"ltr"&gt;=C2=A0 =C2=A0 =C2=A0 =C2=A0 =C2=A0:from=
:date;&lt;/div&gt;&lt;div dir=3D"ltr"&gt;=C2=A0 =C2=A0 =C2=A0 =C2=A0 bh=3DFIZ6RAryIDduv=
RM6VA6K6Q+dFnWhIDY8PAE1XTjGHuM=3D;&lt;/div&gt;&lt;div dir=3D"ltr"&gt;=C2=A0 =C2=A0 =C2=
=A0 =C2=A0 b=3Difo9MJzEI28rRl9pT9r8t1vO/0gG2jKlhqyhTZJ3tfnRbpXlWDN285rCp5Yw=
ydJ/1M&lt;/div&gt;&lt;div dir=3D"ltr"&gt;=C2=A0 =C2=A0 =C2=A0 =C2=A0 =C2=A0Bfbewpby0I4k=
yzXSYbkvy/vwdCME9FQjq/sPeauE2OWfi+6xEXxlrujHVOQ1C67kccEw&lt;/div&gt;&lt;div dir=3D"l=
tr"&gt;=C2=A0 =C2=A0 =C2=A0 =C2=A0 =C2=A0NMw+lOS7HWqxI6H4WqDyDJsdDma8vdrPTzZcX=
8QSBVCRNt0Kvc61UHD6EpcxAscd1bGd&lt;/div&gt;&lt;div dir=3D"ltr"&gt;=C2=A0 =C2=A0 =C2=A0 =
=C2=A0 =C2=A0h30SPq3e2UsQRGX1wkDobrSIndROxSRJCEla1wftV0XvMbk85xCdijK6vpeDao=
DaVfpD&lt;/div&gt;&lt;div dir=3D"ltr"&gt;=C2=A0 =C2=A0 =C2=A0 =C2=A0 =C2=A0N9gtBsxHxPLd=
XRGFtkLnZnQdnxva+50NsLblcA1euenfClfi5T/WbJrcAjY5p7vUcUzO&lt;/div&gt;&lt;div dir=3D"l=
tr"&gt;=C2=A0 =C2=A0 =C2=A0 =C2=A0 =C2=A0tzJA=3D=3D&lt;/div&gt;&lt;div dir=3D"ltr"&gt;ARC-=
Authentication-Results: i=3D1; &lt;a href=3D"http://mx.google.com"&gt;mx.google.c=
om&lt;/a&gt;;&lt;/div&gt;&lt;div dir=3D"ltr"&gt;=C2=A0 =C2=A0 =C2=A0 =C2=A0spf=3Dpass (&lt;a hre=
f=3D"http://google.com"&gt;google.com&lt;/a&gt;: domain of &lt;a href=3D"mailto:mrppkja=
mes@soleil.ocn.ne.jp"&gt;mrppkjames@soleil.ocn.ne.jp&lt;/a&gt; designates 153.149.23=
0.21 as permitted sender) smtp.mailfrom=3D&lt;a href=3D"mailto:mrppkjames@sole=
il.ocn.ne.jp"&gt;mrppkjames@soleil.ocn.ne.jp&lt;/a&gt;&lt;/div&gt;&lt;div dir=3D"ltr"&gt;Return-=
Path: &amp;lt;&lt;a href=3D"mailto:mrppkjames@soleil.ocn.ne.jp"&gt;mrppkjames@soleil.=
ocn.ne.jp&lt;/a&gt;&amp;gt;&lt;/div&gt;&lt;div dir=3D"ltr"&gt;Received: from &lt;a href=3D"http://mb=
kd0120.ocn.ad.jp"&gt;mbkd0120.ocn.ad.jp&lt;/a&gt; (&lt;a href=3D"http://mbkd0120.ocn.ad=
.jp"&gt;mbkd0120.ocn.ad.jp&lt;/a&gt;. [153.149.230.21])&lt;/div&gt;&lt;div dir=3D"ltr"&gt;=C2=A0=
 =C2=A0 =C2=A0 =C2=A0 by &lt;a href=3D"http://mx.google.com"&gt;mx.google.com&lt;/a&gt;=
 with ESMTP id v6-v6si10491402plp.71.2018.10.06.00.35.07;&lt;/div&gt;&lt;div dir=3D"=
ltr"&gt;=C2=A0 =C2=A0 =C2=A0 =C2=A0 Sat, 06 Oct 2018 00:35:21 -0700 (PDT)&lt;/div=
&gt;&lt;div dir=3D"ltr"&gt;Received-SPF: pass (&lt;a href=3D"http://google.com"&gt;google.=
com&lt;/a&gt;: domain of &lt;a href=3D"mailto:mrppkjames@soleil.ocn.ne.jp"&gt;mrppkjame=
s@soleil.ocn.ne.jp&lt;/a&gt; designates 153.149.230.21 as permitted sender) clien=
t-ip=3D153.149.230.21;&lt;/div&gt;&lt;div dir=3D"ltr"&gt;Authentication-Results: &lt;a hre=
f=3D"http://mx.google.com"&gt;mx.google.com&lt;/a&gt;;&lt;/div&gt;&lt;div dir=3D"ltr"&gt;=C2=A0 =
=C2=A0 =C2=A0 =C2=A0spf=3Dpass (&lt;a href=3D"http://google.com"&gt;google.com&lt;/a=
&gt;: domain of &lt;a href=3D"mailto:mrppkjames@soleil.ocn.ne.jp"&gt;mrppkjames@sole=
il.ocn.ne.jp&lt;/a&gt; designates 153.149.230.21 as permitted sender) smtp.mailfr=
om=3D&lt;a href=3D"mailto:mrppkjames@soleil.ocn.ne.jp"&gt;mrppkjames@soleil.ocn.n=
e.jp&lt;/a&gt;&lt;/div&gt;&lt;div dir=3D"ltr"&gt;Received: from mf-smf-unw005c3 (&lt;a href=3D"h=
ttp://mf-smf-unw005c3.ocn.ad.jp"&gt;mf-smf-unw005c3.ocn.ad.jp&lt;/a&gt; [153.138.219=
.80]) by &lt;a href=3D"http://mbkd0120.ocn.ad.jp"&gt;mbkd0120.ocn.ad.jp&lt;/a&gt; (Post=
fix) with ESMTP id 8D35D887366; Sat,&lt;/div&gt;&lt;div dir=3D"ltr"&gt;=C2=A0 6 Oct 201=
8 16:31:45 +0900 (JST)&lt;/div&gt;&lt;div dir=3D"ltr"&gt;Received: from &lt;a href=3D"http=
://ocn-vc-mts-202c1.ocn.ad.jp"&gt;ocn-vc-mts-202c1.ocn.ad.jp&lt;/a&gt; ([153.138.219=
.215]) by mf-smf-unw005c3 with ESMTP id 8h1cg6fLgwkDv8h3xgEdJT; Sat, 06 Oct=
 2018 16:31:45 +0900&lt;/div&gt;&lt;div dir=3D"ltr"&gt;Received: from &lt;a href=3D"http:/=
/vcwebmail.ocn.ad.jp"&gt;vcwebmail.ocn.ad.jp&lt;/a&gt; ([153.149.227.166]) by &lt;a hre=
f=3D"http://ocn-vc-mts-202c1.ocn.ad.jp"&gt;ocn-vc-mts-202c1.ocn.ad.jp&lt;/a&gt; with=
 ESMTP id 8h3wgsl02RdcQ8h3wgZWEi; Sat, 06 Oct 2018 16:31:45 +0900&lt;/div&gt;&lt;div=
 dir=3D"ltr"&gt;Received: from &lt;a href=3D"http://mzcstore072.ocn.ad.jp"&gt;mzcsto=
re072.ocn.ad.jp&lt;/a&gt; (&lt;a href=3D"http://mz-cb072p.ocn.ad.jp"&gt;mz-cb072p.ocn.a=
d.jp&lt;/a&gt; [118.23.184.87]) by &lt;a href=3D"http://vcwebmail.ocn.ad.jp"&gt;vcwebma=
il.ocn.ad.jp&lt;/a&gt; (Postfix) with ESMTP; Sat,&lt;/div&gt;&lt;div dir=3D"ltr"&gt;=C2=A0 6 =
Oct 2018 16:31:44 +0900 (JST)&lt;/div&gt;&lt;div dir=3D"ltr"&gt;Date: Sat, 6 Oct 2018 1=
6:31:44 +0900 (JST)&lt;/div&gt;&lt;div dir=3D"ltr"&gt;From: &amp;quot;MR PETER P. JAMES JNR=
&amp;quot; &amp;lt;&lt;a href=3D"mailto:mrppkjames@soleil.ocn.ne.jp"&gt;mrppkjames@soleil=
.ocn.ne.jp&lt;/a&gt;&amp;gt;&lt;/div&gt;&lt;div dir=3D"ltr"&gt;Reply-To: &amp;quot;MR PETER P. JAMES =
JNR&amp;quot; &amp;lt;&lt;a href=3D"mailto:alcstmcrcare@aol.com"&gt;alcstmcrcare@aol.com&lt;=
/a&gt;&amp;gt;&lt;/div&gt;&lt;div dir=3D"ltr"&gt;Message-ID: &amp;lt;&lt;a href=3D"mailto:34654165.11=
0854821.1538811104053.JavaMail.root@soleil.ocn.ne.jp"&gt;34654165.110854821.15=
38811104053.JavaMail.root@soleil.ocn.ne.jp&lt;/a&gt;&amp;gt;&lt;/div&gt;&lt;div dir=3D"ltr"&gt;Su=
bject: I AM A US CITIZEN 59 YEARS OLD $&lt;/div&gt;&lt;div dir=3D"ltr"&gt;MIME-Version:=
 1.0&lt;/div&gt;&lt;div dir=3D"ltr"&gt;Content-Type: text/plain; charset=3DISO-2022-JP&lt;=
/div&gt;&lt;div dir=3D"ltr"&gt;Content-Transfer-Encoding: 7bit&lt;/div&gt;&lt;div dir=3D"ltr"=
&gt;X-Originating-IP: [197.210.65.35]&lt;/div&gt;&lt;div dir=3D"ltr"&gt;&lt;br&gt;&lt;/div&gt;&lt;div dir=
=3D"ltr"&gt;Attn: My Dear ,&lt;/div&gt;&lt;div dir=3D"ltr"&gt;&lt;br&gt;&lt;/div&gt;&lt;div dir=3D"ltr"&gt;I=
 am Mr Peter P James Jnr, I am a US citizen, 59=C2=A0 years Old. I reside=
=C2=A0&lt;/div&gt;&lt;div dir=3D"ltr"&gt;here in NY . My residential address is as foll=
ows.770 Chancey Street=C2=A0&lt;/div&gt;&lt;div dir=3D"ltr"&gt;4rd Floor Brooklyn NY 11=
233 United States, I am one of those that took=C2=A0&lt;/div&gt;&lt;div dir=3D"ltr"&gt;=
part in the Compensation in Nigeria many years ago and they refused to=C2=
=A0&lt;/div&gt;&lt;div dir=3D"ltr"&gt;pay me, I had paid over $75,000 while in the US, =
trying to get my=C2=A0&lt;/div&gt;&lt;div dir=3D"ltr"&gt;payment all to no avail.&lt;/div&gt;=
&lt;div dir=3D"ltr"&gt;&lt;br&gt;&lt;/div&gt;&lt;div dir=3D"ltr"&gt;&lt;br&gt;&lt;/div&gt;&lt;div dir=3D"ltr"&gt;So I=
 decided to travel to WASHINGTON D.C with all my compensation=C2=A0&lt;/div&gt;&lt;d=
iv dir=3D"ltr"&gt;documents, And I was directed by the ( F B I) Director to co=
ntact=C2=A0&lt;/div&gt;&lt;div dir=3D"ltr"&gt;Mr.Alex Morgan Williams, who his a repres=
entative of the ( F B I ) and=C2=A0&lt;/div&gt;&lt;div dir=3D"ltr"&gt;a Member of the C=
OMPENSATION AWARD COMMITTEE, currently in Benin=C2=A0&lt;/div&gt;&lt;div dir=3D"ltr"=
&gt;Republic And Nigeria and I contacted him and he explained everything=C2=A0=
&lt;/div&gt;&lt;div dir=3D"ltr"&gt;to me, He said whoever is contacting us through emai=
ls are fake.&lt;/div&gt;&lt;div dir=3D"ltr"&gt;&lt;br&gt;&lt;/div&gt;&lt;div dir=3D"ltr"&gt;He took me to=
 the paying bank for the claim of my Compensation=C2=A0&lt;/div&gt;&lt;div dir=3D"lt=
r"&gt;payment,Right now I am the most happiest Man on earth because I have=C2=
=A0&lt;/div&gt;&lt;div dir=3D"ltr"&gt;received my compensation funds of $10.5 Million U=
s Dollars Moreover,=C2=A0&lt;/div&gt;&lt;div dir=3D"ltr"&gt;Mr.Alex Morgan Williams, sh=
owed me the full information of those that=C2=A0&lt;/div&gt;&lt;div dir=3D"ltr"&gt;are =
yet to receive their payments and I saw your name as one of the=C2=A0&lt;/div&gt;=
&lt;div dir=3D"ltr"&gt;beneficiaries, and your email address, that is why I decid=
ed to email=C2=A0&lt;/div&gt;&lt;div dir=3D"ltr"&gt;you to stop dealing with those peop=
le, they are not with your fund,=C2=A0&lt;/div&gt;&lt;div dir=3D"ltr"&gt;they are only =
making money out of you.&lt;/div&gt;&lt;div dir=3D"ltr"&gt;&lt;br&gt;&lt;/div&gt;&lt;div dir=3D"ltr"&gt;I=
 will advise you to contact Mr.Alex Morgan Williams,You have to=C2=A0&lt;/div&gt;=
&lt;div dir=3D"ltr"&gt;contact him directly on this information below.&lt;/div&gt;&lt;div =
dir=3D"ltr"&gt;COMPENSATION AWARD HOUSE&lt;/div&gt;&lt;div dir=3D"ltr"&gt;Name : Mr.Alex M=
organ Williams&lt;/div&gt;&lt;div dir=3D"ltr"&gt;Email: &lt;a href=3D"mailto:mralexwmwill@=
gmail.com"&gt;mralexwmwill@gmail.com&lt;/a&gt;&lt;/div&gt;&lt;div dir=3D"ltr"&gt;&lt;br&gt;&lt;/div&gt;&lt;div =
dir=3D"ltr"&gt;You really have to stop dealing with those people that are cont=
acting=C2=A0&lt;/div&gt;&lt;div dir=3D"ltr"&gt;you and telling you that your fund is wi=
th them, it is not in anyway=C2=A0&lt;/div&gt;&lt;div dir=3D"ltr"&gt;with them, they ar=
e only taking advantage of you and they will dry you=C2=A0&lt;/div&gt;&lt;div dir=3D=
"ltr"&gt;up until you have nothing.&lt;/div&gt;&lt;div dir=3D"ltr"&gt;&lt;br&gt;&lt;/div&gt;&lt;div dir=
=3D"ltr"&gt;The only money I paid after I met Mr.Alex Morgan Williams was just=
=C2=A0&lt;/div&gt;&lt;div dir=3D"ltr"&gt;$200 for the paper works, take note of that.&lt;/=
div&gt;&lt;div dir=3D"ltr"&gt;&lt;br&gt;&lt;/div&gt;&lt;div dir=3D"ltr"&gt;Once again stop contacting =
those people, I will advise you to contact=C2=A0&lt;/div&gt;&lt;div dir=3D"ltr"&gt;Mr.A=
lex Morgan Williams so that he can help you to Deliver your fund=C2=A0&lt;/div=
&gt;&lt;div dir=3D"ltr"&gt;instead of dealing with those liars that will be turning =
you around=C2=A0&lt;/div&gt;&lt;div dir=3D"ltr"&gt;asking for different kind of money t=
o complete your transaction.&lt;/div&gt;&lt;div dir=3D"ltr"&gt;&lt;br&gt;&lt;/div&gt;&lt;div dir=3D"lt=
r"&gt;Thank You and Be Blessed.&lt;/div&gt;&lt;div dir=3D"ltr"&gt;&lt;br&gt;&lt;/div&gt;&lt;div dir=3D"lt=
r"&gt;Mr Peter P James Jnr&lt;/div&gt;&lt;div dir=3D"ltr"&gt;770 Chancey Street 4rd&lt;/div&gt;&lt;=
div dir=3D"ltr"&gt;Floor Brooklyn NY 11233,&lt;/div&gt;&lt;div dir=3D"ltr"&gt;United State=
s Of America&lt;/div&gt;&lt;br&gt;&lt;br&gt;&lt;div class=3D"gmail_quote"&gt;&lt;div dir=3D"ltr"&gt;-----=
----- Forwarded message ---------&lt;br&gt;From: &lt;strong class=3D"gmail_sendernam=
e" dir=3D"auto"&gt;MR PETER P. JAMES JNR&lt;/strong&gt; &lt;span dir=3D"ltr"&gt;&amp;lt;&lt;a hre=
f=3D"mailto:mrppkjames@soleil.ocn.ne.jp"&gt;mrppkjames@soleil.ocn.ne.jp&lt;/a&gt;&amp;gt=
;&lt;/span&gt;&lt;br&gt;Date: Sat, Oct 6, 2018 at 3:35 AM&lt;br&gt;Subject: I AM A US CITIZEN=
 59 YEARS OLD $&lt;br&gt;To: &lt;br&gt;&lt;/div&gt;&lt;br&gt;&lt;br&gt;Attn: My Dear ,&lt;br&gt;
&lt;br&gt;
I am Mr Peter P James Jnr, I am a US citizen, 59=C2=A0 years Old. I reside =
&lt;br&gt;
here in NY . My residential address is as follows.770 Chancey Street &lt;br&gt;
4rd Floor Brooklyn NY 11233 United States, I am one of those that took &lt;br&gt;
part in the Compensation in Nigeria many years ago and they refused to &lt;br&gt;
pay me, I had paid over $75,000 while in the US, trying to get my &lt;br&gt;
payment all to no avail.&lt;br&gt;
&lt;br&gt;
&lt;br&gt;
So I decided to travel to WASHINGTON D.C with all my compensation &lt;br&gt;
documents, And I was directed by the ( F B I) Director to contact &lt;br&gt;
Mr.Alex Morgan Williams, who his a representative of the ( F B I ) and &lt;br&gt;
a Member of the COMPENSATION AWARD COMMITTEE, currently in Benin &lt;br&gt;
Republic And Nigeria and I contacted him and he explained everything &lt;br&gt;
to me, He said whoever is contacting us through emails are fake.&lt;br&gt;
&lt;br&gt;
He took me to the paying bank for the claim of my Compensation &lt;br&gt;
payment,Right now I am the most happiest Man on earth because I have &lt;br&gt;
received my compensation funds of $10.5 Million Us Dollars Moreover, &lt;br&gt;
Mr.Alex Morgan Williams, showed me the full information of those that &lt;br&gt;
are yet to receive their payments and I saw your name as one of the &lt;br&gt;
beneficiaries, and your email address, that is why I decided to email &lt;br&gt;
you to stop dealing with those people, they are not with your fund, &lt;br&gt;
they are only making money out of you.&lt;br&gt;
&lt;br&gt;
I will advise you to contact Mr.Alex Morgan Williams,You have to &lt;br&gt;
contact him directly on this information below.&lt;br&gt;
COMPENSATION AWARD HOUSE&lt;br&gt;
Name : Mr.Alex Morgan Williams&lt;br&gt;
Email: &lt;a href=3D"mailto:mralexwmwill@gmail.com" target=3D"_blank"&gt;mralexwm=
will@gmail.com&lt;/a&gt;&lt;br&gt;
&lt;br&gt;
You really have to stop dealing with those people that are contacting &lt;br&gt;
you and telling you that your fund is with them, it is not in anyway &lt;br&gt;
with them, they are only taking advantage of you and they will dry you &lt;br&gt;
up until you have nothing.&lt;br&gt;
&lt;br&gt;
The only money I paid after I met Mr.Alex Morgan Williams was just &lt;br&gt;
$200 for the paper works, take note of that.&lt;br&gt;
&lt;br&gt;
Once again stop contacting those people, I will advise you to contact &lt;br&gt;
Mr.Alex Morgan Williams so that he can help you to Deliver your fund &lt;br&gt;
instead of dealing with those liars that will be turning you around &lt;br&gt;
asking for different kind of money to complete your transaction.&lt;br&gt;
&lt;br&gt;
Thank You and Be Blessed.&lt;br&gt;
&lt;br&gt;
Mr Peter P James Jnr&lt;br&gt;
770 Chancey Street 4rd&lt;br&gt;
Floor Brooklyn NY 11233,&lt;br&gt;
United States Of America&lt;br&gt;
&lt;/div&gt;&lt;/div&gt;&lt;/div&gt;&lt;/div&gt;&lt;/div&gt;
--0000000000009ecf87057795c350--
</t>
  </si>
  <si>
    <t xml:space="preserve">Return-Path: &lt;melmichaud3@gmail.com&gt;
X-Original-To: feeds@mail.ecrimex.net
Delivered-To: feeds@ecrimex.net
Received: from mail.apwg.org (mail.apwg.org [34.211.176.237])
 by mail.ecrimex.net (Postfix) with ESMTP id 8214E2A0109
 for &lt;feeds@mail.ecrimex.net&gt;; Sat,  6 Oct 2018 21:26:10 +0000 (UTC)
Authentication-Results: mail.ecrimex.net;
 dkim=pass (2048-bit key; unprotected) header.d=gmail.com header.i=@gmail.com header.b=KhDShuq5;
 dkim-atps=neutral
Received: from mail20.ess.barracuda.com (unknown [209.222.83.78])
 by mail.apwg.org (Postfix) with ESMTPS id F2370A07CE
 for &lt;reportphishing@apwg.org&gt;; Sat,  6 Oct 2018 21:26:09 +0000 (UTC)
Authentication-Results: mail.apwg.org;
 dkim=pass (2048-bit key; unprotected) header.d=gmail.com header.i=@gmail.com header.b=KhDShuq5;
 dkim-atps=neutral
Received: from mail-qk1-f177.google.com (mail-qk1-f177.google.com [209.85.222.177]) by mx2007.ess.tym.cudaops.com (version=TLSv1.2 cipher=ECDHE-RSA-AES128-GCM-SHA256 bits=128 verify=NO); Sat, 06 Oct 2018 21:26:08 +0000
Received: by mail-qk1-f177.google.com with SMTP id x8-v6so10039737qka.4
        for &lt;reportphishing@apwg.org&gt;; Sat, 06 Oct 2018 14:26:08 -0700 (PDT)
DKIM-Signature: v=1; a=rsa-sha256; c=relaxed/relaxed;
        d=gmail.com; s=20161025;
        h=mime-version:from:date:message-id:subject:to;
        bh=yy7Ffn+xpQNlk9/s+hXKmnIbOWwhDbI7D0TNy8Hm9q4=;
        b=KhDShuq5wdPVycxIE8IYYE83PDvOYhnEvKQn6zrp2l+CRFdJLae5UnsusjQpGt+n8s
         2GkyIxX+MhSb1aXRhzDGa2U45kOs55vyQyHcZEtwtrESnl+EVJpJpe/eh374xsHc6ot3
         jTcKg5si4H2XkIMiWcK9p7A9CGNqda5L4osEnyr5BKfiXuyj4EZOw+XtQo3gV210NTwN
         KbWh5nlZY/9qt8MKQFN53HotuZUpbbYa1AK6LDUrCzzltAWpeJ7kJWjqzlgfm/siiOhY
         +n1Cb7dlBNQj03J8c2v643+mdxCG/qprRifivWmYJeBzu4JNFO/RbJ0YBfJ5xVaLw1y1
         qHuw==
X-Google-DKIM-Signature: v=1; a=rsa-sha256; c=relaxed/relaxed;
        d=1e100.net; s=20161025;
        h=x-gm-message-state:mime-version:from:date:message-id:subject:to;
        bh=yy7Ffn+xpQNlk9/s+hXKmnIbOWwhDbI7D0TNy8Hm9q4=;
        b=k7KqDr3yMn8p0P0f6H0ODQVTCB9jbqvGv/JRxXoczUYnX93DU/5JRI6EbIOlFUjA+V
         tw+1hq0ZqCC/UOsQetQZYYFk51RnUAlRDBiwvUsl95rgpieRwKAm4WlHymSzEVbdOSVI
         1Kx5CxM/HJy5neZIyViwePdhN5LMJuzeiXcqidbti9JjpmPqIxrDHgHmh8T3eNtCV+03
         KrIE/6h1tcGZ832JlV7aryDhPzWk0GsTi4PK+MBANfZyjB1lfLD623f3tGuIpe6QKQml
         otGSaIG40kclswatGxDkWEiasxZeMl73BHsEW52GW7/v2TWJ8TH+7XeOcIZLy1Yejgrw
         IaSQ==
X-Gm-Message-State: ABuFfoj5CtNyKIDkuJv3empQdX0yTt7zMCxsJvRNjpwA917k40CLUGCK
 BCABuSq21H3206AvN1HRDVoyLhcpgl0rxwhkXNH8Pobp
X-Google-Smtp-Source: ACcGV62AL3mDQ8FvB3TaI00IWcq6Ck+E/Qi2eI37QjC/L+xu163GfDw/N8WAA7knEZsHKLEsrjay3LJEScIeLfFaUNc=
X-Received: by 2002:a37:1b99:: with SMTP id m25-v6mr13998710qkh.7.1538861168199;
 Sat, 06 Oct 2018 14:26:08 -0700 (PDT)
MIME-Version: 1.0
From: mel michaud &lt;melmichaud3@gmail.com&gt;
Date: Sat, 6 Oct 2018 17:25:55 -0400
Message-ID: &lt;CACb_XdBDCeGTGZb8v_POqczVXtQhbpS-Ximu651DcYcHCbW9XQ@mail.gmail.com&gt;
Subject: pls help me i am a disabled vet this scammer been sending spam for
 many yrs pls shut them down
To: "abuse reportphishing@apwg.org." &lt;reportphishing@apwg.org&gt;
Content-Type: multipart/alternative; boundary="0000000000004a0d770577960936"
X-BESS-ID: 1538861168-1006571-19229-196295-1
X-BESS-VER: 2018.13-r1810050002
X-BESS-Apparent-Source-IP: 209.85.222.177--0000000000004a0d770577960936
Content-Type: text/plain; charset="UTF-8"
Original Message
Message ID &lt;5bb92608.1c69fb81.fe09b.f5a6SMTPIN_ADDED_MISSING@mx.google.com&gt;
Created at: Fri, Oct 5, 2018 at 11:21 PM (Delivered after 64463 seconds)
From: Dorothy &lt;&lt;webmaster@simpur.net.bn&gt;
To: Recipients &lt;webmaster@simpur.net.bn&gt;
Subject: Attention Dear Beneficiary,
SPF: PERMERROR with IP 202.152.94.151 Learn more
&lt;https://support.google.com/a/answer/33786?hl=en&gt;
DKIM: 'FAIL' with domain simpur.net.bn Learn more
&lt;https://support.google.com/a/answer/174124?hl=en&gt;
Download Original
&lt;https://mail.google.com/mail/u/0?view=att&amp;th=1664b3c90056eb00&amp;attid=0&amp;disp=comp&amp;safe=1&amp;zw&gt;
Copy to clipboard
Delivered-To: melmichaud3@gmail.com
Received: by 2002:ad4:41ce:0:0:0:0:0 with SMTP id a14-v6csp1847989qvq;
        Sat, 6 Oct 2018 14:15:52 -0700 (PDT)
X-Google-Smtp-Source:
ACcGV61yfQi/ZU4fn1m06CZkrLTlxLndihKQ3Cx3hmaKHVKuk7UjilfDD4oj6yj9AOaRD8bUrSYU
X-Received: by 2002:a17:902:bc8b:: with SMTP id
bb11-v6mr17483904plb.112.1538860552585;
        Sat, 06 Oct 2018 14:15:52 -0700 (PDT)
ARC-Seal: i=1; a=rsa-sha256; t=1538860552; cv=none;
        d=google.com; s=arc-20160816;
        b=msMieQATahll6y8wSc1klnKK1h6cZExT6U19VCJhDchTpSc+X3viJ/BBJE9sQjZpqz
         aE5mxLNHtj30kedWD6dy3Nz9jZA5slI2WQDNHGq5m7WRGx0Ox/82rJ91Ku2eZCerrAXw
         I0DBK4orquua7CFlgsFMUqi51Qy9jOsi67PwUtZ0rJBU0oj5Ia6L/3joLxNiNW3uFb+4
         RjE8FQom/drttgLO1/qUZkVJtRMQLfuD4HgDxiZ1UiLT1Pyd9deBj340kP8DNL/eo+O5
         Fs2WqtbIRJNZ+m6YkNmZacwbBDJYO9F1q/VCaIXrVGar6bdFk7akrbCBRRazOUtzuvIp
         62TA==
ARC-Message-Signature: i=1; a=rsa-sha256; c=relaxed/relaxed;
d=google.com; s=arc-20160816;
        h=reply-to:date:from:to:subject:content-description
         :content-transfer-encoding:mime-version:dkim-signature:message-id;
        bh=bZKCpfDUXSNEmmM7YESoOqQtDqU9iRUfIQqfoM00jZE=;
        b=bDXsgsILh3XKYd4HnkpD4f9QO8/Dz/hn5TwZ3XjV6AhMZeENemcao0uGZcD2P9R+E1
         ge1mfe1Nxv+5pUGs3QyRBhFYlrS8SHqljuQyy0gnDAw2ADgd5VyP9k0vXn+Gr4eYq50j
         tqoRgnPAEN5zXAZHQqiKeKLFaL1yRjUf15A6Qocnz4HtDt/UEx5RCPWtJ2ReFriq2Nys
         YObVEgmPJ7EGkotBMnDJdOdKWxke2zwgPQ2qf0WE0grHgfiN91MhUHZSBKtBGyIINAul
         G7oCF6sSsVUW3vv3kv3AFzHzDErK3q/+tNX7FfcSTVcUnugsQmBTHSUW28ClNBqKjIej
         IYig==
ARC-Authentication-Results: i=1; mx.google.com;
       dkim=fail header.i=@simpur.net.bn header.s=mail header.b=olqh6Nzn;
       spf=permerror (google.com: permanent error in processing during
lookup of webmaster@simpur.net.bn: spf.simpur.net.bn not found)
smtp.mailfrom=webmaster@simpur.net.bn
Return-Path: &lt;webmaster@simpur.net.bn&gt;
Received: from mail2.simpur.net.bn ([202.152.94.151])
        by mx.google.com with ESMTPS id 4-v6si13785014plh.99.2018.10.06.14.15.50
        (version=TLS1_2 cipher=ECDHE-RSA-AES128-GCM-SHA256 bits=128/128);
        Sat, 06 Oct 2018 14:15:52 -0700 (PDT)
Received-SPF: permerror (google.com: permanent error in processing
during lookup of webmaster@simpur.net.bn: spf.simpur.net.bn not found)
client-ip=202.152.94.151;
Authentication-Results: mx.google.com;
       dkim=fail header.i=@simpur.net.bn header.s=mail header.b=olqh6Nzn;
       spf=permerror (google.com: permanent error in processing during
lookup of webmaster@simpur.net.bn: spf.simpur.net.bn not found)
smtp.mailfrom=webmaster@simpur.net.bn
Message-Id: &lt;5bb92608.1c69fb81.fe09b.f5a6SMTPIN_ADDED_MISSING@mx.google.com&gt;
DKIM-Signature: v=1; a=rsa-sha256; q=dns/txt; c=relaxed/relaxed;
d=simpur.net.bn; s=mail;
h=Reply-To:Date:From:To:Subject:Content-Description:
Content-Transfer-Encoding:MIME-Version:Content-Type:Sender:Message-ID:Cc:
Content-ID:Resent-Date:Resent-From:Resent-Sender:Resent-To:Resent-Cc:
Resent-Message-ID:In-Reply-To:References:List-Id:List-Help:List-Unsubscribe:
List-Subscribe:List-Post:List-Owner:List-Archive;
bh=bZKCpfDUXSNEmmM7YESoOqQtDqU9iRUfIQqfoM00jZE=;
b=olqh6NzndpLHXJsfV2IGF/cxmU
8o7m9hYRsmPMHAnmpKCm4j9N90I5ONJNG8fyjJdT142n4rItjftlJJLX5nBQCTS367rCZS3PYw6Ti
cZsbLWRZ7H8SZ6lFIDD2RznVVAYMg/p18B/lfckuPi6DvL0m3vSWhUrc6zdooFXG6gIc=;
Received: from [45.63.100.241] (helo=[10.8.7.6]) by
mail2.simpur.net.bn with esmtpa (Exim 4.87) (envelope-from
&lt;webmaster@simpur.net.bn&gt;) id 1g8dA9-0006qB-No; Sat, 06 Oct 2018
11:21:54 +0800
Content-Type: text/plain; charset="iso-8859-1"
MIME-Version: 1.0
Content-Transfer-Encoding: quoted-printable
Content-Description: Mail message body
Subject: Attention Dear Beneficiary,
To: Recipients &lt;webmaster@simpur.net.bn&gt;
From: Dorothy &lt;&lt;webmaster@simpur.net.bn&gt;
Date: Sat, 06 Oct 2018 11:21:29 +0800
Reply-To: unitednation_unpaidcenter@yahoo.com
X-Antivirus: Avast (VPS 181005-0, 10/05/2018), Outbound message
X-Antivirus-Status: Clean
United States Unpaid Payment Center New York, NY 10017, United States Atten=
tion Beneficiary,
This letter is from United Nations Unpaid Payment Center newly invented by =
the World Financial Service Authority United States Of America/United Kingd=
om.
This body was set up to discover all outstanding unpaid fund being owed by =
Governments, Companies or Individuals all over the world through Contract P=
ayment, Inheritance Payment, Consignment Payment and Lottery Winning Prize =
Payment, your name appeared among the beneficiaries who will receive a part=
-payment of USD$750,000.00 (Seven Hundred And Fifty Thousand United State D=
ollars Only) which has been approved today.
It will interest you to know that we have discovered an outstanding unpaid/=
unclaimed sum of money in favor of your name and a mandate has been given t=
o this body, United States Unpaid Payment Center to ensure that this fund g=
ets to you without any delay.
=20
Note that a special payment arrangement has been made with our paying bank =
to transfer the said fund directly to your Bank account or alternatively yo=
u can come in person to our office to receive the fund. You are hereby advi=
sed to urgently furnish this office with your detailed information to enabl=
e us open up communication with you regarding the release of your fund imme=
diately.
=20
The information required from you to enable us process your payment is as f=
ollows.
(1) Your Full Name:=20
(2) Residential Address:=20
(3) Phone Number:=20
(4) Profession:=20
(5) Age:=20
You are advised to contact us immediately with the above requested informat=
ion for further details.
=20
Thanks. Yours Truly Dr. woods Robert
---
This email has been checked for viruses by Avast antivirus
software.https://www.avast.com/antivirus
--0000000000004a0d770577960936
Content-Type: text/html; charset="UTF-8"
Content-Transfer-Encoding: quoted-printable
&lt;div dir=3D"ltr"&gt;&lt;div class=3D"gmail-top-area" style=3D"display:table-row;c=
olor:rgb(0,0,0);font-size:14px"&gt;&lt;h3 class=3D"gmail-page_title" style=3D"fon=
t-size:20px;font-weight:normal;padding:20px 120.679px 0px"&gt;Original Message=
&lt;/h3&gt;&lt;div id=3D"gmail-butterbar-container" style=3D"text-align:center;width=
:1097.14px"&gt;&lt;div id=3D"gmail-butterbar-wrap" style=3D"display:inline-block"=
&gt;&lt;div class=3D"gmail-jfk-butterBar gmail-jfk-butterBar-info" style=3D"borde=
r-radius:2px;border-style:solid;border-width:0px;font-size:11px;height:0px;=
opacity:0;overflow:hidden;padding:0px;background-color:rgb(249,237,190);bor=
der-color:rgb(240,195,109);color:rgb(51,51,51)"&gt;&lt;div id=3D"gmail-status-mes=
sages"&gt;&lt;/div&gt;&lt;/div&gt;&lt;/div&gt;&lt;/div&gt;&lt;table style=3D"border-collapse:collapse;mar=
gin:0px auto;width:877.143px"&gt;&lt;tbody&gt;&lt;tr&gt;&lt;th style=3D"border-bottom:thin so=
lid rgb(224,224,224);border-top:thin solid rgb(224,224,224);font-weight:nor=
mal;border-left:thin solid rgb(224,224,224);padding:12px 20px;text-align:le=
ft"&gt;Message ID&lt;/th&gt;&lt;td class=3D"gmail-message_id" style=3D"border-bottom:th=
in solid rgb(224,224,224);border-top:thin solid rgb(224,224,224);border-rig=
ht:thin solid rgb(224,224,224);padding:8px;color:rgb(46,125,50)"&gt;&amp;lt;&lt;a hre=
f=3D"mailto:5bb92608.1c69fb81.fe09b.f5a6SMTPIN_ADDED_MISSING@mx.google.com"=
&gt;5bb92608.1c69fb81.fe09b.f5a6SMTPIN_ADDED_MISSING@mx.google.com&lt;/a&gt;&amp;gt;&lt;/td=
&gt;&lt;/tr&gt;&lt;tr&gt;&lt;th style=3D"border-bottom:thin solid rgb(224,224,224);border-top=
:thin solid rgb(224,224,224);font-weight:normal;border-left:thin solid rgb(=
224,224,224);padding:12px 20px;text-align:left"&gt;Created at:&lt;/th&gt;&lt;td style=
=3D"border-bottom:thin solid rgb(224,224,224);border-top:thin solid rgb(224=
,224,224);border-right:thin solid rgb(224,224,224);padding:8px"&gt;Fri, Oct 5,=
 2018 at 11:21 PM (Delivered after 64463 seconds)&lt;/td&gt;&lt;/tr&gt;&lt;tr&gt;&lt;th style=3D=
"border-bottom:thin solid rgb(224,224,224);border-top:thin solid rgb(224,22=
4,224);font-weight:normal;border-left:thin solid rgb(224,224,224);padding:1=
2px 20px;text-align:left"&gt;From:&lt;/th&gt;&lt;td style=3D"border-bottom:thin solid r=
gb(224,224,224);border-top:thin solid rgb(224,224,224);border-right:thin so=
lid rgb(224,224,224);padding:8px"&gt;Dorothy &amp;lt;&amp;lt;&lt;a href=3D"mailto:webmast=
er@simpur.net.bn"&gt;webmaster@simpur.net.bn&lt;/a&gt;&amp;gt;&lt;/td&gt;&lt;/tr&gt;&lt;tr&gt;&lt;th style=3D=
"border-bottom:thin solid rgb(224,224,224);border-top:thin solid rgb(224,22=
4,224);font-weight:normal;border-left:thin solid rgb(224,224,224);padding:1=
2px 20px;text-align:left"&gt;To:&lt;/th&gt;&lt;td class=3D"gmail-toRecipientsSelector" =
style=3D"border-bottom:thin solid rgb(224,224,224);border-top:thin solid rg=
b(224,224,224);border-right:thin solid rgb(224,224,224);padding:8px"&gt;Recipi=
ents &amp;lt;&lt;a href=3D"mailto:webmaster@simpur.net.bn"&gt;webmaster@simpur.net.bn=
&lt;/a&gt;&amp;gt;&lt;/td&gt;&lt;/tr&gt;&lt;tr&gt;&lt;th style=3D"border-bottom:thin solid rgb(224,224,224=
);border-top:thin solid rgb(224,224,224);font-weight:normal;border-left:thi=
n solid rgb(224,224,224);padding:12px 20px;text-align:left"&gt;Subject:&lt;/th&gt;&lt;t=
d style=3D"border-bottom:thin solid rgb(224,224,224);border-top:thin solid =
rgb(224,224,224);border-right:thin solid rgb(224,224,224);padding:8px"&gt;Atte=
ntion Dear Beneficiary,&lt;/td&gt;&lt;/tr&gt;&lt;tr&gt;&lt;th style=3D"border-bottom:thin solid =
rgb(224,224,224);border-top:thin solid rgb(224,224,224);font-weight:normal;=
border-left:thin solid rgb(224,224,224);padding:12px 20px;text-align:left"&gt;=
SPF:&lt;/th&gt;&lt;td style=3D"border-bottom:thin solid rgb(224,224,224);border-top:=
thin solid rgb(224,224,224);border-right:thin solid rgb(224,224,224);paddin=
g:8px"&gt;&lt;span class=3D"gmail-authresult" style=3D"text-transform:uppercase"&gt;=
PERMERROR&lt;/span&gt;=C2=A0with IP 202.152.94.151=C2=A0&lt;a href=3D"https://suppor=
t.google.com/a/answer/33786?hl=3Den" target=3D"_blank" class=3D"gmail-learn=
-more-link" style=3D"padding-left:5px;text-decoration-line:none"&gt;Learn more=
&lt;/a&gt;&lt;/td&gt;&lt;/tr&gt;&lt;tr&gt;&lt;th style=3D"border-bottom:thin solid rgb(224,224,224);bo=
rder-top:thin solid rgb(224,224,224);font-weight:normal;border-left:thin so=
lid rgb(224,224,224);padding:12px 20px;text-align:left"&gt;DKIM:&lt;/th&gt;&lt;td style=
=3D"border-bottom:thin solid rgb(224,224,224);border-top:thin solid rgb(224=
,224,224);border-right:thin solid rgb(224,224,224);padding:8px"&gt;&lt;span class=
=3D"gmail-authresult" style=3D"text-transform:uppercase"&gt;&amp;#39;FAIL&amp;#39;&lt;/sp=
an&gt;=C2=A0with domain &lt;a href=3D"http://simpur.net.bn"&gt;simpur.net.bn&lt;/a&gt;=C2=
=A0&lt;a href=3D"https://support.google.com/a/answer/174124?hl=3Den" target=3D=
"_blank" class=3D"gmail-learn-more-link" style=3D"padding-left:5px;text-dec=
oration-line:none"&gt;Learn more&lt;/a&gt;&lt;/td&gt;&lt;/tr&gt;&lt;/tbody&gt;&lt;/table&gt;&lt;br&gt;&lt;br&gt;&lt;div cla=
ss=3D"gmail-more-actions" style=3D"display:table;padding-bottom:25px;width:=
1097.14px"&gt;&lt;div class=3D"gmail-spacing" style=3D"display:table-cell;width:1=
21.143px"&gt;&lt;/div&gt;&lt;div class=3D"gmail-download-links" style=3D"display:table-=
cell;width:428px"&gt;&lt;a class=3D"gmail-download-buttons" href=3D"https://mail.=
google.com/mail/u/0?view=3Datt&amp;amp;th=3D1664b3c90056eb00&amp;amp;attid=3D0&amp;amp;=
disp=3Dcomp&amp;amp;safe=3D1&amp;amp;zw" style=3D"padding:20px;text-decoration-line=
:none;display:inline-block"&gt;Download Original&lt;/a&gt;&lt;/div&gt;&lt;div class=3D"gmail-=
header-body-button" style=3D"display:table-cell;text-align:right;width:427.=
429px"&gt;&lt;div class=3D"gmail-copy-header-body-button gmail-jfk-button gmail-j=
fk-button-action" id=3D"gmail-copy-header-body-button" tabindex=3D"0" style=
=3D"border-radius:2px;font-size:11px;font-weight:bold;text-align:center;whi=
te-space:nowrap;margin:10px;height:27px;line-height:27px;min-width:54px;out=
line:0px;padding:4px 6px;background-color:rgb(77,144,254);border:1px solid =
rgb(48,121,237);color:rgb(255,255,255);display:inline-block"&gt;Copy to clipbo=
ard&lt;/div&gt;&lt;/div&gt;&lt;div class=3D"gmail-spacing" style=3D"display:table-cell;wid=
th:120.571px"&gt;&lt;/div&gt;&lt;/div&gt;&lt;/div&gt;&lt;div id=3D"gmail-bottom-area" class=3D"gmai=
l-bottom-area" style=3D"background-color:rgb(238,238,238);display:table-row=
;height:2253.14px;color:rgb(0,0,0);font-size:14px"&gt;&lt;div class=3D"gmail-raw_=
message" style=3D"border-top:thin solid rgb(189,189,189);display:table-cell=
;height:2252.29px"&gt;&lt;pre class=3D"gmail-raw_message_text" id=3D"gmail-raw_me=
ssage_text" style=3D"background-color:rgb(255,255,255);border:thin solid rg=
b(224,224,224);border-radius:5px;color:rgb(97,97,97);height:2121.14px;margi=
n:25px 109.714px;padding:40px 30px;white-space:pre-wrap;word-break:break-wo=
rd"&gt;Delivered-To: &lt;a href=3D"mailto:melmichaud3@gmail.com"&gt;melmichaud3@gmai=
l.com&lt;/a&gt;
Received: by 2002:ad4:41ce:0:0:0:0:0 with SMTP id a14-v6csp1847989qvq;
        Sat, 6 Oct 2018 14:15:52 -0700 (PDT)
X-Google-Smtp-Source: ACcGV61yfQi/ZU4fn1m06CZkrLTlxLndihKQ3Cx3hmaKHVKuk7Uji=
lfDD4oj6yj9AOaRD8bUrSYU
X-Received: by 2002:a17:902:bc8b:: with SMTP id bb11-v6mr17483904plb.112.15=
38860552585;
        Sat, 06 Oct 2018 14:15:52 -0700 (PDT)
ARC-Seal: i=3D1; a=3Drsa-sha256; t=3D1538860552; cv=3Dnone;
        d=3D&lt;a href=3D"http://google.com"&gt;google.com&lt;/a&gt;; s=3Darc-20160816;
        b=3DmsMieQATahll6y8wSc1klnKK1h6cZExT6U19VCJhDchTpSc+X3viJ/BBJE9sQjZ=
pqz
         aE5mxLNHtj30kedWD6dy3Nz9jZA5slI2WQDNHGq5m7WRGx0Ox/82rJ91Ku2eZCerrA=
Xw
         I0DBK4orquua7CFlgsFMUqi51Qy9jOsi67PwUtZ0rJBU0oj5Ia6L/3joLxNiNW3uFb=
+4
         RjE8FQom/drttgLO1/qUZkVJtRMQLfuD4HgDxiZ1UiLT1Pyd9deBj340kP8DNL/eo+=
O5
         Fs2WqtbIRJNZ+m6YkNmZacwbBDJYO9F1q/VCaIXrVGar6bdFk7akrbCBRRazOUtzuv=
Ip
         62TA=3D=3D
ARC-Message-Signature: i=3D1; a=3Drsa-sha256; c=3Drelaxed/relaxed; d=3D&lt;a h=
ref=3D"http://google.com"&gt;google.com&lt;/a&gt;; s=3Darc-20160816;
        h=3Dreply-to:date:from:to:subject:content-description
         :content-transfer-encoding:mime-version:dkim-signature:message-id;
        bh=3DbZKCpfDUXSNEmmM7YESoOqQtDqU9iRUfIQqfoM00jZE=3D;
        b=3DbDXsgsILh3XKYd4HnkpD4f9QO8/Dz/hn5TwZ3XjV6AhMZeENemcao0uGZcD2P9R=
+E1
         ge1mfe1Nxv+5pUGs3QyRBhFYlrS8SHqljuQyy0gnDAw2ADgd5VyP9k0vXn+Gr4eYq5=
0j
         tqoRgnPAEN5zXAZHQqiKeKLFaL1yRjUf15A6Qocnz4HtDt/UEx5RCPWtJ2ReFriq2N=
ys
         YObVEgmPJ7EGkotBMnDJdOdKWxke2zwgPQ2qf0WE0grHgfiN91MhUHZSBKtBGyIINA=
ul
         G7oCF6sSsVUW3vv3kv3AFzHzDErK3q/+tNX7FfcSTVcUnugsQmBTHSUW28ClNBqKjI=
ej
         IYig=3D=3D
ARC-Authentication-Results: i=3D1; &lt;a href=3D"http://mx.google.com"&gt;mx.goog=
le.com&lt;/a&gt;;
       dkim=3Dfail header.i=3D@&lt;a href=3D"http://simpur.net.bn"&gt;simpur.net.=
bn&lt;/a&gt; header.s=3Dmail header.b=3Dolqh6Nzn;
       spf=3Dpermerror (&lt;a href=3D"http://google.com"&gt;google.com&lt;/a&gt;: perma=
nent error in processing during lookup of &lt;a href=3D"mailto:webmaster@simpu=
r.net.bn"&gt;webmaster@simpur.net.bn&lt;/a&gt;: &lt;a href=3D"http://spf.simpur.net.bn"=
&gt;spf.simpur.net.bn&lt;/a&gt; not found) smtp.mailfrom=3D&lt;a href=3D"mailto:webmast=
er@simpur.net.bn"&gt;webmaster@simpur.net.bn&lt;/a&gt;
Return-Path: &amp;lt;&lt;a href=3D"mailto:webmaster@simpur.net.bn"&gt;webmaster@simpu=
r.net.bn&lt;/a&gt;&amp;gt;
Received: from &lt;a href=3D"http://mail2.simpur.net.bn"&gt;mail2.simpur.net.bn&lt;/=
a&gt; ([202.152.94.151])
        by &lt;a href=3D"http://mx.google.com"&gt;mx.google.com&lt;/a&gt; with ESMTPS i=
d 4-v6si13785014plh.99.2018.10.06.14.15.50
        (version=3DTLS1_2 cipher=3DECDHE-RSA-AES128-GCM-SHA256 bits=3D128/1=
28);
        Sat, 06 Oct 2018 14:15:52 -0700 (PDT)
Received-SPF: permerror (&lt;a href=3D"http://google.com"&gt;google.com&lt;/a&gt;: perm=
anent error in processing during lookup of &lt;a href=3D"mailto:webmaster@simp=
ur.net.bn"&gt;webmaster@simpur.net.bn&lt;/a&gt;: &lt;a href=3D"http://spf.simpur.net.bn=
"&gt;spf.simpur.net.bn&lt;/a&gt; not found) client-ip=3D202.152.94.151;
Authentication-Results: &lt;a href=3D"http://mx.google.com"&gt;mx.google.com&lt;/a&gt;;
       dkim=3Dfail header.i=3D@&lt;a href=3D"http://simpur.net.bn"&gt;simpur.net.=
bn&lt;/a&gt; header.s=3Dmail header.b=3Dolqh6Nzn;
       spf=3Dpermerror (&lt;a href=3D"http://google.com"&gt;google.com&lt;/a&gt;: perma=
nent error in processing during lookup of &lt;a href=3D"mailto:webmaster@simpu=
r.net.bn"&gt;webmaster@simpur.net.bn&lt;/a&gt;: &lt;a href=3D"http://spf.simpur.net.bn"=
&gt;spf.simpur.net.bn&lt;/a&gt; not found) smtp.mailfrom=3D&lt;a href=3D"mailto:webmast=
er@simpur.net.bn"&gt;webmaster@simpur.net.bn&lt;/a&gt;
Message-Id: &amp;lt;&lt;a href=3D"mailto:5bb92608.1c69fb81.fe09b.f5a6SMTPIN_ADDED_=
MISSING@mx.google.com"&gt;5bb92608.1c69fb81.fe09b.f5a6SMTPIN_ADDED_MISSING@mx.=
google.com&lt;/a&gt;&amp;gt;
DKIM-Signature: v=3D1; a=3Drsa-sha256; q=3Ddns/txt; c=3Drelaxed/relaxed; d=
=3D&lt;a href=3D"http://simpur.net.bn"&gt;simpur.net.bn&lt;/a&gt;; s=3Dmail; h=3DReply-=
To:Date:From:To:Subject:Content-Description: Content-Transfer-Encoding:MIME=
-Version:Content-Type:Sender:Message-ID:Cc: Content-ID:Resent-Date:Resent-F=
rom:Resent-Sender:Resent-To:Resent-Cc: Resent-Message-ID:In-Reply-To:Refere=
nces:List-Id:List-Help:List-Unsubscribe: List-Subscribe:List-Post:List-Owne=
r:List-Archive; bh=3DbZKCpfDUXSNEmmM7YESoOqQtDqU9iRUfIQqfoM00jZE=3D; b=3Dol=
qh6NzndpLHXJsfV2IGF/cxmU 8o7m9hYRsmPMHAnmpKCm4j9N90I5ONJNG8fyjJdT142n4rItjf=
tlJJLX5nBQCTS367rCZS3PYw6Ti cZsbLWRZ7H8SZ6lFIDD2RznVVAYMg/p18B/lfckuPi6DvL0=
m3vSWhUrc6zdooFXG6gIc=3D;
Received: from [45.63.100.241] (helo=3D[10.8.7.6]) by &lt;a href=3D"http://mai=
l2.simpur.net.bn"&gt;mail2.simpur.net.bn&lt;/a&gt; with esmtpa (Exim 4.87) (envelope=
-from &amp;lt;&lt;a href=3D"mailto:webmaster@simpur.net.bn"&gt;webmaster@simpur.net.b=
n&lt;/a&gt;&amp;gt;) id 1g8dA9-0006qB-No; Sat, 06 Oct 2018 11:21:54 +0800
Content-Type: text/plain; charset=3D&amp;quot;iso-8859-1&amp;quot;
MIME-Version: 1.0
Content-Transfer-Encoding: quoted-printable
Content-Description: Mail message body
Subject: Attention Dear Beneficiary,
To: Recipients &amp;lt;&lt;a href=3D"mailto:webmaster@simpur.net.bn"&gt;webmaster@sim=
pur.net.bn&lt;/a&gt;&amp;gt;
From: Dorothy &amp;lt;&amp;lt;&lt;a href=3D"mailto:webmaster@simpur.net.bn"&gt;webmaster@=
simpur.net.bn&lt;/a&gt;&amp;gt;
Date: Sat, 06 Oct 2018 11:21:29 +0800
Reply-To: &lt;a href=3D"mailto:unitednation_unpaidcenter@yahoo.com"&gt;unitednati=
on_unpaidcenter@yahoo.com&lt;/a&gt;
X-Antivirus: Avast (VPS 181005-0, 10/05/2018), Outbound message
X-Antivirus-Status: Clean
United States Unpaid Payment Center New York, NY 10017, United States Atten=
=3D
tion Beneficiary,
This letter is from United Nations Unpaid Payment Center newly invented by =
=3D
the World Financial Service Authority United States Of America/United Kingd=
=3D
om.
This body was set up to discover all outstanding unpaid fund being owed by =
=3D
Governments, Companies or Individuals all over the world through Contract P=
=3D
ayment, Inheritance Payment, Consignment Payment and Lottery Winning Prize =
=3D
Payment, your name appeared among the beneficiaries who will receive a part=
=3D
-payment of USD$750,000.00 (Seven Hundred And Fifty Thousand United State D=
=3D
ollars Only) which has been approved today.
It will interest you to know that we have discovered an outstanding unpaid/=
=3D
unclaimed sum of money in favor of your name and a mandate has been given t=
=3D
o this body, United States Unpaid Payment Center to ensure that this fund g=
=3D
ets to you without any delay.
=3D20
Note that a special payment arrangement has been made with our paying bank =
=3D
to transfer the said fund directly to your Bank account or alternatively yo=
=3D
u can come in person to our office to receive the fund. You are hereby advi=
=3D
sed to urgently furnish this office with your detailed information to enabl=
=3D
e us open up communication with you regarding the release of your fund imme=
=3D
diately.
=3D20
The information required from you to enable us process your payment is as f=
=3D
ollows.
(1) Your Full Name:=3D20
(2) Residential Address:=3D20
(3) Phone Number:=3D20
(4) Profession:=3D20
(5) Age:=3D20
You are advised to contact us immediately with the above requested informat=
=3D
ion for further details.
=3D20
Thanks. Yours Truly Dr. woods Robert
---
This email has been checked for viruses by Avast antivirus software.
&lt;a href=3D"https://www.avast.com/antivirus"&gt;https://www.avast.com/antivirus=
&lt;/a&gt;
&lt;/pre&gt;&lt;/div&gt;&lt;/div&gt;&lt;br class=3D"gmail-Apple-interchange-newline"&gt;&lt;/div&gt;
--0000000000004a0d770577960936--
</t>
  </si>
  <si>
    <t xml:space="preserve">Return-Path: &lt;freddydynip@yahoo.com&gt;
X-Original-To: feeds@mail.ecrimex.net
Delivered-To: feeds@ecrimex.net
Received: from mail.apwg.org (mail.apwg.org [34.211.176.237])
 by mail.ecrimex.net (Postfix) with ESMTP id 679442A0109
 for &lt;feeds@mail.ecrimex.net&gt;; Sat,  6 Oct 2018 21:31:04 +0000 (UTC)
Authentication-Results: mail.ecrimex.net;
 dkim=pass (2048-bit key; unprotected) header.d=yahoo.com header.i=@yahoo.com header.b=Cx+mmPmQ;
 dkim-atps=neutral
Received: from mail0.ess.barracuda.com (mail0.ess.barracuda.com [64.235.153.7])
 by mail.apwg.org (Postfix) with ESMTPS id 2608FA07CE
 for &lt;reportphishing@apwg.org&gt;; Sat,  6 Oct 2018 21:31:04 +0000 (UTC)
Authentication-Results: mail.apwg.org;
 dkim=pass (2048-bit key; unprotected) header.d=yahoo.com header.i=@yahoo.com header.b=Cx+mmPmQ;
 dkim-atps=neutral
Received: from sonic311-22.consmr.mail.ne1.yahoo.com (sonic311-22.consmr.mail.ne1.yahoo.com [66.163.188.203]) by mx48.ess.sfj.cudaops.com (version=TLSv1.2 cipher=ECDHE-RSA-AES128-GCM-SHA256 bits=128 verify=NO); Sat, 06 Oct 2018 21:31:03 +0000
DKIM-Signature: v=1; a=rsa-sha256; c=relaxed/relaxed; d=yahoo.com; s=s2048; t=1538861462; bh=QY06+6QZk3kpW4AYHxveYdqDulVydkUZ77oaoHTLMVE=; h=Date:From:Reply-To:To:In-Reply-To:References:Subject:From:Subject; b=Cx+mmPmQT4Z/8UuVaDTbzECBiIWcTnWJXhUfA2RjnWRd8uXq3sm4vAVS+YbX1k8hnuukKu7lqeeY5qI4JeydYO9SB2GDurkQwWfDz7rQ3XRDwQCVtzHMWo0ECV9IPHDumVobrBhGBEdoVB+ZY3Ufj8/UXhyNZvSwLjXA7KlqZtbDc6JyvjV0W/ENoKSZmzXqqBWYkTPoMkI8btxyXL8GVacSARGttmzKzY6H4ixd3n9bft2yd45YCZ4p7mrFHTTvM4lid/i870Z93f0BgetvHWBiGbkF1pRoOKSSt8bTe/RTGPDVBdW9a7PlI7KarYU+QOlCqpT1WNqZ2yd4SfBYUg==
X-YMail-OSG: D7apfnwVM1lxyXq4bQ3VjiCvovvqVNEXzP3uFcUihgUXFEb.L6nW.6e1ZMdAsn.
 Xm06roQwG2kOPwra2pwsbMqXQdR8CpuNjQSlCpxXin4PZciwPKIJpLEgmGp5oFWGTxr30.vKF_yb
 ZG.s.v7P5oETbRHMtN0fVhtG6cbYtTXXxUGeHEmJpl5MbuiIjRmgerGPVVRAKgucFdECxE9pp8AF
 LNJGUdEXpnzNdWJAEg1mocwdh94232zwXWa6XPf0Joxws37eDiO2xLxHHC56bVgwG1rDZF0rgeYh
 nRQ7XaUgms2y.vHjX2ypyVU1DjaSQyUb9OxZcSbUzM2SNvkE0BcfG9_QQE..7mP0ig5lSBAugLVR
 qgb5CyYUUm9GsomHNRYR7hSsPILll29rZbDjpquQgj92lNOD4E7lRXR9MyXVT1MJO9Jh6Dd2uVfr
 cavQBIRKL8KCm8X2S7gp5cWANM2vlNNc7Zmarf6RbB7Z7E84xzt3Msg.0Cg3FbQRqpki1B2Wruzh
 7KNz_VE07N5sA83inTLjnfuJcwGFHiimvpMtHbVzY7KW.kS_sesInjGzMqOUkREilL0p6cHaAU5w
 QwtVMKxeuAgrQrUB9UNcMz8VzmhQDp8OXDveXFiVjt87jcnqYzWLfyJwEZm9NKmG62pxVZqRfzjp
 hN20sClUH5xoQHCs1Dv8V5n30G1lyQiOBH_8uHwsl0B8TPLfShpZR7DAW.qNO3nbZWyVAolj9p3i
 yHglreRdjPhlP6AB26nTzaUAC3gsyAMDdvHqaG1kjs1jGcw86sWwA1n0zDWdKdEge5GK.ssCr6T7
 sXpzyVaCVd85YTACQQ4wpXoBpIzQfbvf6MKpQPcwkKcQYasJ2NU4hxGbwTOPDgAfk_eeDSiRq2zv
 tgwqx2ZqgjfY1mT.BCaBYrphS3M3FonvVQAtIH_TT2wOrp1MBZCgXtmOyBR22G_iEcyh6lzDbBT4
 De2KgFCqoRy7l6bMg7mESqg79e0JhttpCQjbzd9O7_bEQ8j1OnuBhge2PxhY5Y1n2qbY.knuCoZn
 G3WjVAsJgAAz0EXvICuCdyXYSbSWOOX9u_rentgezUugKTnDUsV6h7gnSJJvoGZah
Received: from sonic.gate.mail.ne1.yahoo.com by sonic311.consmr.mail.ne1.yahoo.com with HTTP; Sat, 6 Oct 2018 21:31:02 +0000
Date: Sat, 6 Oct 2018 21:31:02 +0000 (UTC)
From: Fred Jones &lt;freddydynip@yahoo.com&gt;
Reply-To: Fred Jones &lt;freddydynip@yahoo.com&gt;
To: "spam@uce.gov" &lt;spam@uce.gov&gt;, 
 "phishing-report@us-cert.gov" &lt;phishing-report@us-cert.gov&gt;, 
 "reportphishing@apwg.org" &lt;reportphishing@apwg.org&gt;
Message-ID: &lt;1052741086.283593.1538861462234@mail.yahoo.com&gt;
In-Reply-To: &lt;imgGt9B9Hz.0sgYIFl.6IiFAa@burlaco.com&gt;
References: &lt;imgGt9B9Hz.0sgYIFl.6IiFAa@burlaco.com&gt;
Subject: Fw: Good day
MIME-Version: 1.0
Content-Type: multipart/alternative; 
 boundary="----=_Part_283592_1458907789.1538861462233"
X-Mailer: WebService/1.1.12512 YahooMailNeo Mozilla/5.0 (Windows NT 6.0; WOW64; rv:52.0) Gecko/20100101 Firefox/52.0
X-BESS-ID: 1538861462-777323-24401-143428-1
X-BESS-VER: 2018.13-r1810050002
X-BESS-Apparent-Source-IP: 66.163.188.203------=_Part_283592_1458907789.1538861462233
Content-Type: text/plain; charset=UTF-8
Content-Transfer-Encoding: quoted-printable
    =20
----- Forwarded Message -----
 From: Lilith &lt;Erika99@burlaco.com&gt;
 To: freddydynip &lt;freddydynip@yahoo.com&gt;=20
 Sent: Saturday, October 6, 2018 3:04 PM
 Subject: Good day
  =20
  I am looking for a discreet NSA relationship.=20
I am not looking for anything serious, just someone to please me and put a =
smile=20
on my face (if you can please me then i will return the favor).
 I=C3=A2=E2=82=AC=E2=84=A2m willing to try most things once. If you=C3=A2=
=E2=82=AC=E2=84=A2re interested, hit me up. I would love to share some fant=
asies. :)
View Angelina=C3=A2=E2=82=AC=E2=84=A2s Photos Here
It is FREE and need not any Credit Card.
 .=20
&lt;
 To Stop getting our newsletters click at the link:
 http://www.babedatingusawifes.com/unsub.php
=20
  =20
------=_Part_283592_1458907789.1538861462233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Lilith &amp;lt;Erika99=
@burlaco.com&amp;gt;&lt;br&gt; &lt;b&gt;&lt;span style=3D"font-weight: bold;"&gt;To:&lt;/span&gt;&lt;/b&gt; f=
reddydynip &amp;lt;freddydynip@yahoo.com&amp;gt; &lt;br&gt; &lt;b&gt;&lt;span style=3D"font-weight=
: bold;"&gt;Sent:&lt;/span&gt;&lt;/b&gt; Saturday, October 6, 2018 3:04 PM&lt;br&gt; &lt;b&gt;&lt;span st=
yle=3D"font-weight: bold;"&gt;Subject:&lt;/span&gt;&lt;/b&gt; Good day&lt;br&gt; &lt;/font&gt; &lt;/div&gt; =
&lt;div class=3D"y_msg_container"&gt;&lt;br&gt;&lt;div id=3D"yiv2736441820"&gt;
 &lt;div&gt;
 &lt;div&gt;
I am looking for a discreet NSA relationship. &lt;br&gt;
I am not looking for anything serious, just someone to please me and put a =
smile &lt;br&gt;
on my face (if you can please me then i will return the favor).&lt;br&gt;
 I=C3=A2=E2=82=AC=E2=84=A2m willing to try most things once. If you=C3=A2=
=E2=82=AC=E2=84=A2re interested, hit me up. I would love to share some fant=
asies. :)&lt;br&gt;
&lt;a rel=3D"nofollow" target=3D"_blank" class=3D"removed-link" href=3D""&gt;View=
 Angelina=C3=A2=E2=82=AC=E2=84=A2s Photos Here&lt;/a&gt;&lt;br&gt;&lt;br&gt;
It is FREE and need not any Credit Card.&lt;br&gt;
&lt;img src=3D"http://www.babedatingusawifes.com/j/mJjzmYX8boV5cnc3krtCmPWjGrZ=
4d0sDDp5s96hRRdk.gif"&gt;
 &lt;/div&gt;.
  &lt;br&gt;&lt;br&gt;&lt;br&gt;&lt;br&gt;&lt;br&gt;&lt;br&gt;&lt;br&gt;&lt;br&gt;&lt;br&gt;&lt;br&gt;&lt;br&gt;&lt;br&gt;&lt;br&gt;&lt;br&gt;&lt;br&gt;&lt;br&gt;&lt;br&gt;&lt;br&gt;&amp;=
lt;&lt;br&gt;&lt;br&gt;&lt;hr&gt;
   To Stop getting our newsletters click at the link:&lt;br&gt;
    &lt;a rel=3D"nofollow" target=3D"_blank" class=3D"removed-link" href=3D""&gt;=
http://www.babedatingusawifes.com/unsub.php&lt;/a&gt;&lt;br&gt;
 &lt;/div&gt;
&lt;/div&gt;&lt;br&gt;&lt;br&gt;&lt;/div&gt; &lt;/div&gt; &lt;/div&gt;  &lt;/div&gt;&lt;/div&gt;&lt;/body&gt;&lt;/html&gt;
------=_Part_283592_1458907789.1538861462233--
</t>
  </si>
  <si>
    <t xml:space="preserve">Return-Path: &lt;akybrky@ymail.com&gt;
X-Original-To: feeds@mail.ecrimex.net
Delivered-To: feeds@ecrimex.net
Received: from mail.apwg.org (mail.apwg.org [34.211.176.237])
 by mail.ecrimex.net (Postfix) with ESMTP id 6BBB52A0104
 for &lt;feeds@mail.ecrimex.net&gt;; Sat,  6 Oct 2018 07:40:46 +0000 (UTC)
Authentication-Results: mail.ecrimex.net;
 dkim=pass (2048-bit key; unprotected) header.d=ymail.com header.i=@ymail.com header.b=Y+1prsao;
 dkim-atps=neutral
Received: from mail20.ess.barracuda.com (mail20.ess.barracuda.com [209.222.83.78])
 by mail.apwg.org (Postfix) with ESMTPS id 2F6A7A07C6
 for &lt;reportphishing@apwg.org&gt;; Sat,  6 Oct 2018 07:40:46 +0000 (UTC)
Authentication-Results: mail.apwg.org;
 dkim=pass (2048-bit key; unprotected) header.d=ymail.com header.i=@ymail.com header.b=Y+1prsao;
 dkim-atps=neutral
Received: from sonic311-21.consmr.mail.ne1.yahoo.com (sonic311-21.consmr.mail.ne1.yahoo.com [66.163.188.202]) by mx2012.ess.tym.cudaops.com (version=TLSv1.2 cipher=ECDHE-RSA-AES128-GCM-SHA256 bits=128 verify=NO); Sat, 06 Oct 2018 07:40:45 +0000
DKIM-Signature: v=1; a=rsa-sha256; c=relaxed/relaxed; d=ymail.com; s=s2048; t=1538811644; bh=w3cEjjrm5QjJdBUKaljzPKcvycRkZ2RWMs1fMkhzzNc=; h=Date:From:Reply-To:To:Subject:References:From:Subject; b=Y+1prsaoslG94uAdatL4cp3waZY8hSbjgD8NcF7XmKtMhrT4fLj/dufKOL/tMq31PIfyaQZz7GQFBnYw0XbYIkrgaclVEtekfkTbD5Avtpc7u1I1jjXkVX5ZV7oNChZauWgovqfIEwfCjQ2p66jijKIAzbMxJqq9WmJloCO8znyvZ2HWVCMnV26W3Pp40Rk6zFwXx0B4OM46Ce5YAJqE6ynG6UPjwkjxRQotbBPF4A2t1TobNpiC/VHrc0BDVwHMwI8k0c1YYpxDX1Wr358bfhc5uxnyZVwQgXMsOsoUwzA2FqDRfJ/xkMBX3Dbd6mo3nX8vJ7zZGUsfSKcAa+oduA==
X-YMail-OSG: P6Z.l.cVM1nUWeJ9OzuePYdePg9tHth6Qq9d7dgUGSJv0NBIgEm7o1TiBcqQIyX
 YkXdOavibtY2y5DURSIY52kzxwrUlDbhMdyPlgVtqhZRNs0hKQcGWO1S4605texU0LTy9Fpbe27i
 z0U1Wcss_.k_6EOOo999yuqwDTEAxh82Hj9oL_t.zJx46BVbWQehcpAu5DU8t_Cg2mvkb1JkdG1c
 gKuR0pyTeOTVYwD3ontwvAXCgUX3VJm54eMsjKz2Lv_aeqIYt7mzXnY3rbstxVVpk3YLCR5o5eSq
 .nJHJaIgY8ijPnKpyrhuGgKAqyL1z4Ze9xyAvAJQVdfajoV3LFZwPjKSgrFfAsidm6qbrt7wUcI0
 8_C_0te4IFkNY_fkVtx_lNtAhcLW2m_xez5tHT46cYm5kexCiDTQYKnW6KUqyWl4D8IMCMHl2AO4
 JeZpR4UTbNhtkxc_q_Xdz1WhuS8x1BUZ.kctczrSyxn5PfajNxZ9VFjpUbaATrdyR1Gz6dBFBwAq
 pam1knNsBIkLNhRNPJs.17iTy0aXRqnYlCdnzpDDkdvgHqppbdTLe1mg5caV87b3MBsugZTtWDbL
 X0cHM_p_RYbe37RtdV7yUQxvcH2u5FbVdzw5n.vCj.vONcxqk1TXYd_pwXasbz8L7OvsMkt2Gi31
 xzzn1OzxdXpD79e422CGq_oq.acKegAnmyJ6Af_hkHtBcYqh52DFBjMVy0ZsBycRn59V3R6FtK1u
 cJ95u.UN3UVyHOHZqiyZowDUdqzXR8qiTu4s.LTaB6byaXcrSC9ExjMEC75LgJh5d8XirUV.H5dM
 Zc6i0oi7JpvxOh22GSP0Uy3fXYTWx0JlYLYxdu4YqEVFupO5lc5VsnhVIQnndFEOxTlj3C0UDkp1
 rYDsUEPkrNR6nWvtipgpVxjKXPAbp.1Ic2Qh0piONAmqhao7_Tq_bC7YkVM5I4m99Fu3AILRT555
 YDpIjv71P6KK0Cb2ZDm6QQsyD0Az8nXEwqL2aV5QC1MbJ8Uf0vWAT1rmuquEii1Ptk3Yohd8TNCH
 vNWiq2rq4U.AWpsm3Oi7faSrRYR_eZSGZVBNiXRMMbC0lPg--
Received: from sonic.gate.mail.ne1.yahoo.com by sonic311.consmr.mail.ne1.yahoo.com with HTTP; Sat, 6 Oct 2018 07:40:44 +0000
Date: Sat, 6 Oct 2018 07:40:42 +0000 (UTC)
From: Akybrky &lt;akybrky@ymail.com&gt;
Reply-To: Akybrky &lt;akybrky@ymail.com&gt;
To: Govt Spam &lt;spam@uce.gov&gt;
Message-ID: &lt;2115652428.122038.1538811642539@mail.yahoo.com&gt;
Subject: Fw: COMPENSATION UNIT, IN AFFILIATION WITH THE UNITED NATIONS
 ORGANIZATION
MIME-Version: 1.0
Content-Type: multipart/alternative; 
 boundary="----=_Part_122037_1137596072.1538811642536"
References: &lt;2115652428.122038.1538811642539.ref@mail.yahoo.com&gt;
X-Mailer: WebService/1.1.12512 YahooMailNeo Mozilla/5.0 (Windows NT 6.1; rv:60.0) Gecko/20100101 Firefox/60.0
X-BESS-ID: 1538811645-1006577-31220-135845-1
X-BESS-VER: 2018.13-r1810030000
X-BESS-Apparent-Source-IP: 66.163.188.202------=_Part_122037_1137596072.1538811642536
Content-Type: text/plain; charset=UTF-8
Content-Transfer-Encoding: quoted-printable
X-Apparently-To: akybrky@ymail.com; Sat, 15 Sep 2018 12:54:15 +0000
Return-Path: &lt;cgonzalez@eco.unne.edu.ar&gt;
X-YahooFilteredBulk: 200.45.54.45
Received-SPF: pass (domain of eco.unne.edu.ar designates 200.45.54.45 as pe=
rmitted sender)
X-YMailISG: sl2fAdYWLDsBTgZU_0Vvk2ktKuoXNozFHP6OczB0SRMMcH_r
 OXJCyvXDIITe0eb3wJr91OdzuNo3DrDZUj1RuHvQ.Zaxty4TjOTAAxofVbg9
 x5e9OPczbR8073EMQoDLjnXhVvon0zmVc9nUOu4N5ugr4wbT1yWxNkjpcDiY
 xrWqWFtX5a.U2kQ1ich7PUmPPV9VY4Y7uxBKgLdtFRQSadY7vD6zH4hFMgfD
 73caT2D2xHxxBr_6bF1R4LU4FBnsi4WFQYG1HHQqlXkVd9.2uB9HVx.8X9vu
 HAUjyocZx85s3SZ_qwJddVaDGJJI5wdVGKykQ7rOIO85YEdOS4iVA60wIIBz
 BKfpsco1loFdvY9vCgKMEiob.kJYrYgYV425PzpWIUDtUCDjxntOikAeykd.
 GhPGaqnawuC5S8qBDEjHnFJLwTPXNnmUCKYOe2NvnqME3LhpheT.3LiAlzH.
 6zXZ9ft08uUXggypQvorv7ujP7yHAOBfHu5TVExIZNChpvaudWt7nYKVTf90
 2BdubbnUEif3UrcsYHA7ZCVgh_E1hJJLIV4RDWDw93xRcvzLhfry4Bq.rabk
 PocDNbRjHN9NL2FpV4MgEk_AaEFrpyF.Sk5wYonOcrX1gSfVv29nvPBkKdoc
 xV8r82gvH1cF0Uc9ilHQt6D9Lm00C7tqLhnSbOH8PXO.kyCW.svT3X8PEldL
 CHammGkjbhi5LHINACfgDYZXnkKXvPQKRvBANSssyOwsfgh8vHCC8tT.7ee4
 .vyfEAt8as8TU9ERDkNfAlmd2ZvMRPdTqxfp3LNY5joDGHURqdcl7tVCqA32
 EZAj_yXZv7LDshC0tbnoDWedgzMAckiEFH8YJ.NNwWv21trVkadikns_4Exa
 oDUREeJrN.FbVTbB2uVPsZUWtF2VtTj7dQDUnhre_vw8_2moEfdFr7ORX8rN
 o3.CVZPD2k_pa0R8e0h5tJ_iy2jkxcQ.TQygW_QIB.x7vBtBXSp4cePmPmGz
 NrYBFzo71HqKrPrBXIhALCzzwh7jzrNsXlJ3fvsS493lb3wd8j1AU721cVWy
 U4kKos5F9Tk7NqPSXeeE9qp_Yy8vIy.PdKhYn4a3TabtNW22ox6pVp9jo8MU
 wDNbFxnnE.EdiDtaZw5suonWt.7PXHWcA2qkhc85Ab3YhVw2PxM8nPt86DFh
 vk93Bsntl4qznL3juQsh9.awZyk09aGN2_GD0utXQ.B5Ofy5OM7.FUcuWq3o
X-Originating-IP: [200.45.54.45]
Authentication-Results: mta4489.mail.bf1.yahoo.com  from=3Deco.unne.edu.ar;=
 domainkeys=3Dneutral (no sig);  from=3Deco.unne.edu.ar; dkim=3Dneutral (no=
 sig)
Received: from 127.0.0.1  (EHLO eco.unne.edu.ar) (200.45.54.45)
  by mta4489.mail.bf1.yahoo.com with SMTPS; Sat, 15 Sep 2018 12:54:15 +0000
Received: (qmail 3131 invoked by uid 89); 15 Sep 2018 12:35:41 -0000
Received: by simscan 1.3.1 ppid: 2630, pid: 3117, t: 0.4723s
         scanners: attach: 1.3.1
Received: from unknown (HELO User) (cgonzalez@eco.unne.edu.ar@158.69.115.24=
3)
  by eco.unne.edu.ar with ESMTPA; 15 Sep 2018 12:35:40 -0000
Reply-To: &lt;zeithbank147@gmail.com&gt;
From: "ZENITH BANK PLC"&lt;cgonzalez@eco.unne.edu.ar&gt;
Subject: COMPENSATION UNIT, IN AFFILIATION WITH THE UNITED NATIONS ORGANIZA=
TION
Date: Sat, 15 Sep 2018 05:49:54 -0700
MIME-Version: 1.0
Content-Type: text/plain;
=09charset=3D"Windows-1251"
Content-Transfer-Encoding: 7bit
X-Priority: 3
X-MSMail-Priority: Normal
X-Mailer: Microsoft Outlook Express 6.00.2600.0000
X-MimeOLE: Produced By Microsoft MimeOLE V6.00.2600.0000
Content-Length: 2042
    =20
----- Forwarded Message -----
 From: ZENITH BANK PLC &lt;cgonzalez@eco.unne.edu.ar&gt;
 To:=20
 Sent: Saturday, September 15, 2018 8:54 AM
 Subject: COMPENSATION UNIT, IN AFFILIATION WITH THE UNITED NATIONS ORGANIZ=
ATION
  =20
ZENITH BANK PLC, COMPENSATION UNIT, IN AFFILIATION WITH THE UNITED NATIONS =
ORGANIZATION.
UNITED NATIONS (UNITED NATIONS ASSISTED PROGRAMME)
DIRECTORATE OF INTERNATIONAL PAYMENT AND TRANSFERS.
UNITED NATIONS LIASION OFFICE
UNITED KINGDOM - LONDON
Our Ref: ZB/NF/UN/XX027.
=20
=20
Attention:
=20
=20
This is to kindly inform you about the current update on the released of yo=
ur legal funds. We have been having a meeting for the pass few days which e=
nded today with the General Members of the UNITED NATIONS Organization Main=
 Bodies.
=20
=20
The UNITED NATIONS have agreed to compensate you with the sum of USD$3,500,=
000.00 million dollars through a secured/ certified mode of payment Via ATM=
 MasterCard. Therefore, we are happy to inform you that an arrangement has =
perfectly been concluded to affect your payment as soon as possible in our =
bid to be transparent. However, it is our pleasure to inform you that your =
ATM MasterCard=C2=A0 will be process and sent through our regional branch o=
ffice in EAST ORANGE New Jersey USA.
=20
=20
Your ATM MasterCard has been approved and upgraded in your favor.=C2=A0 You=
 can make redraw from any ATM Machine in any part of the world but the amou=
nt you can withdraw per day is US$10,000.00.
=20
This includes every foreign contractors that may have not received their co=
ntract sum, and people that have had an unfinished transaction or internati=
onal businesses that failed due to Government problems etc. We found your n=
ame in our list and that is why we are contacting you, and we are happy to =
announce to you that every necessary legal arrangement regarding to your Co=
mpensation has been signed and sealed. Therefore, you should send your Full=
 Name, Occupation, Age, Telephone number and Your Contact home address, whe=
re you want your ATM MasterCard to be=C2=A0 delivered.
=20
=20
Hoping to hear from you soon
=20
=20
Regards,
=20
Mr. Michael Corbat
Foreign Allocation /Remittance Manager:
ZENITH BANK PLC LONDON
Address: 33 Canada Square, Canary Wharf,
London E14 5LB UK
Official Email:=C2=A0 zenithbank.1plc@accountant.com
Phone No: +442033229263
  =20
------=_Part_122037_1137596072.1538811642536
Content-Type: text/html; charset=UTF-8
Content-Transfer-Encoding: quoted-printable
&lt;html&gt;&lt;head&gt;&lt;/head&gt;&lt;body&gt;&lt;div style=3D"color:#000; background-color:#fff; f=
ont-family:Helvetica Neue, Helvetica, Arial, Lucida Grande, sans-serif;font=
-size:13px"&gt;&lt;pre id=3D"yui_3_16_0_ym19_1_1538810849071_15852"&gt;X-Apparently-=
To: akybrky@ymail.com; Sat, 15 Sep 2018 12:54:15 +0000
Return-Path: &amp;lt;cgonzalez@eco.unne.edu.ar&amp;gt;
X-YahooFilteredBulk: 200.45.54.45
Received-SPF: pass (domain of eco.unne.edu.ar designates 200.45.54.45 as pe=
rmitted sender)
X-YMailISG: sl2fAdYWLDsBTgZU_0Vvk2ktKuoXNozFHP6OczB0SRMMcH_r
 OXJCyvXDIITe0eb3wJr91OdzuNo3DrDZUj1RuHvQ.Zaxty4TjOTAAxofVbg9
 x5e9OPczbR8073EMQoDLjnXhVvon0zmVc9nUOu4N5ugr4wbT1yWxNkjpcDiY
 xrWqWFtX5a.U2kQ1ich7PUmPPV9VY4Y7uxBKgLdtFRQSadY7vD6zH4hFMgfD
 73caT2D2xHxxBr_6bF1R4LU4FBnsi4WFQYG1HHQqlXkVd9.2uB9HVx.8X9vu
 HAUjyocZx85s3SZ_qwJddVaDGJJI5wdVGKykQ7rOIO85YEdOS4iVA60wIIBz
 BKfpsco1loFdvY9vCgKMEiob.kJYrYgYV425PzpWIUDtUCDjxntOikAeykd.
 GhPGaqnawuC5S8qBDEjHnFJLwTPXNnmUCKYOe2NvnqME3LhpheT.3LiAlzH.
 6zXZ9ft08uUXggypQvorv7ujP7yHAOBfHu5TVExIZNChpvaudWt7nYKVTf90
 2BdubbnUEif3UrcsYHA7ZCVgh_E1hJJLIV4RDWDw93xRcvzLhfry4Bq.rabk
 PocDNbRjHN9NL2FpV4MgEk_AaEFrpyF.Sk5wYonOcrX1gSfVv29nvPBkKdoc
 xV8r82gvH1cF0Uc9ilHQt6D9Lm00C7tqLhnSbOH8PXO.kyCW.svT3X8PEldL
 CHammGkjbhi5LHINACfgDYZXnkKXvPQKRvBANSssyOwsfgh8vHCC8tT.7ee4
 .vyfEAt8as8TU9ERDkNfAlmd2ZvMRPdTqxfp3LNY5joDGHURqdcl7tVCqA32
 EZAj_yXZv7LDshC0tbnoDWedgzMAckiEFH8YJ.NNwWv21trVkadikns_4Exa
 oDUREeJrN.FbVTbB2uVPsZUWtF2VtTj7dQDUnhre_vw8_2moEfdFr7ORX8rN
 o3.CVZPD2k_pa0R8e0h5tJ_iy2jkxcQ.TQygW_QIB.x7vBtBXSp4cePmPmGz
 NrYBFzo71HqKrPrBXIhALCzzwh7jzrNsXlJ3fvsS493lb3wd8j1AU721cVWy
 U4kKos5F9Tk7NqPSXeeE9qp_Yy8vIy.PdKhYn4a3TabtNW22ox6pVp9jo8MU
 wDNbFxnnE.EdiDtaZw5suonWt.7PXHWcA2qkhc85Ab3YhVw2PxM8nPt86DFh
 vk93Bsntl4qznL3juQsh9.awZyk09aGN2_GD0utXQ.B5Ofy5OM7.FUcuWq3o
X-Originating-IP: [200.45.54.45]
Authentication-Results: mta4489.mail.bf1.yahoo.com  from=3Deco.unne.edu.ar;=
 domainkeys=3Dneutral (no sig);  from=3Deco.unne.edu.ar; dkim=3Dneutral (no=
 sig)
Received: from 127.0.0.1  (EHLO eco.unne.edu.ar) (200.45.54.45)
  by mta4489.mail.bf1.yahoo.com with SMTPS; Sat, 15 Sep 2018 12:54:15 +0000
Received: (qmail 3131 invoked by uid 89); 15 Sep 2018 12:35:41 -0000
Received: by simscan 1.3.1 ppid: 2630, pid: 3117, t: 0.4723s
         scanners: attach: 1.3.1
Received: from unknown (HELO User) (cgonzalez@eco.unne.edu.ar@158.69.115.24=
3)
  by eco.unne.edu.ar with ESMTPA; 15 Sep 2018 12:35:40 -0000
Reply-To: &amp;lt;zeithbank147@gmail.com&amp;gt;
From: "ZENITH BANK PLC"&amp;lt;cgonzalez@eco.unne.edu.ar&amp;gt;
Subject: COMPENSATION UNIT, IN AFFILIATION WITH THE UNITED NATIONS ORGANIZA=
TION
Date: Sat, 15 Sep 2018 05:49:54 -0700
MIME-Version: 1.0
Content-Type: text/plain;
=09charset=3D"Windows-1251"
Content-Transfer-Encoding: 7bit
X-Priority: 3
X-MSMail-Priority: Normal
X-Mailer: Microsoft Outlook Express 6.00.2600.0000
X-MimeOLE: Produced By Microsoft MimeOLE V6.00.2600.0000
Content-Length: 2042&lt;/pre&gt;&lt;div id=3D"yui_3_16_0_ym19_1_1538810849071_15835"=
&gt;&lt;span&gt;&lt;/span&gt;&lt;/div&gt;&lt;div class=3D"qtdSeparateBR"&gt;&lt;br&gt;&lt;br&gt;&lt;/div&gt;&lt;div class=
=3D"yahoo_quoted" id=3D"yui_3_16_0_ym19_1_1538810849071_15847" style=3D"dis=
play: block;"&gt;  &lt;div style=3D"font-family: Helvetica Neue, Helvetica, Arial=
, Lucida Grande, sans-serif; font-size: 13px;" id=3D"yui_3_16_0_ym19_1_1538=
810849071_15846"&gt; &lt;div style=3D"font-family: HelveticaNeue, Helvetica Neue,=
 Helvetica, Arial, Lucida Grande, sans-serif; font-size: 16px;" id=3D"yui_3=
_16_0_ym19_1_1538810849071_15845"&gt; &lt;div dir=3D"ltr" id=3D"yui_3_16_0_ym19_1=
_1538810849071_15844"&gt; &lt;font size=3D"2" face=3D"Arial"&gt; &lt;br&gt;----- Forwarded=
 Message -----&lt;br&gt; &lt;b&gt;&lt;span style=3D"font-weight:bold;"&gt;From:&lt;/span&gt;&lt;/b&gt; ZE=
NITH BANK PLC &amp;lt;cgonzalez@eco.unne.edu.ar&amp;gt;&lt;br&gt; &lt;b&gt;&lt;span style=3D"font-=
weight: bold;"&gt;To:&lt;/span&gt;&lt;/b&gt;  &lt;br&gt; &lt;b&gt;&lt;span style=3D"font-weight: bold;"&gt;S=
ent:&lt;/span&gt;&lt;/b&gt; Saturday, September 15, 2018 8:54 AM&lt;br&gt; &lt;b&gt;&lt;span style=3D"=
font-weight: bold;"&gt;Subject:&lt;/span&gt;&lt;/b&gt; COMPENSATION UNIT, IN AFFILIATION W=
ITH THE UNITED NATIONS ORGANIZATION&lt;br&gt; &lt;/font&gt; &lt;/div&gt; &lt;div class=3D"y_msg_=
container"&gt;&lt;br&gt;&lt;div dir=3D"ltr"&gt;ZENITH BANK PLC, COMPENSATION UNIT, IN AFFI=
LIATION WITH THE UNITED NATIONS ORGANIZATION.&lt;br&gt;&lt;/div&gt;&lt;div dir=3D"ltr"&gt;UNI=
TED NATIONS (UNITED NATIONS ASSISTED PROGRAMME)&lt;br&gt;&lt;/div&gt;&lt;div dir=3D"ltr"&gt;D=
IRECTORATE OF INTERNATIONAL PAYMENT AND TRANSFERS.&lt;br&gt;&lt;/div&gt;&lt;div dir=3D"ltr=
"&gt;UNITED NATIONS LIASION OFFICE&lt;br&gt;&lt;/div&gt;&lt;div dir=3D"ltr"&gt;UNITED KINGDOM - =
LONDON&lt;br&gt;&lt;/div&gt;&lt;div dir=3D"ltr"&gt;Our Ref: ZB/NF/UN/XX027.&lt;br&gt;&lt;/div&gt;&lt;div dir=
=3D"ltr"&gt; &lt;br&gt;&lt;/div&gt;&lt;div dir=3D"ltr"&gt; &lt;br&gt;&lt;/div&gt;&lt;div dir=3D"ltr"&gt;Attention:=
&lt;br&gt;&lt;/div&gt;&lt;div dir=3D"ltr"&gt; &lt;br&gt;&lt;/div&gt;&lt;div dir=3D"ltr"&gt; &lt;br&gt;&lt;/div&gt;&lt;div dir=
=3D"ltr"&gt;This is to kindly inform you about the current update on the relea=
sed of your legal funds. We have been having a meeting for the pass few day=
s which ended today with the General Members of the UNITED NATIONS Organiza=
tion Main Bodies.&lt;br&gt;&lt;/div&gt;&lt;div dir=3D"ltr"&gt; &lt;br&gt;&lt;/div&gt;&lt;div dir=3D"ltr"&gt; &lt;b=
r&gt;&lt;/div&gt;&lt;div dir=3D"ltr"&gt;The UNITED NATIONS have agreed to compensate you w=
ith the sum of USD$3,500,000.00 million dollars through a secured/ certifie=
d mode of payment Via ATM MasterCard. Therefore, we are happy to inform you=
 that an arrangement has perfectly been concluded to affect your payment as=
 soon as possible in our bid to be transparent. However, it is our pleasure=
 to inform you that your ATM MasterCard&amp;nbsp; will be process and sent thro=
ugh our regional branch office in EAST ORANGE New Jersey USA.&lt;br&gt;&lt;/div&gt;&lt;div=
 dir=3D"ltr"&gt; &lt;br&gt;&lt;/div&gt;&lt;div dir=3D"ltr"&gt; &lt;br&gt;&lt;/div&gt;&lt;div dir=3D"ltr"&gt;Your A=
TM MasterCard has been approved and upgraded in your favor.&amp;nbsp; You can m=
ake redraw from any ATM Machine in any part of the world but the amount you=
 can withdraw per day is US$10,000.00.&lt;br&gt;&lt;/div&gt;&lt;div dir=3D"ltr"&gt; &lt;br&gt;&lt;/div=
&gt;&lt;div dir=3D"ltr"&gt;This includes every foreign contractors that may have not=
 received their contract sum, and people that have had an unfinished transa=
ction or international businesses that failed due to Government problems et=
c. We found your name in our list and that is why we are contacting you, an=
d we are happy to announce to you that every necessary legal arrangement re=
garding to your Compensation has been signed and sealed. Therefore, you sho=
uld send your Full Name, Occupation, Age, Telephone number and Your Contact=
 home address, where you want your ATM MasterCard to be&amp;nbsp; delivered.&lt;br=
&gt;&lt;/div&gt;&lt;div dir=3D"ltr"&gt; &lt;br&gt;&lt;/div&gt;&lt;div dir=3D"ltr"&gt; &lt;br&gt;&lt;/div&gt;&lt;div dir=3D"=
ltr"&gt;Hoping to hear from you soon&lt;br&gt;&lt;/div&gt;&lt;div dir=3D"ltr"&gt; &lt;br&gt;&lt;/div&gt;&lt;div=
 dir=3D"ltr"&gt; &lt;br&gt;&lt;/div&gt;&lt;div dir=3D"ltr"&gt;Regards,&lt;br&gt;&lt;/div&gt;&lt;div dir=3D"ltr"=
&gt; &lt;br&gt;&lt;/div&gt;&lt;div dir=3D"ltr"&gt;Mr. Michael Corbat&lt;br&gt;&lt;/div&gt;&lt;div dir=3D"ltr"&gt;F=
oreign Allocation /Remittance Manager:&lt;br&gt;&lt;/div&gt;&lt;div dir=3D"ltr"&gt;ZENITH BAN=
K PLC LONDON&lt;br&gt;&lt;/div&gt;&lt;div dir=3D"ltr"&gt;Address: 33 Canada Square, Canary Wh=
arf,&lt;br&gt;&lt;/div&gt;&lt;div dir=3D"ltr"&gt;London E14 5LB UK&lt;br&gt;&lt;/div&gt;&lt;div dir=3D"ltr"&gt;=
Official Email:&amp;nbsp; &lt;a ymailto=3D"mailto:zenithbank.1plc@accountant.com" =
class=3D"removed-link" href=3D""&gt;zenithbank.1plc@accountant.com&lt;/a&gt;&lt;br&gt;&lt;/di=
v&gt;&lt;div dir=3D"ltr"&gt;Phone No: +442033229263&lt;br&gt;&lt;/div&gt;&lt;br&gt;&lt;br&gt;&lt;/div&gt; &lt;/div&gt; &lt;=
/div&gt;  &lt;/div&gt;&lt;/div&gt;&lt;/body&gt;&lt;/html&gt;
------=_Part_122037_1137596072.1538811642536--
</t>
  </si>
  <si>
    <t xml:space="preserve">Return-Path: &lt;heyyou1313@aol.com&gt;
X-Original-To: feeds@mail.ecrimex.net
Delivered-To: feeds@ecrimex.net
Received: from mail.apwg.org (mail.apwg.org [34.211.176.237])
 by mail.ecrimex.net (Postfix) with ESMTP id 870B22A0104
 for &lt;feeds@mail.ecrimex.net&gt;; Sat,  6 Oct 2018 15:13:35 +0000 (UTC)
Authentication-Results: mail.ecrimex.net;
 dkim=pass (2048-bit key; unprotected) header.d=aol.com header.i=@aol.com header.b=FN2NWFqm;
 dkim-atps=neutral
Received: from mail20.ess.barracuda.com (mail20.ess.barracuda.com [209.222.83.78])
 by mail.apwg.org (Postfix) with ESMTPS id 41EB6A07C8
 for &lt;reportphishing@apwg.org&gt;; Sat,  6 Oct 2018 15:13:35 +0000 (UTC)
Authentication-Results: mail.apwg.org;
 dkim=pass (2048-bit key; unprotected) header.d=aol.com header.i=@aol.com header.b=FN2NWFqm;
 dkim-atps=neutral
Received: from sonic317-34.consmr.mail.ne1.yahoo.com (sonic317-34.consmr.mail.ne1.yahoo.com [66.163.184.45]) by mx2007.ess.tym.cudaops.com (version=TLSv1.2 cipher=ECDHE-RSA-AES128-GCM-SHA256 bits=128 verify=NO); Sat, 06 Oct 2018 15:13:34 +0000
DKIM-Signature: v=1; a=rsa-sha256; c=relaxed/relaxed; d=aol.com; s=a2048; t=1538838814; bh=gxvxbOpfW8LH5YSwrivtGJVb6OGxTMfbgGhh2go8yGs=; h=Date:From:To:Subject:References:From:Subject; b=FN2NWFqmBt/Vrk0RMSkIICNcMqy2AuMXP+iMOKggW4KH4f/H7VhRVPD39VW/Bo/iAU5/9dDUNLfMrYKCVXOflXG6HcHhYUZWGbm7BSvEKOIRuwI2gpUbLYsYaNoVIbsC7nxEqpNeLE27HaqDfO76txAPeRC4tVvnvEZfx4k4FqIh7Q4UquvXqj8iKrkiJq0Lw1dDpSYo3apdGTi84x3nqu/Dc0cFZIT2yJUEMZK09NC6WAHUchDvYzgYfdPL9Uw3XhwOkdoYqNYkXaerQi3YjZQ5MnXXx9t1dY9X+sr6a7O7z+BCJPOutmoCg4ZWJLFIIDfjANYIcSQPr1A8fLeKfQ==
X-YMail-OSG: O5xS2BEVM1lFHgOtrc1sU7eTemKiLjRFCUMdO78ZLqSCugVpZm12br8VQTFPtBM
 cg8kjlufBbYydJoKC7G_WlnghCrIdb1mJ0wkknIk_1RHRPJTjfYAtQreeQtDyCPt1LxR8XtyKCiJ
 5EH2h_7FRxp6M_XxOK8G2.MHLqA8ETGfqe.jOKvGpCyqXVe5H1WNWFUcK_OTFtjHTvx2Dw0u6R03
 lqWVtszkYtSv8mJeowm2r6jclxkrS2_YtgAGWlnwBtVnbtHAx_HE5_chcawrhzG.Ue_UaiSPursC
 as.sJk9LCY2LhhV2Y3Ln6z6Gl8W5GkVXrYBpCnMDewFYq7IGAi4H4M54fxT.m0M481uRlXiE8h_o
 OmEJOQmrG8uy36ZRS0yZCZQC9xPj3BdQpJZDWgOp4T5u_N5nGn5oikYlpzdBR31iUTKqQnnXCdUX
 yDdl00l9ECPIqEFeoWOjRY0O3BM.YjPVqM5m18gL81Ewsz6xXajKx0VXuWkdyaM1KHqmTTIu4D_5
 LBz2JmImvBXdfu7c0MJKOJO9pOOx8wKGMQlLb2Xynefv3cid1fKovZQqyqSA9vA1rjs8rQhqwRy2
 mWjQy6rTDyb5xs3EqV3DEdb1mjz8v.Cu7GiRiMb_x3gQPuCB2rF1kAtrMyLIEcDXdfFYlOWlsXSR
 4Uwpkq_pg.S_PZgnkJYUFwfugCgTyL6QOY9iXEljwd536hzpgVt9jIK4RcGhdb4Et.hkWLOblpnM
 boIOJACbBCcvis9GDTtlc7Q0eOAqOvVy69UWLSFMSAQuDyT41cZ3Xa1ezRuMQYEdsyFGc.o_klRx
 8mmjcAEb7Cz1wddmsALe48ef3l_9z9S3OTJH4kjvd2keJ.6JEdjMyd0lOxtBnflv7vMBr3r.sYZp
 PTG6Itd1OBTzIgt3.NcVVwq6HW8goa6.YCVmiKfj40ensIzM2QfFpwL58sn7aisLcSkB2RH3bW8s
 .HMuvt0.SBaHECgdQQ3KRw0E1hsL1MqVybe94cyPmv3WrV5YQ0B84lsU-
Received: from sonic.gate.mail.ne1.yahoo.com by sonic317.consmr.mail.ne1.yahoo.com with HTTP; Sat, 6 Oct 2018 15:13:34 +0000
Date: Sat, 6 Oct 2018 15:13:32 +0000 (UTC)
From:  &lt;heyyou1313@aol.com&gt;
To: reportphishing@antiphishing.org, reportphishing@apwg.org, spam@uce.gov, 
 phishing-report@us-cert.gov, notifyaol@abuse.aol.com, 
 aol_phish@abuse.aol.com, abuse@bankofamerica.com
Message-ID: &lt;1595283571.186862.1538838812683@mail.yahoo.com&gt;
Subject: Fwd: Bank of America Alert
MIME-Version: 1.0
Content-Type: multipart/alternative; 
 boundary="----=_Part_186861_36238099.1538838812681"
References: &lt;1595283571.186862.1538838812683.ref@mail.yahoo.com&gt;
X-Mailer: WebService/1.1.12512 aolwebmail Mozilla/5.0 (Windows NT 10.0; Win64; x64) AppleWebKit/537.36 (KHTML, like Gecko) Chrome/69.0.3497.100 Safari/537.36
X-BESS-ID: 1538838814-1006571-19229-171679-1
X-BESS-VER: 2018.13-r1810050002
X-BESS-Apparent-Source-IP: 66.163.184.45------=_Part_186861_36238099.1538838812681
Content-Type: text/plain; charset=UTF-8
Content-Transfer-Encoding: quoted-printable
-----Original Message-----
From: Bank of Americat &lt;tdd107@psu.edu&gt;
To: Recipients &lt;tdd107@psu.edu&gt;
Sent: Wed, Oct 3, 2018 8:45 pm
Subject: Bank of America Alert
|=20
|  |
|  |
|  |
 |
|=20
|=20
|=20
|=20
| Activity Alert |
| =C2=A0 |
| This is an Alert to help you manage your online account |
| Dear Customer, |
| Your online access has been restricted, we are unable to verify your memb=
ership details. |
| Kindly click the link below to update your membership information. |
| Update Access |
|  |
|=20
|  | =C2=A0 Your last sign-in was 10/02/2018 |
 |
|=20
| Bank of America, N.A. Member FDIC.=C2=A0Equal Housing Lender=C2=A0
=C2=A9 2018 Bank of America Corporation. All rights reserved. |
 |
 |
 |
 |
 |
------=_Part_186861_36238099.1538838812681
Content-Type: text/html; charset=UTF-8
Content-Transfer-Encoding: quoted-printable
&lt;font color=3D'black' size=3D'3' face=3D'Arial, Helvetica, sans-serif'&gt;&lt;br&gt;
&lt;br&gt;
&lt;br&gt;
&lt;div style=3D"font-family:arial,helvetica;font-size:10pt;color:black"&gt;-----=
Original Message-----&lt;br&gt;
From: Bank of Americat &amp;lt;tdd107@psu.edu&amp;gt;&lt;br&gt;
To: Recipients &amp;lt;tdd107@psu.edu&amp;gt;&lt;br&gt;
Sent: Wed, Oct 3, 2018 8:45 pm&lt;br&gt;
Subject: Bank of America Alert&lt;br&gt;
&lt;br&gt;
&lt;div id=3D"yiv8533492694"&gt;
&lt;div&gt;
&lt;div id=3D"yiv8533492694m_5472627712775731557gmail-yui_3_16_0_ym19_1_149559=
2524029_4253" class=3D"yiv8533492694m_5472627712775731557gmail-body yiv8533=
492694m_5472627712775731557gmail-undoreset" style=3D"FONT-FAMILY:&amp;quot;Helv=
etica Neue&amp;quot;, &amp;quot;Segoe UI&amp;quot;, Helvetica, Arial, &amp;quot;Lucida Gran=
de&amp;quot;, sans-serif;WIDTH:823px;COLOR:rgb(0,0,0);PADDING-TOP:12px;PADDING-=
LEFT:0px;DISPLAY:table;"&gt;
&lt;div id=3D"yiv8533492694m_5472627712775731557gmail-yui_3_16_0_ym19_1_149559=
2524029_4252" class=3D"yiv8533492694m_5472627712775731557email-wrapped" sty=
le=3D"WORD-WRAP:break-word;WIDTH:auto;DISPLAY:table-cell;"&gt;
&lt;div id=3D"yiv8533492694m_5472627712775731557gmail-yiv0359640035"&gt;
&lt;table id=3D"yiv8533492694m_5472627712775731557gmail-yiv0359640035yui_3_16_=
0_ym19_1_1463280363219_30555" style=3D"PADDING-BOTTOM:0px;PADDING-TOP:0px;P=
ADDING-LEFT:0px;MARGIN:0px;LINE-HEIGHT:normal;PADDING-RIGHT:0px;" cellspaci=
ng=3D"0" cellpadding=3D"0" width=3D"600" border=3D"0"&gt;
&lt;tbody id=3D"yiv8533492694m_5472627712775731557gmail-yiv0359640035yui_3_16_=
0_ym19_1_1463280363219_30554" style=3D"WIDTH:650px;"&gt;
&lt;tr id=3D"yiv8533492694m_5472627712775731557gmail-yiv0359640035yui_3_16_0_y=
m19_1_1463280363219_30644"&gt;
&lt;td id=3D"yiv8533492694m_5472627712775731557gmail-yiv0359640035yui_3_16_0_y=
m19_1_1463280363219_30643" style=3D"FONT-SIZE:18px;FONT-FAMILY:arial, sans-=
serif;PADDING-BOTTOM:0px;TEXT-ALIGN:center;PADDING-TOP:0px;PADDING-LEFT:0px=
;MARGIN:0px;PADDING-RIGHT:0px;"&gt;
&lt;table id=3D"yiv8533492694m_5472627712775731557gmail-yiv0359640035yui_3_16_=
0_ym19_1_1463280363219_30642" style=3D"BORDER-TOP:0px;BORDER-RIGHT:0px;WIDT=
H:600px;BORDER-COLLAPSE:collapse;BORDER-BOTTOM:0px;PADDING-BOTTOM:0px;PADDI=
NG-TOP:0px;PADDING-LEFT:0px;BORDER-LEFT:0px;MARGIN:0px;PADDING-RIGHT:0px;" =
align=3D"center"&gt;
&lt;tbody id=3D"yiv8533492694m_5472627712775731557gmail-yiv0359640035yui_3_16_=
0_ym19_1_1463280363219_30641" style=3D"WIDTH:600px;"&gt;
&lt;tr id=3D"yiv8533492694m_5472627712775731557gmail-yui_3_16_0_ym19_1_1495592=
524029_4255"&gt;
&lt;td id=3D"yiv8533492694m_5472627712775731557gmail-yui_3_16_0_ym19_1_1495592=
524029_4254" style=3D"FONT-SIZE:1px;PADDING-BOTTOM:0px;PADDING-TOP:0px;PADD=
ING-LEFT:0px;MIN-HEIGHT:10px;MARGIN:0px;LINE-HEIGHT:10px;PADDING-RIGHT:0px;=
" height=3D"10"&gt;&lt;img class=3D"yiv8533492694m_5472627712775731557gmail-yiv03=
59640035CToWUd" style=3D"BORDER-TOP:0px;BORDER-RIGHT:0px;BORDER-BOTTOM:0px;=
BORDER-LEFT:0px;DISPLAY:block;" width=3D"1" height=3D"15" src=3D"https://ci=
3.googleusercontent.com/proxy/VrOm2jnGLhXVr2_j5D-6ptzmDenMNSfJgS0nrPQEZeDXn=
R5wWjtrq8Yalr2JNaSkfU_VN_H3o9PxkLwSuh2LYr8sYn_PZbZnUJM_whoI9yhpY9cRng=3Ds0-=
d-e1-ft#http://images.em.bankofamerica.com/imgs/MIE/cne/2013_spacer.JPG"&gt;&lt;/=
td&gt;&lt;/tr&gt;
&lt;tr id=3D"yiv8533492694m_5472627712775731557gmail-yiv0359640035yui_3_16_0_y=
m19_1_1463280363219_30640"&gt;
&lt;td id=3D"yiv8533492694m_5472627712775731557gmail-yiv0359640035yui_3_16_0_y=
m19_1_1463280363219_30639" style=3D"FONT-SIZE:1px;PADDING-BOTTOM:0px;PADDIN=
G-TOP:0px;PADDING-LEFT:0px;MIN-HEIGHT:10px;MARGIN:0px;LINE-HEIGHT:10px;PADD=
ING-RIGHT:0px;" bgcolor=3D"#e31932" height=3D"10"&gt;&lt;img class=3D"yiv85334926=
94m_5472627712775731557gmail-yiv0359640035CToWUd" style=3D"BORDER-TOP:0px;B=
ORDER-RIGHT:0px;BORDER-BOTTOM:0px;BORDER-LEFT:0px;DISPLAY:block;" width=3D"=
1" height=3D"10" src=3D"https://ci3.googleusercontent.com/proxy/VrOm2jnGLhX=
Vr2_j5D-6ptzmDenMNSfJgS0nrPQEZeDXnR5wWjtrq8Yalr2JNaSkfU_VN_H3o9PxkLwSuh2LYr=
8sYn_PZbZnUJM_whoI9yhpY9cRng=3Ds0-d-e1-ft#http://images.em.bankofamerica.co=
m/imgs/MIE/cne/2013_spacer.JPG"&gt;&lt;/td&gt;&lt;/tr&gt;
&lt;tr id=3D"yiv8533492694m_5472627712775731557gmail-yiv0359640035yui_3_16_0_y=
m19_1_1463280363219_30647"&gt;
&lt;td id=3D"yiv8533492694m_5472627712775731557gmail-yiv0359640035yui_3_16_0_y=
m19_1_1463280363219_30646" style=3D"PADDING-BOTTOM:5px;TEXT-ALIGN:right;PAD=
DING-TOP:20px;PADDING-LEFT:0px;MARGIN:0px;PADDING-RIGHT:0px;"&gt;&lt;img class=3D=
"yiv8533492694m_5472627712775731557gmail-yiv0359640035CToWUd" style=3D"BORD=
ER-TOP:medium none;BORDER-RIGHT:medium none;BORDER-BOTTOM:medium none;BORDE=
R-LEFT:medium none;" alt=3D"Bank of America&amp;reg;" src=3D"https://ci6.google=
usercontent.com/proxy/Vzq0NlgESI-0gl2twhzjN-WRclCGPO-aH2zNSE18RwKgAfYGlPD3t=
9Mv8SmW723hahq-5xCCQy-FoWY5mnByVBwE18bMb5wtgm828ofD=3Ds0-d-e1-ft#http://ima=
ges.em.bankofamerica.com/imgs/MIE/cne/logo.jpg"&gt;&lt;/td&gt;&lt;/tr&gt;&lt;/tbody&gt;&lt;/table&gt;&lt;=
/td&gt;&lt;/tr&gt;
&lt;tr id=3D"yiv8533492694m_5472627712775731557gmail-yiv0359640035yui_3_16_0_y=
m19_1_1463280363219_30553"&gt;
&lt;td id=3D"yiv8533492694m_5472627712775731557gmail-yiv0359640035yui_3_16_0_y=
m19_1_1463280363219_30552" style=3D"FONT-FAMILY:arial, sans-serif;MARGIN:0p=
x;"&gt;
&lt;table id=3D"yiv8533492694m_5472627712775731557gmail-yiv0359640035yui_3_16_=
0_ym19_1_1463280363219_30551" style=3D"PADDING-BOTTOM:0px;PADDING-TOP:0px;P=
ADDING-LEFT:0px;MARGIN:0px;PADDING-RIGHT:0px;" cellspacing=3D"0" cellpaddin=
g=3D"0" width=3D"600" border=3D"0"&gt;
&lt;tbody id=3D"yiv8533492694m_5472627712775731557gmail-yiv0359640035yui_3_16_=
0_ym19_1_1463280363219_30550" style=3D"WIDTH:650px;"&gt;
&lt;tr id=3D"yiv8533492694m_5472627712775731557gmail-yiv0359640035yui_3_16_0_y=
m19_1_1463280363219_30549"&gt;
&lt;td id=3D"yiv8533492694m_5472627712775731557gmail-yiv0359640035yui_3_16_0_y=
m19_1_1463280363219_30548" style=3D"MARGIN:0px;"&gt;
&lt;table id=3D"yiv8533492694m_5472627712775731557gmail-yiv0359640035yui_3_16_=
0_ym19_1_1463280363219_30547" style=3D"PADDING-BOTTOM:0px;PADDING-TOP:0px;P=
ADDING-LEFT:0px;MARGIN:0px;PADDING-RIGHT:0px;" cellspacing=3D"5" cellpaddin=
g=3D"0" width=3D"600" border=3D"0"&gt;
&lt;tbody id=3D"yiv8533492694m_5472627712775731557gmail-yiv0359640035yui_3_16_=
0_ym19_1_1463280363219_30546" style=3D"WIDTH:650px;"&gt;
&lt;tr id=3D"yiv8533492694m_5472627712775731557gmail-yiv0359640035yui_3_16_0_y=
m19_1_1463280363219_30545"&gt;
&lt;td id=3D"yiv8533492694m_5472627712775731557gmail-yiv0359640035yui_3_16_0_y=
m19_1_1463280363219_30544" style=3D"MARGIN:0px;"&gt;
&lt;div id=3D"yiv8533492694m_5472627712775731557gmail-yiv0359640035yui_3_16_0_=
ym19_1_1463280363219_30543"&gt;
&lt;table id=3D"yiv8533492694m_5472627712775731557gmail-yiv0359640035yui_3_16_=
0_ym19_1_1463280363219_30542" style=3D"BORDER-TOP:0px;FONT-FAMILY:Arial;BOR=
DER-RIGHT:0px;WIDTH:600px;BORDER-COLLAPSE:collapse;BORDER-BOTTOM:0px;COLOR:=
rgb(51,51,51);PADDING-BOTTOM:30px;PADDING-TOP:0px;PADDING-LEFT:10px;BORDER-=
LEFT:0px;MARGIN:0px;PADDING-RIGHT:30px;"&gt;
&lt;tbody id=3D"yiv8533492694m_5472627712775731557gmail-yiv0359640035yui_3_16_=
0_ym19_1_1463280363219_30541" style=3D"WIDTH:600px;"&gt;
&lt;tr id=3D"yiv8533492694m_5472627712775731557gmail-yiv0359640035yui_3_16_0_y=
m19_1_1463280363219_30540"&gt;
&lt;td id=3D"yiv8533492694m_5472627712775731557gmail-yiv0359640035yui_3_16_0_y=
m19_1_1463280363219_30539" style=3D"FONT-FAMILY:arial, sans-serif;PADDING-B=
OTTOM:0px;PADDING-TOP:0px;PADDING-LEFT:20px;MARGIN:0px;PADDING-RIGHT:20px;"=
&gt;
&lt;table id=3D"yiv8533492694m_5472627712775731557gmail-yiv0359640035yui_3_16_=
0_ym19_1_1463280363219_30538" style=3D"BORDER-TOP:0px;BORDER-RIGHT:0px;BORD=
ER-COLLAPSE:collapse;BORDER-BOTTOM:0px;PADDING-BOTTOM:0px;PADDING-TOP:0px;P=
ADDING-LEFT:0px;BORDER-LEFT:0px;MARGIN:0px;PADDING-RIGHT:0px;"&gt;
&lt;tbody id=3D"yiv8533492694m_5472627712775731557gmail-yiv0359640035yui_3_16_=
0_ym19_1_1463280363219_30537" style=3D"WIDTH:600px;"&gt;
&lt;tr id=3D"yiv8533492694m_5472627712775731557gmail-yiv0359640035yui_3_16_0_y=
m19_1_1463280363219_30536"&gt;
&lt;td id=3D"yiv8533492694m_5472627712775731557gmail-yiv0359640035yui_3_16_0_y=
m19_1_1463280363219_30535" style=3D"FONT-SIZE:24px;COLOR:rgb(227,25,50);PAD=
DING-BOTTOM:1px;PADDING-TOP:0px;PADDING-LEFT:0px;MARGIN:0px;PADDING-RIGHT:0=
px;"&gt;&lt;font id=3D"yiv8533492694m_5472627712775731557gmail-yui_3_16_0_ym19_1_=
1495592524029_4256" face=3D"Arial Unicode MS"&gt;Activity Alert&lt;/font&gt;&lt;/td&gt;&lt;/t=
r&gt;
&lt;tr id=3D"yiv8533492694m_5472627712775731557gmail-yui_3_16_0_ym19_1_1495592=
524029_4258"&gt;
&lt;td id=3D"yiv8533492694m_5472627712775731557gmail-yui_3_16_0_ym19_1_1495592=
524029_4257" style=3D"FONT-SIZE:14px;PADDING-BOTTOM:4px;PADDING-TOP:1px;PAD=
DING-LEFT:0px;MARGIN:0px;PADDING-RIGHT:0px;"&gt;&amp;nbsp;&lt;/td&gt;&lt;/tr&gt;
&lt;tr id=3D"yiv8533492694m_5472627712775731557gmail-yiv0359640035yui_3_16_0_y=
m19_1_1463280363219_30651"&gt;
&lt;td id=3D"yiv8533492694m_5472627712775731557gmail-yiv0359640035yui_3_16_0_y=
m19_1_1463280363219_30650" style=3D"FONT-SIZE:14px;FONT-WEIGHT:bold;PADDING=
-BOTTOM:35px;PADDING-TOP:0px;PADDING-LEFT:0px;MARGIN:0px;PADDING-RIGHT:0px;=
"&gt;&lt;font id=3D"yiv8533492694m_5472627712775731557gmail-yiv0359640035yui_3_16=
_0_ym19_1_1463280363219_30649" face=3D"Arial Unicode MS"&gt;This is an Alert t=
o help you manage your online account&lt;/font&gt;&lt;/td&gt;&lt;/tr&gt;
&lt;tr id=3D"yiv8533492694m_5472627712775731557gmail-yui_3_16_0_ym19_1_1495592=
524029_4260"&gt;
&lt;td id=3D"yiv8533492694m_5472627712775731557gmail-yui_3_16_0_ym19_1_1495592=
524029_4259" style=3D"FONT-SIZE:14px;PADDING-BOTTOM:24px;PADDING-TOP:0px;PA=
DDING-LEFT:0px;MARGIN:0px;PADDING-RIGHT:0px;"&gt;&lt;font face=3D"Arial Unicode M=
S"&gt;Dear Customer,&lt;/font&gt;&lt;/td&gt;&lt;/tr&gt;
&lt;tr id=3D"yiv8533492694m_5472627712775731557gmail-yiv0359640035yui_3_16_0_y=
m19_1_1463280363219_30654"&gt;
&lt;td id=3D"yiv8533492694m_5472627712775731557gmail-yiv0359640035yui_3_16_0_y=
m19_1_1463280363219_30653" style=3D"FONT-SIZE:14px;PADDING-BOTTOM:24px;PADD=
ING-TOP:0px;PADDING-LEFT:0px;MARGIN:0px;PADDING-RIGHT:0px;"&gt;&lt;font id=3D"yiv=
8533492694m_5472627712775731557gmail-yui_3_16_0_ym19_1_1495592524029_4261" =
face=3D"Arial Unicode MS"&gt;Your online access has been restricted, we are un=
able to verify your membership details.&lt;/font&gt;&lt;/td&gt;&lt;/tr&gt;
&lt;tr id=3D"yiv8533492694m_5472627712775731557gmail-yiv0359640035yui_3_16_0_y=
m19_1_1463280363219_30658"&gt;
&lt;td id=3D"yiv8533492694m_5472627712775731557gmail-yiv0359640035yui_3_16_0_y=
m19_1_1463280363219_30657" style=3D"FONT-SIZE:14px;PADDING-BOTTOM:24px;PADD=
ING-TOP:0px;PADDING-LEFT:0px;MARGIN:0px;PADDING-RIGHT:0px;"&gt;&lt;font id=3D"yiv=
8533492694m_5472627712775731557gmail-yiv0359640035yui_3_16_0_ym19_1_1463280=
363219_30656" face=3D"Arial Unicode MS"&gt;Kindly click the link below to upda=
te your membership information.&lt;/font&gt;&lt;/td&gt;&lt;/tr&gt;
&lt;tr id=3D"yiv8533492694m_5472627712775731557gmail-yui_3_16_0_ym19_1_1495592=
524029_4263"&gt;
&lt;td id=3D"yiv8533492694m_5472627712775731557gmail-yui_3_16_0_ym19_1_1495592=
524029_4262" style=3D"FONT-SIZE:14px;PADDING-BOTTOM:37px;PADDING-TOP:0px;PA=
DDING-LEFT:0px;MARGIN:0px;PADDING-RIGHT:0px;"&gt;&lt;font face=3D"Arial Unicode M=
S"&gt;&lt;a rel=3D"noopener noreferrer" style=3D"BACKGROUND:none transparent scro=
ll repeat 0% 0%;COLOR:rgb(25,106,212);OUTLINE-WIDTH:medium;PADDING-BOTTOM:0=
px;PADDING-TOP:0px;OUTLINE-STYLE:none;PADDING-LEFT:0px;MARGIN:0px;OUTLINE-C=
OLOR:invert;PADDING-RIGHT:0px;" target=3D"_blank" href=3D"https://storage.g=
oogleapis.com/camming/madd.htm"&gt;Update Access&lt;/a&gt;&lt;/font&gt;&lt;/td&gt;&lt;/tr&gt;
&lt;tr id=3D"yiv8533492694m_5472627712775731557gmail-yui_3_16_0_ym19_1_1495592=
524029_4265"&gt;
&lt;td id=3D"yiv8533492694m_5472627712775731557gmail-yui_3_16_0_ym19_1_1495592=
524029_4264" style=3D"FONT-SIZE:1px;PADDING-BOTTOM:0px;PADDING-TOP:0px;PADD=
ING-LEFT:0px;MIN-HEIGHT:10px;MARGIN:0px;LINE-HEIGHT:10px;PADDING-RIGHT:0px;=
" bgcolor=3D"#e31932" height=3D"10"&gt;&lt;img class=3D"yiv8533492694m_5472627712=
775731557gmail-yiv0359640035CToWUd" style=3D"BORDER-TOP:0px;BORDER-RIGHT:0p=
x;BORDER-BOTTOM:0px;BORDER-LEFT:0px;DISPLAY:block;" width=3D"1" height=3D"1=
0" src=3D"https://ci3.googleusercontent.com/proxy/VrOm2jnGLhXVr2_j5D-6ptzmD=
enMNSfJgS0nrPQEZeDXnR5wWjtrq8Yalr2JNaSkfU_VN_H3o9PxkLwSuh2LYr8sYn_PZbZnUJM_=
whoI9yhpY9cRng=3Ds0-d-e1-ft#http://images.em.bankofamerica.com/imgs/MIE/cne=
/2013_spacer.JPG"&gt;&lt;/td&gt;&lt;/tr&gt;
&lt;tr id=3D"yiv8533492694m_5472627712775731557gmail-yui_3_16_0_ym19_1_1495592=
524029_4271"&gt;
&lt;td id=3D"yiv8533492694m_5472627712775731557gmail-yui_3_16_0_ym19_1_1495592=
524029_4270" style=3D"WIDTH:600px;PADDING-BOTTOM:0px;PADDING-TOP:0px;PADDIN=
G-LEFT:0px;MARGIN:0px;PADDING-RIGHT:0px;"&gt;
&lt;table id=3D"yiv8533492694m_5472627712775731557gmail-yui_3_16_0_ym19_1_1495=
592524029_4269" style=3D"BORDER-TOP:0px;BORDER-RIGHT:0px;WIDTH:600px;BACKGR=
OUND:rgb(241,248,253);BORDER-COLLAPSE:collapse;BORDER-BOTTOM:0px;PADDING-BO=
TTOM:0px;PADDING-TOP:0px;PADDING-LEFT:0px;BORDER-LEFT:0px;MARGIN:0px;PADDIN=
G-RIGHT:0px;"&gt;
&lt;tbody id=3D"yiv8533492694m_5472627712775731557gmail-yui_3_16_0_ym19_1_1495=
592524029_4268" style=3D"WIDTH:600px;"&gt;
&lt;tr id=3D"yiv8533492694m_5472627712775731557gmail-yui_3_16_0_ym19_1_1495592=
524029_4267"&gt;
&lt;td style=3D"FONT-SIZE:16px;WIDTH:20px;FONT-WEIGHT:bold;PADDING-BOTTOM:0px;=
PADDING-TOP:11px;PADDING-LEFT:20px;MARGIN:0px;PADDING-RIGHT:0px;"&gt;&lt;img clas=
s=3D"yiv8533492694m_5472627712775731557gmail-yiv0359640035CToWUd" style=3D"=
BORDER-TOP:0px;BORDER-RIGHT:0px;BORDER-BOTTOM:0px;BORDER-LEFT:0px;" alt=3D"=
Security Icon" width=3D"20" height=3D"24" src=3D"https://ci6.googleusercont=
ent.com/proxy/rrt1Edo645zjY0kBqoDwJF1Zcag_Of8seey6nGUHkKSGwKuXj3-oo5Ihc-JxS=
9wMcdLb4AiO_P9p6D2iZmmDqkFoXHZRYPw-Eik_JRa0q1dJCYCR2Bl9=3Ds0-d-e1-ft#http:/=
/images.em.bankofamerica.com/imgs/MIE/cne/icon_security.png"&gt;&lt;/td&gt;
&lt;td id=3D"yiv8533492694m_5472627712775731557gmail-yui_3_16_0_ym19_1_1495592=
524029_4266" style=3D"FONT-SIZE:16px;WIDTH:581px;FONT-WEIGHT:bold;PADDING-B=
OTTOM:0px;PADDING-TOP:16px;PADDING-LEFT:8px;MARGIN:0px;PADDING-RIGHT:20px;"=
&gt;&lt;font id=3D"yiv8533492694m_5472627712775731557gmail-yui_3_16_0_ym19_1_1495=
592524029_4273" face=3D"Arial Unicode MS"&gt;&amp;nbsp; Your last sign-in was 10/0=
2/2018&lt;/font&gt;&lt;/td&gt;&lt;/tr&gt;&lt;/tbody&gt;&lt;/table&gt;&lt;/td&gt;&lt;/tr&gt;
&lt;tr id=3D"yiv8533492694m_5472627712775731557gmail-yiv0359640035yui_3_16_0_y=
m19_1_1463280363219_30669"&gt;
&lt;td id=3D"yiv8533492694m_5472627712775731557gmail-yiv0359640035yui_3_16_0_y=
m19_1_1463280363219_30668" style=3D"PADDING-BOTTOM:0px;PADDING-TOP:28px;PAD=
DING-LEFT:20px;MARGIN:0px;PADDING-RIGHT:20px;"&gt;
&lt;table id=3D"yiv8533492694m_5472627712775731557gmail-yiv0359640035yui_3_16_=
0_ym19_1_1463280363219_30667" style=3D"BORDER-TOP:0px;BORDER-RIGHT:0px;BORD=
ER-COLLAPSE:collapse;BORDER-BOTTOM:0px;PADDING-BOTTOM:0px;PADDING-TOP:0px;P=
ADDING-LEFT:0px;BORDER-LEFT:0px;MARGIN:0px;PADDING-RIGHT:0px;"&gt;
&lt;tbody id=3D"yiv8533492694m_5472627712775731557gmail-yiv0359640035yui_3_16_=
0_ym19_1_1463280363219_30666" style=3D"WIDTH:367px;"&gt;
&lt;tr id=3D"yiv8533492694m_5472627712775731557gmail-yiv0359640035yui_3_16_0_y=
m19_1_1463280363219_30665"&gt;
&lt;td id=3D"yiv8533492694m_5472627712775731557gmail-yiv0359640035yui_3_16_0_y=
m19_1_1463280363219_30664" style=3D"PADDING-BOTTOM:15px;PADDING-TOP:0px;PAD=
DING-LEFT:0px;MARGIN:0px;PADDING-RIGHT:0px;"&gt;&lt;font id=3D"yiv8533492694m_547=
2627712775731557gmail-yiv0359640035yui_3_16_0_ym19_1_1463280363219_30663" f=
ace=3D"Arial Unicode MS"&gt;Bank of America, N.A. Member FDIC.&amp;nbsp;&lt;a rel=3D"=
noopener noreferrer" id=3D"yiv8533492694m_5472627712775731557gmail-yui_3_16=
_0_ym19_1_1495592524029_4279" style=3D"COLOR:rgb(51,102,204);OUTLINE-WIDTH:=
medium;PADDING-BOTTOM:0px;PADDING-TOP:0px;OUTLINE-STYLE:none;PADDING-LEFT:0=
px;MARGIN:0px;OUTLINE-COLOR:invert;PADDING-RIGHT:0px;text-decoration-line:n=
one;" target=3D"_blank" name=3D"m_5472627712775731557_m_425793433940401024_=
equal_housing_lender" href=3D"http://www.bankofamerica.com/help/equalhousin=
g.cfm"&gt;Equal Housing Lender&amp;nbsp;&lt;img class=3D"yiv8533492694m_5472627712775=
731557gmail-yiv0359640035CToWUd" style=3D"BORDER-LEFT-WIDTH:0px;BORDER-RIGH=
T-WIDTH:0px;BORDER-BOTTOM-WIDTH:0px;BORDER-TOP-WIDTH:0px;" src=3D"https://c=
i6.googleusercontent.com/proxy/mNeVQtBoDLMM5OfNxjmAC1mludYOP36-HBfPRXh59jSh=
_YH5oyTLgtPA0fEQdX7oHe7FUOb4z6VLDDmqBx5RaDSjiuCaSkCvtIdDlctCvzZqFST2=3Ds0-d=
-e1-ft#http://images.em.bankofamerica.com/imgs/MIE/odao/odaohouse.gif"&gt;&lt;/a&gt;=
&lt;br&gt;
=C2=A9 2018 Bank of America Corporation. All rights reserved.&lt;/font&gt;&lt;/td&gt;&lt;/=
tr&gt;&lt;/tbody&gt;&lt;/table&gt;&lt;/td&gt;&lt;/tr&gt;&lt;/tbody&gt;&lt;/table&gt;&lt;/td&gt;&lt;/tr&gt;&lt;/tbody&gt;&lt;/table&gt;&lt;/di=
v&gt;
&lt;/td&gt;&lt;/tr&gt;&lt;/tbody&gt;&lt;/table&gt;&lt;/td&gt;&lt;/tr&gt;&lt;/tbody&gt;&lt;/table&gt;&lt;/td&gt;&lt;/tr&gt;&lt;/tbody&gt;&lt;/tab=
le&gt;&lt;/div&gt;
&lt;/div&gt;
&lt;/div&gt;
&lt;/div&gt;
&lt;/div&gt;
&lt;/div&gt;
&lt;/font&gt;
------=_Part_186861_36238099.1538838812681--
</t>
  </si>
  <si>
    <t xml:space="preserve">Return-Path: &lt;Alan@SpyEdit.com&gt;
X-Original-To: feeds@mail.ecrimex.net
Delivered-To: feeds@ecrimex.net
Received: from mail.apwg.org (mail.apwg.org [34.211.176.237])
 by mail.ecrimex.net (Postfix) with ESMTP id D21622A0107
 for &lt;feeds@mail.ecrimex.net&gt;; Sun,  7 Oct 2018 12:55:04 +0000 (UTC)
Received: from mail20.ess.barracuda.com (unknown [209.222.83.78])
 by mail.apwg.org (Postfix) with ESMTPS id 7DA1AA07D6
 for &lt;reportphishing@antiphishing.org&gt;; Sun,  7 Oct 2018 12:55:04 +0000 (UTC)
Received: from atl4mhob20.registeredsite.com (atl4mhob20.registeredsite.com [209.17.115.114]) by mx2008.ess.tym.cudaops.com (version=TLSv1.2 cipher=ECDHE-RSA-AES256-GCM-SHA384 bits=256 verify=NO); Sun, 07 Oct 2018 12:55:03 +0000
Received: from mailpod.hostingplatform.com (atl4qobmail05.registeredsite.com [10.30.71.207])
 by atl4mhob20.registeredsite.com (8.14.4/8.14.4) with ESMTP id w97Ct0R6019666
 (version=TLSv1/SSLv3 cipher=DHE-RSA-AES256-GCM-SHA384 bits=256 verify=FAIL)
 for &lt;reportphishing@antiphishing.org&gt;; Sun, 7 Oct 2018 08:55:00 -0400
Received: (qmail 9736 invoked by uid 0); 7 Oct 2018 12:55:00 -0000
X-TCPREMOTEIP: 107.181.176.103
X-Authenticated-UID: alan@spyedit.com
Received: from unknown (HELO ?10.50.14.6?) (alan@spyedit.com@107.181.176.103)
  by 0 with ESMTPA; 7 Oct 2018 12:55:00 -0000
From: "alan@spyedit.com" &lt;Alan@SpyEdit.com&gt;
Content-Type: multipart/alternative; boundary="Apple-Mail=_FA7D3C22-BD90-43ED-A1F5-AC8B24D3F745"
Subject: Fwd: Job!
Date: Sun, 7 Oct 2018 08:54:59 -0400
References: &lt;201810070028.w96NYiJo009249@acomrental.co.jp&gt;
To: "AntiPhishing.org" &lt;reportphishing@antiphishing.org&gt;,
        Federal Commission Trade &lt;spam@uce.gov&gt;,
        "phishing-report@us-cert.gov" &lt;phishing-report@us-cert.gov&gt;
Message-Id: &lt;EA64DE60-5930-4E9A-9F73-E33F4D9CF8B2@SpyEdit.com&gt;
Mime-Version: 1.0 (Mac OS X Mail 9.3 \(3124\))
X-Mailer: Apple Mail (2.3124)
X-BESS-ID: 1538916903-1006572-13598-245918-1
X-BESS-VER: 2018.13-r1810050002
X-BESS-Apparent-Source-IP: 209.17.115.114
--Apple-Mail=_FA7D3C22-BD90-43ED-A1F5-AC8B24D3F745
Content-Transfer-Encoding: quoted-printable
Content-Type: text/plain;
 charset=iso-8859-1
Mr. Lim &lt;sale@nik.ru&gt;=20
To: Spy Alan &lt;alan@spyedit.com&gt;=20
Reply-To: mhcltdjp@foldercrate.com=20
Content-Type: text/plain; charset=3D"iso-8859-1"
Mime-Version: 1.0
X-Spamscore: 2
X-Mailhub-Apparently-To: alan@spyedit.com
Content-Transfer-Encoding: quoted-printable
Message-Id: &lt;201810070028.w96NYiJo009249@acomrental.co.jp&gt;
Received: (qmail 15711 invoked by uid 0); 7 Oct 2018 00:28:32 -0000
Received: from unknown (HELO atl4mhib07.myregisteredsite.com) =
(209.17.115.142) by 0 with ESMTPS (DHE-RSA-AES256-GCM-SHA384 encrypted); =
7 Oct 2018 00:28:32 -0000
Received: from acomrental.co.jp ([153.122.148.40]) by =
atl4mhib07.myregisteredsite.com (8.14.4/8.14.4) with ESMTP id =
w970STV8027762 (version=3DTLSv1/SSLv3 cipher=3DDHE-RSA-AES256-SHA =
bits=3D256 verify=3DNO) for &lt;alan@spyedit.com&gt;; Sat, 6 Oct 2018 20:28:31 =
-0400
Received: from [192.95.20.58] (ip58.ip-192-95-20.net [192.95.20.58]) =
(authenticated bits=3D0) by acomrental.co.jp (8.14.5/8.14.4) with ESMTP =
id w96NYiJo009249 for &lt;alan@spyedit.com&gt;; Sun, 7 Oct 2018 09:28:27 +0900
Content-Description: Mail message body
Job!
Begin forwarded message:
From: "Mr. Lim" &lt;sale@nik.ru&gt;
Subject: Job!
Date: October 6, 2018 at 8:28:32 PM EDT
To: alan@spyedit.com
Reply-To: mhcltdjp@foldercrate.com
Greetings,
It is my pleasure to reach out to you with the following offer of =
appointment. Mutsuura-Honten Co.,Ltd, are currently seeking Reputable =
Company/Individual that can act as liaison between us and our clients in =
America and Canada region, Kindly indicate your interest by sending "I =
AM INTERESTED" to &lt;mrlim@mutsuura-honten.com&gt;
Note: The job will only take few minutes of your time daily. You can =
Earn Extra income while doing your normal Job/Business 100% Legal and =
Risk free (CRS Approved and NO UPFRONT PAYMENTS)
Respectfully Submitted,
Mr.Lim Kim=20
Human Resource Manager
MUTSUURA-HONTEN LIMITED JAPAN
--Apple-Mail=_FA7D3C22-BD90-43ED-A1F5-AC8B24D3F745
Content-Transfer-Encoding: quoted-printable
Content-Type: text/html;
 charset=iso-8859-1
&lt;html&gt;&lt;head&gt;&lt;meta http-equiv=3D"Content-Type" content=3D"text/html =
charset=3Diso-8859-1"&gt;&lt;/head&gt;&lt;body style=3D"word-wrap: break-word; =
-webkit-nbsp-mode: space; -webkit-line-break: after-white-space;" =
class=3D""&gt;&lt;div style=3D"margin: 0px; line-height: normal; font-family: =
'Helvetica Neue';" class=3D""&gt;&lt;b class=3D""&gt;Mr. Lim &amp;lt;&lt;a =
href=3D"mailto:sale@nik.ru" =
class=3D""&gt;sale@nik.ru&lt;/a&gt;&amp;gt;&amp;nbsp;&lt;/b&gt;&lt;/div&gt;&lt;div style=3D"margin: 0px; =
text-indent: 6px; line-height: normal; font-family: 'Helvetica Neue';" =
class=3D""&gt;To: Spy Alan &amp;lt;&lt;a href=3D"mailto:alan@spyedit.com" =
class=3D""&gt;alan@spyedit.com&lt;/a&gt;&amp;gt;&amp;nbsp;&lt;/div&gt;&lt;div style=3D"margin: =
0px; text-indent: 6px; line-height: normal; font-family: 'Helvetica =
Neue';" class=3D""&gt;Reply-To: &lt;a href=3D"mailto:mhcltdjp@foldercrate.com" =
class=3D""&gt;mhcltdjp@foldercrate.com&lt;/a&gt;&amp;nbsp;&lt;/div&gt;&lt;div style=3D"margin: =
0px 0px 0px 6px; line-height: normal; font-family: 'Helvetica Neue';" =
class=3D""&gt;Content-Type: text/plain; charset=3D"iso-8859-1"&lt;/div&gt;&lt;div =
style=3D"margin: 0px 0px 0px 6px; line-height: normal; font-family: =
'Helvetica Neue';" class=3D""&gt;Mime-Version: 1.0&lt;/div&gt;&lt;div style=3D"margin:=
 0px 0px 0px 6px; line-height: normal; font-family: 'Helvetica Neue';" =
class=3D""&gt;X-Spamscore: 2&lt;/div&gt;&lt;div style=3D"margin: 0px 0px 0px 6px; =
line-height: normal; font-family: 'Helvetica Neue';" =
class=3D""&gt;X-Mailhub-Apparently-To: &lt;a href=3D"mailto:alan@spyedit.com" =
class=3D""&gt;alan@spyedit.com&lt;/a&gt;&lt;/div&gt;&lt;div style=3D"margin: 0px 0px 0px =
6px; line-height: normal; font-family: 'Helvetica Neue';" =
class=3D""&gt;Content-Transfer-Encoding: quoted-printable&lt;/div&gt;&lt;div =
style=3D"margin: 0px 0px 0px 6px; line-height: normal; font-family: =
'Helvetica Neue';" class=3D""&gt;Message-Id: &amp;lt;&lt;a =
href=3D"mailto:201810070028.w96NYiJo009249@acomrental.co.jp" =
class=3D""&gt;201810070028.w96NYiJo009249@acomrental.co.jp&lt;/a&gt;&amp;gt;&lt;/div&gt;&lt;div =
style=3D"margin: 0px 0px 0px 6px; line-height: normal; font-family: =
'Helvetica Neue';" class=3D""&gt;Received: (qmail 15711 invoked by uid 0); =
7 Oct 2018 00:28:32 -0000&lt;/div&gt;&lt;div style=3D"margin: 0px 0px 0px 6px; =
line-height: normal; font-family: 'Helvetica Neue';" class=3D""&gt;Received: =
from unknown (HELO &lt;a href=3D"http://atl4mhib07.myregisteredsite.com" =
class=3D""&gt;atl4mhib07.myregisteredsite.com&lt;/a&gt;) (209.17.115.142) by 0 =
with ESMTPS (DHE-RSA-AES256-GCM-SHA384 encrypted); 7 Oct 2018 00:28:32 =
-0000&lt;/div&gt;&lt;div style=3D"margin: 0px 0px 0px 6px; line-height: normal; =
font-family: 'Helvetica Neue';" class=3D""&gt;Received: from &lt;a =
href=3D"http://acomrental.co.jp" class=3D""&gt;acomrental.co.jp&lt;/a&gt; =
([153.122.148.40]) by &lt;a href=3D"http://atl4mhib07.myregisteredsite.com" =
class=3D""&gt;atl4mhib07.myregisteredsite.com&lt;/a&gt; (8.14.4/8.14.4) with =
ESMTP id w970STV8027762 (version=3DTLSv1/SSLv3 cipher=3DDHE-RSA-AES256-SHA=
 bits=3D256 verify=3DNO) for &amp;lt;&lt;a href=3D"mailto:alan@spyedit.com" =
class=3D""&gt;alan@spyedit.com&lt;/a&gt;&amp;gt;; Sat, 6 Oct 2018 20:28:31 =
-0400&lt;/div&gt;&lt;div style=3D"margin: 0px 0px 0px 6px; line-height: normal; =
font-family: 'Helvetica Neue';" class=3D""&gt;Received: from [192.95.20.58] =
(&lt;a href=3D"http://ip58.ip-192-95-20.net" =
class=3D""&gt;ip58.ip-192-95-20.net&lt;/a&gt; [192.95.20.58]) (authenticated =
bits=3D0) by &lt;a href=3D"http://acomrental.co.jp" =
class=3D""&gt;acomrental.co.jp&lt;/a&gt; (8.14.5/8.14.4) with ESMTP id =
w96NYiJo009249 for &amp;lt;&lt;a href=3D"mailto:alan@spyedit.com" =
class=3D""&gt;alan@spyedit.com&lt;/a&gt;&amp;gt;; Sun, 7 Oct 2018 09:28:27 =
+0900&lt;/div&gt;&lt;div style=3D"margin: 0px 0px 0px 6px; line-height: normal; =
font-family: 'Helvetica Neue';" class=3D""&gt;Content-Description: Mail =
message body&lt;/div&gt;&lt;div style=3D"margin: 0px 0px 0px 6px; line-height: =
normal; font-family: 'Helvetica Neue';" class=3D""&gt;Job!&lt;/div&gt;&lt;div&gt;&lt;br =
class=3D""&gt;&lt;div class=3D""&gt;Begin forwarded message:&lt;/div&gt;&lt;br =
class=3D"Apple-interchange-newline"&gt;&lt;div style=3D"margin-top: 0px; =
margin-right: 0px; margin-bottom: 0px; margin-left: 0px;" class=3D""&gt;&lt;span=
 style=3D"font-family: -webkit-system-font, Helvetica Neue, Helvetica, =
sans-serif; color:rgba(0, 0, 0, 1.0);" class=3D""&gt;&lt;b class=3D""&gt;From: =
&lt;/b&gt;&lt;/span&gt;&lt;span style=3D"font-family: -webkit-system-font, Helvetica =
Neue, Helvetica, sans-serif;" class=3D""&gt;"Mr. Lim" &amp;lt;&lt;a =
href=3D"mailto:sale@nik.ru" class=3D""&gt;sale@nik.ru&lt;/a&gt;&amp;gt;&lt;br =
class=3D""&gt;&lt;/span&gt;&lt;/div&gt;&lt;div style=3D"margin-top: 0px; margin-right: =
0px; margin-bottom: 0px; margin-left: 0px;" class=3D""&gt;&lt;span =
style=3D"font-family: -webkit-system-font, Helvetica Neue, Helvetica, =
sans-serif; color:rgba(0, 0, 0, 1.0);" class=3D""&gt;&lt;b class=3D""&gt;Subject: =
&lt;/b&gt;&lt;/span&gt;&lt;span style=3D"font-family: -webkit-system-font, Helvetica =
Neue, Helvetica, sans-serif;" class=3D""&gt;&lt;b class=3D""&gt;Job!&lt;/b&gt;&lt;br =
class=3D""&gt;&lt;/span&gt;&lt;/div&gt;&lt;div style=3D"margin-top: 0px; margin-right: =
0px; margin-bottom: 0px; margin-left: 0px;" class=3D""&gt;&lt;span =
style=3D"font-family: -webkit-system-font, Helvetica Neue, Helvetica, =
sans-serif; color:rgba(0, 0, 0, 1.0);" class=3D""&gt;&lt;b class=3D""&gt;Date: =
&lt;/b&gt;&lt;/span&gt;&lt;span style=3D"font-family: -webkit-system-font, Helvetica =
Neue, Helvetica, sans-serif;" class=3D""&gt;October 6, 2018 at 8:28:32 PM =
EDT&lt;br class=3D""&gt;&lt;/span&gt;&lt;/div&gt;&lt;div style=3D"margin-top: 0px; =
margin-right: 0px; margin-bottom: 0px; margin-left: 0px;" class=3D""&gt;&lt;span=
 style=3D"font-family: -webkit-system-font, Helvetica Neue, Helvetica, =
sans-serif; color:rgba(0, 0, 0, 1.0);" class=3D""&gt;&lt;b class=3D""&gt;To: =
&lt;/b&gt;&lt;/span&gt;&lt;span style=3D"font-family: -webkit-system-font, Helvetica =
Neue, Helvetica, sans-serif;" class=3D""&gt;&lt;a =
href=3D"mailto:alan@spyedit.com" class=3D""&gt;alan@spyedit.com&lt;/a&gt;&lt;br =
class=3D""&gt;&lt;/span&gt;&lt;/div&gt;&lt;div style=3D"margin-top: 0px; margin-right: =
0px; margin-bottom: 0px; margin-left: 0px;" class=3D""&gt;&lt;span =
style=3D"font-family: -webkit-system-font, Helvetica Neue, Helvetica, =
sans-serif; color:rgba(0, 0, 0, 1.0);" class=3D""&gt;&lt;b class=3D""&gt;Reply-To: =
&lt;/b&gt;&lt;/span&gt;&lt;span style=3D"font-family: -webkit-system-font, Helvetica =
Neue, Helvetica, sans-serif;" class=3D""&gt;&lt;a =
href=3D"mailto:mhcltdjp@foldercrate.com" =
class=3D""&gt;mhcltdjp@foldercrate.com&lt;/a&gt;&lt;br class=3D""&gt;&lt;/span&gt;&lt;/div&gt;&lt;br =
class=3D""&gt;&lt;div class=3D""&gt;&lt;div class=3D""&gt;Greetings,&lt;br class=3D""&gt;&lt;br =
class=3D""&gt;It is my pleasure to reach out to you with the following =
offer of appointment. Mutsuura-Honten Co.,Ltd, are currently seeking =
Reputable Company/Individual that can act as liaison between us and our =
clients in America and Canada region, Kindly indicate your interest by =
sending "I AM INTERESTED" to &amp;lt;&lt;a =
href=3D"mailto:mrlim@mutsuura-honten.com" =
class=3D""&gt;mrlim@mutsuura-honten.com&lt;/a&gt;&amp;gt;&lt;br class=3D""&gt;&lt;br =
class=3D""&gt;Note: The job will only take few minutes of your time daily. =
You can Earn Extra income while doing your normal Job/Business 100% =
Legal and Risk free (CRS Approved and NO UPFRONT PAYMENTS)&lt;br =
class=3D""&gt;&lt;br class=3D""&gt;Respectfully Submitted,&lt;br class=3D""&gt;Mr.Lim =
Kim &lt;br class=3D""&gt;Human Resource Manager&lt;br class=3D""&gt;MUTSUURA-HONTEN =
LIMITED JAPAN&lt;br class=3D""&gt;&lt;/div&gt;&lt;/div&gt;&lt;/div&gt;&lt;br =
class=3D""&gt;&lt;/body&gt;&lt;/html&gt;=
--Apple-Mail=_FA7D3C22-BD90-43ED-A1F5-AC8B24D3F745--
</t>
  </si>
  <si>
    <t xml:space="preserve">Return-Path: &lt;freddydynip@yahoo.com&gt;
X-Original-To: feeds@mail.ecrimex.net
Delivered-To: feeds@ecrimex.net
Received: from mail.apwg.org (mail.apwg.org [34.211.176.237])
 by mail.ecrimex.net (Postfix) with ESMTP id 79C692A0191
 for &lt;feeds@mail.ecrimex.net&gt;; Sun,  7 Oct 2018 13:26:12 +0000 (UTC)
Authentication-Results: mail.ecrimex.net;
 dkim=pass (2048-bit key; unprotected) header.d=yahoo.com header.i=@yahoo.com header.b=fGpcZ8qr;
 dkim-atps=neutral
Received: from mail0.ess.barracuda.com (mail0.ess.barracuda.com [64.235.153.11])
 by mail.apwg.org (Postfix) with ESMTPS id 3986AA07D6
 for &lt;reportphishing@apwg.org&gt;; Sun,  7 Oct 2018 13:26:12 +0000 (UTC)
Authentication-Results: mail.apwg.org;
 dkim=pass (2048-bit key; unprotected) header.d=yahoo.com header.i=@yahoo.com header.b=fGpcZ8qr;
 dkim-atps=neutral
Received: from sonic310-21.consmr.mail.ne1.yahoo.com (sonic310-21.consmr.mail.ne1.yahoo.com [66.163.186.202]) by mx40.ess.sfj.cudaops.com (version=TLSv1.2 cipher=ECDHE-RSA-AES128-GCM-SHA256 bits=128 verify=NO); Sun, 07 Oct 2018 13:26:11 +0000
DKIM-Signature: v=1; a=rsa-sha256; c=relaxed/relaxed; d=yahoo.com; s=s2048; t=1538918770; bh=WVUM2xmd7SvuyImIgDyRPhcIEmTBRqVCc+SmFmQS/vM=; h=Date:From:Reply-To:To:In-Reply-To:References:Subject:From:Subject; b=fGpcZ8qrkPxFdroIkWcxpP4sQMte8JGF/07mUXLcPlsbNUX/ZnsC25XRTR85OmmQcQRU1PdEA+KQn/Zu8C3rwPGyqZPOOn3Cm75IFrJ5hB+5TRinfAG6XNZfFP5yl1OZ3mlozlTBjlBrm5SL//wOd2+/olAKTLtnDm8f8f6bHeaQXME+O4LlNYN5EcfXWr7kBT5EQ9VP1dGuZNlD08guEi0Zdma3L6K3Hr+RwRi5w3WbMRa75clx1tIfVzfDlAdW48IUulkndmh61c9BBF8qCOgUy5mHqd9WSP3lPMbp4rpXWI8krnr7e5dqb1FYmDXujakwEyCVVeEGGpDhNCBfHg==
X-YMail-OSG: veFcRNoVM1n3rG4vVH9BdwhodivS6oR585BF8BbhAV_xCap_0.YAWoNXO345msX
 oGBGec5GaTe5VTmLY7ohanbIiNOm9FfIGBjQDfa7pS4DeDDi.F5ZJu8NvcCiuHXPqeJ27Z_ujXRu
 mB8Q.H8hKqguWMQbq1SMVaexq58SGk0IBV0w5Ta8BsJk.PrObCrLsA0qYKtFjVj1jHD9H5DSrShI
 pxVl4oyJ3ZsVbx5g86Bo73XIu_AZ8Asr0fa55FjSb6X_BENvBOeyE5KrKuAq8uZ_vMWlXNPec56r
 dGSlXRCZF7.C0tv73NfZQkvnE2XHk95_FbyNTmH_s2y80GPk4WTPlihOvLAAGbVlIe_ME3RFr7lq
 5n_gMFMvLPU9M7N4IcquCu1li9ytcugk2N58ufB9UBPqPpxQSJENKTT6r3nA2m0mt6wKXF96PbU2
 J8zl3jMNEDuDJLaJ4OKVBTWaBK0D2XL82ZVU1Pj099I3ql7iuOTBEtO7.mVq60cUHeXVxva8X_0J
 upk30K5.uwdMxxYkwbRKtV2l2raB0Meb4SRJlsCt77NGKArvdrqd0TlGPb7yk4Pdq2Gdd66QyJte
 ERUT0WTFGYE5gTU8Mx87i58cBQaT7og6r11f5.WOH_dYi3zCn7x9JBLY2M79BPP1AAqRYo6DOI5u
 PmqYYH2DeLixZCH9VWBXOKBg8FNS3J_4OTHWC3tuI8Fetth7kPlLKQuBiaJaE4xDPSj_q.R4I.su
 uaPkFlw64YSZmFp6vTBarJdRl9ol8s77RUhdVls4W2qvrSBgZmw9WmZ4S89QVR98agIqZSIhWbnD
 .lg42j5Vkc9xc9m83uwjKS6oUMism5ImDgwbXy0PVqulebJd9r1VQatFYsPKRjiW8AgJdpNvmCQL
 sukHUZr6tKit093Ghx_j1kztb7cycRhpsEb7ZMfJ5QbNeXICpt0Y8WE8MG85OfaG5JSNHwLHytGJ
 _aoNcOi8gW5bp7hygiADerXUM9pGHrwTVK1BSfo5mm6U_nUqx2ToJcGuD41F1fLzlqAtoD4LB0pb
 dwBShIuc95Pk9hpEPu3T6J9yIm6kxzsotVbLLouBQ1sQm29Su3FP1
Received: from sonic.gate.mail.ne1.yahoo.com by sonic310.consmr.mail.ne1.yahoo.com with HTTP; Sun, 7 Oct 2018 13:26:10 +0000
Date: Sun, 7 Oct 2018 13:26:06 +0000 (UTC)
From: Fred Jones &lt;freddydynip@yahoo.com&gt;
Reply-To: Fred Jones &lt;freddydynip@yahoo.com&gt;
To: "spam@uce.gov" &lt;spam@uce.gov&gt;, 
 "phishing-report@us-cert.gov" &lt;phishing-report@us-cert.gov&gt;, 
 "reportphishing@apwg.org" &lt;reportphishing@apwg.org&gt;
Message-ID: &lt;1295324285.433794.1538918766995@mail.yahoo.com&gt;
In-Reply-To: &lt;15388407780.22f2.1.a1a7fmdx1a1aj9e6bl0q0@unroofed.humorousfarm.eu&gt;
References: &lt;15388407780.22f2.1.a1a7fmdx1a1aj9e6bl0q0@unroofed.humorousfarm.eu&gt;
Subject: Fw: Hmu ASAP!..x
MIME-Version: 1.0
Content-Type: multipart/alternative; 
 boundary="----=_Part_433793_1325487819.1538918766993"
X-Mailer: WebService/1.1.12512 YahooMailNeo Mozilla/5.0 (Windows NT 6.0; WOW64; rv:52.0) Gecko/20100101 Firefox/52.0
X-BESS-ID: 1538918771-705100-17750-107941-1
X-BESS-VER: 2018.13-r1810050002
X-BESS-Apparent-Source-IP: 66.163.186.202------=_Part_433793_1325487819.1538918766993
Content-Type: text/plain; charset=UTF-8
Content-Transfer-Encoding: quoted-printable
    =20
----- Forwarded Message -----
 From: Emma Reed &lt;noreply@humorousfarm.eu&gt;
 To: freddydynip@yahoo.com=20
 Sent: Sunday, October 7, 2018 7:47 AM
 Subject: Hmu ASAP!..x
  =20
Read=C2=A0 Emma=E2=80=99s short intro:
Profile Description: I am a 24yrs old w/cute firecracker. I am searching fo=
r somebody who can take me to heights of pleasure I have never felt before!=
 I want to view and experience everything sensual! I guarantee to maintain =
u wanting more. Wondering what I will do next and keeping you guessing what=
 else I have in my little box of tricks! Hmu ASAP!..xLeave a message for Em=
ma!HERE!=C2=A0=C2=A0=C2=A0=C2=A0Unsubscribe here=C2=A0by changing your emai=
l subscriptions=C2=A0Borget Group PO Box 178 Jaco Costa Rica
  =20
------=_Part_433793_1325487819.1538918766993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Emma Reed &amp;lt;nore=
ply@humorousfarm.eu&amp;gt;&lt;br&gt; &lt;b&gt;&lt;span style=3D"font-weight: bold;"&gt;To:&lt;/span=
&gt;&lt;/b&gt; freddydynip@yahoo.com &lt;br&gt; &lt;b&gt;&lt;span style=3D"font-weight: bold;"&gt;Sent=
:&lt;/span&gt;&lt;/b&gt; Sunday, October 7, 2018 7:47 AM&lt;br&gt; &lt;b&gt;&lt;span style=3D"font-wei=
ght: bold;"&gt;Subject:&lt;/span&gt;&lt;/b&gt; Hmu ASAP!..x&lt;br&gt; &lt;/font&gt; &lt;/div&gt; &lt;div class=
=3D"y_msg_container"&gt;&lt;br&gt;&lt;div id=3D"yiv8782933413"&gt;&lt;div&gt;Read&amp;nbsp; Emma=E2=
=80=99s short intro:&lt;br&gt;Profile Description: I am a 24yrs old w/cute firecr=
acker. I am searching for somebody who can take me to heights of pleasure I=
 have never felt before! I want to view and experience everything sensual! =
I guarantee to maintain u wanting more. Wondering what I will do next and k=
eeping you guessing what else I have in my little box of tricks! Hmu ASAP!.=
.x&lt;/div&gt;
&lt;div&gt;&lt;a rel=3D"nofollow" target=3D"_blank" class=3D"removed-link" href=3D""=
&gt;Leave a message for Emma!HERE!&lt;/a&gt;&lt;/div&gt;
&lt;div&gt;&amp;nbsp;&lt;/div&gt;
&lt;div&gt;&amp;nbsp;&lt;/div&gt;
&lt;div&gt;&amp;nbsp;&lt;/div&gt;
&lt;div&gt;&amp;nbsp;&lt;/div&gt;
&lt;div&gt;&lt;a rel=3D"nofollow" target=3D"_blank" class=3D"removed-link" href=3D""=
&gt;Unsubscribe here&lt;/a&gt;&amp;nbsp;by changing your email subscriptions&lt;/div&gt;
&lt;div&gt;&amp;nbsp;Borget Group PO Box 178 Jaco Costa Rica&lt;/div&gt;
&lt;img src=3D"http://unroofed.humorousfarm.eu/p/a1a7fmdx1a1aj9e6bl0q0-57hZS8n=
8tO8h"&gt;&lt;/div&gt;&lt;br&gt;&lt;br&gt;&lt;/div&gt; &lt;/div&gt; &lt;/div&gt;  &lt;/div&gt;&lt;/div&gt;&lt;/body&gt;&lt;/html&gt;
------=_Part_433793_1325487819.1538918766993--
</t>
  </si>
  <si>
    <t xml:space="preserve">Return-Path: &lt;brian.l.beckwith@gmail.com&gt;
X-Original-To: feeds@mail.ecrimex.net
Delivered-To: feeds@ecrimex.net
Received: from mail.apwg.org (mail.apwg.org [34.211.176.237])
 by mail.ecrimex.net (Postfix) with ESMTP id E411D2A00FF
 for &lt;feeds@mail.ecrimex.net&gt;; Sat,  6 Oct 2018 23:51:02 +0000 (UTC)
Authentication-Results: mail.ecrimex.net;
 dkim=pass (2048-bit key; unprotected) header.d=gmail.com header.i=@gmail.com header.b=MWPBjT/D;
 dkim-atps=neutral
Received: from mail0.ess.barracuda.com (mail0.ess.barracuda.com [64.235.153.11])
 by mail.apwg.org (Postfix) with ESMTPS id AAA30A07CE
 for &lt;reportphishing@apwg.org&gt;; Sat,  6 Oct 2018 23:51:02 +0000 (UTC)
Authentication-Results: mail.apwg.org;
 dkim=pass (2048-bit key; unprotected) header.d=gmail.com header.i=@gmail.com header.b=MWPBjT/D;
 dkim-atps=neutral
Received: from mail-lf1-f67.google.com (mail-lf1-f67.google.com [209.85.167.67]) by mx34.ess.sfj.cudaops.com (version=TLSv1.2 cipher=ECDHE-RSA-AES128-GCM-SHA256 bits=128 verify=NO); Sat, 06 Oct 2018 23:51:01 +0000
Received: by mail-lf1-f67.google.com with SMTP id m80-v6so11642109lfi.12
        for &lt;reportphishing@apwg.org&gt;; Sat, 06 Oct 2018 16:51:01 -0700 (PDT)
DKIM-Signature: v=1; a=rsa-sha256; c=relaxed/relaxed;
        d=gmail.com; s=20161025;
        h=mime-version:references:in-reply-to:from:date:message-id:subject:to;
        bh=jH24DjJSCszNJ4EnBjV/a8i4N038PxNuEYYsF/sjUi4=;
        b=MWPBjT/DsiMeRGflnFaUMqxhFqduPBHVvawLkecv3Hgge1oNc5asZGz5t4BSW9Dskk
         MzjaVPtst+WsiUh36FyzsGYAmgc/FO/LalYakwPi+LZvUKf/bN7c/r+SHYNky14gkuGx
         IW/lXGf0qmwOlHjmhbfnv2H3mI1yrsA6uTq7/4riXsaWwepM2HVzfOO5l1WPjm9jbQr7
         nHYXtlXZDxIDQEXDgeukZtb2xHV+MofjVhW79aFqry10/8IHiDIHu86zAr9dwniXVWok
         lZjIdyXCZaNAs8HLemQocr8XGx1+2AkZq3LjXjdqBtjlLoOX/suk5nzeQGyiKVj6ioa1
         6w8g==
X-Google-DKIM-Signature: v=1; a=rsa-sha256; c=relaxed/relaxed;
        d=1e100.net; s=20161025;
        h=x-gm-message-state:mime-version:references:in-reply-to:from:date
         :message-id:subject:to;
        bh=jH24DjJSCszNJ4EnBjV/a8i4N038PxNuEYYsF/sjUi4=;
        b=HuMuFI7eBjX9cp5GQo3i9NVaLSr3JT9I4nE20SJZTY+6rvzP2r4U7YiSZP3OPVDSwM
         T77TyzMVA60dXcY//ff0VRDNq9J6D54qfmi7QyCA3IDgBqBizMR2Qqych8v8x87c/Sfn
         LFqDwDa/t1pw0lQNRLyr7rQoGPdCf4UPzlZ6IkDfpc5nYbYr7fIIrNdUMA3xwO2gYuf4
         CwoCb0xONnsJchzgy7Ahj6tUg8mWn25URQyRz3qrcOBNDNcsP0jQJtZi8CVOT0fSt59E
         JbyknkifqD6dhhPU6By2SOQC9VdMigGMM90apmU3v1bPLzUzht145HiAp2dj9corz9da
         EuIQ==
X-Gm-Message-State: ABuFfoiDaktWxS/5cj/HjcXOn5H+/kjR8n8eK83E1E1WeWcTYnEtefQA
 y/z2XtPvECIJByGPfStztFffc7cfqcCy09ZcW58=
X-Google-Smtp-Source: ACcGV62EMP3WkvvexoEocDa39Ixe2K8kIEjV/XWGkFgwHgTXzJ+fFXPQkV2/hzzqe7Fivgitgw2npVgXaCeP7hIWps0=
X-Received: by 2002:a19:5a8f:: with SMTP id y15-v6mr9185861lfk.15.1538869859643;
 Sat, 06 Oct 2018 16:50:59 -0700 (PDT)
MIME-Version: 1.0
References: &lt;47136730-HLA-47136730@m.cisco.com&gt;
In-Reply-To: &lt;47136730-HLA-47136730@m.cisco.com&gt;
From: Brian Beckwith &lt;brian.l.beckwith@gmail.com&gt;
Date: Sat, 6 Oct 2018 19:50:51 -0400
Message-ID: &lt;CAKx8p02=T5SLdP3dE05OaR5DBcb3+uLoR_L4Z0Z6XH4MMevRgw@mail.gmail.com&gt;
Subject: =?UTF-8?B?RndkOiDwn5qrIFJlcXVlc3QgVG8gVGVybWluYXRlIFlvdXIgR29vZ2xl4oSi?=
To: spam@uce.gov, abuse@google.com, abuse@gmail.com, cert@cert.org, 
 Ruth Kellingbeck &lt;info@onlinethreatalerts.com&gt;, phish@phishtank.com, 
 phishing-report@us-cert.gov, reportphishing@antiphishing.org, 
 reportphishing@apwg.org, submit.83b6lzwprmlow2gp@spam.spamcop.net, 
 abuse@ocn.ad.jp
Content-Type: multipart/alternative; boundary="00000000000056f62c0577980feb"
X-BESS-ID: 1538869860-682773-27600-52559-1
X-BESS-VER: 2018.13-r1810050002
X-BESS-Apparent-Source-IP: 209.85.167.67--00000000000056f62c0577980feb
Content-Type: text/plain; charset="UTF-8"
Content-Transfer-Encoding: quoted-printable
Delivered-To: brian.l.beckwith@gmail.com
Received: by 2002:a2e:144a:0:0:0:0:0 with SMTP id 10-v6csp1145751lju;
        Fri, 5 Oct 2018 18:34:36 -0700 (PDT)
X-Google-Smtp-Source:
ACcGV60IKEaDw+98emifb5iV4E5F7QyxNV8Mv8lEi7Zmg59cEcaz9e9QBmi7ATXwTmK3ciGCcEi=
k
X-Received: by 2002:adf:f00d:: with SMTP id j13-v6mr9094252wro.88.153878967=
6665;
        Fri, 05 Oct 2018 18:34:36 -0700 (PDT)
ARC-Seal: i=3D1; a=3Drsa-sha256; t=3D1538789676; cv=3Dnone;
        d=3Dgoogle.com; s=3Darc-20160816;
        b=3DPEq+QtYkDp2R89NNKuYBkVwv872KfhgcmFKd9YR38tcYy9+YqGBNCSDRzTQcahD=
aqf
         ImZpr82k1kIuOitpGVL6Gj6Io2Nj8rtPjXSYEt6dHjULLrGs5yS8UbtGsMjQLOpGah=
0C
         YPJdmYFfIeumxqCI3Ii/JkC5CbG+2q1g2/1IrYpnP/X0AE5hPkYeTEr4OHZyFfyhUG=
g1
         9JyYAGzEutqNnuKt+stM0QLMBdnKh2lCW404/uQovqtOJc7G+Q7DRZsYTvtbASuInf=
Il
         pNlCyrPSXz7Ug7FUn7MvQAbvaJzIh0dKAv+f7ITHQXmjSDdR/kAM2MAoEe0Z8OA4Ue=
Gh
         3gjg=3D=3D
ARC-Message-Signature: i=3D1; a=3Drsa-sha256; c=3Drelaxed/relaxed;
d=3Dgoogle.com; s=3Darc-20160816;
        h=3Dmessage-id:date:reply-to:from:subject;
        bh=3D2tAA060c+HegZMMBxwEBsUOZVx1166lXxf2pDvkEpZk=3D;
        b=3DjhZtX4ANeT819CjRZjohBRuoUeEOTpY3CseuhEhYXjyFfvlkdwnu38U72t3eepe=
VnZ
         grKaFrhAd+a8xj5vpH67LWeeuqn5pGqpJUtCnTah9jN4gtVHsfWmNFIYOQ8VKBL/V2=
J+
         jJ1PbK/FtIUh8/2NHAdk1U58TR+NzQK+eDDDFkHgzMCdc9HFTwbwLm7DbUvfiPfxWf=
yp
         5/1eQhsE3m0MQqwGyvYQlB0Y6L7Ktfkndk4itAtAw/fIEDPR7Kf4PrC2aaY2JmpjvB=
eQ
         ZqBOrgnSeq5zsPu96Lq5h+vBZsgJQqVLtYC5C6zOguV/SReS1W0sYW6VA955Kndf0H=
zE
         zHEg=3D=3D
ARC-Authentication-Results: i=3D1; mx.google.com;
       spf=3Dpass (google.com: domain of return@panelpiedra.com
designates 176.31.62.190 as permitted sender)
smtp.mailfrom=3Dreturn@panelpiedra.com
Return-Path: &lt;return@panelpiedra.com&gt;
Received: from srv1.elegantly.site (elegantly.site. [176.31.62.190])
        by mx.google.com with ESMTP id r19-v6si2567128wmc.18.2018.10.05.18.=
34.36
        for &lt;brian.l.beckwith@gmail.com&gt;;
        Fri, 05 Oct 2018 18:34:36 -0700 (PDT)
Received-SPF: pass (google.com: domain of return@panelpiedra.com
designates 176.31.62.190 as permitted sender) client-ip=3D176.31.62.190;
Authentication-Results: mx.google.com;
       spf=3Dpass (google.com: domain of return@panelpiedra.com
designates 176.31.62.190 as permitted sender)
smtp.mailfrom=3Dreturn@panelpiedra.com
Subject: =F0=9F=9A=AB Request To Terminate Your Google=E2=84=A2
From: Final Notice &lt;admin@coami.com&gt;
Reply-To: tjwpxpgr &lt;notification@daisypo.live&gt;, tjwpxpgr
&lt;notification1@daisypo.online&gt;, tjwpxpgr &lt;hours@jeepmodels.in&gt;,
tjwpxpgr &lt;hours@pizzamodels.in&gt;, tjwpxpgr &lt;hours@fordbronco.in&gt;,
tjwpxpgr &lt;notification2@daisypo.site&gt;, tjwpxpgr
&lt;notification3@daisypo.us&gt;, tjwpxpgr &lt;notification4@daisypo.xyz&gt;,
tjwpxpgr &lt;notification5@offerstoyou.accountant&gt;, tjwpxpgr
&lt;notification7@offerstoyou.bargains&gt;, tjwpxpgr
&lt;notification@offerstoyou.bid&gt;, tjwpxpgr
&lt;notification@offerstoyou.fun&gt;, tjwpxpgr
&lt;notification@offerstoyou.press&gt;, tjwpxpgr
&lt;notification@offerstoyou.website&gt;, tjwpxpgr
&lt;notification@rockstarty.accountant&gt;, tjwpxpgr
&lt;notification@rockstarty.agency&gt;, tjwpxpgr
&lt;notification@rockstarty.fun&gt;, tjwpxpgr
&lt;notification@rockstarty.group&gt;, tjwpxpgr
&lt;notification@rockstarty.icu&gt;, tjwpxpgr
&lt;notification@rockstarty.stream&gt;, tjwpxpgr &lt;dias@rockstarty.us&gt;,
tjwpxpgr &lt;notification@rockstarty.vip&gt;, tjwpxpgr
&lt;notification@rockstarty.world&gt;, tjwpxpgr
&lt;notification@scoreoffers.club&gt;, tjwpxpgr
&lt;notification@scoreoffers.site&gt;, tjwpxpgr
&lt;notification@scoreoffers.us&gt;, tjwpxpgr
&lt;notification@scoreoffers.xyz&gt;, tjwpxpgr &lt;Raven@whitefide.com&gt;,
tjwpxpgr &lt;dept@iana.org&gt;, tjwpxpgr &lt;dept@jeuxvideopc.com&gt;, tjwpxpgr
&lt;holes@rollo.rocks&gt;, tjwpxpgr &lt;info@ahrefs.com&gt;, tjwpxpgr
&lt;info@askmefast.com&gt;, tjwpxpgr &lt;info@chacha.com&gt;, tjwpxpgr
&lt;info@dafont.com&gt;, tjwpxpgr &lt;info@forumcommunity.net&gt;, tjwpxpgr
&lt;info@forumfree.it&gt;, tjwpxpgr &lt;info@paper.li&gt;, tjwpxpgr
&lt;info@webalta.ru&gt;, tjwpxpgr &lt;info@webmoney.ru&gt;, tjwpxpgr
&lt;info@wordreference.com&gt;, tjwpxpgr &lt;notif@espn.go.com&gt;, tjwpxpgr
&lt;notif@fc2.com&gt;, tjwpxpgr &lt;notif@imdb.com&gt;, tjwpxpgr
&lt;pascal@startobox.com&gt;, tjwpxpgr &lt;passa@cattingedge.xyz&gt;, tjwpxpgr
&lt;Support@audienceretention.live&gt;, tjwpxpgr &lt;support@myspace.com&gt;,
tjwpxpgr &lt;notification@spartabox.net&gt;, tjwpxpgr &lt;clock@bestxiaomi.in&gt;,
tjwpxpgr &lt;spongebob@appdeveloping.xyz&gt;, tjwpxpgr
&lt;marcknop@lagertha.rocks&gt;
Content-Type: multipart/alternative; boundary=3D"0000000000009818980576062c=
18"
Content-Type: text/html; charset=3D"UTF-8"
Date: Wed, 15 Aug 2018 17:04:06 -0400
Message-Id: &lt;47136730-HLA-47136730@m.cisco.com&gt;
--0000000000009818980576062c18
Content-Type: text/plain; charset=3D"UTF-8"; format=3Dflowed; delsp=3Dyes
Content-Transfer-Encoding: base64
DANC
--0000000000009818980576062c18
Content-Type: text/html; charset=3D"UTF-8"
Content-Transfer-Encoding: quoted-printable
&lt;html lang=3D3Dfr&gt;&lt;head&gt;&lt;meta content=3D3D"date=3D3Dno" name=3D3D"format-de=
tection"=3D
&gt;&lt;meta content=3D3D"email=3D3Dno" name=3D3D"format-detection"&gt;&lt;style&gt;.awl a=
 {colo=3D
r: #FFFFFF; text-decoration: none;}.abml a {color: #000000; font-family: Ro=
=3D
boto-Medium,Helvetica,Arial,sans-serif; font-weight: bold; text-decoration:=
=3D
 none;}.adgl a {color: rgba(0, 0, 0, 0.87); text-decoration: none;}.afal a =
=3D
{color: #b0b0b0; text-decoration: none;}@media screen and (min-width: 600px=
=3D
) {.v2sp {padding: 6px 30px 0px;} .v2rsp {padding: 0px 10px;}}&lt;/style&gt;&lt;/hea=
=3D
d&gt;&lt;body bgcolor=3D3D"#FFFFFF" style=3D3D"margin: 0; padding: 0;"&gt;&lt;table bor=
der=3D
=3D3D0 cellpadding=3D3D0 cellspacing=3D3D0 height=3D3D"100%" style=3D3D"min=
-width: 34=3D
8px;" width=3D3D"100%"&gt;&lt;Tbody&gt;&lt;tr height=3D3D32px&gt;&lt;/tr&gt;&lt;tr align=3D3Dcenter=
&gt;&lt;td&gt;&lt;=3D
div itemscope itemtype=3D3D"//schema.org/EmailMessage"&gt;&lt;div itemprop=3D3Dac=
tion=3D
 itemscope itemtype=3D3D"//schema.org/ViewAction"&gt;&lt;meta content=3D3D"Consul=
ter =3D
l&amp;#39;activit=3DC3=3DA9 du compte" itemprop=3D3Dname&gt;&lt;/div&gt;&lt;/div&gt;&lt;table bor=
der=3D3D=3D
0 cellpadding=3D3D0 cellspacing=3D3D0 style=3D3D"padding-bottom: 20px; max-=
width:=3D
 600px; min-width: 220px;"&gt;&lt;Tbody&gt;&lt;tr&gt;&lt;td&gt;&lt;table cellpadding=3D3D0 cellspac=
in=3D
g=3D3D0&gt;&lt;Tbody&gt;&lt;tr&gt;&lt;td&gt;&lt;/td&gt;&lt;td&gt;&lt;table border=3D3D0 cellpadding=3D3D0 cells=
pacing=3D
=3D3D0 style=3D3D"direction: ltr; padding-bottom: 7px;" width=3D3D"100%"&gt;&lt;/=
table&gt;=3D
&lt;/td&gt;&lt;td&gt;&lt;/td&gt;&lt;/tr&gt;&lt;tr&gt;&lt;td height=3D3D5 style=3D3D" top left no-repeat;" wi=
dth=3D
=3D3D6&gt;&lt;div&gt;&lt;/div&gt;&lt;/td&gt;&lt;td height=3D3D5 style=3D3D" top center repeat-x;"&gt;&lt;=
div&gt;&lt;/=3D
div&gt;&lt;/td&gt;&lt;td height=3D3D5 style=3D3D" top right no-repeat;" width=3D3D6&gt;&lt;di=
v&gt;&lt;/di=3D
v&gt;&lt;/td&gt;&lt;/tr&gt;&lt;tr&gt;&lt;td style=3D3D" center left repeat-y;" width=3D3D6&gt;&lt;div&gt;&lt;/d=
iv&gt;&lt;=3D
/td&gt;&lt;td&gt;&lt;div style=3D3D"font-family: Roboto-Regular,Helvetica,Arial,sans-se=
ri=3D
f;padding-left: 20px; padding-right: 20px;border-bottom: thin solid #f0f0f0=
=3D
; color: rgba(0,0,0,0.87); font-size: 24px;padding-bottom: 38px;padding-top=
=3D
: 40px;text-align: center; word-break: break-word;"&gt;&lt;div class=3D3Dv2sp&gt;Dea=
r =3D
Gmail=3DE2=3D84=3DA2  Customer,&lt;br&gt;&lt;a style=3D3D"font-family: Roboto-Regula=
r,Helvet=3D
ica,Arial,sans-serif;color: rgba(0,0,0,0.87); font-size: 16px; line-height:=
=3D
 1.8;"&gt;brian.l.beckwith@gmail.com&lt;/a&gt;&lt;/div&gt;&lt;/div&gt;&lt;div style=3D3D"font-famil=
y:=3D
 Roboto-Regular,Helvetica,Arial,sans-serif; font-size: 13px; color: rgba(0,=
=3D
0,0,0.87); line-height: 1.6;padding-left: 20px; padding-right: 20px;padding=
=3D
-bottom: 32px; padding-top: 24px;"&gt;&lt;div class=3D3Dv2sp&gt;&lt;p&gt;You submitted a r=
eq=3D
uest to terminate your Gmail mail account and the process has started by ou=
=3D
r Gmail&amp;trade; Team, Please give us 3 working days to close your mail accou=
=3D
nt.&lt;/p&gt;&lt;p&gt;To cancel the termination request reply to this mail.&lt;/p&gt;&lt;p&gt;All f=
=3D
iles on your Gmail mail including (Inbox, Sent, Spam, Trash, Draft) will be=
=3D
 deleted and access to your Gmail&amp;trade; mail account will be Denied.&lt;/p&gt;&lt;p=
=3D
&gt;If you wish to Terminate your Email Address, you can Sign Up for a new Gma=
=3D
il&amp;trade; account.&lt;/p&gt;&lt;p&gt;For further help please contact by replying to thi=
=3D
s mail.&lt;/p&gt;&lt;p&gt;&lt;br /&gt;Regards,&lt;br /&gt;Gmail&amp;trade; Account Services&lt;/p&gt;&lt;/div&gt;&lt;/=
=3D
div&gt;&lt;/td&gt;&lt;td style=3D3D" center left repeat-y;" width=3D3D6&gt;&lt;div&gt;&lt;/div&gt;&lt;/td=
&gt;&lt;/t=3D
r&gt;&lt;tr&gt;&lt;td height=3D3D5 style=3D3D" top left no-repeat;" width=3D3D6&gt;&lt;div&gt;&lt;/=
div&gt;&lt;/=3D
td&gt;&lt;td height=3D3D5 style=3D3D" top center repeat-x"&gt;&lt;div&gt;&lt;/div&gt;&lt;/td&gt;&lt;td he=
ight=3D
=3D3D5 style=3D3D" top left no-repeat;" width=3D3D6&gt;&lt;div&gt;&lt;/div&gt;&lt;/td&gt;&lt;/tr&gt;&lt;t=
r&gt;&lt;td&gt;=3D
&lt;/td&gt;&lt;td&gt;&lt;div style=3D3D"text-align: left;"&gt;&lt;div style=3D3D"font-family: Ro=
boto=3D
-Regular,Helvetica,Arial,sans-serif;color: rgba(0,0,0,0.54); font-size: 12p=
=3D
x; line-height: 20px; padding-top: 10px;"&gt;&lt;/div&gt;&lt;div style=3D3D"display: no=
ne=3D
 !important; mso-hide:all; max-height:0px; max-width:0px;"&gt;1537143771000000=
=3D
&lt;/div&gt;&lt;/div&gt;&lt;/td&gt;&lt;td&gt;&lt;/td&gt;&lt;/tr&gt;&lt;/Tbody&gt;&lt;/table&gt;&lt;/td&gt;&lt;/tr&gt;&lt;/Tbody&gt;&lt;/table&gt;&lt;/=
=3D
td&gt;&lt;/tr&gt;&lt;tr height=3D3D32px&gt;&lt;/tr&gt;&lt;/Tbody&gt;&lt;/table&gt;&lt;/body&gt;&lt;/html&gt;
--0000000000009818980576062c18--
---------- Forwarded message ---------
From: Final Notice &lt;admin@coami.com&gt;
Date: Fri, Oct 5, 2018 at 9:34 PM
Subject: =F0=9F=9A=AB Request To Terminate Your Google=E2=84=A2
To:
Dear Gmail=E2=84=A2 Customer,
brian.l.beckwith@gmail.com
You submitted a request to terminate your Gmail mail account and the
process has started by our Gmail=E2=84=A2 Team, Please give us 3 working da=
ys to
close your mail account.
To cancel the termination request reply to this mail.
All files on your Gmail mail including (Inbox, Sent, Spam, Trash, Draft)
will be deleted and access to your Gmail=E2=84=A2 mail account will be Deni=
ed.
If you wish to Terminate your Email Address, you can Sign Up for a new
Gmail=E2=84=A2 account.
For further help please contact by replying to this mail.
Regards,
Gmail=E2=84=A2 Account Services
1537143771000000
--00000000000056f62c0577980feb
Content-Type: text/html; charset="UTF-8"
Content-Transfer-Encoding: quoted-printable
&lt;div dir=3D"ltr"&gt;&lt;pre id=3D"gmail-raw_message_text" style=3D"color:rgb(0,0,=
0);font-size:14px"&gt;Delivered-To: &lt;a href=3D"mailto:brian.l.beckwith@gmail.c=
om"&gt;brian.l.beckwith@gmail.com&lt;/a&gt;
Received: by 2002:a2e:144a:0:0:0:0:0 with SMTP id 10-v6csp1145751lju;
        Fri, 5 Oct 2018 18:34:36 -0700 (PDT)
X-Google-Smtp-Source: ACcGV60IKEaDw+98emifb5iV4E5F7QyxNV8Mv8lEi7Zmg59cEcaz9=
e9QBmi7ATXwTmK3ciGCcEik
X-Received: by 2002:adf:f00d:: with SMTP id j13-v6mr9094252wro.88.153878967=
6665;
        Fri, 05 Oct 2018 18:34:36 -0700 (PDT)
ARC-Seal: i=3D1; a=3Drsa-sha256; t=3D1538789676; cv=3Dnone;
        d=3D&lt;a href=3D"http://google.com"&gt;google.com&lt;/a&gt;; s=3Darc-20160816;
        b=3DPEq+QtYkDp2R89NNKuYBkVwv872KfhgcmFKd9YR38tcYy9+YqGBNCSDRzTQcahD=
aqf
         ImZpr82k1kIuOitpGVL6Gj6Io2Nj8rtPjXSYEt6dHjULLrGs5yS8UbtGsMjQLOpGah=
0C
         YPJdmYFfIeumxqCI3Ii/JkC5CbG+2q1g2/1IrYpnP/X0AE5hPkYeTEr4OHZyFfyhUG=
g1
         9JyYAGzEutqNnuKt+stM0QLMBdnKh2lCW404/uQovqtOJc7G+Q7DRZsYTvtbASuInf=
Il
         pNlCyrPSXz7Ug7FUn7MvQAbvaJzIh0dKAv+f7ITHQXmjSDdR/kAM2MAoEe0Z8OA4Ue=
Gh
         3gjg=3D=3D
ARC-Message-Signature: i=3D1; a=3Drsa-sha256; c=3Drelaxed/relaxed; d=3D&lt;a h=
ref=3D"http://google.com"&gt;google.com&lt;/a&gt;; s=3Darc-20160816;
        h=3Dmessage-id:date:reply-to:from:subject;
        bh=3D2tAA060c+HegZMMBxwEBsUOZVx1166lXxf2pDvkEpZk=3D;
        b=3DjhZtX4ANeT819CjRZjohBRuoUeEOTpY3CseuhEhYXjyFfvlkdwnu38U72t3eepe=
VnZ
         grKaFrhAd+a8xj5vpH67LWeeuqn5pGqpJUtCnTah9jN4gtVHsfWmNFIYOQ8VKBL/V2=
J+
         jJ1PbK/FtIUh8/2NHAdk1U58TR+NzQK+eDDDFkHgzMCdc9HFTwbwLm7DbUvfiPfxWf=
yp
         5/1eQhsE3m0MQqwGyvYQlB0Y6L7Ktfkndk4itAtAw/fIEDPR7Kf4PrC2aaY2JmpjvB=
eQ
         ZqBOrgnSeq5zsPu96Lq5h+vBZsgJQqVLtYC5C6zOguV/SReS1W0sYW6VA955Kndf0H=
zE
         zHEg=3D=3D
ARC-Authentication-Results: i=3D1; &lt;a href=3D"http://mx.google.com"&gt;mx.goog=
le.com&lt;/a&gt;;
       spf=3Dpass (&lt;a href=3D"http://google.com"&gt;google.com&lt;/a&gt;: domain of =
&lt;a href=3D"mailto:return@panelpiedra.com"&gt;return@panelpiedra.com&lt;/a&gt; design=
ates 176.31.62.190 as permitted sender) smtp.mailfrom=3D&lt;a href=3D"mailto:r=
eturn@panelpiedra.com"&gt;return@panelpiedra.com&lt;/a&gt;
Return-Path: &amp;lt;&lt;a href=3D"mailto:return@panelpiedra.com"&gt;return@panelpied=
ra.com&lt;/a&gt;&amp;gt;
Received: from srv1.elegantly.site (elegantly.site. [176.31.62.190])
        by &lt;a href=3D"http://mx.google.com"&gt;mx.google.com&lt;/a&gt; with ESMTP id=
 r19-v6si2567128wmc.18.2018.10.05.18.34.36
        for &amp;lt;&lt;a href=3D"mailto:brian.l.beckwith@gmail.com"&gt;brian.l.beckw=
ith@gmail.com&lt;/a&gt;&amp;gt;;
        Fri, 05 Oct 2018 18:34:36 -0700 (PDT)
Received-SPF: pass (&lt;a href=3D"http://google.com"&gt;google.com&lt;/a&gt;: domain of=
 &lt;a href=3D"mailto:return@panelpiedra.com"&gt;return@panelpiedra.com&lt;/a&gt; desig=
nates 176.31.62.190 as permitted sender) client-ip=3D176.31.62.190;
Authentication-Results: &lt;a href=3D"http://mx.google.com"&gt;mx.google.com&lt;/a&gt;;
       spf=3Dpass (&lt;a href=3D"http://google.com"&gt;google.com&lt;/a&gt;: domain of =
&lt;a href=3D"mailto:return@panelpiedra.com"&gt;return@panelpiedra.com&lt;/a&gt; design=
ates 176.31.62.190 as permitted sender) smtp.mailfrom=3D&lt;a href=3D"mailto:r=
eturn@panelpiedra.com"&gt;return@panelpiedra.com&lt;/a&gt;
Subject: =F0=9F=9A=AB Request To Terminate Your Google=E2=84=A2
From: Final Notice &amp;lt;&lt;a href=3D"mailto:admin@coami.com"&gt;admin@coami.com&lt;/=
a&gt;&amp;gt;
Reply-To: tjwpxpgr &amp;lt;notification@daisypo.live&amp;gt;, tjwpxpgr &amp;lt;notifica=
tion1@daisypo.online&amp;gt;, tjwpxpgr &amp;lt;&lt;a href=3D"mailto:hours@jeepmodels.i=
n"&gt;hours@jeepmodels.in&lt;/a&gt;&amp;gt;, tjwpxpgr &amp;lt;&lt;a href=3D"mailto:hours@pizzam=
odels.in"&gt;hours@pizzamodels.in&lt;/a&gt;&amp;gt;, tjwpxpgr &amp;lt;&lt;a href=3D"mailto:hour=
s@fordbronco.in"&gt;hours@fordbronco.in&lt;/a&gt;&amp;gt;, tjwpxpgr &amp;lt;notification2@da=
isypo.site&amp;gt;, tjwpxpgr &amp;lt;&lt;a href=3D"mailto:notification3@daisypo.us"&gt;no=
tification3@daisypo.us&lt;/a&gt;&amp;gt;, tjwpxpgr &amp;lt;&lt;a href=3D"mailto:notification=
4@daisypo.xyz"&gt;notification4@daisypo.xyz&lt;/a&gt;&amp;gt;, tjwpxpgr &amp;lt;notification=
5@offerstoyou.accountant&amp;gt;, tjwpxpgr &amp;lt;notification7@offerstoyou.bargai=
ns&amp;gt;, tjwpxpgr &amp;lt;notification@offerstoyou.bid&amp;gt;, tjwpxpgr &amp;lt;notific=
ation@offerstoyou.fun&amp;gt;, tjwpxpgr &amp;lt;notification@offerstoyou.press&amp;gt;,=
 tjwpxpgr &amp;lt;notification@offerstoyou.website&amp;gt;, tjwpxpgr &amp;lt;notificati=
on@rockstarty.accountant&amp;gt;, tjwpxpgr &amp;lt;&lt;a href=3D"mailto:notification@r=
ockstarty.agency"&gt;notification@rockstarty.agency&lt;/a&gt;&amp;gt;, tjwpxpgr &amp;lt;noti=
fication@rockstarty.fun&amp;gt;, tjwpxpgr &amp;lt;notification@rockstarty.group&amp;gt;=
, tjwpxpgr &amp;lt;notification@rockstarty.icu&amp;gt;, tjwpxpgr &amp;lt;notification@r=
ockstarty.stream&amp;gt;, tjwpxpgr &amp;lt;&lt;a href=3D"mailto:dias@rockstarty.us"&gt;di=
as@rockstarty.us&lt;/a&gt;&amp;gt;, tjwpxpgr &amp;lt;notification@rockstarty.vip&amp;gt;, tjw=
pxpgr &amp;lt;notification@rockstarty.world&amp;gt;, tjwpxpgr &amp;lt;notification@scor=
eoffers.club&amp;gt;, tjwpxpgr &amp;lt;notification@scoreoffers.site&amp;gt;, tjwpxpgr =
&amp;lt;&lt;a href=3D"mailto:notification@scoreoffers.us"&gt;notification@scoreoffers=
.us&lt;/a&gt;&amp;gt;, tjwpxpgr &amp;lt;&lt;a href=3D"mailto:notification@scoreoffers.xyz"&gt;n=
otification@scoreoffers.xyz&lt;/a&gt;&amp;gt;, tjwpxpgr &amp;lt;&lt;a href=3D"mailto:Raven@w=
hitefide.com"&gt;Raven@whitefide.com&lt;/a&gt;&amp;gt;, tjwpxpgr &amp;lt;&lt;a href=3D"mailto:d=
ept@iana.org"&gt;dept@iana.org&lt;/a&gt;&amp;gt;, tjwpxpgr &amp;lt;&lt;a href=3D"mailto:dept@je=
uxvideopc.com"&gt;dept@jeuxvideopc.com&lt;/a&gt;&amp;gt;, tjwpxpgr &amp;lt;holes@rollo.rocks=
&amp;gt;, tjwpxpgr &amp;lt;&lt;a href=3D"mailto:info@ahrefs.com"&gt;info@ahrefs.com&lt;/a&gt;&amp;g=
t;, tjwpxpgr &amp;lt;&lt;a href=3D"mailto:info@askmefast.com"&gt;info@askmefast.com&lt;/=
a&gt;&amp;gt;, tjwpxpgr &amp;lt;&lt;a href=3D"mailto:info@chacha.com"&gt;info@chacha.com&lt;/a&gt;=
&amp;gt;, tjwpxpgr &amp;lt;&lt;a href=3D"mailto:info@dafont.com"&gt;info@dafont.com&lt;/a&gt;&amp;g=
t;, tjwpxpgr &amp;lt;&lt;a href=3D"mailto:info@forumcommunity.net"&gt;info@forumcommu=
nity.net&lt;/a&gt;&amp;gt;, tjwpxpgr &amp;lt;&lt;a href=3D"mailto:info@forumfree.it"&gt;info@fo=
rumfree.it&lt;/a&gt;&amp;gt;, tjwpxpgr &amp;lt;&lt;a href=3D"mailto:info@paper.li"&gt;info@pape=
r.li&lt;/a&gt;&amp;gt;, tjwpxpgr &amp;lt;&lt;a href=3D"mailto:info@webalta.ru"&gt;info@webalta.=
ru&lt;/a&gt;&amp;gt;, tjwpxpgr &amp;lt;&lt;a href=3D"mailto:info@webmoney.ru"&gt;info@webmoney.=
ru&lt;/a&gt;&amp;gt;, tjwpxpgr &amp;lt;&lt;a href=3D"mailto:info@wordreference.com"&gt;info@wor=
dreference.com&lt;/a&gt;&amp;gt;, tjwpxpgr &amp;lt;&lt;a href=3D"mailto:notif@espn.go.com"&gt;n=
otif@espn.go.com&lt;/a&gt;&amp;gt;, tjwpxpgr &amp;lt;&lt;a href=3D"mailto:notif@fc2.com"&gt;not=
if@fc2.com&lt;/a&gt;&amp;gt;, tjwpxpgr &amp;lt;&lt;a href=3D"mailto:notif@imdb.com"&gt;notif@im=
db.com&lt;/a&gt;&amp;gt;, tjwpxpgr &amp;lt;&lt;a href=3D"mailto:pascal@startobox.com"&gt;pascal=
@startobox.com&lt;/a&gt;&amp;gt;, tjwpxpgr &amp;lt;&lt;a href=3D"mailto:passa@cattingedge.xy=
z"&gt;passa@cattingedge.xyz&lt;/a&gt;&amp;gt;, tjwpxpgr &amp;lt;Support@audienceretention.li=
ve&amp;gt;, tjwpxpgr &amp;lt;&lt;a href=3D"mailto:support@myspace.com"&gt;support@myspace=
.com&lt;/a&gt;&amp;gt;, tjwpxpgr &amp;lt;&lt;a href=3D"mailto:notification@spartabox.net"&gt;no=
tification@spartabox.net&lt;/a&gt;&amp;gt;, tjwpxpgr &amp;lt;&lt;a href=3D"mailto:clock@best=
xiaomi.in"&gt;clock@bestxiaomi.in&lt;/a&gt;&amp;gt;, tjwpxpgr &amp;lt;&lt;a href=3D"mailto:spon=
gebob@appdeveloping.xyz"&gt;spongebob@appdeveloping.xyz&lt;/a&gt;&amp;gt;, tjwpxpgr &amp;lt;=
marcknop@lagertha.rocks&amp;gt;
Content-Type: multipart/alternative; boundary=3D&amp;quot;000000000000981898057=
6062c18&amp;quot;
Content-Type: text/html; charset=3D&amp;quot;UTF-8&amp;quot;
Date: Wed, 15 Aug 2018 17:04:06 -0400
Message-Id: &amp;lt;&lt;a href=3D"mailto:47136730-HLA-47136730@m.cisco.com"&gt;471367=
30-HLA-47136730@m.cisco.com&lt;/a&gt;&amp;gt;
--0000000000009818980576062c18
Content-Type: text/plain; charset=3D&amp;quot;UTF-8&amp;quot;; format=3Dflowed; del=
sp=3Dyes
Content-Transfer-Encoding: base64
DANC
--0000000000009818980576062c18
Content-Type: text/html; charset=3D&amp;quot;UTF-8&amp;quot;
Content-Transfer-Encoding: quoted-printable
&amp;lt;html lang=3D3Dfr&amp;gt;&amp;lt;head&amp;gt;&amp;lt;meta content=3D3D&amp;quot;date=3D3Dno&amp;=
quot; name=3D3D&amp;quot;format-detection&amp;quot;=3D
&amp;gt;&amp;lt;meta content=3D3D&amp;quot;email=3D3Dno&amp;quot; name=3D3D&amp;quot;format-det=
ection&amp;quot;&amp;gt;&amp;lt;style&amp;gt;.awl a {colo=3D
r: #FFFFFF; text-decoration: none;}.abml a {color: #000000; font-family: Ro=
=3D
boto-Medium,Helvetica,Arial,sans-serif; font-weight: bold; text-decoration:=
=3D
 none;}.adgl a {color: rgba(0, 0, 0, 0.87); text-decoration: none;}.afal a =
=3D
{color: #b0b0b0; text-decoration: none;}@media screen and (min-width: 600px=
=3D
) {.v2sp {padding: 6px 30px 0px;} .v2rsp {padding: 0px 10px;}}&amp;lt;/style&amp;gt=
;&amp;lt;/hea=3D
d&amp;gt;&amp;lt;body bgcolor=3D3D&amp;quot;#FFFFFF&amp;quot; style=3D3D&amp;quot;margin: 0; pa=
dding: 0;&amp;quot;&amp;gt;&amp;lt;table border=3D
=3D3D0 cellpadding=3D3D0 cellspacing=3D3D0 height=3D3D&amp;quot;100%&amp;quot; styl=
e=3D3D&amp;quot;min-width: 34=3D
8px;&amp;quot; width=3D3D&amp;quot;100%&amp;quot;&amp;gt;&amp;lt;Tbody&amp;gt;&amp;lt;tr height=3D3D32p=
x&amp;gt;&amp;lt;/tr&amp;gt;&amp;lt;tr align=3D3Dcenter&amp;gt;&amp;lt;td&amp;gt;&amp;lt;=3D
div itemscope itemtype=3D3D&amp;quot;//&lt;a href=3D"http://schema.org/EmailMessag=
e"&gt;schema.org/EmailMessage&lt;/a&gt;&amp;quot;&amp;gt;&amp;lt;div itemprop=3D3Daction=3D
 itemscope itemtype=3D3D&amp;quot;//&lt;a href=3D"http://schema.org/ViewAction"&gt;sc=
hema.org/ViewAction&lt;/a&gt;&amp;quot;&amp;gt;&amp;lt;meta content=3D3D&amp;quot;Consulter =3D
l&amp;amp;#39;activit=3DC3=3DA9 du compte&amp;quot; itemprop=3D3Dname&amp;gt;&amp;lt;/div&amp;g=
t;&amp;lt;/div&amp;gt;&amp;lt;table border=3D3D=3D
0 cellpadding=3D3D0 cellspacing=3D3D0 style=3D3D&amp;quot;padding-bottom: 20px;=
 max-width:=3D
 600px; min-width: 220px;&amp;quot;&amp;gt;&amp;lt;Tbody&amp;gt;&amp;lt;tr&amp;gt;&amp;lt;td&amp;gt;&amp;lt;tab=
le cellpadding=3D3D0 cellspacin=3D
g=3D3D0&amp;gt;&amp;lt;Tbody&amp;gt;&amp;lt;tr&amp;gt;&amp;lt;td&amp;gt;&amp;lt;/td&amp;gt;&amp;lt;td&amp;gt;&amp;lt;table =
border=3D3D0 cellpadding=3D3D0 cellspacing=3D
=3D3D0 style=3D3D&amp;quot;direction: ltr; padding-bottom: 7px;&amp;quot; width=3D3=
D&amp;quot;100%&amp;quot;&amp;gt;&amp;lt;/table&amp;gt;=3D
&amp;lt;/td&amp;gt;&amp;lt;td&amp;gt;&amp;lt;/td&amp;gt;&amp;lt;/tr&amp;gt;&amp;lt;tr&amp;gt;&amp;lt;td height=3D3D5 st=
yle=3D3D&amp;quot; top left no-repeat;&amp;quot; width=3D
=3D3D6&amp;gt;&amp;lt;div&amp;gt;&amp;lt;/div&amp;gt;&amp;lt;/td&amp;gt;&amp;lt;td height=3D3D5 style=3D3D&amp;=
quot; top center repeat-x;&amp;quot;&amp;gt;&amp;lt;div&amp;gt;&amp;lt;/=3D
div&amp;gt;&amp;lt;/td&amp;gt;&amp;lt;td height=3D3D5 style=3D3D&amp;quot; top right no-repeat;=
&amp;quot; width=3D3D6&amp;gt;&amp;lt;div&amp;gt;&amp;lt;/di=3D
v&amp;gt;&amp;lt;/td&amp;gt;&amp;lt;/tr&amp;gt;&amp;lt;tr&amp;gt;&amp;lt;td style=3D3D&amp;quot; center left re=
peat-y;&amp;quot; width=3D3D6&amp;gt;&amp;lt;div&amp;gt;&amp;lt;/div&amp;gt;&amp;lt;=3D
/td&amp;gt;&amp;lt;td&amp;gt;&amp;lt;div style=3D3D&amp;quot;font-family: Roboto-Regular,Helvet=
ica,Arial,sans-seri=3D
f;padding-left: 20px; padding-right: 20px;border-bottom: thin solid #f0f0f0=
=3D
; color: rgba(0,0,0,0.87); font-size: 24px;padding-bottom: 38px;padding-top=
=3D
: 40px;text-align: center; word-break: break-word;&amp;quot;&amp;gt;&amp;lt;div class=
=3D3Dv2sp&amp;gt;Dear =3D
Gmail=3DE2=3D84=3DA2  Customer,&amp;lt;br&amp;gt;&amp;lt;a style=3D3D&amp;quot;font-family:=
 Roboto-Regular,Helvet=3D
ica,Arial,sans-serif;color: rgba(0,0,0,0.87); font-size: 16px; line-height:=
=3D
 1.8;&amp;quot;&amp;gt;&lt;a href=3D"mailto:brian.l.beckwith@gmail.com"&gt;brian.l.beckwi=
th@gmail.com&lt;/a&gt;&amp;lt;/a&amp;gt;&amp;lt;/div&amp;gt;&amp;lt;/div&amp;gt;&amp;lt;div style=3D3D&amp;quot;f=
ont-family:=3D
 Roboto-Regular,Helvetica,Arial,sans-serif; font-size: 13px; color: rgba(0,=
=3D
0,0,0.87); line-height: 1.6;padding-left: 20px; padding-right: 20px;padding=
=3D
-bottom: 32px; padding-top: 24px;&amp;quot;&amp;gt;&amp;lt;div class=3D3Dv2sp&amp;gt;&amp;lt;p&amp;=
gt;You submitted a req=3D
uest to terminate your Gmail mail account and the process has started by ou=
=3D
r Gmail&amp;amp;trade; Team, Please give us 3 working days to close your mail a=
ccou=3D
nt.&amp;lt;/p&amp;gt;&amp;lt;p&amp;gt;To cancel the termination request reply to this mail.=
&amp;lt;/p&amp;gt;&amp;lt;p&amp;gt;All f=3D
iles on your Gmail mail including (Inbox, Sent, Spam, Trash, Draft) will be=
=3D
 deleted and access to your Gmail&amp;amp;trade; mail account will be Denied.&amp;l=
t;/p&amp;gt;&amp;lt;p=3D
&amp;gt;If you wish to Terminate your Email Address, you can Sign Up for a new =
Gma=3D
il&amp;amp;trade; account.&amp;lt;/p&amp;gt;&amp;lt;p&amp;gt;For further help please contact by=
 replying to thi=3D
s mail.&amp;lt;/p&amp;gt;&amp;lt;p&amp;gt;&amp;lt;br /&amp;gt;Regards,&amp;lt;br /&amp;gt;Gmail&amp;amp;trade; =
Account Services&amp;lt;/p&amp;gt;&amp;lt;/div&amp;gt;&amp;lt;/=3D
div&amp;gt;&amp;lt;/td&amp;gt;&amp;lt;td style=3D3D&amp;quot; center left repeat-y;&amp;quot; width=
=3D3D6&amp;gt;&amp;lt;div&amp;gt;&amp;lt;/div&amp;gt;&amp;lt;/td&amp;gt;&amp;lt;/t=3D
r&amp;gt;&amp;lt;tr&amp;gt;&amp;lt;td height=3D3D5 style=3D3D&amp;quot; top left no-repeat;&amp;quo=
t; width=3D3D6&amp;gt;&amp;lt;div&amp;gt;&amp;lt;/div&amp;gt;&amp;lt;/=3D
td&amp;gt;&amp;lt;td height=3D3D5 style=3D3D&amp;quot; top center repeat-x&amp;quot;&amp;gt;&amp;lt=
;div&amp;gt;&amp;lt;/div&amp;gt;&amp;lt;/td&amp;gt;&amp;lt;td height=3D
=3D3D5 style=3D3D&amp;quot; top left no-repeat;&amp;quot; width=3D3D6&amp;gt;&amp;lt;div&amp;gt=
;&amp;lt;/div&amp;gt;&amp;lt;/td&amp;gt;&amp;lt;/tr&amp;gt;&amp;lt;tr&amp;gt;&amp;lt;td&amp;gt;=3D
&amp;lt;/td&amp;gt;&amp;lt;td&amp;gt;&amp;lt;div style=3D3D&amp;quot;text-align: left;&amp;quot;&amp;gt;&amp;lt=
;div style=3D3D&amp;quot;font-family: Roboto=3D
-Regular,Helvetica,Arial,sans-serif;color: rgba(0,0,0,0.54); font-size: 12p=
=3D
x; line-height: 20px; padding-top: 10px;&amp;quot;&amp;gt;&amp;lt;/div&amp;gt;&amp;lt;div style=
=3D3D&amp;quot;display: none=3D
 !important; mso-hide:all; max-height:0px; max-width:0px;&amp;quot;&amp;gt;15371437=
71000000=3D
&amp;lt;/div&amp;gt;&amp;lt;/div&amp;gt;&amp;lt;/td&amp;gt;&amp;lt;td&amp;gt;&amp;lt;/td&amp;gt;&amp;lt;/tr&amp;gt;&amp;lt;/Tbo=
dy&amp;gt;&amp;lt;/table&amp;gt;&amp;lt;/td&amp;gt;&amp;lt;/tr&amp;gt;&amp;lt;/Tbody&amp;gt;&amp;lt;/table&amp;gt;&amp;lt;/=
=3D
td&amp;gt;&amp;lt;/tr&amp;gt;&amp;lt;tr height=3D3D32px&amp;gt;&amp;lt;/tr&amp;gt;&amp;lt;/Tbody&amp;gt;&amp;lt;/ta=
ble&amp;gt;&amp;lt;/body&amp;gt;&amp;lt;/html&amp;gt;
--0000000000009818980576062c18--&lt;/pre&gt;&lt;br&gt;&lt;div class=3D"gmail_quote"&gt;&lt;div d=
ir=3D"ltr"&gt;---------- Forwarded message ---------&lt;br&gt;From: &lt;strong class=3D=
"gmail_sendername" dir=3D"auto"&gt;Final Notice&lt;/strong&gt; &lt;span dir=3D"ltr"&gt;&amp;lt=
;&lt;a href=3D"mailto:admin@coami.com"&gt;admin@coami.com&lt;/a&gt;&amp;gt;&lt;/span&gt;&lt;br&gt;Date:=
 Fri, Oct 5, 2018 at 9:34 PM&lt;br&gt;Subject: =F0=9F=9A=AB Request To Terminate =
Your Google=E2=84=A2&lt;br&gt;To: &lt;br&gt;&lt;/div&gt;&lt;br&gt;&lt;br&gt;&lt;div bgcolor=3D"#FFFFFF" styl=
e=3D"margin:0;padding:0"&gt;&lt;table border=3D"0" cellpadding=3D"0" cellspacing=
=3D"0" height=3D"100%" style=3D"min-width:348px" width=3D"100%"&gt;&lt;tbody&gt;&lt;tr =
height=3D"32px"&gt;&lt;/tr&gt;&lt;tr align=3D"center"&gt;&lt;td&gt;&lt;div&gt;&lt;div&gt;&lt;/div&gt;&lt;/div&gt;&lt;table =
border=3D"0" cellpadding=3D"0" cellspacing=3D"0" style=3D"padding-bottom:20=
px;max-width:600px;min-width:220px"&gt;&lt;tbody&gt;&lt;tr&gt;&lt;td&gt;&lt;table cellpadding=3D"0"=
 cellspacing=3D"0"&gt;&lt;tbody&gt;&lt;tr&gt;&lt;td&gt;&lt;/td&gt;&lt;td&gt;&lt;table border=3D"0" cellpadding=
=3D"0" cellspacing=3D"0" style=3D"direction:ltr;padding-bottom:7px" width=
=3D"100%"&gt;&lt;/table&gt;&lt;/td&gt;&lt;td&gt;&lt;/td&gt;&lt;/tr&gt;&lt;tr&gt;&lt;td height=3D"5" width=3D"6"&gt;&lt;div&gt;=
&lt;/div&gt;&lt;/td&gt;&lt;td height=3D"5"&gt;&lt;div&gt;&lt;/div&gt;&lt;/td&gt;&lt;td height=3D"5" width=3D"6"&gt;&lt;d=
iv&gt;&lt;/div&gt;&lt;/td&gt;&lt;/tr&gt;&lt;tr&gt;&lt;td width=3D"6"&gt;&lt;div&gt;&lt;/div&gt;&lt;/td&gt;&lt;td&gt;&lt;div style=3D"fo=
nt-family:Roboto-Regular,Helvetica,Arial,sans-serif;padding-left:20px;paddi=
ng-right:20px;border-bottom:thin solid #f0f0f0;color:rgba(0,0,0,0.87);font-=
size:24px;padding-bottom:38px;padding-top:40px;text-align:center;word-break=
:break-word"&gt;&lt;div class=3D"m_767127453036388196v2sp"&gt;Dear Gmail=E2=84=A2  C=
ustomer,&lt;br&gt;&lt;a style=3D"font-family:Roboto-Regular,Helvetica,Arial,sans-ser=
if;color:rgba(0,0,0,0.87);font-size:16px;line-height:1.8"&gt;brian.l.beckwith@=
gmail.com&lt;/a&gt;&lt;/div&gt;&lt;/div&gt;&lt;div style=3D"font-family:Roboto-Regular,Helvetica=
,Arial,sans-serif;font-size:13px;color:rgba(0,0,0,0.87);line-height:1.6;pad=
ding-left:20px;padding-right:20px;padding-bottom:32px;padding-top:24px"&gt;&lt;di=
v class=3D"m_767127453036388196v2sp"&gt;&lt;p&gt;You submitted a request to terminat=
e your Gmail mail account and the process has started by our Gmail=E2=84=A2=
 Team, Please give us 3 working days to close your mail account.&lt;/p&gt;&lt;p&gt;To c=
ancel the termination request reply to this mail.&lt;/p&gt;&lt;p&gt;All files on your G=
mail mail including (Inbox, Sent, Spam, Trash, Draft) will be deleted and a=
ccess to your Gmail=E2=84=A2 mail account will be Denied.&lt;/p&gt;&lt;p&gt;If you wish=
 to Terminate your Email Address, you can Sign Up for a new Gmail=E2=84=A2 =
account.&lt;/p&gt;&lt;p&gt;For further help please contact by replying to this mail.&lt;/p=
&gt;&lt;p&gt;&lt;br&gt;Regards,&lt;br&gt;Gmail=E2=84=A2 Account Services&lt;/p&gt;&lt;/div&gt;&lt;/div&gt;&lt;/td&gt;&lt;td=
 width=3D"6"&gt;&lt;div&gt;&lt;/div&gt;&lt;/td&gt;&lt;/tr&gt;&lt;tr&gt;&lt;td height=3D"5" width=3D"6"&gt;&lt;div&gt;&lt;/d=
iv&gt;&lt;/td&gt;&lt;td height=3D"5"&gt;&lt;div&gt;&lt;/div&gt;&lt;/td&gt;&lt;td height=3D"5" width=3D"6"&gt;&lt;div&gt;=
&lt;/div&gt;&lt;/td&gt;&lt;/tr&gt;&lt;tr&gt;&lt;td&gt;&lt;/td&gt;&lt;td&gt;&lt;div style=3D"text-align:left"&gt;&lt;div style=
=3D"font-family:Roboto-Regular,Helvetica,Arial,sans-serif;color:rgba(0,0,0,=
0.54);font-size:12px;line-height:20px;padding-top:10px"&gt;&lt;/div&gt;&lt;div style=3D=
"display:none!important;max-height:0px;max-width:0px"&gt;1537143771000000&lt;/div=
&gt;&lt;/div&gt;&lt;/td&gt;&lt;td&gt;&lt;/td&gt;&lt;/tr&gt;&lt;/tbody&gt;&lt;/table&gt;&lt;/td&gt;&lt;/tr&gt;&lt;/tbody&gt;&lt;/table&gt;&lt;/td&gt;&lt;/=
tr&gt;&lt;tr height=3D"32px"&gt;&lt;/tr&gt;&lt;/tbody&gt;&lt;/table&gt;&lt;/div&gt;&lt;/div&gt;&lt;/div&gt;
--00000000000056f62c0577980feb--
</t>
  </si>
  <si>
    <t>Return-Path: &lt;gio.acco@verizon.net&gt;
X-Original-To: feeds@mail.ecrimex.net
Delivered-To: feeds@ecrimex.net
Received: from mail.apwg.org (mail.apwg.org [34.211.176.237])
 by mail.ecrimex.net (Postfix) with ESMTP id 3D1E12A0108
 for &lt;feeds@mail.ecrimex.net&gt;; Sun,  7 Oct 2018 02:38:22 +0000 (UTC)
Received: from mail20.ess.barracuda.com (unknown [209.222.83.78])
 by mail.apwg.org (Postfix) with ESMTPS id EF4EEA07CF
 for &lt;reportphishing@apwg.org&gt;; Sun,  7 Oct 2018 02:38:21 +0000 (UTC)
Received: from omr-a004e.mx.aol.com (omr-a004e.mx.aol.com [204.29.186.52]) by mx2012.ess.tym.cudaops.com (version=TLSv1 cipher=DHE-RSA-AES256-SHA bits=256 verify=NO); Sun, 07 Oct 2018 02:38:20 +0000
Received: from mtaomg-mbd01.mx.aol.com (mtaomg-mbd01.mx.aol.com [172.26.252.15])
 by omr-a004e.mx.aol.com (Outbound Mail Relay) with ESMTP id 8D6F23800084;
 Sat,  6 Oct 2018 22:38:20 -0400 (EDT)
Received: from core-lea10d.mail.aol.com (core-lea10.mail.aol.com [10.76.11.10])
 by mtaomg-mbd01.mx.aol.com (OMAG/Core Interface) with ESMTP id 21EE938000081;
 Sat,  6 Oct 2018 22:38:20 -0400 (EDT)
Received: from 108.30.62.144 by webjas-vaa189.srv.aolmail.net (10.96.33.192) with HTTP (WebMailUI); Sat, 06 Oct 2018 22:38:18 -0400
Date: Sat, 6 Oct 2018 22:38:18 -0400
From: Alfred Verdini &lt;gio.acco@verizon.net&gt;
To: spoof@americanexpress.com, phishing@verizon.com, phishing-report@us-cert.gov, 
 reportphishing@apwg.org, reportphishing@reportphishing.net, 
 spam@uce.gov
Message-Id: &lt;1664c63c50a-1ec5-4509@webjas-vaa189.srv.aolmail.net&gt;
In-Reply-To: &lt;201810041220.w94CJFtx004464@mail87c25.carrierzone.com&gt;
References: &lt;201810041220.w94CJFtx004464@mail87c25.carrierzone.com&gt;
Subject: Fwd: Review your contact information immediately
MIME-Version: 1.0
Content-Type: multipart/alternative; 
 boundary="----=_Part_23548_939571419.1538879898889"
X-MB-Message-Source: WebUI
X-MB-Message-Type: User
X-Mailer: JAS STD
X-Originating-IP: [108.30.62.144]
x-aol-global-disposition: G
x-aol-sid: 3039ac1afc0f5bb9719c4c7f
X-BESS-ID: 1538879900-1006577-18775-91259-1
X-BESS-VER: 2018.13-r1810030000
X-BESS-Apparent-Source-IP: 204.29.186.52------=_Part_23548_939571419.1538879898889
Content-Type: text/plain; charset=utf-8
Content-Transfer-Encoding: quoted-printable
Return-Path: &lt;security@earthlinkbusiness.com&gt;
Received: from smtp004.earthlinkbusiness.com (mpq403.aol.consmr.mail.gq1.ya=
hoo.com [69.95.226.14])
=09(using TLSv1 with cipher ECDHE-RSA-AES256-SHA (256/256 bits))
=09(No client certificate requested)
=09by mtaiw-aal04.mx.aol.com (Internet Inbound) with ESMTPS id 3F9C57000009=
5
=09for &lt;gio.acco@verizon.net&gt;; Thu,  4 Oct 2018 08:23:13 -0400 (EDT)
X-Apparently-To: gio.acco@verizon.net; Thu, 04 Oct 2018 12:23:12 +0000
X-YahooFilteredBulk: 69.95.226.14
Received-SPF: softfail (transitioning domain of earthlinkbusiness.com does =
not designate 69.95.226.14 as permitted sender)
X-YMailISG: V9APm2sWLDsmr41qgCuAq_5OX2MJBJZRCKzqmFFHq5EOQ.qb
 SNADPf15RQpaiLj2PlKpK4BLuFHXTyFztE1X.0OMKsdAhwZ3jidR3Vx0U.iq
 mqTDMIo88_K8Q4DO6d0uGMfT3ak_SZ5C.F8D30f0K5RVEtSJIGBDu2yeH7.Z
 43BGGQjr2q4lvGB3_2hDZKCAE4Xy9jHyOX3_wPRi0WR1.zlUd6mSUyH5y9WB
 IBrUhZZn1jXqtCj8xeGiW8UnDneA27vqHfiYaKdKjmYHOkLE6Er2iZXwRW2o
 HyOLNY7bIaySSMatjV979ODTEDfxAyPnNa1A2s2DAsJhQmI.gwdxZlma7rXp
 N2hm6XpuuVX0wOxDh5ECbEP9qVXAncAW0RrrGFgcaZ41YPTu2sk0_SP29FqV
 oP1voDSaZt7EbDWBYEtaNacc2z_gllRkLLtcul8KgVpFB6f7tsh2b7a1PuO5
 XHijTzqlLB4T0J13447htNYtQKcBxlIVmFsdBTVsXFAoco6t4EcwWhQG79A.
 RfRnC6Uvxa_L8wVi6stMK3vYBxKqdx3ABXvFP40de93vKkkJoZUYrOjJfGfq
 UDMHcIcPJrS_yA2rAzyi.xcTz_HC.hxKH64GyzoRg5UDn425WSWm6ZEc3z6X
 0Znv_y.0DGUNU5W91sbltFwhSSoU_tIM6VSHR5TSU4shZxjLelNVQUY1EleL
 1IwHWUYRlMghGVqZIlOa2lLaUtX4oPdKynlfkRvnQbvw6Idq7JJ7FtdUuBAz
 w7ZJZz.UCUFK4o48mx36wQyt1N73dMYDoZBgDSUltdY99ZadnpTo4MfIw27p
 eFj2DX1PmZr0VkLEuEPBdtP5yFwPi4cdL61T1zRkApDeNG12ojKsPowPWJ7.
 qUkd8N8DevjO.17ov1nPfuABz4HVZd3b4ck4pZihXhQHJByipHYESX6Ue3lO
 3pIBjYW00jSWMV28YSCbkqyTg9V8Sx1ofVpaGwoT.v_XU.gOj9r.4pZJBPNT
 snbd8j8qIebzvau42pXjz.tmg85YNHsKnmGHJ3__JIkP1IY7vtJy2A9oqUFj
 hv5RyNu1apQxpxvgb_2Soho1CPdZxvQi6swW9I.OiixqqrzzjtauuORHtxig
 e5ikenW6vVafjCxAjB1RuzsBsO5vA9yuqhcx8EDXBACTC9Qe4o1RAwlgk6YV
 4avSN5O8WqWD1s6NFuCUAafPR47fp0n7ZwF0LBl8UDTceK.IYY5vHYKy
X-Originating-IP: [69.95.226.14]
Authentication-Results: mta4018.aol.mail.gq1.yahoo.com  from=3Dearthlinkbus=
iness.com; domainkeys=3Dneutral (no sig);  from=3Dearthlinkbusiness.com; dk=
im=3Dneutral (no sig)
Received: from 127.0.0.1  (HELO smtp004.earthlinkbusiness.com) (69.95.226.1=
4)
  by mta4018.aol.mail.gq1.yahoo.com with SMTP; Thu, 04 Oct 2018 12:23:12 +0=
000
Received: (qmail 12351 invoked from network); 4 Oct 2018 12:20:54 -0000
Received: from unknown (HELO mail87c25.carrierzone.com) (64.29.147.157)
  by smtp004.earthlinkbusiness.com with SMTP; 4 Oct 2018 12:20:54 -0000
Received: from cschempax.cs.local (spectre.ids.NetTV.net [155.212.11.101] (=
may be forged))
=09by mail87c25.carrierzone.com (8.14.9/8.13.1) with ESMTP id w94CJFtx00446=
4;
=09Thu, 4 Oct 2018 08:20:47 -0400
Message-Id: &lt;201810041220.w94CJFtx004464@mail87c25.carrierzone.com&gt;
Content-Type: multipart/alternative; boundary=3D"=3D=3D=3D=3D=3D=3D=3D=3D=
=3D=3D=3D=3D=3D=3D=3D0154927704=3D=3D"
MIME-Version: 1.0
Subject: Review your contact information immediately
To: Recipients &lt;security@earthlinkbusiness.com&gt;
From: "American Express Security" &lt;security@earthlinkbusiness.com&gt;
Date: Thu, 04 Oct 2018 08:12:45 -0400
X-CSC: 0
X-CHA: v=3D2.3 cv=3DGuJsBH9C c=3D1 sm=3D1 tr=3D0 a=3DddAps1o8vFqqgTzApojF4A=
=3D=3D:117
=09a=3DddAps1o8vFqqgTzApojF4A=3D=3D:17 a=3DfmD_JHji_u0A:10 a=3DKXl77lDgDEgI=
EtoqJYcA:9
=09a=3DFp2y7aqCAAAA:8 a=3DWcdTSNylboow8_S2Fj8A:9 a=3DCUxh2IUq1l1BJ9IW:21
=09a=3DvExEmaHzOHYSusOi:21 a=3DwPNLvfGTeEIA:10 a=3DOuifgOkSAAAA:8 a=3Ddl4D6=
5BUAAAA:8
=09a=3DCZG2hOM1q6NgUROa_KQA:9 a=3DgWnZDhkbZ4IPJstZ8otrS1qon+0=3D:19
=09a=3DtbXbgQz8HQ27iarg:21 a=3DDMXr3bZFxlaZ2JHa:21 a=3DbdfhYKjjvy0QOO9i:21
=09a=3D_W_S_7VecoQA:10 a=3D_d7Xlb5M3weKTO3M7kVK:22 a=3DYbI0ufeurR2gIEdCwIzE=
:22
=09a=3DFjct1XNv3_K4xPInrQSw:22 a=3DHH7FIXwXL_sUf1zzYxQd:22
=09a=3DpHzHmUro8NiASowvMSCR:22 a=3DEw2E2A-JSTLzCXPT_086:22
X-CTCH-RefID: str=3D0001.0A09020F.5BB605A2.002E,ss=3D1,re=3D0.000,recu=3D0.=
000,reip=3D0.000,cl=3D1,cld=3D1,fgs=3D0
X-CTCH-VOD: Unknown
X-CTCH-Spam: Unknown
X-CTCH-Score: 0.000
X-CTCH-Rules:=20
X-CTCH-Flags: 0
X-CTCH-ScoreCust: 0.000
x-aol-global-disposition: S
X-OATH-MIG-DATA: AWivkqyaK+lrEYcmxRGMyyhoBWFu7fbyVgBW+xxXnYHd4i1NE0E9+zHlRx=
dgg8/2utHy6KYadMQuk4v4tfewgflJQhKrM+Ees9b8mZbkdoMIAPkgOyDPglA4PgqPdf5iiA8G4=
8DiiaAkFM4DKSA7GoJpkSlF3H0/bTY9UP+9gQr/XRqaLnFpWUFUfraFy1go5ysF+7ubq23qZ0kM=
AYudmT/xP+wsYLHT8SAn737Lc8ZS92KGv0qOKpkfVfZMlV6jJXRZH7m9yXJSu0+nzPOAYwnuZbY=
Q1nmZX2gMUcypaJNmPMtcQaEjPa2frhEpNQiqUYz0tT+zVsNwFhCh7SpYCL0sbsxR53EYJW/Il7=
hslj0sgLrJrHCrsYIoZ1xhtfuM3JsSQzLzNah+i8JrdwhsqF1qXpcyA76/Yy1r+JVTsQaCwktsF=
qD4pwomoUycq4mGaRcxQhIfiAXITiRY6cG9AGKoHCLVNZGxk9fSZ/uS0s+YvSV/mTW6FQ5Vj4Ao=
cO8aMtRs7Yvs7+2Fu3JFifP2pkcE9onpqtjWzcvrHW0J2p72vH65uNGSH5tmuqrmq6MZ+yxelXa=
iQ7D7t+0Imr6AJY11s90jFQ2gB7C9ABLYS3ELfZYuzRpim1u9FiWzfzWQriBKPXay8TyELUVUt9=
zBpDb2lGTcfhTcs7hpwAKjdhE/xKGOJEneWBHw2mSvoomaMl4MRo3FSjfTE3jHypRIn7sFTKV6t=
k6B3foT1J3Hb1xELxim3mraLzICG/noarj2oJI6qS6r7GOS2lxx5R1tCP3sHFTYt5UuI+jXFr/3=
tmdzQiMqARX80UZ75IHP/yeoNMX3zDWPZ9wCi/Yl6Mdi5eUkWxzmkuYcJt9ULAFHcK49qOO/Oxk=
kU+RF+BcuUYnC7Q659XC3nuI8lCynb/V8FV7Ozd6WKZ4OSCYIpzjiGg3/zttQwZG+5AlIbAc0EW=
pcbjVhjkAm/ZLUl
 bAR/R332Dz6G8CvQ4iN4AcVAfJ0oaFPhFa9lmYa6XTiq7F46IHgHp845YqUPr/iEyAANFZFO75=
z3eI+noCowPIKU7NCmDGqVd4iX20XddPl0ICh8l5DciRyE6VT2jvMAhXikgOxaq09mP524vdC2R=
EXTcn2b6+VOUYsx2vViNX6rd+07pb+JvGM78v3R3E4dfK9EuL3cLdhMUmiQpYAikBmFN9HmlE9h=
l5a8RcfkBkkvQXR6dJSVdc3q0gRL0xB7DwyZgGZ1Js80qEKMGuLGJxmv+pXOxJYwQjfmTDyUEPg=
Rpfou/K8D8NsrWRxyjTicS7w5vwgJMk/TA6t9zFgxD0nvpo0aRwCdgxqTPBh1nSY7ran06eBFJm=
Po4DqAKFw6grXJzHLVnaq8igTrgkpeu4d11TMkLZ1gqcF4gsuxFM1ylrEEpNb1Poloae2omvz4H=
5oxp24DmztEPaNWaDPGufPJhiA44Ma2qn+d+wMmSqF2HYhe0TcLWH+epOp6F7P0q5L4Ediq3hJG=
pzKMciISrIGmwBYve2NdnZKLv1ASz6zyn8cbQx76AUnRb2aLyyizVaCHJLv4bCkdL2iUYad9ZjM=
Hwy05ICCCjiQ0dSg7S1IUVczQPqVve9LF90NuH4hi8u6fgFFrEqrBkz8sARKqKHUmMuk7BUaOBP=
oeBZ5LXQAK7J6PS91o3y6pkou8iR1ZSL8zkwiUR/UcxXpsFssk/jPqxaFAzwOC4lF/t8bCBXJ+8=
mcbA2w5ep+PfB306JkYE5yqQgPCjIp4sw2H7eNQnuezHCqNd0Sm0NTdxIz/nvfnezKW/8aLE9bN=
iJb+30WfAD46zeyY+KBqiWKNJqdxWVNtIfO5B75ZxFS8H8KOoldK6PxDhtBfjY26SsG/Y07A9Ew=
Vh0U9o1iY/24MhKospQirtQRzwFjeTKAQsyUNFCPnVtUYKkMLxx5WsX/1xmIwBeGv+WGfN7TJCB=
xE83SYjna12u6WN
 rxSXLClZdBW9v4anmzD7gXL5cAKdaL1MhKFuUQ88WRr2IznhbxZMWWzJUbNEpK9EoN/TPerKdW=
/5g55K2oOJ4Dot9YSKPPhdcoYHVNd7Vo+rUbeGROEn+AoX2cmMXQpeYebrSOaZv715FRTC6mEUk=
yQRkWnXBj3GCnINybQFEzOhlaH7kbRn9QP4wd26Xsb9cgcTiL6tCgDdQ/QtRVCVXF95Oe8sTbfY=
jDV9HIEQglR3tIUoiKwAVhfdbTovJg/KcgP5SbIVhffidOV1g5j4irgafBmid5VeIBsGyxyHnO9=
ZVNrzMtNRDJ/wk0KenOq3gbJLYDeIAFLR+we9mf3AizoBoeKRQw+mOa4CWjqciwQM41XHSV2pFn=
sP75yjJ4tLQbftnjbVOhmECOVDWIC2OFSJUpfQ8GN1w=3D
X-AOL-REROUTE: YES
x-aol-sid: 3039ac1b14ca5bb606311058
X-AOL-IP: 69.95.226.14
X-AOL-SPF: domain : earthlinkbusiness.com SPF : permerror
You will not see this in a MIME-aware mail reader.
--=3D=3D=3D=3D=3D=3D=3D=3D=3D=3D=3D=3D=3D=3D=3D0154927704=3D=3D
Content-Type: text/plain; charset=3D"iso-8859-1"
MIME-Version: 1.0
Content-Transfer-Encoding: quoted-printable
Content-Description: Mail message body
     =3D
   =09  =3D
    Confirmation of Your Recent Address Update
  =3D
 =3D
     =3D
=09   =3D
=09   =3D
=09   =3D
  =3D
 =3D
     =3D
=09  ACCOUNT ENDING: ***** =3D
  =3D
 =3D
    =3D
     =3D
    =3D
=09  Dear Customer, =3D
  =3D
    =3D
=09  Confirm if your address is up-to-date =3D
    =3D
=09 =3D
  =09 =09   =3D
  =3D
 =3D
     =3D
=09   =3D
  =3D
 Some contact information on your account is missing or incorrect. For your=
=3D
 convenience and security we have placed a hold on your card account till y=
=3D
ou login to confirm your information. Please review your address or your co=
=3D
ntact information below by logging in to your online account.
  =3D
  =3D
 =3D
 =3D
   View Contact Info =3D
 =3D
  =3D
=09   =3D
  =3D
=09 =09 =3D
  =09  =3D
     =3D
  =3D
  =3D
 =3D
     =3D
=09  Thank you for your Card Membership.
  =3D
 American Express Customer Care =3D
  =3D
  =3D
  =3D
=09   =3D
  =3D
 =3D
    =3D
     =3D
    =3D
=09  PRIVACY STATEMENT | UPDATE YOUR EMAIL =3D
=09   =3D
    =3D
    =3D
=09  Your account information is included above to help you recognize this =
as=3D
 a customer care e-mail from =3D
 American Express. To learn more about e-mail security or report a suspicio=
=3D
us e-mail, please visit us at americanexpress.com/phishing. We kindly ask y=
=3D
ou not to reply to this e-mail but instead contact us via Customer Care.
  =3D
 =3DA9 2018 American Express. All rights reserved.
  =3D
 ADCEUADC0060001
  =3D
=09   =3D
=09   =3D
  =3D
  =3D
  =3D
  =3D
=09   =3D
=09 =3D
  =09 =09  =3D
     =3D
 =09 =09 =3D
 =3D
  =3D20
--=3D=3D=3D=3D=3D=3D=3D=3D=3D=3D=3D=3D=3D=3D=3D0154927704=3D=3D
Content-Type: text/html; charset=3D"iso-8859-1"
MIME-Version: 1.0
Content-Transfer-Encoding: quoted-printable
Content-Description: Mail message body
&lt;HTML&gt;&lt;head&gt;&lt;meta http-equiv=3D3D"Content-Type" content=3D3D"text/html; cha=
rset=3D
=3D3Diso-8859-1"/&gt;&lt;/head&gt;&lt;BODY&gt;&lt;DIV&gt; &lt;/DIV&gt;
&lt;DIV style=3D3D"FONT-SIZE: 10pt; FONT-FAMILY: arial,helvetica; COLOR: black=
"&gt;
&lt;DIV id=3D3Dyiv2047643700&gt;
&lt;DIV&gt;
&lt;TABLE cellSpacing=3D3D0 cellPadding=3D3D0 width=3D3D550 align=3D3Dcenter b=
order=3D3D=3D
0&gt;
&lt;TBODY&gt;
&lt;TR&gt;
&lt;TD bgColor=3D3D#ececec width=3D3D15&gt;&lt;/TD&gt;
&lt;TD bgColor=3D3D#ffffff width=3D3D522 colSpan=3D3D3&gt;
&lt;TABLE cellSpacing=3D3D0 cellPadding=3D3D0 width=3D3D"100%"&gt;
&lt;TBODY&gt;
&lt;TR&gt;
&lt;TD style=3D3D"BACKGROUND-COLOR: #edebe9" width=3D3D"100%"&gt;
&lt;P style=3D3D"MARGIN-BOTTOM: 0px; FONT-SIZE: 10pt; FONT-FAMILY: Arial; COLO=
R:=3D
 #edebe9; MARGIN-TOP: 0px" align=3D3Dcenter&gt;Confirmation of Your Recent Add=
re=3D
ss Update&lt;/P&gt;&lt;/TD&gt;&lt;/TR&gt;&lt;/TBODY&gt;&lt;/TABLE&gt;
&lt;P style=3D3D"MARGIN-BOTTOM: 0px; FONT-SIZE: 10pt; FONT-FAMILY: Arial; COLO=
R:=3D
 black; MARGIN-TOP: 0px"&gt; &lt;/P&gt;
&lt;TABLE cellSpacing=3D3D0 cellPadding=3D3D0 width=3D3D"100%"&gt;
&lt;TBODY&gt;
&lt;TR&gt;
&lt;TD width=3D3D"5%"&gt;
&lt;P style=3D3D"MARGIN-BOTTOM: 0px; FONT-SIZE: 10pt; FONT-FAMILY: Arial; COLO=
R:=3D
 black; MARGIN-TOP: 0px"&gt; &lt;/P&gt;&lt;/TD&gt;
&lt;TD width=3D3D"44.66%"&gt;
&lt;P style=3D3D"MARGIN-BOTTOM: 0px; FONT-SIZE: 10pt; FONT-FAMILY: Arial; COLO=
R:=3D
 black; MARGIN-TOP: 0px" align=3D3Dleft&gt;&lt;IMG style=3D3D"BORDER-TOP-STYLE: n=
one;=3D
 BORDER-BOTTOM-STYLE: none; BORDER-RIGHT-STYLE: none; BORDER-LEFT-STYLE: no=
=3D
ne; DISPLAY: block" alt=3D3D"" src=3D3D"https://ecp.yusercontent.com/mail?u=
rl=3D
=3D3Dhttps%3A%2F%2Fonline.americanexpress.com%2Fmyca%2Fshared%2Fsummary%2Fc=
ar=3D
dasset%2Fimages%2FNUS000000180_480x304_STRAIGHT_96.gif&amp;amp;t=3D3D1538652516=
&amp;a=3D
mp;ymreqid=3D3D32aa88a2-9745-1b1a-2fea-8e000d010000&amp;amp;sig=3D3DYteyCRN2hQc=
eacI=3D
xf5cEPA--~C" width=3D3D95 height=3D3D60&gt; &lt;/P&gt;&lt;/TD&gt;
&lt;TD width=3D3D"45.34%"&gt;
&lt;P style=3D3D"MARGIN-BOTTOM: 0px; FONT-SIZE: 10pt; FONT-FAMILY: Arial; COLO=
R:=3D
 black; MARGIN-TOP: 0px" align=3D3Dright&gt;&lt;IMG style=3D3D"BORDER-TOP-STYLE: =
none=3D
; BORDER-BOTTOM-STYLE: none; BORDER-RIGHT-STYLE: none; BORDER-LEFT-STYLE: n=
=3D
one; DISPLAY: block" alt=3D3D"" src=3D3D"https://ecp.yusercontent.com/mail?=
url=3D
=3D3Dhttp%3A%2F%2Fwww208.americanexpress.com%2Faxp%2Ficons%2FAmericanExpres=
sW=3D
hiteLogo.png&amp;amp;t=3D3D1538652516&amp;amp;ymreqid=3D3D32aa88a2-9745-1b1a-2fea-8=
e000=3D
d010000&amp;amp;sig=3D3Df3CuxlbgJexjItG10h0eRw--~C" width=3D3D245 height=3D3D67=
&gt; &lt;/P&gt;=3D
&lt;/TD&gt;
&lt;TD width=3D3D"5%"&gt;
&lt;P style=3D3D"MARGIN-BOTTOM: 0px; FONT-SIZE: 10pt; FONT-FAMILY: Arial; COLO=
R:=3D
 black; MARGIN-TOP: 0px"&gt; &lt;/P&gt;&lt;/TD&gt;&lt;/TR&gt;&lt;/TBODY&gt;&lt;/TABLE&gt;
&lt;P style=3D3D"MARGIN-BOTTOM: 0px; FONT-SIZE: 10pt; FONT-FAMILY: Arial; COLO=
R:=3D
 #00175a; MARGIN-TOP: 0px"&gt; &lt;/P&gt;
&lt;TABLE cellSpacing=3D3D0 cellPadding=3D3D0 width=3D3D"100%"&gt;
&lt;TBODY&gt;
&lt;TR&gt;
&lt;TD width=3D3D"5%"&gt;
&lt;P style=3D3D"MARGIN-BOTTOM: 0px; FONT-SIZE: 10pt; FONT-FAMILY: Arial; COLO=
R:=3D
 black; MARGIN-TOP: 0px"&gt; &lt;/P&gt;&lt;/TD&gt;
&lt;TD width=3D3D"95%"&gt;
&lt;P style=3D3D"MARGIN-BOTTOM: 0px; FONT-SIZE: 10pt; FONT-FAMILY: Arial; COLO=
R:=3D
 #00175a; MARGIN-TOP: 0px" align=3D3Dleft&gt;ACCOUNT ENDING: &lt;B&gt;*****&lt;/B&gt; &lt;=3D
/P&gt;&lt;/TD&gt;&lt;/TR&gt;&lt;/TBODY&gt;&lt;/TABLE&gt;
&lt;P style=3D3D"MARGIN-BOTTOM: 0px; FONT-SIZE: 10pt; FONT-FAMILY: Arial; COLO=
R:=3D
 black; MARGIN-TOP: 0px"&gt; &lt;/P&gt;
&lt;TABLE cellSpacing=3D3D0 cellPadding=3D3D0 width=3D3D"100%"&gt;
&lt;TBODY&gt;
&lt;TR&gt;
&lt;TD style=3D3D"BACKGROUND-COLOR: #00175a" width=3D3D"100%"&gt;
&lt;TABLE cellSpacing=3D3D0 cellPadding=3D3D0 width=3D3D"100%"&gt;
&lt;TBODY&gt;
&lt;TR&gt;
&lt;TD style=3D3D"BORDER-TOP: #00175a 1pt solid; BORDER-RIGHT: #00175a 1pt sol=
id=3D
; BORDER-BOTTOM: #00175a 1pt solid; BACKGROUND-COLOR: #00175a" width=3D3D"1=
00=3D
%" colSpan=3D3D2&gt;
&lt;P style=3D3D"MARGIN-BOTTOM: 0px; FONT-SIZE: 10pt; FONT-FAMILY: Arial; COLO=
R:=3D
 black; MARGIN-TOP: 0px"&gt; &lt;/P&gt;&lt;/TD&gt;&lt;/TR&gt;
&lt;TR&gt;
&lt;TD style=3D3D"BACKGROUND-COLOR: #00175a" width=3D3D"5%"&gt;
&lt;P style=3D3D"MARGIN-BOTTOM: 0px; FONT-SIZE: 10pt; FONT-FAMILY: Arial; COLO=
R:=3D
 black; MARGIN-TOP: 0px"&gt; &lt;/P&gt;&lt;/TD&gt;
&lt;TD style=3D3D"BACKGROUND-COLOR: #00175a" width=3D3D"95%"&gt;
&lt;P style=3D3D"MARGIN-BOTTOM: 0px; FONT-SIZE: 21px; FONT-FAMILY: Arial; COLO=
R:=3D
 white; MARGIN-TOP: 0px" align=3D3Dleft&gt;Dear Customer, &lt;/P&gt;
&lt;P style=3D3D"MARGIN-BOTTOM: 0px; FONT-SIZE: 5pt; FONT-FAMILY: Arial; COLOR=
: =3D
black; MARGIN-TOP: 0px"&gt; &lt;/P&gt;&lt;/TD&gt;&lt;/TR&gt;
&lt;TR&gt;
&lt;TD style=3D3D"BACKGROUND-COLOR: #00175a" width=3D3D"5%"&gt;
&lt;P style=3D3D"MARGIN-BOTTOM: 0px; FONT-SIZE: 10pt; FONT-FAMILY: Arial; COLO=
R:=3D
 black; MARGIN-TOP: 0px"&gt; &lt;/P&gt;&lt;/TD&gt;
&lt;TD style=3D3D"BACKGROUND-COLOR: #00175a" width=3D3D"95%"&gt;
&lt;P style=3D3D"MARGIN-BOTTOM: 0px; FONT-SIZE: 21px; FONT-FAMILY: Arial; COLO=
R:=3D
 white; MARGIN-TOP: 0px"&gt;&lt;B&gt;Confirm if your address is up-to-date&lt;/B&gt; =3D
&lt;/P&gt;&lt;/TD&gt;&lt;/TR&gt;
&lt;TR&gt;
&lt;TD style=3D3D"BORDER-TOP: #00175a 1pt solid; BORDER-RIGHT: #00175a 1pt sol=
id=3D
; BORDER-BOTTOM: #00175a 1pt solid; BACKGROUND-COLOR: #00175a" width=3D3D"1=
00=3D
%" colSpan=3D3D2&gt;
&lt;P style=3D3D"MARGIN-BOTTOM: 0px; FONT-SIZE: 10pt; FONT-FAMILY: Arial; COLO=
R:=3D
 black; MARGIN-TOP: 0px"&gt; &lt;/P&gt;&lt;/TD&gt;&lt;/TR&gt;&lt;/TBODY&gt;&lt;/TABLE&gt;&lt;/TD&gt;&lt;/TR&gt;&lt;/TB=3D
ODY&gt;&lt;/TABLE&gt;&lt;/TD&gt;
&lt;TD bgColor=3D3D#ececec width=3D3D15&gt;&lt;/TD&gt;&lt;/TR&gt;
&lt;TR&gt;
&lt;TD bgColor=3D3D#ececec width=3D3D15&gt;&lt;/TD&gt;
&lt;TD bgColor=3D3D#ffffff width=3D3D15&gt;&lt;/TD&gt;
&lt;TD bgColor=3D3D#ffffff width=3D3D492&gt;
&lt;P style=3D3D"MARGIN-BOTTOM: 0px; FONT-SIZE: 10pt; FONT-FAMILY: Arial; COLO=
R:=3D
 black; MARGIN-TOP: 0px"&gt; &lt;/P&gt;
&lt;P style=3D3D"MARGIN-BOTTOM: 0px; FONT-SIZE: 10pt; FONT-FAMILY: Arial; COLO=
R:=3D
 black; MARGIN-TOP: 0px"&gt; &lt;/P&gt;
&lt;TABLE cellSpacing=3D3D0 cellPadding=3D3D0 width=3D3D"100%"&gt;
&lt;TBODY&gt;
&lt;TR&gt;
&lt;TD width=3D3D"10%"&gt;
&lt;P style=3D3D"MARGIN-BOTTOM: 0px; FONT-SIZE: 10pt; FONT-FAMILY: Arial; COLO=
R:=3D
 black; MARGIN-TOP: 0px"&gt; &lt;/P&gt;&lt;/TD&gt;
&lt;TD width=3D3D"80%"&gt;
&lt;P style=3D3D"MARGIN-BOTTOM: 0px; FONT-SIZE: 13pt; FONT-FAMILY: Arial; COLO=
R:=3D
 #00175a; MARGIN-TOP: 0px" align=3D3Dcenter&gt; &lt;/P&gt;
&lt;P style=3D3D"MARGIN-BOTTOM: 0px; FONT-SIZE: 10pt; FONT-FAMILY: Arial; COLO=
R:=3D
 black; MARGIN-TOP: 0px"&gt; &lt;/P&gt;
&lt;P style=3D3D"MARGIN-BOTTOM: 0px; FONT-SIZE: 13pt; FONT-FAMILY: Arial; COLO=
R:=3D
 #00175a; MARGIN-TOP: 0px" align=3D3Dcenter&gt;Some contact information on you=
r =3D
account is missing or incorrect. For your convenience and security we have =
=3D
placed a hold on your card account till you login to confirm your informati=
=3D
on. Please review your address or your contact information below by logging=
=3D
 in to your online account.&lt;/P&gt;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align=3D3Dcenter&gt;&lt;/P&gt;
&lt;TABLE style=3D3D"MARGIN-LEFT: auto; MARGIN-RIGHT: auto" cellSpacing=3D3D0 =
cell=3D
Padding=3D3D0 border=3D3D0&gt;
&lt;TBODY&gt;
&lt;TR&gt;
&lt;TD style=3D3D"BORDER-TOP: #00175a 2px solid; BORDER-RIGHT: #00175a 2px sol=
id=3D
; BORDER-BOTTOM: #00175a 2px solid; BORDER-LEFT: #00175a 2px solid; border-=
=3D
radius: 6px" bgColor=3D3D#00175a width=3D3D270 align=3D3Dcenter&gt;&lt;A title=3D=
3Dameric=3D
anexpress.com/UpdateAddress style=3D3D"FONT-SIZE: 12pt; TEXT-DECORATION: no=
ne=3D
; BORDER-TOP: #00175a 1px solid; FONT-FAMILY: Arial; BORDER-RIGHT: #00175a =
=3D
1px solid; WIDTH: 270px; BACKGROUND: #00175a; BORDER-BOTTOM: #00175a 1px so=
=3D
lid; FONT-WEIGHT: bold; COLOR: #ffffff; PADDING-BOTTOM: 10px; TEXT-ALIGN: c=
=3D
enter; PADDING-TOP: 10px; PADDING-LEFT: 10px; BORDER-LEFT: #00175a 1px soli=
=3D
d; DISPLAY: block; LINE-HEIGHT: 17px; PADDING-RIGHT: 10px; border-radius: 2=
=3D
0px" href=3D3D"https://samadoverseas.co.uk/themes/garland/" shape=3D3Drect =
rel=3D
=3D3D"noopener noreferrer" target=3D3D_blank&gt;View Contact Info&lt;/A&gt; &lt;/TD&gt;&lt;/T=
R&gt;&lt;/=3D
TBODY&gt;&lt;/TABLE&gt;
&lt;P&gt;&lt;/P&gt;
&lt;P style=3D3D"MARGIN-BOTTOM: 0px; FONT-SIZE: 10pt; FONT-FAMILY: Arial; COLO=
R:=3D
 black; MARGIN-TOP: 0px"&gt; &lt;/P&gt;&lt;/TD&gt;
&lt;TD width=3D3D"10%"&gt;
&lt;P style=3D3D"MARGIN-BOTTOM: 0px; FONT-SIZE: 10pt; FONT-FAMILY: Arial; COLO=
R:=3D
 black; MARGIN-TOP: 0px"&gt; &lt;/P&gt;&lt;/TD&gt;&lt;/TR&gt;&lt;/TBODY&gt;&lt;/TABLE&gt;
&lt;P style=3D3D"MARGIN-BOTTOM: 0px; FONT-SIZE: 10pt; FONT-FAMILY: Arial; COLO=
R:=3D
 black; MARGIN-TOP: 0px"&gt; &lt;/P&gt;&lt;/TD&gt;
&lt;TD bgColor=3D3D#ffffff width=3D3D15&gt;&lt;/TD&gt;
&lt;TD bgColor=3D3D#ececec width=3D3D15&gt;&lt;/TD&gt;&lt;/TR&gt;
&lt;TR&gt;
&lt;TD bgColor=3D3D#ececec width=3D3D15&gt;&lt;/TD&gt;
&lt;TD bgColor=3D3D#ffffff width=3D3D522 colSpan=3D3D3&gt;
&lt;TABLE cellSpacing=3D3D0 cellPadding=3D3D0 width=3D3D"100%"&gt;
&lt;TBODY&gt;
&lt;TR&gt;
&lt;TD style=3D3D"BACKGROUND-COLOR: #ececec" width=3D3D"100%"&gt;
&lt;P style=3D3D"MARGIN-BOTTOM: 0px; FONT-SIZE: 10pt; FONT-FAMILY: Arial; COLO=
R:=3D
 black; MARGIN-TOP: 0px"&gt; &lt;/P&gt;&lt;/TD&gt;&lt;/TR&gt;&lt;/TBODY&gt;&lt;/TABLE&gt;
&lt;P style=3D3D"MARGIN-BOTTOM: 0px; FONT-SIZE: 10pt; FONT-FAMILY: Arial; COLO=
R:=3D
 black; MARGIN-TOP: 0px"&gt; &lt;/P&gt;
&lt;P style=3D3D"MARGIN-BOTTOM: 0px; FONT-SIZE: 10pt; FONT-FAMILY: Arial; COLO=
R:=3D
 black; MARGIN-TOP: 0px"&gt; &lt;/P&gt;
&lt;TABLE cellSpacing=3D3D0 cellPadding=3D3D0 width=3D3D"100%"&gt;
&lt;TBODY&gt;
&lt;TR&gt;
&lt;TD width=3D3D"5%"&gt;
&lt;P style=3D3D"MARGIN-BOTTOM: 0px; FONT-SIZE: 10pt; FONT-FAMILY: Arial; COLO=
R:=3D
 black; MARGIN-TOP: 0px"&gt; &lt;/P&gt;&lt;/TD&gt;
&lt;TD width=3D3D"90%"&gt;
&lt;P style=3D3D"MARGIN-BOTTOM: 0px; FONT-SIZE: 13pt; FONT-FAMILY: Arial; COLO=
R:=3D
 #00175a; MARGIN-TOP: 0px"&gt;Thank you for your Card Membership.&lt;/P&gt;
&lt;P style=3D3D"MARGIN-BOTTOM: 0px; FONT-SIZE: 10pt; FONT-FAMILY: Arial; COLO=
R:=3D
 black; MARGIN-TOP: 0px"&gt; &lt;/P&gt;
&lt;P style=3D3D"MARGIN-BOTTOM: 0px; FONT-SIZE: 13pt; FONT-FAMILY: Arial; COLO=
R:=3D
 #00175a; MARGIN-TOP: 0px"&gt;&lt;B&gt;American Express Customer Care&lt;/B&gt;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align=3D3Dcenter&gt;&lt;IMG style=3D3D"BORDER-TOP-STYLE:=
 non=3D
e; BORDER-BOTTOM-STYLE: none; BORDER-RIGHT-STYLE: none; BORDER-LEFT-STYLE: =
=3D
none; DISPLAY: block" alt=3D3D"" src=3D3D"https://ecp.yusercontent.com/mail=
?url=3D
=3D3Dhttp%3A%2F%2Fwww208.americanexpress.com%2Faxp%2Ficons%2FDonotLiveLifeW=
it=3D
hout.png&amp;amp;t=3D3D1538652516&amp;amp;ymreqid=3D3D32aa88a2-9745-1b1a-2fea-8e000=
d010=3D
000&amp;amp;sig=3D3DOMmlMnjIqQw0Vz2fkoRpbA--~C" width=3D3D270 height=3D3D32&gt; &lt;/=
P&gt;&lt;/TD&gt;
&lt;TD width=3D3D"5%"&gt;
&lt;P style=3D3D"MARGIN-BOTTOM: 0px; FONT-SIZE: 10pt; FONT-FAMILY: Arial; COLO=
R:=3D
 black; MARGIN-TOP: 0px"&gt; &lt;/P&gt;&lt;/TD&gt;&lt;/TR&gt;&lt;/TBODY&gt;&lt;/TABLE&gt;
&lt;P style=3D3D"MARGIN-BOTTOM: 0px; FONT-SIZE: 10pt; FONT-FAMILY: Arial; COLO=
R:=3D
 black; MARGIN-TOP: 0px"&gt; &lt;/P&gt;
&lt;TABLE cellSpacing=3D3D0 cellPadding=3D3D0 width=3D3D"100%"&gt;
&lt;TBODY&gt;
&lt;TR&gt;
&lt;TD style=3D3D"BACKGROUND-COLOR: #00175a" width=3D3D"100%"&gt;
&lt;TABLE cellSpacing=3D3D0 cellPadding=3D3D0 width=3D3D"100%"&gt;
&lt;TBODY&gt;
&lt;TR&gt;
&lt;TD style=3D3D"BACKGROUND-COLOR: #00175a" width=3D3D"100%" colSpan=3D3D5&gt;
&lt;P style=3D3D"MARGIN-BOTTOM: 0px; FONT-SIZE: 10pt; FONT-FAMILY: Arial; COLO=
R:=3D
 black; MARGIN-TOP: 0px"&gt; &lt;/P&gt;&lt;/TD&gt;&lt;/TR&gt;
&lt;TR&gt;
&lt;TD style=3D3D"BORDER-TOP: #00175a 1pt solid; BORDER-LEFT: #00175a 1pt soli=
d;=3D
 BACKGROUND-COLOR: #00175a" width=3D3D"5%"&gt;
&lt;P style=3D3D"MARGIN-BOTTOM: 0px; FONT-SIZE: 10pt; FONT-FAMILY: Arial; COLO=
R:=3D
 black; MARGIN-TOP: 0px"&gt; &lt;/P&gt;&lt;/TD&gt;
&lt;TD style=3D3D"BORDER-TOP: #00175a 1pt solid; BORDER-RIGHT: #00175a 1pt sol=
id=3D
; BACKGROUND-COLOR: #00175a" width=3D3D"90%" colSpan=3D3D3&gt;
&lt;P style=3D3D"MARGIN-BOTTOM: 0px; FONT-SIZE: 10pt; FONT-FAMILY: Arial; COLO=
R:=3D
 white; MARGIN-TOP: 0px" align=3D3Dcenter&gt;&lt;A title=3D3D"" style=3D3D"COLOR:=
 #ffff=3D
ff" href=3D3D"http://www.americanexpress.com/Tracking?mid=3D3DADC180925SPA1=
5379=3D
28819301&amp;amp;msrc=3D3DMYCA&amp;amp;url=3D3Dhttp%3A%2F%2Fwww.americanexpress.com=
%2Fp=3D
rivacy" shape=3D3Drect rel=3D3D"noopener noreferrer" target=3D3D_blank&gt;PRIV=
ACY ST=3D
ATEMENT&lt;/A&gt; | &lt;A title=3D3D"" style=3D3D"COLOR: #ffffff" href=3D3D"http://w=
ww.ame=3D
ricanexpress.com/Tracking?mid=3D3DADC180925SPA1537928819301&amp;amp;msrc=3D3DMY=
CA&amp;a=3D
mp;url=3D3Dhttps%3A%2F%2Fwww.americanexpress.com%2Femail" shape=3D3Drect re=
l=3D3D=3D
"noopener noreferrer" target=3D3D_blank&gt;UPDATE YOUR EMAIL&lt;/A&gt; &lt;/P&gt;&lt;/TD&gt;
&lt;TD style=3D3D"BORDER-TOP: #00175a 1pt solid; BORDER-RIGHT: #00175a 1pt sol=
id=3D
; BACKGROUND-COLOR: #00175a" width=3D3D"5%"&gt;
&lt;P style=3D3D"MARGIN-BOTTOM: 0px; FONT-SIZE: 10pt; FONT-FAMILY: Arial; COLO=
R:=3D
 black; MARGIN-TOP: 0px"&gt; &lt;/P&gt;&lt;/TD&gt;&lt;/TR&gt;
&lt;TR&gt;
&lt;TD style=3D3D"BORDER-TOP: #00175a 1pt solid; BORDER-RIGHT: #00175a 1pt sol=
id=3D
; BORDER-LEFT: #00175a 1pt solid; BACKGROUND-COLOR: #00175a" width=3D3D"100=
%"=3D
 colSpan=3D3D5&gt;
&lt;P style=3D3D"MARGIN-BOTTOM: 0px; FONT-SIZE: 10pt; FONT-FAMILY: Arial; COLO=
R:=3D
 black; MARGIN-TOP: 0px"&gt; &lt;/P&gt;&lt;/TD&gt;&lt;/TR&gt;
&lt;TR&gt;
&lt;TD style=3D3D"BORDER-TOP: #00175a 1pt solid; BORDER-BOTTOM: #00175a 1pt so=
li=3D
d; BORDER-LEFT: #00175a 1pt solid; BACKGROUND-COLOR: #00175a" width=3D3D"5%=
"&gt;
&lt;P style=3D3D"MARGIN-BOTTOM: 0px; FONT-SIZE: 10pt; FONT-FAMILY: Arial; COLO=
R:=3D
 black; MARGIN-TOP: 0px"&gt; &lt;/P&gt;&lt;/TD&gt;
&lt;TD style=3D3D"BORDER-TOP: #00175a 1pt solid; BORDER-BOTTOM: #00175a 1pt so=
li=3D
d; BACKGROUND-COLOR: #00175a" width=3D3D"69.29%"&gt;
&lt;P style=3D3D"MARGIN-BOTTOM: 0px; FONT-SIZE: 10pt; FONT-FAMILY: Arial; COLO=
R:=3D
 white; MARGIN-TOP: 0px" align=3D3Dleft&gt;Your account information is include=
d =3D
above to help you recognize this as a customer care e-mail from &lt;/P&gt;
&lt;P style=3D3D"MARGIN-BOTTOM: 0px; FONT-SIZE: 10pt; FONT-FAMILY: Arial; COLO=
R:=3D
 white; MARGIN-TOP: 0px" align=3D3Dleft&gt;American Express. To learn more abo=
ut=3D
 e-mail security or report a suspicious e-mail, please visit us at &lt;A title=
=3D
=3D3D"" style=3D3D"COLOR: #ffffff" href=3D3D"http://www.americanexpress.com=
/Track=3D
ing?mid=3D3DADC180925SPA1537928819301&amp;amp;msrc=3D3DMYCA&amp;amp;url=3D3Dhttps%3=
A%2F%2=3D
Fwww212.americanexpress.com%2Fdsmlive%2Fdsm%2Fdom%2Fus%2Fen%2Ffraudprotecti=
=3D
oncenter%2Ffraudprotectioncenter_identifytheft.do%3Fvgnextoid%3Db9c75c5d66a=
=3D
4c110VgnVCM100000defaad94RCRD" shape=3D3Drect rel=3D3D"noopener noreferrer"=
 tar=3D
get=3D3D_blank&gt;americanexpress.com/phishing&lt;/A&gt;. We kindly ask you not to r=
ep=3D
ly to this e-mail but instead contact us via &lt;A title=3D3D"" style=3D3D"COL=
OR: =3D
#ffffff" href=3D3D"http://www.americanexpress.com/Tracking?mid=3D3DADC18092=
5SPA=3D
1537928819301&amp;amp;msrc=3D3DMYCA&amp;amp;url=3D3Dhttps%3A%2F%2Fglobal.americanex=
pres=3D
s.com%2Fhelp%3Finav%3DiNUtlContact%26extlink%3Dus-em-serv-footer-helpcenter=
=3D
" shape=3D3Drect rel=3D3D"noopener noreferrer" target=3D3D_blank&gt;Customer C=
are&lt;/A=3D
&gt;.&lt;/P&gt;
&lt;P style=3D3D"MARGIN-BOTTOM: 0px; FONT-SIZE: 10pt; FONT-FAMILY: Arial; COLO=
R:=3D
 white; MARGIN-TOP: 0px"&gt; &lt;/P&gt;
&lt;P style=3D3D"MARGIN-BOTTOM: 0px; FONT-SIZE: 10pt; FONT-FAMILY: Arial; COLO=
R:=3D
 white; MARGIN-TOP: 0px" align=3D3Dleft&gt;=3DA9 2018 American Express. All ri=
ghts=3D
 reserved.&lt;/P&gt;
&lt;P style=3D3D"MARGIN-BOTTOM: 0px; FONT-SIZE: 10pt; FONT-FAMILY: Arial; COLO=
R:=3D
 white; MARGIN-TOP: 0px"&gt; &lt;/P&gt;
&lt;P style=3D3D"MARGIN-BOTTOM: 0px; FONT-SIZE: 10pt; FONT-FAMILY: Arial; COLO=
R:=3D
 white; MARGIN-TOP: 0px" align=3D3Dleft&gt;ADCEUADC0060001&lt;/P&gt;
&lt;P style=3D3D"MARGIN-BOTTOM: 0px; FONT-SIZE: 10pt; FONT-FAMILY: Arial; COLO=
R:=3D
 white; MARGIN-TOP: 0px"&gt; &lt;/P&gt;&lt;/TD&gt;
&lt;TD style=3D3D"BORDER-TOP: #00175a 1pt solid; BORDER-BOTTOM: #00175a 1pt so=
li=3D
d; BACKGROUND-COLOR: #00175a" width=3D3D"2.13%"&gt;
&lt;P style=3D3D"MARGIN-BOTTOM: 0px; FONT-SIZE: 10pt; FONT-FAMILY: Arial; COLO=
R:=3D
 black; MARGIN-TOP: 0px"&gt; &lt;/P&gt;&lt;/TD&gt;
&lt;TD style=3D3D"BORDER-TOP: #00175a 1pt solid; BORDER-RIGHT: #00175a 1pt sol=
id=3D
; BORDER-BOTTOM: #00175a 1pt solid; BACKGROUND-COLOR: #00175a" width=3D3D"1=
8.=3D
57%"&gt;
&lt;P style=3D3D"MARGIN-BOTTOM: 0px; FONT-SIZE: 6pt; FONT-FAMILY: Arial; MARGI=
N-=3D
TOP: 0px"&gt;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align=3D3Dright&gt;&lt;IMG style=3D3D"BORDER-TOP-STYLE: =
none=3D
; BORDER-BOTTOM-STYLE: none; BORDER-RIGHT-STYLE: none; BORDER-LEFT-STYLE: n=
=3D
one; DISPLAY: block" alt=3D3D"" src=3D3D"https://ecp.yusercontent.com/mail?=
url=3D
=3D3Dhttp%3A%2F%2Fwww208.americanexpress.com%2Faxp%2Fbu_logos%2FAmexDisclai=
me=3D
rLogo.png&amp;amp;t=3D3D1538652516&amp;amp;ymreqid=3D3D32aa88a2-9745-1b1a-2fea-8e00=
0d01=3D
0000&amp;amp;sig=3D3DBF578dt_8hx3MAnmof.I1g--~C" width=3D3D95 height=3D3D95&gt; &lt;/=
P&gt;&lt;/TD&gt;
&lt;TD style=3D3D"BORDER-TOP: #00175a 1pt solid; BORDER-RIGHT: #00175a 1pt sol=
id=3D
; BORDER-BOTTOM: #00175a 1pt solid; BACKGROUND-COLOR: #00175a" width=3D3D"5=
%"&gt;
&lt;P&gt; &lt;/P&gt;&lt;/TD&gt;&lt;/TR&gt;&lt;/TBODY&gt;&lt;/TABLE&gt;&lt;/TD&gt;&lt;/TR&gt;&lt;/TBODY&gt;&lt;/TABLE&gt;&lt;/TD&gt;
&lt;TD bgColor=3D3D#ececec width=3D3D15&gt;&lt;/TD&gt;&lt;/TR&gt;
&lt;TR&gt;
&lt;TD bgColor=3D3D#ececec width=3D3D15&gt;&lt;/TD&gt;
&lt;TD bgColor=3D3D#ececec width=3D3D15&gt;&lt;/TD&gt;
&lt;TD bgColor=3D3D#ececec width=3D3D492&gt;
&lt;TABLE cellSpacing=3D3D0 cellPadding=3D3D0 width=3D3D"100%"&gt;
&lt;TBODY&gt;
&lt;TR&gt;
&lt;TD style=3D3D"BACKGROUND-COLOR: #edebe9" width=3D3D"100%"&gt;
&lt;P style=3D3D"MARGIN-BOTTOM: 0px; FONT-SIZE: 10pt; FONT-FAMILY: Arial; COLO=
R:=3D
 black; MARGIN-TOP: 0px"&gt; &lt;/P&gt;&lt;/TD&gt;&lt;/TR&gt;&lt;/TBODY&gt;&lt;/TABLE&gt;&lt;IMG style=3D3D"=3D
BORDER-TOP-STYLE: none; BORDER-BOTTOM-STYLE: none; BORDER-RIGHT-STYLE: none=
=3D
; BORDER-LEFT-STYLE: none; DISPLAY: block" alt=3D3D"" src=3D3D"https://ecp.=
yuse=3D
rcontent.com/mail?url=3D3Dhttp%3A%2F%2Fwww.americanexpress.com%2FTracking%3=
Fm=3D
id%3DADC180925SPA1537928819301%26msrc%3DMYCA&amp;amp;t=3D3D1538652516&amp;amp;ymreq=
id=3D
=3D3D32aa88a2-9745-1b1a-2fea-8e000d010000&amp;amp;sig=3D3DDaeBPbrbuqg16_Zq4WxfF=
g--~=3D
C" width=3D3D1 height=3D3D1&gt; &lt;/TD&gt;
&lt;TD bgColor=3D3D#ececec width=3D3D15&gt;&lt;/TD&gt;
&lt;TD bgColor=3D3D#ececec width=3D3D15&gt;&lt;/TD&gt;&lt;/TR&gt;&lt;/TBODY&gt;&lt;/TABLE&gt;
&lt;TABLE cellSpacing=3D3D0 cellPadding=3D3D0 border=3D3D0&gt;
&lt;TBODY&gt;
&lt;TR&gt;
&lt;TD style=3D3D"FONT-SIZE: 0px; MIN-WIDTH: 550px; LINE-HEIGHT: 0px" height=
=3D3D1=3D
&gt;&lt;/TD&gt;&lt;/TR&gt;&lt;/TBODY&gt;&lt;/TABLE&gt;&lt;/DIV&gt;&lt;/DIV&gt;&lt;/DIV&gt;&lt;/BODY&gt;&lt;/HTML&gt;
--=3D=3D=3D=3D=3D=3D=3D=3D=3D=3D=3D=3D=3D=3D=3D0154927704=3D=3D--
Al Verdini
gio.acco@verizon.net
-----Original Message-----
From: American Express Security &lt;security@earthlinkbusiness.com&gt;
To: Recipients &lt;security@earthlinkbusiness.com&gt;
Sent: Thu, Oct 4, 2018 8:23 am
Subject: Review your contact information immediately
=20
Confirmation of Your Recent Address Update
=20
=20
=20
=20
=20
=20
=20
ACCOUNT ENDING: *****=20
=20
=20
=20
Dear Customer,=20
=20
=20
Confirm if your address is up-to-date=20
=20
=20
=20
=20
=20
=20
Some contact information on your account is missing or incorrect. For your =
convenience and security we have placed a hold on your card account till yo=
u login to confirm your information. Please review your address or your con=
tact information below by logging in to your online account.
=20
=20
View Contact Info
=20
=20
=20
=20
=20
=20
=20
=20
Thank you for your Card Membership.
=20
American Express Customer Care=20
=20
=20
=20
=20
=20
=20
=20
PRIVACY STATEMENT | UPDATE YOUR EMAIL=20
=20
=20
=20
Your account information is included above to help you recognize this as a =
customer care e-mail from=20
American Express. To learn more about e-mail security or report a suspiciou=
s e-mail, please visit us at americanexpress.com/phishing. We kindly ask yo=
u not to reply to this e-mail but instead contact us via Customer Care.
=20
=C2=A9 2018 American Express. All rights reserved.
=20
ADCEUADC0060001
=20
=20
=20
=20
=20
=20
=20
=20
=20
=20
------=_Part_23548_939571419.1538879898889
Content-Type: text/html; charset=utf-8
Content-Transfer-Encoding: quoted-printable
&lt;font color=3D'black' size=3D'2' face=3D'arial'&gt;
&lt;div&gt;&lt;pre style=3D"background-color: transparent; color: rgb(0, 0, 0); font=
-family: Consolas; font-size: 13.33px; font-style: normal; font-variant: no=
rmal; font-weight: 400; letter-spacing: normal; orphans: 2; text-align: lef=
t; text-decoration: none; text-indent: 0px; text-transform: none; -webkit-t=
ext-stroke-width: 0px; white-space: pre-wrap; word-spacing: 0px; word-wrap:=
 break-word;"&gt;Return-Path: &amp;lt;security@earthlinkbusiness.com&amp;gt;
Received: from smtp004.earthlinkbusiness.com (mpq403.aol.consmr.mail.gq1.ya=
hoo.com [69.95.226.14])
=09(using TLSv1 with cipher ECDHE-RSA-AES256-SHA (256/256 bits))
=09(No client certificate requested)
=09by mtaiw-aal04.mx.aol.com (Internet Inbound) with ESMTPS id 3F9C57000009=
5
=09for &amp;lt;gio.acco@verizon.net&amp;gt;; Thu,  4 Oct 2018 08:23:13 -0400 (EDT)
X-Apparently-To: gio.acco@verizon.net; Thu, 04 Oct 2018 12:23:12 +0000
X-YahooFilteredBulk: 69.95.226.14
Received-SPF: softfail (transitioning domain of earthlinkbusiness.com does =
not designate 69.95.226.14 as permitted sender)
X-YMailISG: V9APm2sWLDsmr41qgCuAq_5OX2MJBJZRCKzqmFFHq5EOQ.qb
 SNADPf15RQpaiLj2PlKpK4BLuFHXTyFztE1X.0OMKsdAhwZ3jidR3Vx0U.iq
 mqTDMIo88_K8Q4DO6d0uGMfT3ak_SZ5C.F8D30f0K5RVEtSJIGBDu2yeH7.Z
 43BGGQjr2q4lvGB3_2hDZKCAE4Xy9jHyOX3_wPRi0WR1.zlUd6mSUyH5y9WB
 IBrUhZZn1jXqtCj8xeGiW8UnDneA27vqHfiYaKdKjmYHOkLE6Er2iZXwRW2o
 HyOLNY7bIaySSMatjV979ODTEDfxAyPnNa1A2s2DAsJhQmI.gwdxZlma7rXp
 N2hm6XpuuVX0wOxDh5ECbEP9qVXAncAW0RrrGFgcaZ41YPTu2sk0_SP29FqV
 oP1voDSaZt7EbDWBYEtaNacc2z_gllRkLLtcul8KgVpFB6f7tsh2b7a1PuO5
 XHijTzqlLB4T0J13447htNYtQKcBxlIVmFsdBTVsXFAoco6t4EcwWhQG79A.
 RfRnC6Uvxa_L8wVi6stMK3vYBxKqdx3ABXvFP40de93vKkkJoZUYrOjJfGfq
 UDMHcIcPJrS_yA2rAzyi.xcTz_HC.hxKH64GyzoRg5UDn425WSWm6ZEc3z6X
 0Znv_y.0DGUNU5W91sbltFwhSSoU_tIM6VSHR5TSU4shZxjLelNVQUY1EleL
 1IwHWUYRlMghGVqZIlOa2lLa</t>
  </si>
  <si>
    <t xml:space="preserve">Return-Path: &lt;nostresss8@gmail.com&gt;
X-Original-To: feeds@mail.ecrimex.net
Delivered-To: feeds@ecrimex.net
Received: from mail.apwg.org (mail.apwg.org [34.211.176.237])
 by mail.ecrimex.net (Postfix) with ESMTP id C969F2A0107
 for &lt;feeds@mail.ecrimex.net&gt;; Sun,  7 Oct 2018 11:54:25 +0000 (UTC)
Authentication-Results: mail.ecrimex.net;
 dkim=pass (2048-bit key; unprotected) header.d=gmail.com header.i=@gmail.com header.b=TtS0TgvM;
 dkim-atps=neutral
Received: from mail0.ess.barracuda.com (mail0.ess.barracuda.com [64.235.153.7])
 by mail.apwg.org (Postfix) with ESMTPS id 7F2ACA07D2
 for &lt;reportphishing@apwg.org&gt;; Sun,  7 Oct 2018 11:54:25 +0000 (UTC)
Authentication-Results: mail.apwg.org;
 dkim=pass (2048-bit key; unprotected) header.d=gmail.com header.i=@gmail.com header.b=TtS0TgvM;
 dkim-atps=neutral
Received: from mail-it1-f193.google.com (mail-it1-f193.google.com [209.85.166.193]) by mx23.ess.sfj.cudaops.com (version=TLSv1.2 cipher=ECDHE-RSA-AES128-GCM-SHA256 bits=128 verify=NO); Sun, 07 Oct 2018 11:54:24 +0000
Received: by mail-it1-f193.google.com with SMTP id 134-v6so8066978itz.2
        for &lt;reportphishing@apwg.org&gt;; Sun, 07 Oct 2018 04:54:24 -0700 (PDT)
DKIM-Signature: v=1; a=rsa-sha256; c=relaxed/relaxed;
        d=gmail.com; s=20161025;
        h=mime-version:references:in-reply-to:from:date:message-id:subject:to;
        bh=wJT3qlEoTEYhJjlBdjqzBXX1iiI+69ykeWfokJz2WfQ=;
        b=TtS0TgvMm/355z9Whj2TYWTO5w/XNDVGKJtHQvKhrVBjS6OeSCQ9ApeZCtuMS5MAKx
         7kvQkUEtZ549P/fdXE4yXffXj9ZIQz2D/pNMCBEg7L3VbNyNkAu36o5iHaoGr+2MToHk
         4EGVjLm6YQEdHL4HDejDNsCb4ZqOLlxsbYL0Fbuuvp+v0jlAWhCD5gM32zPxQ4lQ9Kc8
         E6rFxHFTlXE3jQJi6P1iqY83nfN9hMEAcIzs2wqvS0P3dmQrcBJxGlJosk1JmIGaKuaX
         G4P/WxkUKPK70Ly9kUO0hJ29iO74RWnhNYqNA9apHWz9Up95rXrRkuv/pIMgUbNWkT2e
         jazg==
X-Google-DKIM-Signature: v=1; a=rsa-sha256; c=relaxed/relaxed;
        d=1e100.net; s=20161025;
        h=x-gm-message-state:mime-version:references:in-reply-to:from:date
         :message-id:subject:to;
        bh=wJT3qlEoTEYhJjlBdjqzBXX1iiI+69ykeWfokJz2WfQ=;
        b=EJAOGapShbsKB0ibluW5VAJClVFHPJn1MYT5z6oDRH49KShEf2iTf8zhHLQyHHTrsn
         y+P1Ho9RAflPQwU9UF8OClZI4OcXrRA7tRJC4MVmwonbYGSTzr7mtWwwrYWhqBtKPHNJ
         3il3/V5nJPvyHk8cFUNcLkwPBvFRR85iUxNS5PKReS2+YYXkIkPmcNVI9nIQHQYffOGu
         WZDudjMlXn7MQnE6TT5V2l4/d7JqJfuXruZRx9gLcgBJ6PjZBpx2sx2Sj5k06luFHXNQ
         RkEvs7GdXtRmBPTsHXrjYca12+06hXLZmW5eU3tlBCBTevSwMaTygGI+CGVVRTfHPdZB
         8h+A==
X-Gm-Message-State: ABuFfohupTlIpX/dfTj3qPJ4z6kqy8FPEHNF363DFZ8IBZGxFkVxFqlq
 8duvnuuwMc7UGsctbs7wg3QmaYMMBjuSz1gLW4DdYA==
X-Google-Smtp-Source: ACcGV6362tQuHfVpHTix2q4lOcR9Gc4KDQF974r+RcArT6fpiiws3DmT9qnYP6ub3I1eNIIW+RCXBGUnduUSwhlX/G4=
X-Received: by 2002:a24:4795:: with SMTP id t143-v6mr13652481itb.78.1538913264436;
 Sun, 07 Oct 2018 04:54:24 -0700 (PDT)
MIME-Version: 1.0
References: &lt;1538874951.8xfUgZgLatz0Q8xfUgYZxy@ocn-vc-mts-205c1.ocn.ad.jp&gt;
In-Reply-To: &lt;1538874951.8xfUgZgLatz0Q8xfUgYZxy@ocn-vc-mts-205c1.ocn.ad.jp&gt;
From: nostresss8 &lt;nostresss8@gmail.com&gt;
Date: Sun, 7 Oct 2018 07:54:16 -0400
Message-ID: &lt;CAJRrohv85b-RYy86mZCfOMavAQA8zfhDutbFFHDEC7h=zuWriQ@mail.gmail.com&gt;
Subject: Fwd: FROM ENGR. IDRIS Ibn GARBA
To: spam@uce.gov, reportphishing@apwg.org
Content-Type: multipart/alternative; boundary="000000000000778ba50577a22a7b"
X-BESS-ID: 1538913264-606395-29381-179701-1
X-BESS-VER: 2018.13-r1810050002
X-BESS-Apparent-Source-IP: 209.85.166.193--000000000000778ba50577a22a7b
Content-Type: text/plain; charset="UTF-8"
---------- Forwarded message ---------
From: GARBA &lt;Add@world.ocn.ne.jp&gt;
Date: Sat, Oct 6, 2018 at 9:15 PM
Subject: FROM ENGR. IDRIS Ibn GARBA
To:
DEAR SIR,
        CONFIDENTIAL REQUEST TO RECEIVE $237 MILLION DOLLARS INTO YOUR BANK
ACCOUNT.
I AM ENGR.DR.IDRIS Ibn GARBA.I AM THE DIRECTOR OF CONTRACTS AWARDING AND
PROCUREMENT COMMITTEE IN THE NIGERIAN NATIONAL PETROLEUM CORPORATION,NNPC.
MY COLLEAGUES AND I HAVE A TOTAL SUM OF $237 MILLION UNITED STATES
DOLLARS,A PRODUCT OF DELIBERATE OVER INVOICING IN A CONTRACT WE AWARDED TO
A FOREIGN ENGINEERING OIL SERVICES COMPANY.THE CONTRACT HAVING BE PROPERLY
EXECUTED AND COMMISSIONED.WE ARE NOW LOOKING FOR AN HONEST AND CAPABLE
INDIVIDUAL/FOREIGN COMPANY WHOM WE WILL FRONT AS A SUB-CONTRACTOR,IN ORDER
TO PROCESS AND RELEASE THE ABOVE SUM,AND SHARE FOR OUR MUTUAL BENEFITS.
THERE IS NO RISK INVOLVED IN THIS TRANSACTION,BECAUSE ALL MACHINERY ARE IN
PLACE FOR A SUCCESSFUL AND HITCH FREE EXERCISE.FOR FURTHER
CLARIFICATIONS,DO NOT HESITATE TO CONTACT ME IMMEDIATELY.
THANKS.
ENGR.IDRIS Ibn GARBA.
--000000000000778ba50577a22a7b
Content-Type: text/html; charset="UTF-8"
Content-Transfer-Encoding: quoted-printable
&lt;div dir=3D"ltr"&gt;&lt;br&gt;&lt;br&gt;&lt;div class=3D"gmail_quote"&gt;&lt;div dir=3D"ltr"&gt;------=
---- Forwarded message ---------&lt;br&gt;From: &lt;strong class=3D"gmail_sendername=
" dir=3D"auto"&gt;GARBA&lt;/strong&gt; &lt;span dir=3D"ltr"&gt;&amp;lt;&lt;a href=3D"mailto:Add@w=
orld.ocn.ne.jp"&gt;Add@world.ocn.ne.jp&lt;/a&gt;&amp;gt;&lt;/span&gt;&lt;br&gt;Date: Sat, Oct 6, 201=
8 at 9:15 PM&lt;br&gt;Subject: FROM ENGR. IDRIS Ibn GARBA&lt;br&gt;To: &lt;br&gt;&lt;/div&gt;&lt;br&gt;&lt;b=
r&gt;
&lt;div bgcolor=3D"#FFFFFF"&gt;
&lt;font size=3D"2" color=3D"#000000" face=3D"Arial"&gt;
&lt;div&gt;
 DEAR SIR,&lt;/div&gt;
&lt;div&gt;
=C2=A0&lt;/div&gt;
&lt;div&gt;
=C2=A0=C2=A0=C2=A0=C2=A0=C2=A0=C2=A0=C2=A0 CONFIDENTIAL REQUEST TO RECEIVE =
$237 MILLION DOLLARS INTO YOUR BANK&lt;/div&gt;
&lt;div&gt;
 ACCOUNT.&lt;/div&gt;
&lt;div&gt;
=C2=A0&lt;/div&gt;
&lt;div&gt;
 I AM ENGR.DR.IDRIS Ibn GARBA.I AM THE DIRECTOR OF CONTRACTS AWARDING AND&lt;/=
div&gt;
&lt;div&gt;
 PROCUREMENT COMMITTEE IN THE NIGERIAN NATIONAL PETROLEUM CORPORATION,NNPC.=
&lt;/div&gt;
&lt;div&gt;
=C2=A0&lt;/div&gt;
&lt;div&gt;
 MY COLLEAGUES AND I HAVE A TOTAL SUM OF $237 MILLION UNITED STATES&lt;/div&gt;
&lt;div&gt;
 DOLLARS,A PRODUCT OF DELIBERATE OVER INVOICING IN A CONTRACT WE AWARDED TO=
&lt;/div&gt;
&lt;div&gt;
 A FOREIGN ENGINEERING OIL SERVICES COMPANY.THE CONTRACT HAVING BE PROPERLY=
&lt;/div&gt;
&lt;div&gt;
 EXECUTED AND COMMISSIONED.WE ARE NOW LOOKING FOR AN HONEST AND CAPABLE&lt;/di=
v&gt;
&lt;div&gt;
 INDIVIDUAL/FOREIGN COMPANY WHOM WE WILL FRONT AS A SUB-CONTRACTOR,IN ORDER=
&lt;/div&gt;
&lt;div&gt;
 TO PROCESS AND RELEASE THE ABOVE SUM,AND SHARE FOR OUR MUTUAL BENEFITS.&lt;/d=
iv&gt;
&lt;div&gt;
=C2=A0&lt;/div&gt;
&lt;div&gt;
 THERE IS NO RISK INVOLVED IN THIS TRANSACTION,BECAUSE ALL MACHINERY ARE IN=
&lt;/div&gt;
&lt;div&gt;
 PLACE FOR A SUCCESSFUL AND HITCH FREE EXERCISE.FOR FURTHER&lt;/div&gt;
&lt;div&gt;
 CLARIFICATIONS,DO NOT HESITATE TO CONTACT ME IMMEDIATELY.&lt;/div&gt;
&lt;div&gt;
 THANKS.&lt;/div&gt;
&lt;div&gt;
=C2=A0&lt;/div&gt;
&lt;div&gt;
 ENGR.IDRIS Ibn GARBA.&lt;/div&gt;
&lt;/font&gt;
&lt;/div&gt;
&lt;/div&gt;&lt;/div&gt;
--000000000000778ba50577a22a7b--
</t>
  </si>
  <si>
    <t xml:space="preserve">Return-Path: &lt;darrylgreil@gmail.com&gt;
X-Original-To: feeds@mail.ecrimex.net
Delivered-To: feeds@ecrimex.net
Received: from mail.apwg.org (mail.apwg.org [34.211.176.237])
 by mail.ecrimex.net (Postfix) with ESMTP id 9357A2A0191
 for &lt;feeds@mail.ecrimex.net&gt;; Sun,  7 Oct 2018 13:28:34 +0000 (UTC)
Authentication-Results: mail.ecrimex.net;
 dkim=pass (2048-bit key; unprotected) header.d=gmail.com header.i=@gmail.com header.b=GKDwC1Fs;
 dkim-atps=neutral
Received: from mail14.ess.barracuda.com (mail14.ess.barracuda.com [64.235.154.141])
 by mail.apwg.org (Postfix) with ESMTPS id 718C1A07D6
 for &lt;reportphishing@antiphishing.org&gt;; Sun,  7 Oct 2018 13:28:34 +0000 (UTC)
Authentication-Results: mail.apwg.org;
 dkim=pass (2048-bit key; unprotected) header.d=gmail.com header.i=@gmail.com header.b=GKDwC1Fs;
 dkim-atps=neutral
Received: from mail-vs1-f66.google.com (mail-vs1-f66.google.com [209.85.217.66]) by mx1430.ess.rzc.cudaops.com (version=TLSv1.2 cipher=ECDHE-RSA-AES128-GCM-SHA256 bits=128 verify=NO); Sun, 07 Oct 2018 13:28:33 +0000
Received: by mail-vs1-f66.google.com with SMTP id v18-v6so9961656vsl.11
        for &lt;reportphishing@antiphishing.org&gt;; Sun, 07 Oct 2018 06:28:33 -0700 (PDT)
DKIM-Signature: v=1; a=rsa-sha256; c=relaxed/relaxed;
        d=gmail.com; s=20161025;
        h=mime-version:references:in-reply-to:from:date:message-id:subject:to;
        bh=jwf5vrOTnHs9vBOCNHmwptt8rBx4TVmC6XX899HBMk0=;
        b=GKDwC1FsgCy6MhiN8nOx0EFA0o3hr0xy6VRJVKs4Tga4cFlJJmHpfo2Tt0RJlwu47K
         Yl9HAkY3ijQ/OvQgtaByKuP2dyGqspPVW00+krn12gh9Lp3mr+OYtx3us+FAmqdyVy08
         6T0yarYbHEdiGHuRkce9rstGpB5OOJsW91USgAa1qr+ts8XshimbQGE8QzFy+q4+sOhj
         SbxSDO7b3D964ds+3QaQJLbGCX82SvLgu5bNySZChhUIt9AYo5FQSUUFFCE03rL9j8rE
         UFm3zVgm+uJvYA0roiOTEI+R2hO4DMGU7VnQrw1+dbops931W2PyKEN3Ti/WV1heOpN5
         qBWw==
X-Google-DKIM-Signature: v=1; a=rsa-sha256; c=relaxed/relaxed;
        d=1e100.net; s=20161025;
        h=x-gm-message-state:mime-version:references:in-reply-to:from:date
         :message-id:subject:to;
        bh=jwf5vrOTnHs9vBOCNHmwptt8rBx4TVmC6XX899HBMk0=;
        b=D/Q64oZckzNPMkiqdOYzYCECkGkHfow2SQmjtcmjNf+/JgIw9ROs73TvODjs5lEDVl
         c7nEmwr1C1/Kvcz9o9QPFBI5BEX+o5h5yYHhTCNt0hAwjGGAWu85QKTyjpnebU62rOWn
         tN8vDYWu5AxU/wnTH1WXi5aQtwB+i+KHk2/3aUA2YDJJb18Wvhe3JuIlX3SiazbNihmd
         nwcpFywIHxTzuMXElss+49JZbK+vhAA80JLZdgSwEq3XMCdiHInc4oyQTfkiqVadQaAI
         IJwKumXYKAp0qmLvef0eedeNlspioS4Fxvd2X1G7PiNSPxa3sMtRBIuCtaI/HoyBH+bf
         /QYQ==
X-Gm-Message-State: ABuFfog4PfOvcI7GDaeAFopfRD9hw6918kVEQbM4R0rsUAdUKwM3zdyc
 5/Dn2aCPKUleeZ/9n6qf5BvRo7Wt8XR62HyoVtr48g==
X-Google-Smtp-Source: ACcGV63v51qUpZrGJYcq56DbMazwyX0Pw9WcSHft1sodNZfkK/Ql9xGVOUx1DrVuCyBxVvZVTshsNQ6gFXxSknpf+PE=
X-Received: by 2002:a67:c39d:: with SMTP id s29mr1763816vsj.143.1538918912656;
 Sun, 07 Oct 2018 06:28:32 -0700 (PDT)
MIME-Version: 1.0
References: &lt;848311009.64803291.1538860680358.JavaMail.root@circus.ocn.ne.jp&gt;
In-Reply-To: &lt;848311009.64803291.1538860680358.JavaMail.root@circus.ocn.ne.jp&gt;
From: darryl greil &lt;darrylgreil@gmail.com&gt;
Date: Sun, 7 Oct 2018 06:28:09 -0700
Message-ID: &lt;CAPmWkDjPfBVwscsejhYB=Ln9dTRLZ1rG8Q_ZtaohR44zLptp0A@mail.gmail.com&gt;
Subject: Fwd: Lloyds Banking Group PLC 25 Gresham Street London, EC2V 7HN
 United Kingdom
To: "spam/ Phishing Report Links" &lt;reportphishing@antiphishing.org&gt;, 
 "spam/ Phishing Report Links" &lt;spam@uce.gov&gt;
Content-Type: multipart/alternative; boundary="0000000000002089aa0577a37bea"
X-BESS-ID: 1538918913-683785-20366-138700-1
X-BESS-VER: 2018.13-r1810050002
X-BESS-Apparent-Source-IP: 209.85.217.66--0000000000002089aa0577a37bea
Content-Type: text/plain; charset="UTF-8"
Content-Transfer-Encoding: quoted-printable
---------- Forwarded message ---------
From: LLOYDSBANK PLC &lt;www.@circus.ocn.ne.jp&gt;
Date: Sat, Oct 6, 2018 at 2:18 PM
Subject: Lloyds Banking Group PLC 25 Gresham Street London, EC2V 7HN United
Kingdom
To:
Congratulations!!
I George Culmer The CFO/Executive Director, Lloyds Banking Group PLC 25
Gresham Street London, EC2V 7HN United Kingdom wish to congratulates you
of  your payment that has been approved and endorsed by the United Nation
Organization authorities,
I am happy to inform you that Your details information has been confirmed
with the instruction and approvals given from International Monetary Fund
and Federal Bureau Investigation (FBI, Washington DC, USA regards the
deposited of fund from IMF, sum US$15,700,000.00. as full payment of your
[COMPENSATION/ INHERITANCE FUNDS OR NEXT OF KIN,Consignment Box, Lotto=C2=
=AE
JACKPOT, LOANS].
Due to the incessant scam activities going around the globe, Federal Bureau
Investigation (FBI) and Homeland Security Director, Christopher Wray,
Adjutant General and Director State Military Department ,Washington
Military Dept., Bldg 1 Camp Murray, WA 98430-5000 has instructed our
Financial Institution to use high Performance in Banking System set up
lloyd=E2=80=99s Personal On-line Banking Account.
The sum of US$15,700,000.00 was was deposited in our bank and we have been
instructed to pay your directly via personal on-line bank
The Management has resolved to open Personal On-line Banking Account for
you with our bank and then give you the on-line access which will enable
you to check and make electronics wire transfer out to any part of the
world of your choice.
We are going to have this account open on your name as soon as you reply to
this important e-mail and give you your new open account information=E2=80=
=99s for
your record.
Once we show you prove of fund by giving you the new Personal On-line
Account and your real account balance of US$15,700,000.00 which is your
Part payment of the full amount credited to you
We are only given you the benefit of doubt by agreeing in showing you that
we are capable of opening the new account on your behalf and give you the
full on line access for your record.
Let me know that you agree and understand the important of this matter
before we go ahead and get this matter completed for you because we are
professional in handling international matters like this.
 We await your update so we can issue you your online details to complete
your transfer online by your good self.
You are here by advised to re-confirm the follow information as stated
below:
Full Name:=E2=80=A6=E2=80=A6=E2=80=A6=E2=80=A6=E2=80=A6=E2=80=A6=E2=80=A6=
=E2=80=A6. =E2=80=A6=E2=80=A6=E2=80=A6=E2=80=A6=E2=80=A6=E2=80=A6=E2=80=A6=
=E2=80=A6=E2=80=A6=E2=80=A6 =E2=80=A6=E2=80=A6=E2=80=A6=E2=80=A6=E2=80=A6=
=E2=80=A6=E2=80=A6=E2=80=A6=E2=80=A6=E2=80=A6
Full Address:=E2=80=A6=E2=80=A6=E2=80=A6=E2=80=A6=E2=80=A6=E2=80=A6=E2=80=
=A6. =E2=80=A6=E2=80=A6=E2=80=A6=E2=80=A6=E2=80=A6=E2=80=A6=E2=80=A6=E2=80=
=A6=E2=80=A6=E2=80=A6 =E2=80=A6=E2=80=A6=E2=80=A6=E2=80=A6=E2=80=A6=E2=80=
=A6=E2=80=A6=E2=80=A6=E2=80=A6=E2=80=A6
Mobile Number:=E2=80=A6=E2=80=A6. =E2=80=A6=E2=80=A6=E2=80=A6=E2=80=A6=E2=
=80=A6=E2=80=A6=E2=80=A6=E2=80=A6=E2=80=A6=E2=80=A6 =E2=80=A6=E2=80=A6=E2=
=80=A6=E2=80=A6=E2=80=A6=E2=80=A6=E2=80=A6=E2=80=A6
Occupation/Position:..................................................
Sex/Age:...................................................................=
.
attach a Valid ID
Looking forward for your next letter
TEXT OR CALL +12029966500
Thank you for your patient.
Regards
George Culmer
The CFO/Ex  ecutive Director, Lloyds Banking Group PLC
--0000000000002089aa0577a37bea
Content-Type: text/html; charset="UTF-8"
Content-Transfer-Encoding: quoted-printable
&lt;div dir=3D"ltr"&gt;&lt;br&gt;&lt;br&gt;&lt;div class=3D"gmail_quote"&gt;&lt;div dir=3D"ltr"&gt;------=
---- Forwarded message ---------&lt;br&gt;From: &lt;b class=3D"gmail_sendername" dir=
=3D"auto"&gt;LLOYDSBANK PLC&lt;/b&gt; &lt;span dir=3D"ltr"&gt;&amp;lt;&lt;a href=3D"mailto:www.@c=
ircus.ocn.ne.jp"&gt;www.@circus.ocn.ne.jp&lt;/a&gt;&amp;gt;&lt;/span&gt;&lt;br&gt;Date: Sat, Oct 6, =
2018 at 2:18 PM&lt;br&gt;Subject: Lloyds Banking Group PLC 25 Gresham Street Lond=
on, EC2V 7HN United Kingdom&lt;br&gt;To: &lt;br&gt;&lt;/div&gt;&lt;br&gt;&lt;br&gt;Congratulations!!&lt;br&gt;
&lt;br&gt;
I George Culmer The CFO/Executive Director, Lloyds Banking Group PLC 25 Gre=
sham Street London, EC2V 7HN United Kingdom wish to congratulates you of=C2=
=A0 your payment that has been approved and endorsed by the United Nation O=
rganization authorities,&lt;br&gt;
&lt;br&gt;
I am happy to inform you that Your details information has been confirmed w=
ith the instruction and approvals given from International Monetary Fund an=
d Federal Bureau Investigation (FBI, Washington DC, USA regards the deposit=
ed of fund from IMF, sum US$15,700,000.00. as full payment of your=C2=A0 [C=
OMPENSATION/ INHERITANCE FUNDS OR NEXT OF KIN,Consignment Box, Lotto=C2=AE =
JACKPOT, LOANS].&lt;br&gt;
&lt;br&gt;
Due to the incessant scam activities going around the globe, Federal Bureau=
 Investigation (FBI) and Homeland Security Director, Christopher Wray, Adju=
tant General and Director State Military Department ,Washington Military De=
pt., Bldg 1 Camp Murray, WA 98430-5000 has instructed our Financial Institu=
tion to use high Performance in Banking System set up lloyd=E2=80=99s Perso=
nal On-line Banking Account.&lt;br&gt;
&lt;br&gt;
The sum of US$15,700,000.00 was was deposited in our bank and we have been =
instructed to pay your directly via personal on-line bank&lt;br&gt;
&lt;br&gt;
The Management has resolved to open Personal On-line Banking Account for yo=
u with our bank and then give you the on-line access which will enable you =
to check and make electronics wire transfer out to any part of the world of=
 your choice.&lt;br&gt;
&lt;br&gt;
We are going to have this account open on your name as soon as you reply to=
 this important e-mail and give you your new open account information=E2=80=
=99s for your record.&lt;br&gt;
&lt;br&gt;
Once we show you prove of fund by giving you the new Personal On-line Accou=
nt and your real account balance of US$15,700,000.00 which is your Part pay=
ment of the full amount credited to you&lt;br&gt;
&lt;br&gt;
We are only given you the benefit of doubt by agreeing in showing you that =
we are capable of opening the new account on your behalf and give you the f=
ull on line access for your record.&lt;br&gt;
&lt;br&gt;
Let me know that you agree and understand the important of this matter befo=
re we go ahead and get this matter completed for you because we are profess=
ional in handling international matters like this.&lt;br&gt;
&lt;br&gt;
=C2=A0We await your update so we can issue you your online details to compl=
ete your transfer online by your good self.&lt;br&gt;
&lt;br&gt;
You are here by advised to re-confirm the follow information as stated belo=
w:&lt;br&gt;
Full Name:=E2=80=A6=E2=80=A6=E2=80=A6=E2=80=A6=E2=80=A6=E2=80=A6=E2=80=A6=
=E2=80=A6. =E2=80=A6=E2=80=A6=E2=80=A6=E2=80=A6=E2=80=A6=E2=80=A6=E2=80=A6=
=E2=80=A6=E2=80=A6=E2=80=A6 =E2=80=A6=E2=80=A6=E2=80=A6=E2=80=A6=E2=80=A6=
=E2=80=A6=E2=80=A6=E2=80=A6=E2=80=A6=E2=80=A6&lt;br&gt;
&lt;br&gt;
Full Address:=E2=80=A6=E2=80=A6=E2=80=A6=E2=80=A6=E2=80=A6=E2=80=A6=E2=80=
=A6. =E2=80=A6=E2=80=A6=E2=80=A6=E2=80=A6=E2=80=A6=E2=80=A6=E2=80=A6=E2=80=
=A6=E2=80=A6=E2=80=A6 =E2=80=A6=E2=80=A6=E2=80=A6=E2=80=A6=E2=80=A6=E2=80=
=A6=E2=80=A6=E2=80=A6=E2=80=A6=E2=80=A6&lt;br&gt;
&lt;br&gt;
Mobile Number:=E2=80=A6=E2=80=A6. =E2=80=A6=E2=80=A6=E2=80=A6=E2=80=A6=E2=
=80=A6=E2=80=A6=E2=80=A6=E2=80=A6=E2=80=A6=E2=80=A6 =E2=80=A6=E2=80=A6=E2=
=80=A6=E2=80=A6=E2=80=A6=E2=80=A6=E2=80=A6=E2=80=A6&lt;br&gt;
Occupation/Position:..................................................&lt;br&gt;
Sex/Age:...................................................................=
.&lt;br&gt;
attach a Valid ID&lt;br&gt;
&lt;br&gt;
&lt;br&gt;
Looking forward for your next letter&lt;br&gt;
TEXT OR CALL +12029966500&lt;br&gt;
&lt;br&gt;
Thank you for your patient.&lt;br&gt;
&lt;br&gt;
Regards&lt;br&gt;
&lt;br&gt;
George Culmer &lt;br&gt;
The CFO/Ex=C2=A0 ecutive Director, Lloyds Banking Group PLC&lt;br&gt;
&lt;/div&gt;&lt;/div&gt;
--0000000000002089aa0577a37bea--
</t>
  </si>
  <si>
    <t xml:space="preserve">Return-Path: &lt;jjgoodwin3@hotmail.com&gt;
X-Original-To: feeds@mail.ecrimex.net
Delivered-To: feeds@ecrimex.net
Received: from mail.apwg.org (mail.apwg.org [34.211.176.237])
 by mail.ecrimex.net (Postfix) with ESMTP id 1D57D2A0106
 for &lt;feeds@mail.ecrimex.net&gt;; Sun,  7 Oct 2018 15:42:20 +0000 (UTC)
Authentication-Results: mail.ecrimex.net;
 dkim=pass (2048-bit key; unprotected) header.d=hotmail.com header.i=@hotmail.com header.b=bMffM8aD;
 dkim-atps=neutral
Received: from mail14.ess.barracuda.com (mail14.ess.barracuda.com [64.235.154.141])
 by mail.apwg.org (Postfix) with ESMTPS id C5199A07DA
 for &lt;reportphishing@antiphishing.org&gt;; Sun,  7 Oct 2018 15:42:19 +0000 (UTC)
Authentication-Results: mail.apwg.org;
 dkim=pass (2048-bit key; unprotected) header.d=hotmail.com header.i=@hotmail.com header.b=bMffM8aD;
 dkim-atps=neutral
Received: from NAM03-CO1-obe.outbound.protection.outlook.com (mail-co1nam03lp0019.outbound.protection.outlook.com [216.32.181.19]) by mx1443.ess.rzc.cudaops.com (version=TLSv1.2 cipher=ECDHE-RSA-AES256-SHA384 bits=256 verify=NO); Sun, 07 Oct 2018 15:42:18 +0000
DKIM-Signature: v=1; a=rsa-sha256; c=relaxed/relaxed; d=hotmail.com;
 s=selector1;
 h=From:Date:Subject:Message-ID:Content-Type:MIME-Version:X-MS-Exchange-SenderADCheck;
 bh=CWrrzIQ4eM62qU67+optggBVbHm2U+VVuMKw1XGVTb0=;
 b=bMffM8aDDBOY6rWoGEkxwRJdglQHpjHn30Wh6yigF1vZLEJH58jogy4/+V7BWOmevqJDGq3+70nV4BMLEOf1eRpI0OWfHUb36nU+EGuwq/VgwDHyJ+iGdVeflGbIeE5pitEpL1G7L6Q1O2iMambwoOzqmlknfZHOTfE3PgZAYlSetLCItOEQldcMCx53N28twrHstR0F66bGz++r//nQ9pIERIO3WocM8haUmS9H5JXSgaN+UWYPXDWJ5Tei2pP/pMxQqz2jDq9TdH2SuKKQoNLY44RTdUF2dqXniG/HcoSvLZJTxJtpMAcBOkn6N0eD0/skFJcVgVBP6ws0XWQESA==
Received: from DM3NAM03FT049.eop-NAM03.prod.protection.outlook.com
 (10.152.82.60) by DM3NAM03HT028.eop-NAM03.prod.protection.outlook.com
 (10.152.83.2) with Microsoft SMTP Server (version=TLS1_2,
 cipher=TLS_ECDHE_RSA_WITH_AES_256_CBC_SHA384_P384) id 15.20.1207.19; Sun, 7
 Oct 2018 15:42:18 +0000
Received: from BLUPR0601MB1459.namprd06.prod.outlook.com (10.152.82.53) by
 DM3NAM03FT049.mail.protection.outlook.com (10.152.83.125) with Microsoft SMTP
 Server (version=TLS1_2, cipher=TLS_ECDHE_RSA_WITH_AES_128_CBC_SHA256_P256) id
 15.20.1228.17 via Frontend Transport; Sun, 7 Oct 2018 15:42:18 +0000
Received: from BLUPR0601MB1459.namprd06.prod.outlook.com
 ([fe80::65f4:737b:8a14:33c9]) by BLUPR0601MB1459.namprd06.prod.outlook.com
 ([fe80::65f4:737b:8a14:33c9%2]) with mapi id 15.20.1207.024; Sun, 7 Oct 2018
 15:42:17 +0000
From: John Goodwin &lt;jjgoodwin3@hotmail.com&gt;
To: "phishing-report@us-cert.gov" &lt;phishing-report@us-cert.gov&gt;,
 "reportphishing@antiphishing.org" &lt;reportphishing@antiphishing.org&gt;,
 "spam@uce.gov" &lt;spam@uce.gov&gt;
Subject: Fwd: Important Notice From Federal Bureau of Investigation
Thread-Topic: Important Notice From Federal Bureau of Investigation
Thread-Index: AQHUXlDC/T6IBMYAgUeYTxW0+3CNuaUT7ATg
Date: Sun, 7 Oct 2018 15:42:17 +0000
Message-ID: &lt;BLUPR0601MB1459885827840115BFE8E62E8FE50@BLUPR0601MB1459.namprd06.prod.outlook.com&gt;
References: &lt;20181008001643.NMI1C.1079.root@mweb11&gt;
In-Reply-To: &lt;20181008001643.NMI1C.1079.root@mweb11&gt;
Accept-Language: en-US
Content-Language: en-US
X-MS-Has-Attach:
X-MS-TNEF-Correlator:
x-incomingtopheadermarker: OriginalChecksum:C11B7207B870A418B0A7F1FB86DA72B780155913C34CE73C4D5C2AD4FC9C6730;UpperCasedChecksum:F24F4D2CACDABC4C7270D43DA175C74E5EA8D4A1CC68E50BF76DD61FA7F412D5;SizeAsReceived:7164;Count:46
x-ms-exchange-messagesentrepresentingtype: 1
x-tmn: [V1olbHK61a3gCceDUEojfqyGZLGpmsCD]
x-ms-publictraffictype: Email
x-microsoft-exchange-diagnostics: 1;DM3NAM03HT028;6:UhJhZk/dw5zOh9j4gl1p+dl+66z6dH4mjtY085jor5NMQZVRpSFREQGrksdsV0cEMzgzaTPyjbL/TXLsIds5ez4eAcDTbizHEO8Nh7PRx3Efpi8KNTV5HJjXAbmio0LT9uoUDRfYTjvvSuYB2+zt7b6Q5rpiOSEysyHcbLgQhMAkvPsgHPmhEWwFp5zM0kWjoo2kAeld0dAyGA7mEK9j3iPFRdFkR+2W/ZxSLjSSwB31nC2HVBWB6DwBZmH1xASMk00px5wKymtS6nulKvzR2YHi5ZEZ0sQu1G6DmdwZP5aby6jRY0oa94KOd88a9Z2H7XLf67hN85yc7OmU64idqx0rqN3p3fSBdMLN+faquZV2ZmzPkiOPvq89Nyybd8CPdJ3aBG2NKZEsZh3kx/9wteEhl04B093MHXZOzxb2mc0EdbOG5W7fAmkL8UxRPOz7VJM1O1IksE0Hruk88B6EvA==;5:iDtvBSGoXnWSRMEWvlhYEN4d4rZcTLbTxgPqmjWqBWPIbX0fgGZQxb2ACISbnESRav/kfrpZmWFyHwDzClLqTfI5V1b+gfzIVo0HEzuhsVu5DraD6abGT2IJnjQ0Os2lvAwJWZr4dHx5sUM2EpE0rkWC454VreHBNXhEqTAmo9I=;7:YNzE1+iRnVyHD6uq27RWTfYZ6w13583UdyDEqUZmrWzSjLuM7GSGsFdwOCL7dpxIK7Qa/gx9rAc1p0af0PFj9/9Hb2jQFUDAjAN2pqtVmhr1pysnchEqOVUayXEUWyJVxTJPS/q3vV1X8ZX6v4VTigNQDozUaOBK4hc8UF6VxJnyEYUTmBjQwUY9g2EKXi3jz5j9NX7iS76VWiRh4KZlBu8ewMOMVyUZXiXhCgZi/uwVtAIEW5gO+CFx3s6vAWTN
x-incomingheadercount: 46
x-eopattributedmessage: 0
x-microsoft-antispam: BCL:0;PCL:0;RULEID:(7020095)(201702061078)(5061506573)(5061507331)(1603103135)(2017031320274)(2017031324274)(2017031323274)(2017031322404)(1601125500)(1603101475)(1701031045);SRVR:DM3NAM03HT028;
x-ms-traffictypediagnostic: DM3NAM03HT028:
x-exchange-antispam-report-cfa-test: BCL:0;PCL:0;RULEID:(4566010)(82015058);SRVR:DM3NAM03HT028;BCL:0;PCL:0;RULEID:;SRVR:DM3NAM03HT028;
x-microsoft-antispam-message-info: TNycff2VYyRJESyEGMqhUu2EfeDSQTNn+KAgS+guAysWbCAmJ+Ygc5KcMDZvfC5v
Content-Type: multipart/alternative;
 boundary="_000_BLUPR0601MB1459885827840115BFE8E62E8FE50BLUPR0601MB1459_"
MIME-Version: 1.0
X-OriginatorOrg: hotmail.com
X-MS-Exchange-CrossTenant-RMS-PersistedConsumerOrg: 5dab7a8a-ebdc-4bd9-9cfd-67cde50b170b
X-MS-Exchange-CrossTenant-Network-Message-Id: 268e13c8-ad96-4f5f-3db4-08d62c6b7654
X-MS-Exchange-CrossTenant-rms-persistedconsumerorg: 5dab7a8a-ebdc-4bd9-9cfd-67cde50b170b
X-MS-Exchange-CrossTenant-originalarrivaltime: 07 Oct 2018 15:42:17.7158
 (UTC)
X-MS-Exchange-CrossTenant-fromentityheader: Internet
X-MS-Exchange-CrossTenant-id: 84df9e7f-e9f6-40af-b435-aaaaaaaaaaaa
X-MS-Exchange-Transport-CrossTenantHeadersStamped: DM3NAM03HT028
X-BESS-ID: 1538926938-1022844-23737-115108-1
X-BESS-VER: nil
X-BESS-Apparent-Source-IP: 216.32.181.19--_000_BLUPR0601MB1459885827840115BFE8E62E8FE50BLUPR0601MB1459_
Content-Type: text/plain; charset="iso-2022-jp"
Content-Transfer-Encoding: quoted-printable
________________________________
From: category_hena_f@cameo.plala.or.jp &lt;category_hena_f@cameo.plala.or.jp&gt;
Sent: Sunday, October 7, 2018 11:16:43 AM
Subject: Important Notice From Federal Bureau of Investigation
FBI Headquarters; 935 Pennsylvania Avenue,
NW; Washington, D.C. 20535-0001
From The Desk Of:
Mr. Christopher A. Wray
(Federal Bureau of Investigation/Director)
Attn:
I am Mr. Christopher A. Wray Director (FBI) Federal Bureau of Investigation=
s USA.Series of meetings have been held over the past two weeks with the se=
cretary general of the United Nations Organization, and World Bank/Presiden=
t Jim Yong Kim and Tax Department for recovering unpaid debts, Contract Pay=
ments and Inheritance Payment which has been placed on hold, We come to the=
 conclusion of the meeting today and your name is listed as one of the vict=
ims which have not receive inheritance payment, and It is obvious that you =
have not received your fund which is to the tune of $15.5,000,000,00 Millio=
n US Dollars, due to past corrupt Governmental Officials who almost held th=
e funds to themselves for their selfish reasons and some individuals who ha=
ve taken advantage of your fund all in an attempt to swindle your fund whic=
h has led to so many losses from your end and unnecessary delay in the rece=
ipt of your fund.
In the course of our investigation and outcome of the meeting today, your n=
ame is listed among the first individuals yet to be paid instantly you have=
 comply to this information. .
To avoid undue delay or paying the fund to wrong individual/beneficiary, we=
 have decided to contact you for confirmation. If we fail to hear from you =
after 72 hours, it will be assumed that you are not willing to receive your=
 funds and your total payment will be divert to United Nations treasure acc=
ount.
Therefore How would you like to receive your funds Because we have differen=
t method of payment which is through Bank to Bank Wire Transfer / Bank Cash=
ier Cheque or by ATM Debit Master card?, We would like you to choose below =
your choice of fund release so that your payment will be transfer to you.
(A) Bank Transfer/Online Banking
(B) Certified Bank Draft/Cheque
(C) ATM Master Card
Your full personal information is also required as below which will be need=
ed for the transfer of your fund also To avoid undue delay or paying the fu=
nd to wrong individual/beneficiary.
(A) Full name and residential address
(B) Next of kin
(C) Occupation
(D) Nationality
(E) Telephone numbers
You are advice to responds immediately you receive this mail so that your f=
unds will be transfer to you.
Contact me with your information on my privet email bellow for more details=
. E-mail: ( fbiusa101@hotmail.com )
Your urgent response is always required because you have a limited time to =
execute this fund.
Sincerely Yours
Mr. Christopher A. Wray
Director Federal Bureau of Investigation
United States of America
--_000_BLUPR0601MB1459885827840115BFE8E62E8FE50BLUPR0601MB1459_
Content-Type: text/html; charset="iso-2022-jp"
Content-Transfer-Encoding: quoted-printable
&lt;html&gt;
&lt;head&gt;
&lt;meta http-equiv=3D"Content-Type" content=3D"text/html; charset=3Diso-2022-=
jp"&gt;
&lt;meta name=3D"Generator" content=3D"Microsoft Exchange Server"&gt;
&lt;!-- converted from text --&gt;&lt;style&gt;&lt;!-- .EmailQuote { margin-left: 1pt; pad=
ding-left: 4pt; border-left: #800000 2px solid; } --&gt;&lt;/style&gt;
&lt;/head&gt;
&lt;body&gt;
&lt;style id=3D"x_ms-outlook-ios-style" type=3D"text/css"&gt;
&lt;!--
html
 {background-color:transparent}
body
 {color:#333;
 line-height:150%;
 font-family:"-apple-system","HelveticaNeue";
 margin:0}
.x_ms-outlook-ios-reference-expand
 {display:block;
 color:#999;
 padding:20px 0px;
 text-decoration:none}
.x_ms-outlook-ios-availability-container
 {max-width:500px;
 margin:auto;
 padding:12px 15px 15px 15px;
 border:1px solid #C7E0F4;
 border-radius:4px}
.x_ms-outlook-ios-availability-container &gt; .x_ms-outlook-ios-availability-d=
elete-button
 {width:25px;
 height:25px;
 right:-12px;
 top:-12px;
 background-image:url("data:image/png;base64,iVBORw0KGgoAAAANSUhEUgAAAEsAAA=
BLCAYAAAA4TnrqAAAAAXNSR0IArs4c6QAACxpJREFUeAHlnFuMXlUVx/fcOzNtp0ynF0U7hWKrE=
mKLosZEjUZ9MgZIQBNC0uAtJr745oOJIT74xgskJkQbAlQNJmBMfNDEG0YjEC7GIBQZ6IAI005L=
79O5+/+dfut0f5dzzt7nu8w37UrWt893zt5rr/U/e6+zL+ucHrcGtLq62q9qd4gnxTeKb6kcc26=
7eEI8Kz4mnhFPi58Rv1g5nunp6VnS8ZVHAqdHPCk+KP6zuBWEHORNinvWNWoYIN4q/o74mLidhH=
zqob71AxzKij8g/p14LYh6qb97QUM58T7x38TdQOiBPt0FmhQaEf9M3I2EXiNr7tOkBK3pVvGCu=
JsJ/dCzqVbWWxZxVTygso+InxBz3M2Efuj5SEXvUrqWQloV7lRtT4vfX6rWtS30pqr/uMZp78Sq=
EQ2WgPqQKvmnuKWtaWnFuaWVVbciXl51rk+a9fb2uP6EY80qzL+oHB8RYC8V5vQyRIEloD6tsk9=
65UsdAsyZ+WV35uKyOz+/4uZ0YgmEMqhfyA3397rRoV63eUOf2zzUJxAzMsed/owA+2tokWCwmg=
VKDcadvLDsZs8vutMXV5zkhepYl08GurENvW5idMCNj/Q5Nb5mKBiwoGoqXe/fZTQCkmNnl9x/T=
y+4xZzW0yeLB9WC6Hp0QbLSJRd0sAzSGTSgzO8bG3TbN/W7IGMay/lwSJcslC+gcOZviKN9FC3p=
jVML7uKi+l0NDakf0Sq2DPe5kYFeh9FZBMgXJOPU3HLSOufpxzW0QTJ2bRlMZNZcCvmLD9slwHK=
dfraGKi2gAGhKHPXUm1tcdVMn5t05+SWfMGjbaL+7RiABUFkCuHd1I46fX6q7ERvlz/ZsHXLDA7=
mmNaqap+QeAQZwDSlTooDiGuOouxqWzDjJ3X91dj55slkWWs216io7musqJi5N6Zwz6uJv1XRxn=
qA3TAwlrTbNHHZwWNnuFmAN+30eWLeqIAO5YHr7zKK63WLqvPFDOzcNuPeODSR+KFhQZEb82/9O=
L7p3zi6m/k0Gq1sOuPdsjvYet6nsrxup0BAstSrmUqfEQTVxG147seCOn7vcguly+7ZtKNMdGuk=
ZdI7uf+T4xaquuW3jgLt+62CM88eILQLsQm2ldY6j0v3uV8YgoBBYC9SYxkI37RzuKFDogZ+iXu=
o34gaiXwRh9/0VHKqK1bUsZdqnHC9X5cr5Q9ebfveyMnS73eODOSU6c+noyYWkW1ptk9cMxnbJD=
6p1HbHypFUtq4LmIT9D3jHOHB9l1C1AoQ83DH2M0BN9I+hQbeuqAkuCbhB/KkQg/oGnngQm2Wn6=
3dCifN3Rx7okeqIvegcSOIBHSilYFRQfSK8UHDCOYuIL4cz3ypl3I6EX+kHoi94R9IDfulKwJGB=
c/KUQQYzMbcDJ8ICnXp8vKURIh/Kg1yX9Lrln9Eb/QAIPcEnIN/FOO5mX0paYwhjhF0qMlq14R1=
L0q/ZfCy64MzqX4pKAVWlq94ZozqTY5nqMzBlwrgdCT5t/oj92BNK91hWtZe1SwW1FhXFRrB4YM=
YXJmf9atiRl7vvz52fd4/86GXNXq2TYH1oFch59blZ+yM7mp+iJvkbYkbOYYdlIwQV8HNvo0Ocu=
Jfm/9HVbZsFpMtcLpV++MOvuPvyfJPs9n9jufnrnnphRdVoNQH3jsSl36Cl29l0i466b2e0vJvR=
lSkTLwg7smRi9PIDNkQA+D1nL+nZOxvQSC3dGrB7oZgXTcOWJRAEMxeAIv5HUUwsUJ325SaacH/=
RFbyPfHjuXkR7kfK/6I03sk/zJI5o7K5xGLLPE0O03jTtalFEsYI2AQt5tkhtDvt7YE9iNPyuck=
pXsj4VUxnq5CiRZWbiLXY/irtL1ygCWBVSZroze6A9hD3YF0g5KMRcsJDYYjFjhLENlAGslUKaz=
r79vl13PSCeDwWIXxoil4LIUA1g7gEJvX3/frgKbbgSsvQWZkstsVxnFdkErZ2kIYO0CCh18/X2=
7TL+M9BbA2ppxMT0NTravx/TGBndphhIHeYCx8ukPDxDfzHCjVj30xw4Iu7x2UJvV/z/Jc3STf6=
bRsU2YucZ2VavIAEOejZtIn5w6qxWCubSaVgJlQrFjrjIqxT7W7QsocfCFYPn7dnZHCgQHXzbA/=
Kdku4FCOd8O374cxXfSDYdzMiSX/GlB8Q0oklZ/HcAevGOPdmSqVeE/5wvveb3IwjO+Hb59OQXH=
AatuYb62QAnBtSJy/+PMv/WrqaquRwFaGOe53mrCLxoFepZZwDpnhbLSEk02S1TdeXSudeZ+C4s=
d6ddVkHGC0AAjQgYC6BhgnS3K6Ds/Yg9aRY2Awne9/P39pUb6MXr5dvj25ciYAawTORmSS8wOCP=
uBcIa28pCcKPmTBRRTGKoqOzUKUQf9zaljV2X2U1R0GrBeKcrFdeKjjIg1aIbygLIOQdouwHz9f=
bsKbHoGBKr2xrIKEEhmFLmlZMWSNAQoK9AuwHz9fbus3oz0xWCwiLYziljwtyJJGgOUFWwHYL7+=
RBIGUtINnw3JjFCCLSDio/ymHFK+DFAmt5WAobfFd2GP3wisvox0plcFpnXxtYwM6WlcFqGJRsR=
HxdATWjO3KQ3lYqcwWYAhN4Z8vbHHc8V5Yv4inJbM+j/l5bRrxHAaEUhGawmlOe+hEAuU1dEIMF=
+u5ctK0Re9jXx77FxG+hDnqZ8Vw68p+QXHecQ47vm3LqRDh93jQ9qPu7ymnVeWmT2bFqyZs8ScV=
JxXIOcaRtOiAOqr+ydCW4c2K5bc0ZOXdqRZeThw7Uho8O5ueqCBtVH1E085mqNjcolIu9e9Cver=
wsoQrKjoml5nLP2Cd6Ov040O3J06LsV3CKzVpBvqgClPUJQfUcEWO8Dgjoi79UDoaYNp9MeOQPo=
hQJHXfBbHD/NTRDRFooKN2IeLiEyxYh1N0e9t6WmE/hFu4DEr54P1B50MGs2z4E9UMMS0gdDE5e=
YG9YmsdvygF/rZxBm9/Q2Lgjp/r+vp4zYFS00Nc39cUDi9TPi0TUDZ4X1FCnUjoZfFZqAvekfQd=
60LUiYFqyLgUaXTlePchMgUwqclLMl3WvtvhCZ2E6EPekHoib4RET9/V7FXk8KVnyqwJJBByI/8=
DHnHbCkRPm2E/+oWwGpjStHT3wIznXPSe/xWRb4qsCoFDyl9qnJcmBBnTvi0EYC9NLN2PgwfRf3=
oYYR+kfHwYFDnvxs+FDRIPaDMfHQiaJbJc7U2vJvH85UWB98QLNnOqP4+Jd/jOJTW+g0Lhgf21M=
NHdeQNC8ARWAymcHIf5X8osVZ01b27AzgC7Holz4nH+B9KDAKvqrfCDBgB9hUdPy4O8l9WjpRFt=
qvmfUMzXIB9U8cP2v+YFOcf8yYr227sTLHCwexgXb3JasAIsB/oOHgMZuUsxXha2hX/jrQZ3Cxg=
Joe1LSLuCCSLfvteczuWuANXOK3KrDT4ZXIEZA4dsqRXuuRPdD3ah2XJ5DwAEs1C16MV0hXpksz=
nWgSMXz0j1vZ+18FqE2A4/YfFUU9JK7/G6Zuqv9QXQxpNdwpt0YDvN8p0szhoZ6hQYOcyHFZVvD=
Se+5Z9W9RRCxsU3ydeEnczteQrRy0BUSgdEP+jS9Hqju9n+UgLKL6l9XXx0S4BrTu/zFYDWr/AO=
ig+skagdf83/3zAOBZQvOryRTEf+Donbid15GuS0eOsWlBC/gsl9iW/LP6C+PPi68TN0usS8Ecx=
H6z4be2qZrPCG5XvCFi1FQu8SZ1j6YdXYeC9YuLxiZyGicQltpuoRPiEmJVLwqPgZwXOtNKO0v8=
BzRAPSFNM7HEAAAAASUVORK5CYII=3D");
 background-size:25px 25px;
 background-position:center}
#x_ms-outlook-ios-main-container
 {margin:0 0 0 0;
 margin-top:120;
 padding:8}
#x_ms-outlook-ios-content-container
 {padding:0;
 padding-top:12;
 padding-bottom:20}
.x_ms-outlook-ios-mention
 {color:#333;
 background-color:#f1f1f1;
 border-radius:4px;
 padding:0 2px 0 2px;
 text-decoration:none}
.x_ms-outlook-ios-mention-external
 {color:#ba8f0d;
 background-color:#fdf7e7}
--&gt;
&lt;/style&gt;
&lt;meta name=3D"x_viewport" content=3D"width=3Ddevice-width, user-scalable=3D=
no, initial-scale=3D1.0"&gt;
&lt;div style=3D""&gt;
&lt;div&gt;
&lt;div&gt;
&lt;div&gt;&lt;/div&gt;
&lt;/div&gt;
&lt;div style=3D"direction:ltr"&gt;&lt;br&gt;
&lt;/div&gt;
&lt;div class=3D"x_ms-outlook-ios-signature"&gt;&lt;/div&gt;
&lt;/div&gt;
&lt;hr tabindex=3D"-1" style=3D"display:inline-block; width:98%"&gt;
&lt;div id=3D"x_divRplyFwdMsg" dir=3D"ltr"&gt;&lt;font face=3D"Calibri, sans-serif" =
color=3D"#000000" style=3D"font-size:11pt"&gt;&lt;b&gt;From:&lt;/b&gt; category_hena_f@cam=
eo.plala.or.jp &amp;lt;category_hena_f@cameo.plala.or.jp&amp;gt;&lt;br&gt;
&lt;b&gt;Sent:&lt;/b&gt; Sunday, October 7, 2018 11:16:43 AM&lt;br&gt;
&lt;b&gt;Subject:&lt;/b&gt; Important Notice From Federal Bureau of Investigation&lt;/font=
&gt;
&lt;div&gt;&amp;nbsp;&lt;/div&gt;
&lt;/div&gt;
&lt;/div&gt;
&lt;font size=3D"2"&gt;&lt;span style=3D"font-size:11pt;"&gt;
&lt;div class=3D"PlainText"&gt;FBI Headquarters; 935 Pennsylvania Avenue,&lt;br&gt;
NW; Washington, D.C. 20535-0001&lt;br&gt;
From The Desk Of:&lt;br&gt;
Mr. Christopher A. Wray&lt;br&gt;
(Federal Bureau of Investigation/Director)&lt;br&gt;
&lt;br&gt;
Attn:&lt;br&gt;
&lt;br&gt;
I am Mr. Christopher A. Wray Director (FBI) Federal Bureau of Investigation=
s USA.Series of meetings have been held over the past two weeks with the se=
cretary general of the United Nations Organization, and World Bank/Presiden=
t Jim Yong Kim and Tax Department
 for recovering unpaid debts, Contract Payments and Inheritance Payment whi=
ch has been placed on hold, We come to the conclusion of the meeting today =
and your name is listed as one of the victims which have not receive inheri=
tance payment, and It is obvious
 that you have not received your fund which is to the tune of $15.5,000,000=
,00 Million US Dollars, due to past corrupt Governmental Officials who almo=
st held the funds to themselves for their selfish reasons and some individu=
als who have taken advantage of
 your fund all in an attempt to swindle your fund which has led to so many =
losses from your end and unnecessary delay in the receipt of your fund.&lt;br&gt;
&lt;br&gt;
In the course of our investigation and outcome of the meeting today, your n=
ame is listed among the first individuals yet to be paid instantly you have=
 comply to this information. .&lt;br&gt;
&lt;br&gt;
To avoid undue delay or paying the fund to wrong individual/beneficiary, we=
 have decided to contact you for confirmation. If we fail to hear from you =
after 72 hours, it will be assumed that you are not willing to receive your=
 funds and your total payment will
 be divert to United Nations treasure account.&lt;br&gt;
&lt;br&gt;
Therefore How would you like to receive your funds Because we have differen=
t method of payment which is through Bank to Bank Wire Transfer / Bank Cash=
ier Cheque or by ATM Debit Master card?, We would like you to choose below =
your choice of fund release so that
 your payment will be transfer to you.&lt;br&gt;
&lt;br&gt;
(A) Bank Transfer/Online Banking&lt;br&gt;
(B) Certified Bank Draft/Cheque&lt;br&gt;
(C) ATM Master Card&lt;br&gt;
&lt;br&gt;
Your full personal information is also required as below which will be need=
ed for the transfer of your fund also To avoid undue delay or paying the fu=
nd to wrong individual/beneficiary.&lt;br&gt;
&lt;br&gt;
(A) Full name and residential address&lt;br&gt;
(B) Next of kin&lt;br&gt;
(C) Occupation&lt;br&gt;
(D) Nationality&lt;br&gt;
(E) Telephone numbers&lt;br&gt;
&lt;br&gt;
You are advice to responds immediately you receive this mail so that your f=
unds will be transfer to you.&lt;br&gt;
&lt;br&gt;
Contact me with your information on my privet email bellow for more details=
. E-mail: ( fbiusa101@hotmail.com )&lt;br&gt;
&lt;br&gt;
Your urgent response is always required because you have a limited time to =
execute this fund.&lt;br&gt;
&lt;br&gt;
Sincerely Yours&lt;br&gt;
Mr. Christopher A. Wray&lt;br&gt;
Director Federal Bureau of Investigation&lt;br&gt;
United States of America&lt;br&gt;
&lt;/div&gt;
&lt;/span&gt;&lt;/font&gt;
&lt;/body&gt;
&lt;/html&gt;
--_000_BLUPR0601MB1459885827840115BFE8E62E8FE50BLUPR0601MB1459_--
</t>
  </si>
  <si>
    <t xml:space="preserve">Return-Path: &lt;freddydynip@yahoo.com&gt;
X-Original-To: feeds@mail.ecrimex.net
Delivered-To: feeds@ecrimex.net
Received: from mail.apwg.org (mail.apwg.org [34.211.176.237])
 by mail.ecrimex.net (Postfix) with ESMTP id 9B9AD2A0198
 for &lt;feeds@mail.ecrimex.net&gt;; Sun,  7 Oct 2018 23:31:52 +0000 (UTC)
Authentication-Results: mail.ecrimex.net;
 dkim=pass (2048-bit key; unprotected) header.d=yahoo.com header.i=@yahoo.com header.b=DqVCqADM;
 dkim-atps=neutral
Received: from mail0.ess.barracuda.com (mail0.ess.barracuda.com [64.235.153.11])
 by mail.apwg.org (Postfix) with ESMTPS id 31852A07E1
 for &lt;reportphishing@apwg.org&gt;; Sun,  7 Oct 2018 23:31:52 +0000 (UTC)
Authentication-Results: mail.apwg.org;
 dkim=pass (2048-bit key; unprotected) header.d=yahoo.com header.i=@yahoo.com header.b=DqVCqADM;
 dkim-atps=neutral
Received: from sonic302-22.consmr.mail.ne1.yahoo.com (sonic302-22.consmr.mail.ne1.yahoo.com [66.163.186.148]) by mx35.ess.sfj.cudaops.com (version=TLSv1.2 cipher=ECDHE-RSA-AES128-GCM-SHA256 bits=128 verify=NO); Sun, 07 Oct 2018 23:31:51 +0000
DKIM-Signature: v=1; a=rsa-sha256; c=relaxed/relaxed; d=yahoo.com; s=s2048; t=1538955110; bh=xzpsk7UcQ+3rd4SVa0+mJiU9/Ae+LsVi335PCmmnkfw=; h=Date:From:Reply-To:To:In-Reply-To:References:Subject:From:Subject; b=DqVCqADMPAGEXC700mUCVu2JCvEhHq3ML7V525K0E8VNnFqwlFHhwZCXPWt2jxvVgjXjR968frKyoKCn0oNFw0WikDX/dnkbJXAhzJYqN99roj70ZgTbNyMVoiIHVCEHiS1LdPxM13AVSqlo56+4ToW0BFmNf34ZH3zCFxuGQobp+wgphgQZw2/Le0XZQVXw7Z3864h43XIfl70FmrSpFkdVWMNaLk5W0Zo4fw/cVvkJQoY+6ou9nORow6AAjn/YyaPbwvdZIEVKVSkIBD8lkR+8DEu1/ZdjqR0XBAwuCt6lCAKJ5+P9uACul0/gCAelJkxJYBYW5fwoyL8ZLH5kjA==
X-YMail-OSG: uY7M94sVM1nfma31Xq7B8VZr1NE9.3xUCRrXx2sr8Hw0hW9N2jOFNMqNVTI6Ojh
 NnIsymoNWg8YZxxPWmEwM6SIvuCbThBIiPQOBNIE_MPFZSeua9vuP05u6g.NZIiCMNnxO.dscxvc
 0uM8jR8_OLRMgiBUwxMAvL2dW2u0rRABEqXYVnAqMT1R3167c4ttsLQ1.rxKWNABd0YfD4INC43l
 FwIcAwgwDuNfUxx3yq.qbazdqpjXtqs5S3FA7KS7XV17rjhNBGAmlkj3Dvrs.Ab5YVVBccSsUHnv
 _NcxKASIVjkXHA5yOSMlVAEqmCSP0ZAObvmITOGUpFpcE5eGNvTnkl8tH.eDMHX74OKNZwPJADbi
 Gk88HIcgZYCS80ub5RIazJEgnxtX1pdlknaK2xAHwJytYOZ6uXkVpKjV.qYqOIYhrUuYXz3dC2Jk
 Sqds7Y2SxdYbYv0m5WN6f7b8SwKWqbVqw0bGlhh5Kcji3z44Pk7u4JfsU3pJNwHaTElC_J9p4C6G
 UwzbceosV7IGWAmxHfH7TgaYjgK_St00M9.2bAl72F0uwFMPGsPO9.rluDlIBVrMxkG4T.mMMt3m
 LgjYJuO1e6yHade4bP8Q1IKprjJKUqsPEO9.au1ZQrbYgEWNaXiSLP5dioukTDGqOG.UhvOwv69g
 RZxiTRwXr_UMoN1Jlhck444j0W_zxk81uSjV_uCchKh3G16U76XO7YzFoQgtwG3vMKcbDzyAyvxt
 TJp.JNJldaHzciYxXZPmYT_otovRIgmYDVRcC3bDszKs8Krqk3XWcTzh6GfUgywsofcBrdxXTZoZ
 wOFJXRIpYK0ZQG_WBLRxMoDU.RPT5LZNilNm9NamhPyspBhivi5Kzqv4PKMRuO70bWdQvKJGagzd
 RU20j1PZDIz51u.MKeFGw1dBbxB9hd80lkc0TRNZwlNAprcBXMJ47aTDRM6WA_Fjxd7blA9wRPqv
 PnLgFdncafhrOtuqE3RVon_A82QXh8kaFdz3eyoyC_tA8mD_L.nxZOLgURPVZQWCpYe1fZWnm5XE
 PhLabhEUa_mRts9nIQ6h5edra99Isehkbw7tLna64F7ouPg--
Received: from sonic.gate.mail.ne1.yahoo.com by sonic302.consmr.mail.ne1.yahoo.com with HTTP; Sun, 7 Oct 2018 23:31:50 +0000
Date: Sun, 7 Oct 2018 23:31:47 +0000 (UTC)
From: Fred Jones &lt;freddydynip@yahoo.com&gt;
Reply-To: Fred Jones &lt;freddydynip@yahoo.com&gt;
To: "spam@uce.gov" &lt;spam@uce.gov&gt;, 
 "phishing-report@us-cert.gov" &lt;phishing-report@us-cert.gov&gt;, 
 "reportphishing@apwg.org" &lt;reportphishing@apwg.org&gt;
Message-ID: &lt;1631765156.590885.1538955107639@mail.yahoo.com&gt;
In-Reply-To: &lt;15388377927.adcfE.1.47rycebl8o2r59aql2p0zb@confine.agecriticismpie.eu&gt;
References: &lt;15388377927.adcfE.1.47rycebl8o2r59aql2p0zb@confine.agecriticismpie.eu&gt;
Subject: Fw: Holly just updated her profile
MIME-Version: 1.0
Content-Type: multipart/alternative; 
 boundary="----=_Part_590884_1454835244.1538955107637"
X-Mailer: WebService/1.1.12512 YahooMailNeo Mozilla/5.0 (Windows NT 6.0; WOW64; rv:52.0) Gecko/20100101 Firefox/52.0
X-BESS-ID: 1538955111-682774-10368-227605-1
X-BESS-VER: 2018.13-r1810050002
X-BESS-Apparent-Source-IP: 66.163.186.148------=_Part_590884_1454835244.1538955107637
Content-Type: text/plain; charset=UTF-8
Content-Transfer-Encoding: quoted-printable
    =20
----- Forwarded Message -----
 From: Holly Keller &lt;noreply@agecriticismpie.eu&gt;
 To: freddydynip@yahoo.com=20
 Sent: Sunday, October 7, 2018 3:50 PM
 Subject: Holly just updated her profile
  =20
Any news in your area?Holly just updated her profile view mins ago!
=E2=80=9CMy motto is try everything once, unless of course it repulses you =
lol, not really found anything that does that to me yet though! I like doin=
g what pleases the man that=E2=80=99s the best bit so it does depend on the=
 man, what u into ;-)?! Always good to have some dressing-up and some tying=
-up involved!!Only real men need to apply.Click here to Contact Holly=C2=A0=
=C2=A0=C2=A0Unsubscribe here=C2=A0by changing your email subscriptions
Borget Group PO Box 178 Jaco Costa Rica
  =20
------=_Part_590884_1454835244.1538955107637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Holly Keller &amp;lt;n=
oreply@agecriticismpie.eu&amp;gt;&lt;br&gt; &lt;b&gt;&lt;span style=3D"font-weight: bold;"&gt;To:=
&lt;/span&gt;&lt;/b&gt; freddydynip@yahoo.com &lt;br&gt; &lt;b&gt;&lt;span style=3D"font-weight: bold;=
"&gt;Sent:&lt;/span&gt;&lt;/b&gt; Sunday, October 7, 2018 3:50 PM&lt;br&gt; &lt;b&gt;&lt;span style=3D"fo=
nt-weight: bold;"&gt;Subject:&lt;/span&gt;&lt;/b&gt; Holly just updated her profile&lt;br&gt; &lt;/=
font&gt; &lt;/div&gt; &lt;div class=3D"y_msg_container"&gt;&lt;br&gt;&lt;div id=3D"yiv3747842866"&gt;&lt;=
div&gt;Any news in your area?&lt;/div&gt;
&lt;div&gt;Holly just updated her profile view mins ago!&lt;br&gt;=E2=80=9CMy motto is =
try everything once, unless of course it repulses you lol, not really found=
 anything that does that to me yet though! I like doing what pleases the ma=
n that=E2=80=99s the best bit so it does depend on the man, what u into ;-)=
?! Always good to have some dressing-up and some tying-up involved!!Only re=
al men need to apply.&lt;/div&gt;
&lt;div&gt;&lt;a rel=3D"nofollow" target=3D"_blank" class=3D"removed-link" href=3D""=
&gt;Click here to Contact Holly&lt;/a&gt;&lt;/div&gt;
&lt;div&gt;&amp;nbsp;&lt;/div&gt;
&lt;div&gt;&amp;nbsp;&lt;/div&gt;
&lt;div&gt;&amp;nbsp;&lt;/div&gt;
&lt;div&gt;&lt;a rel=3D"nofollow" target=3D"_blank" class=3D"removed-link" href=3D""=
&gt;Unsubscribe here&lt;/a&gt;&amp;nbsp;by changing your email subscriptions&lt;br&gt;&lt;br&gt;&lt;/di=
v&gt;
&lt;div&gt;Borget Group PO Box 178 Jaco Costa Rica&lt;/div&gt;
&lt;img src=3D"http://confine.agecriticismpie.eu/p/47rycebl8o2r59aql2p0zb-FjWN=
3JLdK5I5"&gt;&lt;/div&gt;&lt;br&gt;&lt;br&gt;&lt;/div&gt; &lt;/div&gt; &lt;/div&gt;  &lt;/div&gt;&lt;/div&gt;&lt;/body&gt;&lt;/html&gt;
------=_Part_590884_1454835244.1538955107637--
</t>
  </si>
  <si>
    <t xml:space="preserve">Return-Path: &lt;freddydynip@yahoo.com&gt;
X-Original-To: feeds@mail.ecrimex.net
Delivered-To: feeds@ecrimex.net
Received: from mail.apwg.org (mail.apwg.org [34.211.176.237])
 by mail.ecrimex.net (Postfix) with ESMTP id C231A2A018B
 for &lt;feeds@mail.ecrimex.net&gt;; Mon,  8 Oct 2018 03:02:14 +0000 (UTC)
Authentication-Results: mail.ecrimex.net;
 dkim=pass (2048-bit key; unprotected) header.d=yahoo.com header.i=@yahoo.com header.b=nzmEECr0;
 dkim-atps=neutral
Received: from mail20.ess.barracuda.com (unknown [209.222.83.78])
 by mail.apwg.org (Postfix) with ESMTPS id 869DEA07E1
 for &lt;reportphishing@apwg.org&gt;; Mon,  8 Oct 2018 03:02:14 +0000 (UTC)
Authentication-Results: mail.apwg.org;
 dkim=pass (2048-bit key; unprotected) header.d=yahoo.com header.i=@yahoo.com header.b=nzmEECr0;
 dkim-atps=neutral
Received: from sonic309-22.consmr.mail.ne1.yahoo.com (sonic309-22.consmr.mail.ne1.yahoo.com [66.163.184.148]) by mx2012.ess.tym.cudaops.com (version=TLSv1.2 cipher=ECDHE-RSA-AES128-GCM-SHA256 bits=128 verify=NO); Mon, 08 Oct 2018 03:02:13 +0000
DKIM-Signature: v=1; a=rsa-sha256; c=relaxed/relaxed; d=yahoo.com; s=s2048; t=1538967733; bh=p8SFdizeGhwucXftMX+A9Nxu8xi902T+KhJoMk+iz/Y=; h=Date:From:Reply-To:To:In-Reply-To:References:Subject:From:Subject; b=nzmEECr0uWILgyTnBf2FpovnOg/c1PZfciXg2FqObV26uD38N05HdQVo4zPzEWMpOopAM6A3fBaFUI4+6DjaL5Z7r37GgHwn8YVB2npxCEQfaBRlZJeuFRRQyuNQkLiDTEAsDgfgEwip8eO2vNY+f9nL4qpq3f0doTl186J1iwZFsep2yA8BipzPmOkTG3lGO9JTJTRPrZ4vySRaagE+l7y9eS2MmOivi+GTRrlzrdBF8NknUukh0KGVQMqzqtMffl8zVuxA9sl2o/7kInxRPzME4vMqqUdfbnJcmuZl2tqS0KeSoYWIMblG0qtNS/EtawmFAh4ZLhOk32JeAEQN+g==
X-YMail-OSG: RLXMsOYVM1msy6ruR8yTNCeJah5yONvg3WNyW71Slsi7oGbGQq0kMUjPxoI4eYN
 17PwcRpjEK5DK4hwE0lwI2DALdP12e1uB1kHh1s54nKsRm_XfrHucLPEd36U73lOvBhtVlpLUiiP
 xQFcFo1EmwZvAW5EsKoQgDwccQdD2U2MZsMaFYvRnGJZ4V6X9rgxwsL3jyXVxJpKjrOnXxMGfEA.
 EutL5qTW.sQV1.83GzwXTRsm1ROxCHWO0GuNu7fPTlrUVB.vRZXQweJ4_zc60NiP.2aD4cwlmMmg
 1od6TwVeEVHeFrNoEIwVdpdq0kH_NQZvJhj4zkI76kT8iVJEOuJdrjN2THAlVb9C7j0Emrj1s.jg
 7HgHd03fOaUU3iTSWazr6jwETdGYwDVYjf0N62VFj2DOnL8VABc8udLSjwcZkyJlHUl4lME2wtVV
 AaR1zPiAYC1Va2GJSznuQOdWV.lQadn3joq4juq1Jxpr3qnl_32yflGuKmZAhLj45nSRHnNnzaxy
 D_26dZJRWLSSDyZ1J7w3A.RopEzCD9SP2uKMz33f4zp6qsGhO2K9GxLPnOMVk_Ta09SddzFXgDnD
 apfjsE1jzHlkoTGu3WBsnsGHDUwDD0qbfiLpzAK0_y0576._xfsutQgn8LjVsF3jodJVbWEVhxq7
 wOcb.zRrkAuyWlry.vydOSdzeBO7W3no_6gb0FCvGHFTb7gM9kYYPjEMhlhPS1GXtH0QFzALlCpO
 qocw3y2YwKeLlMsqndYSNdOd1CVMf7knC8dwepPoQfu6aGEbB_mI9K5kAOmy38Win0mcswL387gR
 KdZD3idAQxr42R8zDoNFv3Jaa8ZuwHam6K5GYJxddSueeCkJJIU48iIBwe7ZlDhEZaZKj_xYKBl7
 nkboMyeNIEyBuSgmST3SBxTGuk0bXP2AODfb7oHcuJmwhb0WAXuqnFfKaboUvA7mKcpMir5M_.SE
 LbFwwVyHrH_Cc2t2aRGsOd36L0h1mDa25e85i8pTVPOH8PhT0dW_t5GYjB.ttk9TW76Za6.0DeVh
 Qu0zxSvdDS6OxaxUsjihxVqN7rPZdLJWz4wXR8YNWbDmYkfj33Q--
Received: from sonic.gate.mail.ne1.yahoo.com by sonic309.consmr.mail.ne1.yahoo.com with HTTP; Mon, 8 Oct 2018 03:02:13 +0000
Date: Mon, 8 Oct 2018 03:02:09 +0000 (UTC)
From: Fred Jones &lt;freddydynip@yahoo.com&gt;
Reply-To: Fred Jones &lt;freddydynip@yahoo.com&gt;
To: "spam@uce.gov" &lt;spam@uce.gov&gt;, 
 "phishing-report@us-cert.gov" &lt;phishing-report@us-cert.gov&gt;, 
 "reportphishing@apwg.org" &lt;reportphishing@apwg.org&gt;
Message-ID: &lt;1470196279.658660.1538967729148@mail.yahoo.com&gt;
In-Reply-To: &lt;DRTHLEM_BQntmgk_ajNEpA6Uf@cbdstrata.com&gt;
References: &lt;DRTHLEM_BQntmgk_ajNEpA6Uf@cbdstrata.com&gt;
Subject: Fw: Hi
MIME-Version: 1.0
Content-Type: multipart/alternative; 
 boundary="----=_Part_658659_1665777174.1538967729147"
X-Mailer: WebService/1.1.12512 YahooMailNeo Mozilla/5.0 (Windows NT 6.0; WOW64; rv:52.0) Gecko/20100101 Firefox/52.0
X-BESS-ID: 1538967733-1006577-31213-266985-1
X-BESS-VER: 2018.13-r1810030000
X-BESS-Apparent-Source-IP: 66.163.184.148------=_Part_658659_1665777174.1538967729147
Content-Type: text/plain; charset=UTF-8
Content-Transfer-Encoding: 7bit
----- Forwarded Message -----
 From: Milana &lt;Dallas503@cbdstrata.com&gt;
 To: freddydynip@yahoo.com 
 Sent: Sunday, October 7, 2018 10:23 PM
 Subject: Hi
I am still waiting here for your call. Have you got my phone number from
 My Profile If you have done this already send me the user name.
Otherwise do this age verification and get my phone number and call me asap.
 http://www.chickdatingusanow.com/
Amy
Sent from my iPhone
To stop getting emails Click here
------=_Part_658659_1665777174.1538967729147
Content-Type: text/html; charset=UTF-8
Content-Transfer-Encoding: 7bit
&lt;html&gt;&lt;head&gt;&lt;/head&gt;&lt;body&gt;&lt;div style="color:#000; background-color:#fff; font-family:Helvetica Neue, Helvetica, Arial, Lucida Grande, sans-serif;font-size:13px"&gt;&lt;div&gt;&lt;span&gt;&lt;/span&gt;&lt;/div&gt;&lt;div class="qtdSeparateBR"&gt;&lt;br&gt;&lt;br&gt;&lt;/div&gt;&lt;div class="yahoo_quoted" style="display: block;"&gt;  &lt;div style="font-family: Helvetica Neue, Helvetica, Arial, Lucida Grande, sans-serif; font-size: 13px;"&gt; &lt;div style="font-family: HelveticaNeue, Helvetica Neue, Helvetica, Arial, Lucida Grande, sans-serif; font-size: 16px;"&gt; &lt;div dir="ltr"&gt; &lt;font size="2" face="Arial"&gt; &lt;br&gt;----- Forwarded Message -----&lt;br&gt; &lt;b&gt;&lt;span style="font-weight:bold;"&gt;From:&lt;/span&gt;&lt;/b&gt; Milana &amp;lt;Dallas503@cbdstrata.com&amp;gt;&lt;br&gt; &lt;b&gt;&lt;span style="font-weight: bold;"&gt;To:&lt;/span&gt;&lt;/b&gt; freddydynip@yahoo.com &lt;br&gt; &lt;b&gt;&lt;span style="font-weight: bold;"&gt;Sent:&lt;/span&gt;&lt;/b&gt; Sunday, October 7, 2018 10:23 PM&lt;br&gt; &lt;b&gt;&lt;span style="font-weight: bold;"&gt;Subject:&lt;/span&gt;&lt;/b&gt; Hi&lt;br&gt; &lt;/font&gt; &lt;/div&gt; &lt;div class="y_msg_container"&gt;&lt;br&gt;&lt;div id="yiv7324804003"&gt;&lt;div&gt;
I am still waiting here for your call. Have you got my phone number from&lt;br&gt;
 &lt;a rel="nofollow" target="_blank" class="removed-link" href=""&gt;My Profile&lt;/a&gt; If you have done this already send me the user name.&lt;br&gt;
Otherwise do this age verification and get my phone number and call me asap.&lt;br&gt;
 &lt;a rel="nofollow" target="_blank" class="removed-link" href=""&gt;http://www.chickdatingusanow.com/&lt;/a&gt;&lt;br&gt;
Amy&lt;br&gt;&lt;br&gt;&lt;br&gt;
Sent from my iPhone&lt;br&gt;
&lt;img src="http://www.chickdatingusanow.com/j/mJjzmYX8boV5cnc3krtCmPWjGrZ4d0sDDp5s96hRRdk.gif" height="15" width="15"&gt;&lt;br&gt;
&lt;br&gt;&lt;br&gt;&lt;br&gt;
&lt;br&gt;&lt;br&gt;
&lt;br&gt;&lt;br&gt;
&lt;br&gt;&lt;br&gt;
&lt;br&gt;&lt;br&gt;
&lt;br&gt;&lt;br&gt;
&lt;br&gt;&lt;br&gt;
&lt;br&gt;&lt;br&gt;
&lt;br&gt;&lt;br&gt;
&lt;br&gt;&lt;br&gt;
&lt;br&gt;&lt;br&gt;
&lt;br&gt;&lt;br&gt;&lt;br&gt;&lt;hr&gt;
To stop getting emails &lt;a rel="nofollow" target="_blank" class="removed-link" href=""&gt;Click here&lt;/a&gt;
&lt;/div&gt;
&lt;/div&gt;&lt;br&gt;&lt;br&gt;&lt;/div&gt; &lt;/div&gt; &lt;/div&gt;  &lt;/div&gt;&lt;/div&gt;&lt;/body&gt;&lt;/html&gt;
------=_Part_658659_1665777174.1538967729147--
</t>
  </si>
  <si>
    <t xml:space="preserve">Return-Path: &lt;mail-noreply@aidwix.com&gt;
X-Original-To: feeds@mail.ecrimex.net
Delivered-To: feeds@ecrimex.net
Received: from mail.apwg.org (mail.apwg.org [34.211.176.237])
 by mail.ecrimex.net (Postfix) with ESMTP id A9BEF2A0197
 for &lt;feeds@mail.ecrimex.net&gt;; Mon,  8 Oct 2018 05:37:09 +0000 (UTC)
Authentication-Results: mail.ecrimex.net;
 dkim=pass (2048-bit key; unprotected) header.d=aidwix.com header.i=@aidwix.com header.b=f1uIdDuz;
 dkim-atps=neutral
Received: from mail20.ess.barracuda.com (mail20.ess.barracuda.com [209.222.83.71])
 by mail.apwg.org (Postfix) with ESMTPS id 66C37A07E4
 for &lt;reportphishing@antiphishing.org&gt;; Mon,  8 Oct 2018 05:37:09 +0000 (UTC)
Authentication-Results: mail.apwg.org;
 dkim=pass (2048-bit key; unprotected) header.d=aidwix.com header.i=@aidwix.com header.b=f1uIdDuz;
 dkim-atps=neutral
Received: from sally.inboxkaro.com (162-144-193-12.unifiedlayer.com [162.144.193.12]) by mx2003.ess.tym.cudaops.com (version=TLSv1.2 cipher=ECDHE-RSA-AES256-GCM-SHA384 bits=256 verify=NO); Mon, 08 Oct 2018 05:37:08 +0000
DKIM-Signature: v=1; a=rsa-sha256; q=dns/txt; c=relaxed/relaxed; d=aidwix.com;
  s=default; h=Content-Transfer-Encoding:Content-Type:List-Unsubscribe:
 MIME-Version:Reply-To:From:Date:Message-ID:Subject:To:Sender:Cc:Content-ID:
 Content-Description:Resent-Date:Resent-From:Resent-Sender:Resent-To:Resent-Cc
 :Resent-Message-ID:In-Reply-To:References:List-Id:List-Help:List-Subscribe:
 List-Post:List-Owner:List-Archive;
 bh=/huvLXYIQ7NJgbmQTxCgmvl8nFNEC9NUmr5nr9ODNSI=; b=f1uIdDuz8Cdji0TEPnyB2acnB+
 Zl9Ng/Y+/Mxz1wD9/8AdAKj+k3F3loICtkJRiRl496+OckYth/trTBbG3rC049qbXdY9CHx2xJg8c
 TjowqB/7WQGi4WDmkZFZEbwaUQk30B2CT+VHDl9dp8RjBsE7f+1ddRvFYKwcT6oWVVAfDfiyZ+rhX
 X8oTtMzgGpvyjYvhX0JyBNax+Yk6jbY8MIWnxch2eFlqEsdvnPhQkSWCN5aQ7l7bK/E4yRB9QO9LK
 wt93EVQX3NjSjcPBI4HstjGyIAltQP505bhMwNdtAehS5UxL3I8rVNoRsOWyyDHYZVoSDuDupciT+
 i3fXqdyA==;
Received: from aidwix by sally.inboxkaro.com with local (Exim 4.91)
 (envelope-from &lt;mail-noreply@aidwix.com&gt;)
 id 1g9OE7-000290-OJ
 for reportphishing@antiphishing.org; Mon, 08 Oct 2018 05:37:07 +0000
To: reportphishing@antiphishing.org
Subject: Email STARTER : 1 Lac Email Subscribers @ Rs.1,299 : For Details Call  +91 98218 08293
X-PHP-Originating-Script: 502:email.php
Message-ID: &lt;18c971d86f12f99d1f0e5366897e23a8@app.aidwix.com&gt;
Date: Mon, 08 Oct 2018 05:30:07 +0000
From: "Radha Pandey" &lt;info@aidwix.com&gt;
Reply-To: mail2radha@yandex.com
MIME-Version: 1.0
X-Mailer-LID: 14
List-Unsubscribe: &lt;http://app.aidwix.com/unsubscribe.php?M=317837&amp;C=57f59580828b3754c8becfb528ea2aea&amp;L=14&amp;N=74&gt;
X-Mailer-SID: 74
X-Mailer-Sent-By: 2
Content-Type: multipart/alternative; charset="UTF-8"; boundary="b1_65b43603626d165fa8d8962380959eab"
Content-Transfer-Encoding: 8bit
X-AntiAbuse: This header was added to track abuse, please include it with any abuse report
X-AntiAbuse: Primary Hostname - sally.inboxkaro.com
X-AntiAbuse: Original Domain - antiphishing.org
X-AntiAbuse: Originator/Caller UID/GID - [502 500] / [47 12]
X-AntiAbuse: Sender Address Domain - aidwix.com
X-Get-Message-Sender-Via: sally.inboxkaro.com: authenticated_id: aidwix/from_h
X-Authenticated-Sender: sally.inboxkaro.com: info@aidwix.com
X-Source: /opt/cpanel/ea-php56/root/usr/bin/php-cgi
X-Source-Args: /opt/cpanel/ea-php56/root/usr/bin/php-cgi -f /home/aidwix/public_html/app/admin/cron/cron.php 
X-Source-Dir: aidwix.com:/public_html/app/admin/cron
X-BESS-ID: 1538977028-866065-25852-182454-1
X-BESS-VER: 2018.13-r1810050002
X-BESS-Apparent-Source-IP: 162.144.193.12--b1_65b43603626d165fa8d8962380959eab
Content-Type: text/plain; format=flowed; charset="UTF-8"
Content-Transfer-Encoding: 8bit
Your email client cannot read this email.
To view it online, please go here:
http://app.aidwix.com/display.php?M=317837&amp;C=57f59580828b3754c8becfb528ea2aea&amp;S=74&amp;L=14&amp;N=2
To stop receiving these
emails:http://app.aidwix.com/unsubscribe.php?M=317837&amp;C=57f59580828b3754c8becfb528ea2aea&amp;L=14&amp;N=74
--b1_65b43603626d165fa8d8962380959eab
Content-Type: text/html; charset="UTF-8"
Content-Transfer-Encoding: 8bit
&lt;html&gt;&lt;head&gt;&lt;/head&gt;&lt;body&gt;&lt;div&gt;
&lt;div&gt;
&lt;div&gt;
&lt;meta http-equiv="Content-Type" content="text/html; charset=ISO-8859-1" /&gt;
&lt;title&gt;AidWix&lt;/title&gt;
&lt;table align="center" bgcolor="#ffffff" border="0" cellpadding="0"
cellspacing="0" style="padding: 0px; color: #999999; font-size: 10px;
line-height: 1.5em; border: 1px solid #ffffff; width: 480px;"&gt;
&lt;tbody&gt;
&lt;tr&gt;
&lt;/tr&gt;
&lt;/tbody&gt;
&lt;/table&gt;
&lt;table align="center" bgcolor="#ffffff" border="0" cellpadding="0"
cellspacing="0" style="padding: 0px; color: #999999; font-size: 10px;
line-height: 1.5em; border: 1px solid #ffffff; width: 480px;"&gt;
&lt;/table&gt;
&lt;title&gt;&lt;/title&gt;
&lt;table align="center" cellpadding="0" cellspacing="0" style="width:
598px;"&gt;
&lt;tbody&gt;
&lt;tr&gt;
&lt;td align="center" valign="top" style="border-left:solid 1px #a5a5a5;
border-right:solid 1px #a5a5a5;border-top:solid 1px #a5a5a5;"&gt;
&lt;p&gt;For More Details &lt;a target="_blank"
href="http://app.aidwix.com/link.php?M=317837&amp;N=74&amp;L=2&amp;F=H"&gt;CLICK HERE&lt;/a&gt;
or Call : +91 98218 08293 | &lt;a
href="http://app.aidwix.com/unsubscribe.php?M=317837&amp;C=57f59580828b3754c8becfb528ea2aea&amp;L=14&amp;N=74"&gt;Unsubscribe&lt;/a&gt;&lt;/p&gt;
&lt;table align="center" border="0" cellpadding="0" cellspacing="0"
style="width: 598px;"&gt;
&lt;tbody&gt;
&lt;tr&gt;
&lt;td align="left" valign="top" style="line-height:0px;"&gt;&lt;br /&gt;&lt;a
target="_blank"
href="http://app.aidwix.com/link.php?M=317837&amp;N=74&amp;L=2&amp;F=H"&gt;&lt;img
height="221" width="598" title="banner.jpg" alt="banner.jpg"
src="http://app.aidwix.com/admin/temp/newsletters/2/banner.jpg"
/&gt;&lt;/a&gt;&lt;/td&gt;
&lt;/tr&gt;
&lt;tr&gt;
&lt;td align="left" valign="top" style="padding:18px 0px 8px 35px;"&gt;&lt;font
style="font-family:Arial;font-size:20px;font-weight:bold;color:#005c84;"&gt;PROMOTE
Your Business With Powerful Email Marketing&lt;/font&gt;&lt;/td&gt;
&lt;/tr&gt;
&lt;tr&gt;
&lt;td align="justify" valign="top" style="padding: 5px 18px 0px 35px; margin:
0px !important; width: 509px; line-height: 18px;"&gt;&lt;font
style="font-family:Arial;font-size:13px;color:#005c84;"&gt; Want to create
professional email newsletters that deliver real results? Send
Great-Looking Emails - Connect with more Customers. Connecting with
customers starts with the industry's best email editor. Create and share
professional-looking emails in minutes.&lt;/font&gt;&lt;/td&gt;
&lt;/tr&gt;
&lt;tr&gt;
&lt;td align="justify" valign="top" style="padding: 15px 18px 0px 35px;
margin: 0px !important; width: 509px; line-height: 18px;"&gt;&lt;font
style="font-family:Arial;font-size:13px;color:#005c84;"&gt;See how MAILS EYE
makes it easy to create, share, and track emails�and better engage your
customers. Track your success with real-time reporting and analytics - who
is opening, reading, sharing, and clicking your email�when, where, and on
which device.&lt;/font&gt;&lt;/td&gt;
&lt;/tr&gt;
&lt;tr&gt;
&lt;td align="left" valign="top" style="padding:18px 0px 18px 35px;"&gt;&lt;font
style="font-family:Arial;font-size:15px;font-weight:bold;color:#005c84;"&gt;Explore
What Makes Best Email Packages &amp;amp; Pricing For You!:*&lt;/font&gt;&lt;/td&gt;
&lt;/tr&gt;
&lt;tr&gt;
&lt;td align="left" style="padding-left:34px;"&gt;
&lt;table align="left" border="0" cellpadding="0" cellspacing="0"
style="width: 501px;"&gt;
&lt;tbody&gt;
&lt;tr&gt;
&lt;td align="center" bgcolor="#33ab52" height="45" valign="top" width="104"
style="border:1px solid #33ab52;"&gt;&lt;font
style="font-family:Arial;font-size:15px;font-weight:bold;color:#FFFFFF;line-height:20px;"&gt;Email
&lt;br /&gt; &lt;span style="font-size:22px;"&gt;S&lt;/span&gt;TARTER&lt;/font&gt;&lt;/td&gt;
&lt;td align="center" height="18" valign="middle" width="397"
style="border:1px solid #33ab52;padding-left:10px;"&gt;&lt;font
style="font-family:'Comic Sans MS',
cursive;font-size:19px;font-weight:normal;color:#005c84;"&gt; 1 Lac Email
Subscribers @ Rs.1,299&lt;/font&gt;&lt;/td&gt;
&lt;/tr&gt;
&lt;/tbody&gt;
&lt;/table&gt;
&lt;/td&gt;
&lt;/tr&gt;
&lt;tr&gt;
&lt;td&gt;&lt;/td&gt;
&lt;/tr&gt;
&lt;tr&gt;
&lt;td align="left" style="padding-left:34px;"&gt;
&lt;table align="left" border="0" cellpadding="0" cellspacing="0"
style="width: 501px;"&gt;
&lt;tbody&gt;
&lt;tr&gt;
&lt;td align="center" bgcolor="#005c84" height="45" valign="middle"
width="104" style="border:1px solid #005c84;"&gt;&lt;font
style="font-family:Arial;font-size:15px;font-weight:bold;color:#FFFFFF;line-height:20px;"&gt;Email&lt;br
/&gt; BUSINESS&lt;/font&gt;&lt;/td&gt;
&lt;td align="center" height="18" valign="middle" width="397"
style="border:1px solid #33ab52;padding-left:10px;"&gt;&lt;font
style="font-family:'Comic Sans MS',
cursive;font-size:19px;font-weight:normal;color:#33ab52;"&gt; 5 Lac Email
Subscribers @ Rs.3,499&lt;/font&gt;&lt;/td&gt;
&lt;/tr&gt;
&lt;/tbody&gt;
&lt;/table&gt;
&lt;/td&gt;
&lt;/tr&gt;
&lt;tr&gt;
&lt;td&gt;&lt;/td&gt;
&lt;/tr&gt;
&lt;tr&gt;
&lt;td align="left" style="padding-left:34px;"&gt;
&lt;table align="left" border="0" cellpadding="0" cellspacing="0"
style="width: 501px;"&gt;
&lt;tbody&gt;
&lt;tr&gt;
&lt;td align="center" bgcolor="#33ab52" height="45" valign="top" width="104"
style="border:1px solid #33ab52;"&gt;&lt;font
style="font-family:Arial;font-size:15px;font-weight:bold;color:#FFFFFF;line-height:20px;"&gt;&lt;span
style="font-size:22px;"&gt;&lt;/span&gt;Email &lt;br /&gt;ENTERPRISE&lt;/font&gt;&lt;/td&gt;
&lt;td align="center" height="18" valign="middle" width="397"
style="border:1px solid #33ab52;padding-left:10px;"&gt;&lt;font
style="font-family:'Comic Sans MS',
cursive;font-size:19px;font-weight:normal;color:#005c84;"&gt; 10 Lac Email
Subscribers @ Rs.5,500&lt;/font&gt;&lt;/td&gt;
&lt;/tr&gt;
&lt;/tbody&gt;
&lt;/table&gt;
&lt;/td&gt;
&lt;/tr&gt;
&lt;tr&gt;
&lt;td&gt;&lt;/td&gt;
&lt;/tr&gt;
&lt;tr&gt;
&lt;td align="left" style="padding-left:34px;"&gt;
&lt;table align="left" border="0" cellpadding="0" cellspacing="0"
style="width: 501px;"&gt;
&lt;tbody&gt;
&lt;tr&gt;
&lt;td align="center" bgcolor="#005c84" height="45" valign="middle"
width="104" style="border:1px solid #005c84;"&gt;&lt;font
style="font-family:Arial;font-size:15px;font-weight:bold;color:#FFFFFF;line-height:20px;"&gt;Email&lt;br
/&gt; &lt;span style="font-size:22px;"&gt;&lt;/span&gt; UNLIMITED &lt;/font&gt;&lt;/td&gt;
&lt;td align="center" height="18" valign="middle" width="397"
style="border:1px solid #33ab52;padding-left:10px;"&gt;&lt;font
style="font-family:'Comic Sans MS',
cursive;font-size:19px;font-weight:normal;color:#906;"&gt; Send Unlimited
Mails  @ Rs.6,500&lt;/font&gt;&lt;/td&gt;
&lt;/tr&gt;
&lt;/tbody&gt;
&lt;/table&gt;
&lt;/td&gt;
&lt;/tr&gt;
&lt;tr&gt;
&lt;td&gt;&lt;/td&gt;
&lt;/tr&gt;
&lt;tr&gt;
&lt;td align="left" style="padding-left:34px;"&gt;
&lt;table align="left" border="0" cellpadding="0" cellspacing="0"
style="width: 501px;"&gt;
&lt;tbody&gt;
&lt;tr&gt;
&lt;td align="center" bgcolor="#33ab52" height="45" valign="middle"
width="104" style="border:1px solid #33ab52;"&gt;&lt;font
style="font-family:Arial;font-size:15px;font-weight:bold;color:#FFFFFF;line-height:20px;"&gt;Contact&lt;br
/&gt; &lt;span style="font-size:22px;"&gt;&lt;/span&gt;DETAILS&lt;/font&gt;&lt;/td&gt;
&lt;td align="left" height="18" valign="middle" width="397" style="border:1px
solid #33ab52;padding-left:10px;"&gt;&lt;font style="font-family:'Chaparral
Pro';font-size:17px;font-weight:normal;color:#000;"&gt;For Details &lt;a
target="_blank"
href="http://app.aidwix.com/link.php?M=317837&amp;N=74&amp;L=2&amp;F=H"&gt;CLICK HERE&lt;/a&gt;
or Call :     &lt;b&gt;+91 98218 08293&lt;/b&gt; &lt;/font&gt;&lt;/td&gt;
&lt;/tr&gt;
&lt;/tbody&gt;
&lt;/table&gt;
&lt;/td&gt;
&lt;/tr&gt;
&lt;/tbody&gt;
&lt;/table&gt;
&lt;/td&gt;
&lt;/tr&gt;
&lt;/tbody&gt;
&lt;/table&gt;
&lt;/div&gt;
&lt;/div&gt;
&lt;/div&gt;&lt;img
src="http://app.aidwix.com/open.php?M=317837&amp;L=14&amp;N=74&amp;F=H&amp;image=.jpg"
height="1" width="10"&gt;&lt;/body&gt;&lt;/html&gt;
--b1_65b43603626d165fa8d8962380959eab--
</t>
  </si>
  <si>
    <t xml:space="preserve">Return-Path: &lt;Jessica.Bordelon@live.com&gt;
X-Original-To: feeds@mail.ecrimex.net
Delivered-To: feeds@ecrimex.net
Received: from mail.apwg.org (mail.apwg.org [34.211.176.237])
 by mail.ecrimex.net (Postfix) with ESMTP id 1DBE02A01A0
 for &lt;feeds@mail.ecrimex.net&gt;; Sun,  7 Oct 2018 19:05:26 +0000 (UTC)
Authentication-Results: mail.ecrimex.net;
 dkim=pass (2048-bit key; unprotected) header.d=live.com header.i=@live.com header.b=skRFd0vv;
 dkim-atps=neutral
Received: from mail0.ess.barracuda.com (mail0.ess.barracuda.com [64.235.153.8])
 by mail.apwg.org (Postfix) with ESMTPS id D1737A07E1
 for &lt;reportphishing@apwg.org&gt;; Sun,  7 Oct 2018 19:05:25 +0000 (UTC)
Authentication-Results: mail.apwg.org;
 dkim=pass (2048-bit key; unprotected) header.d=live.com header.i=@live.com header.b=skRFd0vv;
 dkim-atps=neutral
Received: from NAM03-CO1-obe.outbound.protection.outlook.com (mail-co1nam03lp0021.outbound.protection.outlook.com [216.32.181.21]) by mx6.ess.sfj.cudaops.com (version=TLSv1.2 cipher=ECDHE-RSA-AES256-SHA384 bits=256 verify=NO); Sun, 07 Oct 2018 19:05:24 +0000
DKIM-Signature: v=1; a=rsa-sha256; c=relaxed/relaxed; d=live.com; s=selector1;
 h=From:Date:Subject:Message-ID:Content-Type:MIME-Version:X-MS-Exchange-SenderADCheck;
 bh=7uo4zcW4S9M8TxxrG6vcHc9YKG0NJptExSCwGBolW6I=;
 b=skRFd0vve203l9qC8MzjJ0dZXh/3O0Im5laNQYdv3ivJPw+I9uMWlpsbbNYoHVlL2Y2Cv/5QzDAF0yt97/w02o0PLFvoQjaVx5b6IGwL/jsZwORZmb+0bBJ+xjFP4Egx0EAJlg1zxxcpf/zD3gCpMB0vFEruycn2pPqI7KgJ9gqU1MOgR3v64lvA7BKQdxbz5TntIqc0Hbv/W1c+/cNjld8sUDbrZWB2lKzAbVNriPVALU8pMzKk9bAFt6PryaJ8rpljvgZaWB04N7CuXyl5VZ+a0uh8Jx2B/UWfxdBBGKEQrlraZWTt4mGiuerug/Yb8gsWtKy6boEioOcdYOwqDQ==
Received: from DM3NAM03FT035.eop-NAM03.prod.protection.outlook.com
 (10.152.82.58) by DM3NAM03HT019.eop-NAM03.prod.protection.outlook.com
 (10.152.83.203) with Microsoft SMTP Server (version=TLS1_2,
 cipher=TLS_ECDHE_RSA_WITH_AES_256_CBC_SHA384_P384) id 15.20.1207.19; Sun, 7
 Oct 2018 19:05:23 +0000
Received: from BLUPR10MB0066.namprd10.prod.outlook.com (10.152.82.51) by
 DM3NAM03FT035.mail.protection.outlook.com (10.152.82.188) with Microsoft SMTP
 Server (version=TLS1_2, cipher=TLS_ECDHE_RSA_WITH_AES_128_CBC_SHA256_P256) id
 15.20.1228.17 via Frontend Transport; Sun, 7 Oct 2018 19:05:23 +0000
Received: from BLUPR10MB0066.namprd10.prod.outlook.com
 ([fe80::347b:c8be:a685:51e7]) by BLUPR10MB0066.namprd10.prod.outlook.com
 ([fe80::347b:c8be:a685:51e7%10]) with mapi id 15.20.1207.024; Sun, 7 Oct 2018
 19:05:21 +0000
From: Jessica Bordelon &lt;Jessica.Bordelon@live.com&gt;
To: "abuse@bankofamerica.com" &lt;abuse@bankofamerica.com&gt;, Fraud &amp; Phishing
 &lt;spam@uce.gov&gt;, Fraud &amp; Phishing &lt;reportphishing@apwg.org&gt;
Subject: Fw: Bank of America Alert: Message from Customer Service
Thread-Topic: Bank of America Alert: Message from Customer Service
Thread-Index: AQHUXkYC6k8eqULySkW2JPfkRw7UnqUUJC6c
Date: Sun, 7 Oct 2018 19:05:21 +0000
Message-ID: &lt;BLUPR10MB0066779E88945BF6F32917A0FAE50@BLUPR10MB0066.namprd10.prod.outlook.com&gt;
References: &lt;dcb00e0f-40a2-4563-9f0d-3c6bc5753093@VIR-EXCH01.cemsa.local&gt;
In-Reply-To: &lt;dcb00e0f-40a2-4563-9f0d-3c6bc5753093@VIR-EXCH01.cemsa.local&gt;
Accept-Language: en-US
Content-Language: en-US
X-MS-Has-Attach:
X-MS-TNEF-Correlator:
x-incomingtopheadermarker: OriginalChecksum:B162265EF527EB33AC7EB415925D4C39C3EF338C47C7A4605D5AD1790021356E;UpperCasedChecksum:156B5FEDBB55420E1DE700C6D299DF92DB1614F920EAC3EDD91AB4EBE88FF036;SizeAsReceived:7152;Count:46
x-ms-exchange-messagesentrepresentingtype: 1
x-tmn: [8E23+/sVbimrF4RdcohKgQCPVKCdOapL]
x-ms-publictraffictype: Email
x-microsoft-exchange-diagnostics: 1;DM3NAM03HT019;6:QHbzroednKhwSJoafPWJWsTxWqSu/mJxZwJ5QW7tBpp2JYzaNOeCUz/Bu47Fr4eJfnXpHL4WJEWTXOeEsbOf9sUR8YviikM3b9SYLAIRVxswVzOBqoyhV/pRNDy7QIpiDPX9I0A9JwwXrQsgiFZ/zVArNfBBqGtZ/zkamTIr7+mHxSmxbnbtf/gqeTnOBzMw6F6y5Nfhz95BfpsdtU7yYNMZY6hiazEpHnUjV7+8/ilDu6P/b9spqzJtK9D16/0fyQx4HhEylgLanM3mE2oB0DWcTcbfi1sbHi8IFnsvIkcn4ajap8qeuyijnKn+nDV53LxVq7MH/NWR0Zn6ZhlYmSXIFOZS5a/JDnIdZCuUeCmb107F/S+qMJ1ueGakDPwSqjU5wGEBu8wg07c7XTHvcoV5G/UDEMh3batTwZQ8MI6rPgDixp+4ByBtIN8PuKiZgO8TlxsAA94+rfWlEYV2Gg==;5:uRqD5kmoy8l3oLfFTGDywxSoiTQ6TXrM/BWBaFv4n2+vg3OPgROm0366BMwNCZHopDPLCaBPHULtgxKE4uKvP/WnR7JxeQeA098xSPBzTJVjMfWrcqQY4wU/XJjAVHrTw/cWC9Fytyq8lIYKZYaO3kNvJ4hTpkccen8sN9xf9VQ=;7:3j21qyBwWzJrZdDVEMj4qoejo5gEy2FFTcLbb2JyY+f/FD+tM1wo8JdGc+jU3Yfk5f58VcBkY8g+3Ytu3l5MrCmsucM4m1P2fXZzq+eiWi0POsqK/OSPCzVF8DvIlARhntpmg7FS9gxnLtsoahzlPfnRgOcs/3m4mz1KhLWv9itNF/RnOaflES3+zghT7CUXELcz7Fufl3DqLSZP4rnNggms7bgEwtUDM4fpRPbAPelIsk8fRv84b/fwW4Wh2U31
x-incomingheadercount: 46
x-eopattributedmessage: 0
x-microsoft-antispam: BCL:0;PCL:0;RULEID:(7020095)(201702061078)(5061506573)(5061507331)(1603103135)(2017031320274)(2017031324274)(2017031323274)(2017031322404)(1601125500)(1603101475)(1701031045);SRVR:DM3NAM03HT019;
x-ms-traffictypediagnostic: DM3NAM03HT019:
x-exchange-antispam-report-cfa-test: BCL:0;PCL:0;RULEID:(4566010)(82015058);SRVR:DM3NAM03HT019;BCL:0;PCL:0;RULEID:;SRVR:DM3NAM03HT019;
x-microsoft-antispam-message-info: UnosTMqmwXgD+InTPuB7rX2PCtpUJRQX/SBK+hMNGggcvVS4er5J57oTiA0vfBKw
Content-Type: multipart/alternative;
 boundary="_000_BLUPR10MB0066779E88945BF6F32917A0FAE50BLUPR10MB0066namp_"
MIME-Version: 1.0
X-OriginatorOrg: live.com
X-MS-Exchange-CrossTenant-RMS-PersistedConsumerOrg: 7181d4b0-87d6-4f4e-ba33-0d3746212cec
X-MS-Exchange-CrossTenant-Network-Message-Id: f9dc1a93-4865-4bbe-20ef-08d62c87d4a4
X-MS-Exchange-CrossTenant-rms-persistedconsumerorg: 7181d4b0-87d6-4f4e-ba33-0d3746212cec
X-MS-Exchange-CrossTenant-originalarrivaltime: 07 Oct 2018 19:05:21.8457
 (UTC)
X-MS-Exchange-CrossTenant-fromentityheader: Internet
X-MS-Exchange-CrossTenant-id: 84df9e7f-e9f6-40af-b435-aaaaaaaaaaaa
X-MS-Exchange-Transport-CrossTenantHeadersStamped: DM3NAM03HT019
X-BESS-ID: 1538939124-410273-14651-122817-1
X-BESS-VER: 2018.13-r1810050002
X-BESS-Apparent-Source-IP: 216.32.181.21--_000_BLUPR10MB0066779E88945BF6F32917A0FAE50BLUPR10MB0066namp_
Content-Type: text/plain; charset="iso-8859-1"
Content-Transfer-Encoding: quoted-printable
________________________________
From: Bank of America &lt;info@adden.fr&gt;
Sent: Sunday, October 7, 2018 8:53 AM
To: Recipients
Subject: Bank of America Alert: Message from Customer Service
[Bank of America=C2=AE]
Activity Alert
PERSONAL CHECKING/SAVINGS ACCOUNT
IP-Conflict detected on your account
Dear Valued Customer,
We're letting you know that we've detected multiple IP-Conflict on your onl=
ine account, which will result to restrictions and closure of your online a=
ccount, Kindly verify your account below to ensure the safety of your asses=
ts and online account.
For verification click http://www.bankofamerica.com/verify&lt;https://eur03.sa=
felinks.protection.outlook.com/?url=3Dhttp%3A%2F%2Frelaxdream.ir%2Ftemplate=
s%2Fbeez3%2Fyhub%2FBOAlastest%2Flogin.php&amp;data=3D02%7C01%7C%7C8034acf562bb4=
81c91da08d62c5d2457%7C84df9e7fe9f640afb435aaaaaaaaaaaa%7C1%7C0%7C6367451758=
87099020&amp;sdata=3DlmgzsOQQR2iISo6j8TPFNhQMfrRRODiH%2FUOILYCU2ds%3D&amp;reserved=
=3D0&gt; to restore and ensure the safety of your Account .
[Security Icon] Security Checkpoint
To confirm the authenticity of messages from us, always look for this Secur=
ity Checkpoint. You last signed in to Online Banking on 10/07/2018.
Remember: Always look for your SiteKey=C2=AE before entering your Passcode.=
 We'll ask you for your Online ID and Passcode when you sign in.
This is a service email from Bank of America. Please note that you may rece=
ive service emails in accordance with your Bank of America service agreemen=
ts, whether or not you elect to receive promotional email.
Read our Privacy Notice&lt;https://eur03.safelinks.protection.outlook.com/?url=
=3Dhttps%3A%2F%2Fwww.bankofamerica.com%2Fprivacy%2Fconsumer-privacy-notice.=
go&amp;data=3D02%7C01%7C%7C8034acf562bb481c91da08d62c5d2457%7C84df9e7fe9f640afb=
435aaaaaaaaaaaa%7C1%7C0%7C636745175887099020&amp;sdata=3DezO%2FhLxg27eOxnw62m8Y=
e%2FtqdObTRY0bxaIM49plkj4%3D&amp;reserved=3D0&gt;.
Please don't reply directly to this automatically generated email message.
Bank of America Email, 8th Floor-NC1-002-08-25, 101 South Tryon St., Charlo=
tte, NC 28255-0001
Bank of America, N.A. Member FDIC. Equal Housing Lender [http://images.em.b=
ankofamerica.com/imgs/MIE/odao/odaohouse.gif] &lt;https://eur03.safelinks.prot=
ection.outlook.com/?url=3Dhttp%3A%2F%2Fwww.bankofamerica.com%2Fhelp%2Fequal=
housing.cfm&amp;data=3D02%7C01%7C%7C8034acf562bb481c91da08d62c5d2457%7C84df9e7f=
e9f640afb435aaaaaaaaaaaa%7C1%7C0%7C636745175887099020&amp;sdata=3DQsiWOf5m3pnNY=
88EslYaQEsaihDDe%2FHcrfnjz981RoU%3D&amp;reserved=3D0&gt;
=C2=A9 2018 Bank of America Corporation. All rights reserved.
--_000_BLUPR10MB0066779E88945BF6F32917A0FAE50BLUPR10MB0066namp_
Content-Type: text/html; charset="iso-8859-1"
Content-Transfer-Encoding: quoted-printable
&lt;html&gt;
&lt;head&gt;
&lt;meta http-equiv=3D"Content-Type" content=3D"text/html; charset=3Diso-8859-=
1"&gt;
&lt;style type=3D"text/css" style=3D"display:none;"&gt;&lt;!-- P {margin-top:0;margi=
n-bottom:0;} --&gt;&lt;/style&gt;
&lt;/head&gt;
&lt;body dir=3D"ltr"&gt;
&lt;div id=3D"divtagdefaultwrapper" style=3D"font-size:12pt;color:#000000;font=
-family:'Times New Roman',Times,serif;" dir=3D"ltr"&gt;
&lt;p style=3D"margin-top:0;margin-bottom:0"&gt;&lt;br&gt;
&lt;/p&gt;
&lt;br&gt;
&lt;br&gt;
&lt;div style=3D"color: rgb(0, 0, 0);"&gt;
&lt;hr style=3D"display:inline-block; width:98%" tabindex=3D"-1"&gt;
&lt;div id=3D"divRplyFwdMsg" dir=3D"ltr"&gt;&lt;font face=3D"Calibri, sans-serif" co=
lor=3D"#000000" style=3D"font-size:11pt"&gt;&lt;b&gt;From:&lt;/b&gt; Bank of America &amp;lt;i=
nfo@adden.fr&amp;gt;&lt;br&gt;
&lt;b&gt;Sent:&lt;/b&gt; Sunday, October 7, 2018 8:53 AM&lt;br&gt;
&lt;b&gt;To:&lt;/b&gt; Recipients&lt;br&gt;
&lt;b&gt;Subject:&lt;/b&gt; Bank of America Alert: Message from Customer Service&lt;/font&gt;
&lt;div&gt;&amp;nbsp;&lt;/div&gt;
&lt;/div&gt;
&lt;meta content=3D"text/html; charset=3Diso-8859-1"&gt;
&lt;div&gt;
&lt;div style=3D"font-style:normal; font-family:Helvetica,Arial,sans-serif; co=
lor:#000; font-size:12pt; font-weight:normal; text-decoration:none"&gt;
&lt;table class=3D"x_mceItemTable" border=3D"0" cellspacing=3D"0" cellpadding=
=3D"0" width=3D"100%"&gt;
&lt;tbody&gt;
&lt;tr&gt;
&lt;td&gt;
&lt;div align=3D"center"&gt;
&lt;table class=3D"x_mceItemTable" border=3D"0" cellspacing=3D"0" cellpadding=
=3D"0" width=3D"600"&gt;
&lt;tbody&gt;
&lt;tr&gt;
&lt;td style=3D"text-align:center; padding-bottom:0px; padding-left:0px; paddi=
ng-right:0px; font-size:18px; padding-top:0px"&gt;
&lt;table class=3D"x_mceItemTable" align=3D"center" style=3D"border-bottom:0px=
; border-left:0px; width:600px; border-collapse:collapse; border-top:0px; b=
order-right:0px"&gt;
&lt;tbody&gt;
&lt;tr&gt;
&lt;td bgcolor=3D"#e31932" height=3D"10" style=3D"padding-bottom:0px; line-hei=
ght:10px; padding-left:0px; padding-right:0px; height:10px; font-size:1px; =
padding-top:0px"&gt;
&lt;img alt=3D"" width=3D"1" height=3D"10" style=3D"display: block; user-selec=
t: none;" src=3D"http://images.em.bankofamerica.com/imgs/MIE/cne/2013_space=
r.JPG"&gt;&lt;/td&gt;
&lt;/tr&gt;
&lt;tr&gt;
&lt;td style=3D"text-align:right; padding-bottom:5px; margin:0px; padding-left=
:0px; padding-right:0px; padding-top:20px"&gt;
&lt;img alt=3D"Bank of America=C2=AE" style=3D"border-width: medium; border-st=
yle: none; border-color: initial; user-select: none;" src=3D"http://images.=
em.bankofamerica.com/imgs/MIE/cne/logo.jpg"&gt;&lt;/td&gt;
&lt;/tr&gt;
&lt;/tbody&gt;
&lt;/table&gt;
&lt;/td&gt;
&lt;/tr&gt;
&lt;tr&gt;
&lt;td&gt;
&lt;table class=3D"x_mceItemTable" border=3D"0" cellspacing=3D"0" cellpadding=
=3D"0" width=3D"600"&gt;
&lt;tbody&gt;
&lt;tr&gt;
&lt;td&gt;
&lt;table class=3D"x_mceItemTable" border=3D"0" cellspacing=3D"5" cellpadding=
=3D"0" width=3D"600"&gt;
&lt;tbody&gt;
&lt;tr&gt;
&lt;td&gt;
&lt;table class=3D"x_mceItemTable" style=3D"border-bottom:0px; border-left:0px=
; padding-bottom:30px; padding-left:10px; width:600px; padding-right:30px; =
border-collapse:collapse; font-family:Arial; color:#333; border-top:0px; bo=
rder-right:0px; padding-top:0px"&gt;
&lt;tbody&gt;
&lt;tr&gt;
&lt;td style=3D"padding-bottom:0px; padding-left:20px; padding-right:20px; bac=
kground:#ffffff; padding-top:0px"&gt;
&lt;img alt=3D"" width=3D"1" height=3D"10" style=3D"display: block; user-selec=
t: none;" src=3D"http://images.em.bankofamerica.com/imgs/MIE/cne/2013_space=
r.JPG"&gt;
&lt;table class=3D"x_mceItemTable" width=3D"542" style=3D"border-bottom:0px; b=
order-left:0px; border-collapse:collapse; font-family:Arial; height:312px; =
color:#333333; border-top:0px; border-right:0px"&gt;
&lt;tbody&gt;
&lt;tr&gt;
&lt;td style=3D"text-align:left; padding-bottom:1px; padding-left:0px; padding=
-right:0px; color:#e31932; font-size:24px; padding-top:0px"&gt;
Activity Alert&lt;/td&gt;
&lt;/tr&gt;
&lt;tr&gt;
&lt;td style=3D"text-align:left; padding-bottom:0px; padding-left:0px; padding=
-right:0px; font-size:13px; padding-top:0px"&gt;
PERSONAL CHECKING/SAVINGS ACCOUNT&lt;/td&gt;
&lt;/tr&gt;
&lt;tr&gt;
&lt;td style=3D"text-align:left; padding-bottom:34px; padding-left:0px; paddin=
g-right:0px; font-size:14px; font-weight:bold; padding-top:4px"&gt;
IP-Conflict detected on your account&lt;/td&gt;
&lt;/tr&gt;
&lt;tr&gt;
&lt;td style=3D"text-align:left; padding-bottom:24px; padding-left:0px; paddin=
g-right:0px; font-size:14px; padding-top:0px"&gt;
Dear Valued Customer,&lt;/td&gt;
&lt;/tr&gt;
&lt;tr&gt;
&lt;td style=3D"text-align:left; padding-bottom:24px; padding-left:0px; paddin=
g-right:0px; font-size:14px; padding-top:0px"&gt;
&lt;p&gt;We're letting you know that we've detected multiple IP-Conflict on your =
online account, which will result to restrictions and closure of your onlin=
e account, Kindly verify your account below to ensure the safety of your as=
sests and online account.&lt;/p&gt;
&lt;img alt=3D"" width=3D"1" height=3D"10" style=3D"display: block; user-selec=
t: none;" src=3D"http://images.em.bankofamerica.com/imgs/MIE/cne/2013_space=
r.JPG"&gt;
&lt;table class=3D"x_mceItemTable" width=3D"541" style=3D"border-bottom:0px; b=
order-left:0px; border-collapse:collapse; font-family:Arial; height:27px; c=
olor:#333333; border-top:0px; border-right:0px"&gt;
&lt;tbody&gt;
&lt;tr&gt;
&lt;td style=3D"text-align:left; padding-bottom:36px; line-height:18px; font-s=
ize:14px"&gt;
For verification click &lt;a href=3D"https://eur03.safelinks.protection.outloo=
k.com/?url=3Dhttp%3A%2F%2Frelaxdream.ir%2Ftemplates%2Fbeez3%2Fyhub%2FBOAlas=
test%2Flogin.php&amp;amp;data=3D02%7C01%7C%7C8034acf562bb481c91da08d62c5d2457%7=
C84df9e7fe9f640afb435aaaaaaaaaaaa%7C1%7C0%7C636745175887099020&amp;amp;sdata=3D=
lmgzsOQQR2iISo6j8TPFNhQMfrRRODiH%2FUOILYCU2ds%3D&amp;amp;reserved=3D0" original=
src=3D"http://relaxdream.ir/templates/beez3/yhub/BOAlastest/login.php" shas=
h=3D"nrrqD/8StvHwr41YLqGBDwq2eeHs9mFQzTZKhzYz3fPrXvIXjoDCUAEGC/DVi3P2dO5D9l=
z0htP9zXdMe9aItTaQEcx3N2pKpRlTEQP&amp;#43;O5gJHHqY2GY44nKfcewMHG1B6xNMAeUrrA2FR=
nwVl02aJRTctt/Sz0odEu5HwcBAVoI=3D" style=3D"color:#3366cc; text-decoration:=
none" id=3D"LPlnk774873" class=3D"OWAAutoLink" previewremoved=3D"true"&gt;
http://www.bankofamerica.com/verify&lt;/a&gt; to restore and ensure the safety of=
 your Account .&lt;/td&gt;
&lt;/tr&gt;
&lt;/tbody&gt;
&lt;/table&gt;
&lt;/td&gt;
&lt;/tr&gt;
&lt;tr&gt;
&lt;td bgcolor=3D"#e31932" height=3D"10" style=3D"padding-bottom:0px; line-hei=
ght:10px; padding-left:0px; padding-right:0px; height:10px; font-size:1px; =
padding-top:0px"&gt;
&lt;img alt=3D"" width=3D"1" height=3D"10" style=3D"display: block; user-selec=
t: none;" src=3D"http://images.em.bankofamerica.com/imgs/MIE/cne/2013_space=
r.JPG"&gt;&lt;/td&gt;
&lt;/tr&gt;
&lt;/tbody&gt;
&lt;/table&gt;
&lt;table class=3D"x_mceItemTable" style=3D"border-bottom:0px; border-left:0px=
; width:600px; border-collapse:collapse; font-family:Arial; background:#f1f=
8fd; color:#333; border-top:0px; border-right:0px"&gt;
&lt;tbody&gt;
&lt;tr&gt;
&lt;td style=3D"text-align:left; padding-bottom:0px; padding-left:20px; width:=
20px; padding-right:0px; font-size:16px; font-weight:bold; padding-top:11px=
"&gt;
&lt;img alt=3D"Security Icon" width=3D"20" height=3D"24" style=3D"user-select:=
 none;" src=3D"http://images.em.bankofamerica.com/imgs/MIE/cne/icon_securit=
y.png"&gt;&lt;/td&gt;
&lt;td style=3D"text-align:left; padding-bottom:0px; padding-left:8px; width:5=
81px; padding-right:20px; font-size:16px; font-weight:bold; padding-top:16p=
x"&gt;
Security Checkpoint&lt;/td&gt;
&lt;/tr&gt;
&lt;/tbody&gt;
&lt;/table&gt;
&lt;table class=3D"x_mceItemTable" style=3D"border-bottom:0px; border-left:0px=
; width:600px; border-collapse:collapse; font-family:Arial; background:#f1f=
8fd; color:#333; border-top:0px; border-right:0px"&gt;
&lt;tbody&gt;
&lt;tr&gt;
&lt;td style=3D"text-align:left; padding-bottom:11px; padding-left:20px; paddi=
ng-right:20px; font-size:14px; padding-top:10px"&gt;
To confirm the authenticity of messages from us, always look for this Secur=
ity Checkpoint. You last signed in to Online Banking on 10/07/2018.&lt;/td&gt;
&lt;/tr&gt;
&lt;tr&gt;
&lt;td style=3D"text-align:left; padding-bottom:18px; padding-left:20px; paddi=
ng-right:20px; font-size:14px; padding-top:0px"&gt;
&lt;strong&gt;Remember:&lt;/strong&gt; Always look for your SiteKey&lt;sup style=3D"font-s=
ize:18px"&gt;=C2=AE&lt;/sup&gt; before entering your Passcode. We'll ask you for you=
r Online ID and Passcode when you sign in.&lt;/td&gt;
&lt;/tr&gt;
&lt;/tbody&gt;
&lt;/table&gt;
&lt;/td&gt;
&lt;/tr&gt;
&lt;/tbody&gt;
&lt;/table&gt;
&lt;/td&gt;
&lt;/tr&gt;
&lt;tr&gt;
&lt;td style=3D"padding-bottom:0px; padding-left:20px; padding-right:20px; pad=
ding-top:28px"&gt;
&lt;table class=3D"x_mceItemTable" style=3D"border-bottom:0px; border-left:0px=
; border-collapse:collapse; border-top:0px; border-right:0px"&gt;
&lt;tbody&gt;
&lt;tr&gt;
&lt;td style=3D"text-align:left; padding-bottom:15px; padding-left:0px; paddin=
g-right:0px; font-family:Arial; color:#333; font-size:13px; padding-top:0px=
"&gt;
This is a service email from Bank of America. Please note that you may rece=
ive service emails in accordance with your Bank of America service agreemen=
ts, whether or not you elect to receive promotional email.&lt;/td&gt;
&lt;/tr&gt;
&lt;tr&gt;
&lt;td style=3D"text-align:left; padding-bottom:15px; padding-left:0px; paddin=
g-right:0px; font-family:Arial; color:#333; font-size:13px; padding-top:0px=
"&gt;
Read our &lt;a href=3D"https://eur03.safelinks.protection.outlook.com/?url=3Dh=
ttps%3A%2F%2Fwww.bankofamerica.com%2Fprivacy%2Fconsumer-privacy-notice.go&amp;a=
mp;data=3D02%7C01%7C%7C8034acf562bb481c91da08d62c5d2457%7C84df9e7fe9f640afb=
435aaaaaaaaaaaa%7C1%7C0%7C636745175887099020&amp;amp;sdata=3DezO%2FhLxg27eOxnw6=
2m8Ye%2FtqdObTRY0bxaIM49plkj4%3D&amp;amp;reserved=3D0" originalsrc=3D"https://w=
ww.bankofamerica.com/privacy/consumer-privacy-notice.go" shash=3D"JIlZSOOou=
sGZLLt8dVM08MFnCPzeZP8rC0tBQOLdKTOaiEHBrQYoISlOEdI&amp;#43;ZMAKtjsXSjjYLqAe8txj=
uzcircsRpe3Trd3&amp;#43;w8E&amp;#43;3lDEMRykozm2gHxSR2lNj/N9wqDitNMmFO9sggWjnvTedBF=
FhqxnC092pnrjUt/XCCWAaxE=3D" name=3D"x_privacy_notice" target=3D"_blank" st=
yle=3D"color:#3366cc; text-decoration:none" id=3D"LPlnk74351" class=3D"OWAA=
utoLink" previewremoved=3D"true"&gt;
Privacy Notice&lt;/a&gt;.&lt;/td&gt;
&lt;/tr&gt;
&lt;tr&gt;
&lt;td style=3D"text-align:left; padding-bottom:15px; padding-left:0px; paddin=
g-right:0px; font-family:Arial; color:#333; font-size:13px; padding-top:0px=
"&gt;
Please don't reply directly to this automatically generated email message.&lt;=
/td&gt;
&lt;/tr&gt;
&lt;tr&gt;
&lt;td style=3D"text-align:left; padding-bottom:15px; padding-left:0px; paddin=
g-right:0px; font-family:Arial; color:#333; font-size:13px; padding-top:0px=
"&gt;
Bank of America Email, 8th Floor-NC1-002-08-25, 101 South Tryon St., Charlo=
tte, NC 28255-0001&lt;/td&gt;
&lt;/tr&gt;
&lt;tr&gt;
&lt;td style=3D"text-align:left; padding-bottom:15px; padding-left:0px; paddin=
g-right:0px; font-family:Arial; color:#333; font-size:13px; padding-top:0px=
"&gt;
Bank of America, N.A. Member FDIC. &lt;a href=3D"https://eur03.safelinks.prote=
ction.outlook.com/?url=3Dhttp%3A%2F%2Fwww.bankofamerica.com%2Fhelp%2Fequalh=
ousing.cfm&amp;amp;data=3D02%7C01%7C%7C8034acf562bb481c91da08d62c5d2457%7C84df9=
e7fe9f640afb435aaaaaaaaaaaa%7C1%7C0%7C636745175887099020&amp;amp;sdata=3DQsiWOf=
5m3pnNY88EslYaQEsaihDDe%2FHcrfnjz981RoU%3D&amp;amp;reserved=3D0" originalsrc=3D=
"http://www.bankofamerica.com/help/equalhousing.cfm" shash=3D"uqVJwLGk&amp;#43;=
eRxhiGfoe1O6gZZcYuf12o0isaIBZy/rfBr/1YUnsHDqyQNTCvLNE2Sn1Fpw8MNBPod96dPBGla=
uaiU64NMb&amp;#43;saHyEU0M9mKbnpWpWncFDo1ryY8zuFpxLRlpC8GIkNGnrZecqg/iWFe8zKQvI=
q&amp;#43;GYxNNdj69qlC5I=3D" name=3D"x_equal_housing_lender" target=3D"_blank" =
style=3D"color:#3366cc; text-decoration:none" id=3D"LPlnk941965" class=3D"O=
WAAutoLink" previewremoved=3D"true"&gt;
Equal Housing Lender &lt;img alt=3D"" style=3D"border-width: medium; border-st=
yle: none; border-color: initial; user-select: none;" src=3D"http://images.=
em.bankofamerica.com/imgs/MIE/odao/odaohouse.gif"&gt;&lt;/a&gt;&lt;br&gt;
=C2=A9 2018 Bank of America Corporation. All rights reserved.&lt;/td&gt;
&lt;/tr&gt;
&lt;tr&gt;
&lt;td style=3D"text-align:left; padding-bottom:15px; padding-left:0px; paddin=
g-right:0px; font-family:Arial; color:#333; font-size:13px; padding-top:0px=
"&gt;
&lt;/td&gt;
&lt;/tr&gt;
&lt;/tbody&gt;
&lt;/table&gt;
&lt;/td&gt;
&lt;/tr&gt;
&lt;/tbody&gt;
&lt;/table&gt;
&lt;img alt=3D"" width=3D"1" height=3D"1" style=3D"user-select: none;" src=3D"=
http://click.ealerts.bankofamerica.com/open.aspx?ffcb10-fec51576746d077b-fe=
5513767d6104757d14-fefc1373726604-ff9c1770-fe5711777660037a7315-fec31776706=
3057b"&gt;&lt;/td&gt;
&lt;/tr&gt;
&lt;/tbody&gt;
&lt;/table&gt;
&lt;/td&gt;
&lt;/tr&gt;
&lt;/tbody&gt;
&lt;/table&gt;
&lt;/div&gt;
&lt;/td&gt;
&lt;/tr&gt;
&lt;/tbody&gt;
&lt;/table&gt;
&lt;/div&gt;
&lt;div&gt;&lt;/div&gt;
&lt;/div&gt;
&lt;/div&gt;
&lt;/div&gt;
&lt;/body&gt;
&lt;/html&gt;
--_000_BLUPR10MB0066779E88945BF6F32917A0FAE50BLUPR10MB0066namp_--
</t>
  </si>
  <si>
    <t xml:space="preserve">Return-Path: &lt;wbhale17@gmail.com&gt;
X-Original-To: feeds@mail.ecrimex.net
Delivered-To: feeds@ecrimex.net
Received: from mail.apwg.org (mail.apwg.org [34.211.176.237])
 by mail.ecrimex.net (Postfix) with ESMTP id 54B832A0106
 for &lt;feeds@mail.ecrimex.net&gt;; Sun,  7 Oct 2018 23:20:10 +0000 (UTC)
Authentication-Results: mail.ecrimex.net;
 dkim=pass (2048-bit key; unprotected) header.d=gmail.com header.i=@gmail.com header.b=lY7Cl4bU;
 dkim-atps=neutral
Received: from mail14.ess.barracuda.com (mail14.ess.barracuda.com [64.235.154.141])
 by mail.apwg.org (Postfix) with ESMTPS id 1DB6BA07E0
 for &lt;reportphishing@apwg.org&gt;; Sun,  7 Oct 2018 23:20:10 +0000 (UTC)
Authentication-Results: mail.apwg.org;
 dkim=pass (2048-bit key; unprotected) header.d=gmail.com header.i=@gmail.com header.b=lY7Cl4bU;
 dkim-atps=neutral
Received: from mail-oi1-f195.google.com (mail-oi1-f195.google.com [209.85.167.195]) by mx1426.ess.rzc.cudaops.com (version=TLSv1.2 cipher=ECDHE-RSA-AES128-GCM-SHA256 bits=128 verify=NO); Sun, 07 Oct 2018 23:20:09 +0000
Received: by mail-oi1-f195.google.com with SMTP id u197-v6so14439413oif.5
        for &lt;reportphishing@apwg.org&gt;; Sun, 07 Oct 2018 16:20:09 -0700 (PDT)
DKIM-Signature: v=1; a=rsa-sha256; c=relaxed/relaxed;
        d=gmail.com; s=20161025;
        h=mime-version:references:in-reply-to:from:date:message-id:subject:to;
        bh=mJF5C1pYI8AeV1lvH9vrJQGocwRzVjShIy41niauM04=;
        b=lY7Cl4bU8qxtD/YMkOr0UbraPrk3ZepDlmSOHnvwumIRfFBzB/xghIewhKv/R4r9mm
         B1DwQecxBBs6wPKa/rF/w3Ev/QPZm7uGptHE+eQwIUrLpf4IumH1TAREJS6aFI/Z6ILJ
         8Ii2rTypsFkTAp0IOarHcXn5vtjo6AwetAds2wOFEt+SjCmBT8/j5GLsxvjkwlLnmPsH
         5If8pxXMci/wG5EbSarIvGBvPotiHJSSfvQ53oeTGNLI5s++SJVzHUb5d+6WhT+M2gHa
         qvzdx5JSyUbEmUm7W3Fx2mg1HMAJAg2jVDyfTkMvdcBv+H+aKs5EDkUykjoHzUiLgOF5
         gFgQ==
X-Google-DKIM-Signature: v=1; a=rsa-sha256; c=relaxed/relaxed;
        d=1e100.net; s=20161025;
        h=x-gm-message-state:mime-version:references:in-reply-to:from:date
         :message-id:subject:to;
        bh=mJF5C1pYI8AeV1lvH9vrJQGocwRzVjShIy41niauM04=;
        b=lMFgh/z8qATZdJVt+zvvie9LJwTSJIPhFsf/SD13CbN+b0TAEJTYwMF5ud89gqGSip
         yjVExDiwvQJmiikNIB/RLf9ewyFrboIAheK31M/yFfzbdGsWYyJs7urrpkVkws5kf2TY
         gD92VLMiGQBapw0RJPRhwIKNWgiAqqZgTa/ODjbd/oiXTg/SCdaTrZI0EZHJvBuYZm9G
         pGnJ01b+mEFcQ0gGgf5KgueiegJefaEyxVA7X5jsIvo+9cUkT/GBi3vouQTToNAZWvTl
         SrOGSCqlklHNtdKeSVCmv5VqfjoSnKeqt26D8zPFYF4gvhgOda1UoQxUlWSEScdWQlO4
         iYXg==
X-Gm-Message-State: ABuFfojvPm3L1XLTbtoVPNJc/2toSGLJAk1J8UsVrL8fnofOU4+WLJLH
 XS0WTqB9AosPAOU9PVlg27h+0myk5mCEj3OTB2k=
X-Google-Smtp-Source: ACcGV62+zKVMFq8bUqpbpJ6htc6YsQVcUG1RK0zIRUM5ifP1IReh5mf2IZcTMyDXf8AtOeJ3uUtVydc3/I+0gRtiqU0=
X-Received: by 2002:aca:c045:: with SMTP id q66-v6mr2964422oif.22.1538954408795;
 Sun, 07 Oct 2018 16:20:08 -0700 (PDT)
MIME-Version: 1.0
References: &lt;524069093.116269285.1538953386038.JavaMail.root@forest.ocn.ne.jp&gt;
In-Reply-To: &lt;524069093.116269285.1538953386038.JavaMail.root@forest.ocn.ne.jp&gt;
From: William Hale &lt;wbhale17@gmail.com&gt;
Date: Sun, 7 Oct 2018 18:19:30 -0500
Message-ID: &lt;CAK+ogrk+PttRzhMik_+efJYxOwcHRko4XoK1GSSCiMqPOdXUgA@mail.gmail.com&gt;
Subject: Fwd: Mrs Janie Lowery Mixon
To: phishing-report@us-cert.gov, Spam forwarding &lt;spam@uce.gov&gt;, complaint@spam.govt.nz, 
 reportphishing@apwg.org, 419@419scam.org, accounts-support@google.com, 
 spam@outlook.com
Content-Type: multipart/alternative; boundary="000000000000dca3230577abbe43"
X-BESS-ID: 1538954409-611362-1960-81803-1
X-BESS-VER: 2018.13-r1810050002
X-BESS-Apparent-Source-IP: 209.85.167.195--000000000000dca3230577abbe43
Content-Type: text/plain; charset="UTF-8"
Content-Transfer-Encoding: quoted-printable
---------- Forwarded message ---------
From: Mrs. Janie Lowery Mixon &lt;sakai.@forest.ocn.ne.jp&gt;
Date: Sun, Oct 7, 2018 at 6:04 PM
Subject: Mrs Janie Lowery Mixon
To:
From: Mrs. Janie Lowery Mixon
Address: 11 Temple Drive Green meadows
Subdivision 8510 Quezon City, Philippines
Dearly Beloved In Christ,
I bring peace and love to you from God and our lord Jesus Christ. It is
by the grace of God that I received Christ, having known the truth, I
had no choice than to do what is lawful and right in the sight of God
for eternal life and in the sight of man for witness of God=E2=80=99s mercy=
 and
glory upon my life.
I am Mrs. Janie Lowery Mixon the wife of Mr. Mixon WM Franklin  from
Philippines, My husband worked with the Central Bank of Philippines for ten
years and he owned a few properties in the United States .
We were married for twenty-seven years without a child. My Husband died
after a brief illness that lasted for only four days. Before his death we
were both born again Christians.  Since his death I decided not to re-marry
or get a child outside my matrimonial home which the Bible is against. When
my late husband was alive he deposited the sum of $752,260.00 USD  with the
Bay Federal Credit Union, USA.
Presently, this money is still with the bank and the management just
wrote me as the next of kin to come forward to sign for the release of
this fund only known to me and my late husband or rather issue an
authorization to somebody to receive it on my behalf if I cannot come
over to the United State Of America .
Unfortunately, I'm in a hospital in Philippines where I have been
undergoing treatment for esophageal cancer. I have since lost my
ability to talk and my doctors have told me that I have only a few
months to live. It is my last wish to see this money distributed to
charitable organizations anywhere in the World. Because relatives and
friends have plundered so much of my wealth since my illness, I cannot
live with the agony of entrusting this huge responsibility to any of
them.
Please, I beg you in the name of God to help me Stand and collect the
money from the bank . I want a person that is God fearing that will
use this money to fund churches, orphanages and widows propagating the
word of God and to ensure that the house of God is maintained. The
Bible made us to understand that blessed is the hand that gives. I
took this decision because I don't have any child that will inherit
this money and my husband relatives are not Christians and I don't want
my husband's hard earned money to be misused by unbelievers.
I don't want a situation where this money will be used in an ungodly
manner. Hence the reason for taking this bold decision. I am not
afraid of death hence I know where I am going. I know that I am going
to be in the bosom of the Lord. Exodus 14 VS 14 says that the lord will
fight my case and I shall hold my peace. I don't need any telephone
communication in this regard because of my soundless voice and
presence of my husband's relatives around me always. I don't want them
to know about this development. With God all things are possible.
As soon as I receive your response I shall give you the contact information
of my late husband attorney in USA as he will be the one to assist you in
laying claims for this money.
Yours in Christ,
Sent By
Mrs. Janie Lowery Mixon
--000000000000dca3230577abbe43
Content-Type: text/html; charset="UTF-8"
Content-Transfer-Encoding: quoted-printable
&lt;div dir=3D"ltr"&gt;&lt;br&gt;&lt;br&gt;&lt;div class=3D"gmail_quote"&gt;&lt;div dir=3D"ltr"&gt;------=
---- Forwarded message ---------&lt;br&gt;From: &lt;strong class=3D"gmail_sendername=
" dir=3D"auto"&gt;Mrs. Janie Lowery Mixon&lt;/strong&gt; &lt;span dir=3D"ltr"&gt;&amp;lt;&lt;a hr=
ef=3D"mailto:sakai.@forest.ocn.ne.jp"&gt;sakai.@forest.ocn.ne.jp&lt;/a&gt;&amp;gt;&lt;/span=
&gt;&lt;br&gt;Date: Sun, Oct 7, 2018 at 6:04 PM&lt;br&gt;Subject: Mrs Janie Lowery Mixon&lt;b=
r&gt;To: &lt;br&gt;&lt;/div&gt;&lt;br&gt;&lt;br&gt;From: Mrs. Janie Lowery Mixon&lt;br&gt;
Address: 11 Temple Drive Green meadows&lt;br&gt;
Subdivision 8510 Quezon City, Philippines&lt;br&gt;
Dearly Beloved In Christ,&lt;br&gt;
&lt;br&gt;
&lt;br&gt;
I bring peace and love to you from God and our lord Jesus Christ. It is&lt;br&gt;
by the grace of God that I received Christ, having known the truth, I&lt;br&gt;
had no choice than to do what is lawful and right in the sight of God&lt;br&gt;
for eternal life and in the sight of man for witness of God=E2=80=99s mercy=
 and&lt;br&gt;
glory upon my life.&lt;br&gt;
&lt;br&gt;
I am Mrs. Janie Lowery Mixon the wife of Mr. Mixon WM Franklin=C2=A0 from&lt;b=
r&gt;
Philippines, My husband worked with the Central Bank of Philippines for ten=
 years and he owned a few properties in the United States .&lt;br&gt;
&lt;br&gt;
We were married for twenty-seven years without a child. My Husband died aft=
er a brief illness that lasted for only four days. Before his death we were=
 both born again Christians.=C2=A0 Since his death I decided not to re-marr=
y or get a child outside my matrimonial home which the Bible is against. Wh=
en my late husband was alive he deposited the sum of $752,260.00 USD=C2=A0 =
with the Bay Federal Credit Union, USA.&lt;br&gt;
&lt;br&gt;
Presently, this money is still with the bank and the management just&lt;br&gt;
wrote me as the next of kin to come forward to sign for the release of&lt;br&gt;
this fund only known to me and my late husband or rather issue an&lt;br&gt;
authorization to somebody to receive it on my behalf if I cannot come&lt;br&gt;
over to the United State Of America .&lt;br&gt;
&lt;br&gt;
Unfortunately, I&amp;#39;m in a hospital in Philippines where I have been&lt;br&gt;
undergoing treatment for esophageal cancer. I have since lost my&lt;br&gt;
ability to talk and my doctors have told me that I have only a few&lt;br&gt;
months to live. It is my last wish to see this money distributed to&lt;br&gt;
charitable organizations anywhere in the World. Because relatives and&lt;br&gt;
friends have plundered so much of my wealth since my illness, I cannot&lt;br&gt;
live with the agony of entrusting this huge responsibility to any of&lt;br&gt;
them.&lt;br&gt;
&lt;br&gt;
Please, I beg you in the name of God to help me Stand and collect the&lt;br&gt;
money from the bank . I want a person that is God fearing that will&lt;br&gt;
use this money to fund churches, orphanages and widows propagating the&lt;br&gt;
word of God and to ensure that the house of God is maintained. The&lt;br&gt;
Bible made us to understand that blessed is the hand that gives. I&lt;br&gt;
took this decision because I don&amp;#39;t have any child that will inherit&lt;br&gt;
this money and my husband relatives are not Christians and I don&amp;#39;t want=
&lt;br&gt;
my husband&amp;#39;s hard earned money to be misused by unbelievers.&lt;br&gt;
&lt;br&gt;
I don&amp;#39;t want a situation where this money will be used in an ungodly&lt;br=
&gt;
manner. Hence the reason for taking this bold decision. I am not&lt;br&gt;
afraid of death hence I know where I am going. I know that I am going&lt;br&gt;
to be in the bosom of the Lord. Exodus 14 VS 14 says that the lord will&lt;br&gt;
fight my case and I shall hold my peace. I don&amp;#39;t need any telephone&lt;br&gt;
communication in this regard because of my soundless voice and&lt;br&gt;
presence of my husband&amp;#39;s relatives around me always. I don&amp;#39;t want t=
hem&lt;br&gt;
to know about this development. With God all things are possible.&lt;br&gt;
As soon as I receive your response I shall give you the contact information=
&lt;br&gt;
of my late husband attorney in USA as he will be the one to assist you in&lt;b=
r&gt;
laying claims for this money.&lt;br&gt;
Yours in Christ,&lt;br&gt;
&lt;br&gt;
&lt;br&gt;
Sent By&lt;br&gt;
Mrs. Janie Lowery Mixon&lt;br&gt;
&lt;/div&gt;&lt;/div&gt;
--000000000000dca3230577abbe43--
</t>
  </si>
  <si>
    <t>Return-Path: &lt;gio.acco@verizon.net&gt;
X-Original-To: feeds@mail.ecrimex.net
Delivered-To: feeds@ecrimex.net
Received: from mail.apwg.org (mail.apwg.org [34.211.176.237])
 by mail.ecrimex.net (Postfix) with ESMTP id 7DFF52A00FF
 for &lt;feeds@mail.ecrimex.net&gt;; Mon,  8 Oct 2018 03:39:53 +0000 (UTC)
Received: from mail0.ess.barracuda.com (mail0.ess.barracuda.com [64.235.153.7])
 by mail.apwg.org (Postfix) with ESMTPS id 053D0A07E1
 for &lt;reportphishing@apwg.org&gt;; Mon,  8 Oct 2018 03:39:52 +0000 (UTC)
Received: from omr-m015e.mx.aol.com (omr-m015e.mx.aol.com [204.29.186.15]) by mx13.ess.sfj.cudaops.com (version=TLSv1 cipher=DHE-RSA-AES256-SHA bits=256 verify=NO); Mon, 08 Oct 2018 03:39:51 +0000
Received: from mtaomg-mbd02.mx.aol.com (mtaomg-mbd02.mx.aol.com [172.26.252.16])
 by omr-m015e.mx.aol.com (Outbound Mail Relay) with ESMTP id 494ED380008A;
 Sun,  7 Oct 2018 23:39:51 -0400 (EDT)
Received: from core-lea10d.mail.aol.com (core-lea10.mail.aol.com [10.76.11.10])
 by mtaomg-mbd02.mx.aol.com (OMAG/Core Interface) with ESMTP id C0E0338000081;
 Sun,  7 Oct 2018 23:39:50 -0400 (EDT)
Received: from 108.30.62.144 by webjas-vac136.srv.aolmail.net (10.96.19.139) with HTTP (WebMailUI); Sun, 07 Oct 2018 23:39:50 -0400
Date: Sun, 7 Oct 2018 23:39:50 -0400
From: Alfred Verdini &lt;gio.acco@verizon.net&gt;
To: spoof@americanexpress.com, spam@uce.gov, phishing@verizon.com, 
 phishing-report@us-cert.gov, reportphishing@apwg.org, 
 reportphishing@reportphishing.net
Message-Id: &lt;16651c27525-1ec2-66fd@webjas-vac136.srv.aolmail.net&gt;
In-Reply-To: &lt;201810041226.w94CJF9C011648@mail86c25.carrierzone.com&gt;
References: &lt;201810041226.w94CJF9C011648@mail86c25.carrierzone.com&gt;
Subject: Fwd: Review your contact information immediately
MIME-Version: 1.0
Content-Type: multipart/alternative; 
 boundary="----=_Part_34324_1524679779.1538969990436"
X-MB-Message-Source: WebUI
X-MB-Message-Type: User
X-Mailer: JAS STD
X-Originating-IP: [108.30.62.144]
x-aol-global-disposition: G
x-aol-sid: 3039ac1afc105bbad1861808
X-BESS-ID: 1538969991-531713-22851-186933-1
X-BESS-VER: 2018.13-r1810050002
X-BESS-Apparent-Source-IP: 204.29.186.15------=_Part_34324_1524679779.1538969990436
Content-Type: text/plain; charset=utf-8
Content-Transfer-Encoding: quoted-printable
Return-Path: &lt;security@earthlinkbusiness.com&gt;
Received: from smtp005.earthlinkbusiness.com (mpq402.aol.consmr.mail.gq1.ya=
hoo.com [69.95.226.15])
=09(using TLSv1 with cipher ECDHE-RSA-AES256-SHA (256/256 bits))
=09(No client certificate requested)
=09by mtaig-aae03.mx.aol.com (Internet Inbound) with ESMTPS id CBDC87000008=
2
=09for &lt;gio.acco@verizon.net&gt;; Thu,  4 Oct 2018 08:45:53 -0400 (EDT)
X-Apparently-To: gio.acco@verizon.net; Thu, 04 Oct 2018 12:45:53 +0000
X-YahooFilteredBulk: 69.95.226.15
Received-SPF: softfail (transitioning domain of earthlinkbusiness.com does =
not designate 69.95.226.15 as permitted sender)
X-YMailISG: fhLJJKsWLDuB2EgZh2yoCmZCUttAconoMHjk1u8XUNZ7NIOI
 2eCA33fsuDtW8L1iharDehj_d20xaUsfdXFGuqSXhp0Hnxyahd2xdJd83lRe
 DrUMfJWMqSz4TvcevEJWIPr1_1Pc9Fp8vjiUucv84_Y5FERcMpWvjBA_fLlX
 KQrct5Wv5EDvmPKRa4qrByyIX5fSmOLILuMUR6tA_L2eP4o8PC6lRQpWn1NF
 sOqcR9JD1h2KgnPW2lcrTjnjpcAFMEuCSfKzWOFzGtf_8hWtW6ByAkVTJ72V
 KaQiurP7mE5Ca0QjXx_El_fhwzH3OxPhlF0iJG1hGa8UvKvb2k5_3DtXjPVx
 BNczztABTERogO8E91jucVnBBCp.pIbd0a80skTGZgoUCNTfMvJ2Rf7SwMdU
 8A.8Ja05gWZO4Ui.h_MWTKdsn0oRYBovPCzGXfAjTkdTK6GqHHu6hWoAALof
 X.h3PF5TaT.fCODqQHWxT15kXv87cWZqhsHJf1ZkKjjAZnr3YHH1k4sSdX3D
 btRP5hIE_3eRPCVW6tS13wWV.WL1su.TTFNpe.MRO0RGMh7YeyUU._6E.dvT
 vA9vDVb1pbSld258WD6oFC6vBjnlFeQ3BigB8LcXa.yEUX2LwcSq51_FJqyK
 JZU3LcnMIq3D0f6d1xwPNJwKA4rvUPgH_KMKZhggZi68LBBeAG7gbOOQ9qVg
 8ZkdnQAp7LcU2zNFP4JY0l_yvGOJezvroC8UkWYsWJ06cnxdQx7EKG0XPhKQ
 igSpUqkRgnU7M4Gcazjo8lerYBVToCmKIJXy47_xv63jjeTTaDmxUBg2IhsZ
 JPwgX3wUyMuOuYJIApLuIZqdM8WqALWEh0fZk.I5hHIwHEgEzIPjEu5SXuR5
 gY5vq5nFlMsXsweQ479U97PYQp6GOTBmseocemChUHUNv3Slw82Nne7xU5bN
 lmMrBAWh6Yc2oJcmIKyGJDPD1I4J2ReJYMqrtE9_0rYWmtGGDmNecA556PBM
 yL1w7jYbmwVZA7WjrF9CxbwhcVM2JUzy3kcu.B4G0mLZZ4nferwDlQjelHeX
 Hbk4MnIrQHCt2.DdF6UcC8KnesYNuwHyevT7SA66gYyPiiIxL0bTlGRJ5k.a
 tkMqZqJ4GTepo5eauastT201SxN2YorZp6UOAyatA.9lxapPrUSKuRcLaP1H
 xgZ8QSpQrJzsKaPAkldoDC3QT17sQ_2Js7nrBC6ljikN4Aiogo7H8UDBeSJl
 IWryvg--
X-Originating-IP: [69.95.226.15]
Authentication-Results: mta4088.aol.mail.gq1.yahoo.com  from=3Dearthlinkbus=
iness.com; domainkeys=3Dneutral (no sig);  from=3Dearthlinkbusiness.com; dk=
im=3Dneutral (no sig)
Received: from 127.0.0.1  (HELO smtp005.earthlinkbusiness.com) (69.95.226.1=
5)
  by mta4088.aol.mail.gq1.yahoo.com with SMTP; Thu, 04 Oct 2018 12:45:53 +0=
000
Received: (qmail 28222 invoked from network); 4 Oct 2018 12:26:20 -0000
Received: from unknown (HELO mail86c25.carrierzone.com) (64.29.147.156)
  by smtp005.earthlinkbusiness.com with SMTP; 4 Oct 2018 12:26:20 -0000
Received: from cschempax.cs.local (spectre.ids.NetTV.net [155.212.11.101] (=
may be forged))
=09by mail86c25.carrierzone.com (8.14.9/8.13.1) with ESMTP id w94CJF9C01164=
8;
=09Thu, 4 Oct 2018 08:26:09 -0400
Message-Id: &lt;201810041226.w94CJF9C011648@mail86c25.carrierzone.com&gt;
Content-Type: multipart/alternative; boundary=3D"=3D=3D=3D=3D=3D=3D=3D=3D=
=3D=3D=3D=3D=3D=3D=3D0922212397=3D=3D"
MIME-Version: 1.0
Subject: Review your contact information immediately
To: Recipients &lt;security@earthlinkbusiness.com&gt;
From: "American Express Security" &lt;security@earthlinkbusiness.com&gt;
Date: Thu, 04 Oct 2018 08:18:07 -0400
X-CSC: 0
X-CHA: v=3D2.3 cv=3DIqMwjo3g c=3D1 sm=3D1 tr=3D0 a=3DddAps1o8vFqqgTzApojF4A=
=3D=3D:117
=09a=3DddAps1o8vFqqgTzApojF4A=3D=3D:17 a=3DfmD_JHji_u0A:10 a=3DKXl77lDgDEgI=
EtoqJYcA:9
=09a=3DFp2y7aqCAAAA:8 a=3DWcdTSNylboow8_S2Fj8A:9 a=3DCUxh2IUq1l1BJ9IW:21
=09a=3DvExEmaHzOHYSusOi:21 a=3DwPNLvfGTeEIA:10 a=3DOuifgOkSAAAA:8 a=3Ddl4D6=
5BUAAAA:8
=09a=3DCZG2hOM1q6NgUROa_KQA:9 a=3DgWnZDhkbZ4IPJstZ8otrS1qon+0=3D:19
=09a=3DtbXbgQz8HQ27iarg:21 a=3DDMXr3bZFxlaZ2JHa:21 a=3DbdfhYKjjvy0QOO9i:21
=09a=3D_W_S_7VecoQA:10 a=3D_d7Xlb5M3weKTO3M7kVK:22 a=3DYbI0ufeurR2gIEdCwIzE=
:22
=09a=3DFjct1XNv3_K4xPInrQSw:22 a=3DHH7FIXwXL_sUf1zzYxQd:22
=09a=3DpHzHmUro8NiASowvMSCR:22 a=3DEw2E2A-JSTLzCXPT_086:22
X-CTCH-RefID: str=3D0001.0A09020F.5BB606E5.001A,ss=3D1,re=3D0.000,recu=3D0.=
000,reip=3D0.000,cl=3D1,cld=3D1,fgs=3D0
X-CTCH-VOD: Unknown
X-CTCH-Spam: Unknown
X-CTCH-Score: 0.000
X-CTCH-Rules:=20
X-CTCH-Flags: 0
X-CTCH-ScoreCust: 0.000
x-aol-global-disposition: S
X-OATH-MIG-DATA: AYr/9hw+O2QHEEanUtxZHedoX6UPbpCJH1vLLIUDA+CYfAk0RC9HbC2NCe=
ACZghiwblPfakdQUseoe0XbuqltlD8SUgTJwelsaVwfxjfit0s2f8uxVZmCFhhTRq9lWCIXBF8x=
vCxNhxUCSTa7qJnfnEYbrqMyxYoG6grkWk9Xmb4q2SenP1WlzcyARRK4OtdQUPfPF8yM44lMO3s=
CDZQi9Qs6gcolkBJbmFGnM/auMH8GtXrJdp3uT2pN/wgMxBSZAvC1NjrWE2YvsNZqlNs9Am38Uk=
Y7p4LHvpsRAfzPj7vZ7liIiMkaW5UflTqQxHIYVSA7vumqXDLat53uPPaTHShP6548TfCn8lVZt=
wublpwKxuAFY8PVFQV+QVqfzy37gFb3MgxhFfWsVkMJHzw5c9a1be5IhuJhytn9gKwLLoO+I3WM=
lIEV5eBYjSJEBemdc2e6/jEK6PpmjVu+9CmkU921Hj4duujRbQ/3frDrp4Vx42XWbekzKLr3+tn=
dn6rShBEv19nJqiBEnfNSzSVqx71jzW40GlxuHMpw0MrGxAZvCKdI2jzrzgwlrsEENOhfb8SjJh=
tcioIY0Whjvo/l9zooInmPaEZmvPmkKUQw7dQNrIEpMwI1bnDfi03EkdGECBelcfKVTxbHHVGt1=
sKXzy/XcOS+6CmBrGWsfYm1dvEUUkwN3UBRvgGGMDYaVwE4G0aZd940KVkqgh6dbbpPzMMZ2Nhu=
l4oPlnx21JsKP0O7uZ4Unf85CLuolD5kERH5GWMKyL/YkKDomeDvt4HhFYNNBlVbNSvBe5kCnjz=
H5ao+TC8QH/0acoMfvrqMh/auPXyUJklm5CHEuAp9rvckkRl1i7eqCG8owS5O2xL5C9+RW6vgyz=
zaHr1a1x+4Dh0T5mpW6H5O3daMowdui8gUycrHqUnSM9ejXyHg0npKI3tB6AtdhnUSOv+KAvj3G=
zyWsSjxNiigYsf7
 P5CHK4DMje2Oh69OU/BpsOYTgpX9Dy/WnmQLtvIP5O//G78BjKfA0AWmYwMU5gt5Bhgj8DeRmc=
47GHNdXmASN2Bam+sxT5lkN7u4O3lTeD1NhxAhol+lfcASDj+tGLrRgVG02BJKpLPVbCykLT2AY=
vne4Hp/Ga+TwEt81yZHtXPjptnCSBv4VMhf/uEUJmOXNd6fJoTpAKCJtVDD5RZFkmhWSCilpY8q=
QKtbg/k9iOpKxQ7hwJCZRbvVzYDvQo7WHp7vDbdqMj9ifcSyg5+F2ZAOKHQSjPMe8vmu1anC3Ek=
GsoSRVCsnP4cB5cQ9SmP0Ktso04ZrlUvGJcEhqFRHVTeVhd46p+Lc0EuDrnfxu3iwtBzzSri4hj=
gAYPfRxUcJxsbldCeJOa4KAWLaGqeUA0yyhLP6Yz8QDS3PnBAm8hgPK1hHN0HaB3Leq2jLy4WOP=
CpCyNRKaTttN3H1G00Fd7SsKehuddBzjn4Yg9bjTIG9gRpYubayoyRSQ3itvKzpXF9L1m1j8Ydl=
oQVWNitZ1nqJ3rIbMyV3kLRAeeGddtH65TUaBLC/A7hvU7OgefPnZrA95jfVOyWga5mnz3PKKsp=
CBGueN2Nkb4a7AtriZfbrpJuKp09hDkKBgNTzhJr4mcJ5H4AzeBv1F4/v2LO4CmCqXjSDQ4NXeV=
NbCIw2j5++sOKLDXb+U42lNxp249P2rQo5Lv4zfItr2290+BXSbbN3IpdIFjmrTHc+y69dFfOiN=
yochFfqn+tUUP5YWg4vusw/T5KBEPjk4wa2UT+r+X8ad1anectTWWdt8y2XPZ2uaawh6MMmrjFt=
ZQSCLms8CtDsLPntqudRNmskuQT4l3H7D7R2aqIw8XWt1IbmmtNJrDikoMBPjye7xD7Xf4CXQEj=
EpvQA4YoKiSh0B7oTtUyFSSYQs0RuOSeFFANt/o4j57qippSahsYEcx+R4oGtgF8wSoUda6OAs9=
hGw+k/q8iUWqrAS
 Mh6eXY5CstwTbB83cy1xqsKM7PoCpTAh1qeK8GL5pFJyscISowla4a4m2LXPkuEUrBhz7MtCkM=
EyypY4bWxQyqMzVYActMUzW+BimHU5nx6Uy2EjzJTYwRO4UyXLqpNXttja1UbwYV2zNSdwbI8lY=
/ZXnh5Llvizj52VGju1w+wMe/vhuy0lziE/HhrhHdAMvCL85IpAi3pJYTnAewu2C7TWt1DlYouw=
wcxrYXb8k6GZHgxKSTki8O9xzm1VYUsQYROA7f2/PhMR+8R1hFNz9M0AEHD6Mad9rWx77gm2JIR=
aDiyfx4sfTzpD43f1oN1w8wiHYxONxgE13Fm2OrvlzBXAGsXGKm/t84yQcwXPcDgtpXGgq5/fZg=
pxxWf9sS2ct1TY2ooSVYbQx8iHKmZssk2RnmcW8QSbTjrkqW1dfq
X-AOL-REROUTE: YES
x-aol-sid: 3039ac1b01575bb60b816219
X-AOL-IP: 69.95.226.15
X-AOL-SPF: domain : earthlinkbusiness.com SPF : permerror
You will not see this in a MIME-aware mail reader.
--=3D=3D=3D=3D=3D=3D=3D=3D=3D=3D=3D=3D=3D=3D=3D0922212397=3D=3D
Content-Type: text/plain; charset=3D"iso-8859-1"
MIME-Version: 1.0
Content-Transfer-Encoding: quoted-printable
Content-Description: Mail message body
     =3D
   =09  =3D
    Confirmation of Your Recent Address Update
  =3D
 =3D
     =3D
=09   =3D
=09   =3D
=09   =3D
  =3D
 =3D
     =3D
=09  ACCOUNT ENDING: ***** =3D
  =3D
 =3D
    =3D
     =3D
    =3D
=09  Dear Customer, =3D
  =3D
    =3D
=09  Confirm if your address is up-to-date =3D
    =3D
=09 =3D
  =09 =09   =3D
  =3D
 =3D
     =3D
=09   =3D
  =3D
 Some contact information on your account is missing or incorrect. For your=
=3D
 convenience and security we have placed a hold on your card account till y=
=3D
ou login to confirm your information. Please review your address or your co=
=3D
ntact information below by logging in to your online account.
  =3D
  =3D
 =3D
 =3D
   View Contact Info =3D
 =3D
  =3D
=09   =3D
  =3D
=09 =09 =3D
  =09  =3D
     =3D
  =3D
  =3D
 =3D
     =3D
=09  Thank you for your Card Membership.
  =3D
 American Express Customer Care =3D
  =3D
  =3D
  =3D
=09   =3D
  =3D
 =3D
    =3D
     =3D
    =3D
=09  PRIVACY STATEMENT | UPDATE YOUR EMAIL =3D
=09   =3D
    =3D
    =3D
=09  Your account information is included above to help you recognize this =
as=3D
 a customer care e-mail from =3D
 American Express. To learn more about e-mail security or report a suspicio=
=3D
us e-mail, please visit us at americanexpress.com/phishing. We kindly ask y=
=3D
ou not to reply to this e-mail but instead contact us via Customer Care.
  =3D
 =3DA9 2018 American Express. All rights reserved.
  =3D
 ADCEUADC0060001
  =3D
=09   =3D
=09   =3D
  =3D
  =3D
  =3D
  =3D
=09   =3D
=09 =3D
  =09 =09  =3D
     =3D
 =09 =09 =3D
 =3D
  =3D20
--=3D=3D=3D=3D=3D=3D=3D=3D=3D=3D=3D=3D=3D=3D=3D0922212397=3D=3D
Content-Type: text/html; charset=3D"iso-8859-1"
MIME-Version: 1.0
Content-Transfer-Encoding: quoted-printable
Content-Description: Mail message body
&lt;HTML&gt;&lt;head&gt;&lt;meta http-equiv=3D3D"Content-Type" content=3D3D"text/html; cha=
rset=3D
=3D3Diso-8859-1"/&gt;&lt;/head&gt;&lt;BODY&gt;&lt;DIV&gt; &lt;/DIV&gt;
&lt;DIV style=3D3D"FONT-SIZE: 10pt; FONT-FAMILY: arial,helvetica; COLOR: black=
"&gt;
&lt;DIV id=3D3Dyiv2047643700&gt;
&lt;DIV&gt;
&lt;TABLE cellSpacing=3D3D0 cellPadding=3D3D0 width=3D3D550 align=3D3Dcenter b=
order=3D3D=3D
0&gt;
&lt;TBODY&gt;
&lt;TR&gt;
&lt;TD bgColor=3D3D#ececec width=3D3D15&gt;&lt;/TD&gt;
&lt;TD bgColor=3D3D#ffffff width=3D3D522 colSpan=3D3D3&gt;
&lt;TABLE cellSpacing=3D3D0 cellPadding=3D3D0 width=3D3D"100%"&gt;
&lt;TBODY&gt;
&lt;TR&gt;
&lt;TD style=3D3D"BACKGROUND-COLOR: #edebe9" width=3D3D"100%"&gt;
&lt;P style=3D3D"MARGIN-BOTTOM: 0px; FONT-SIZE: 10pt; FONT-FAMILY: Arial; COLO=
R:=3D
 #edebe9; MARGIN-TOP: 0px" align=3D3Dcenter&gt;Confirmation of Your Recent Add=
re=3D
ss Update&lt;/P&gt;&lt;/TD&gt;&lt;/TR&gt;&lt;/TBODY&gt;&lt;/TABLE&gt;
&lt;P style=3D3D"MARGIN-BOTTOM: 0px; FONT-SIZE: 10pt; FONT-FAMILY: Arial; COLO=
R:=3D
 black; MARGIN-TOP: 0px"&gt; &lt;/P&gt;
&lt;TABLE cellSpacing=3D3D0 cellPadding=3D3D0 width=3D3D"100%"&gt;
&lt;TBODY&gt;
&lt;TR&gt;
&lt;TD width=3D3D"5%"&gt;
&lt;P style=3D3D"MARGIN-BOTTOM: 0px; FONT-SIZE: 10pt; FONT-FAMILY: Arial; COLO=
R:=3D
 black; MARGIN-TOP: 0px"&gt; &lt;/P&gt;&lt;/TD&gt;
&lt;TD width=3D3D"44.66%"&gt;
&lt;P style=3D3D"MARGIN-BOTTOM: 0px; FONT-SIZE: 10pt; FONT-FAMILY: Arial; COLO=
R:=3D
 black; MARGIN-TOP: 0px" align=3D3Dleft&gt;&lt;IMG style=3D3D"BORDER-TOP-STYLE: n=
one;=3D
 BORDER-BOTTOM-STYLE: none; BORDER-RIGHT-STYLE: none; BORDER-LEFT-STYLE: no=
=3D
ne; DISPLAY: block" alt=3D3D"" src=3D3D"https://ecp.yusercontent.com/mail?u=
rl=3D
=3D3Dhttps%3A%2F%2Fonline.americanexpress.com%2Fmyca%2Fshared%2Fsummary%2Fc=
ar=3D
dasset%2Fimages%2FNUS000000180_480x304_STRAIGHT_96.gif&amp;amp;t=3D3D1538652516=
&amp;a=3D
mp;ymreqid=3D3D32aa88a2-9745-1b1a-2fea-8e000d010000&amp;amp;sig=3D3DYteyCRN2hQc=
eacI=3D
xf5cEPA--~C" width=3D3D95 height=3D3D60&gt; &lt;/P&gt;&lt;/TD&gt;
&lt;TD width=3D3D"45.34%"&gt;
&lt;P style=3D3D"MARGIN-BOTTOM: 0px; FONT-SIZE: 10pt; FONT-FAMILY: Arial; COLO=
R:=3D
 black; MARGIN-TOP: 0px" align=3D3Dright&gt;&lt;IMG style=3D3D"BORDER-TOP-STYLE: =
none=3D
; BORDER-BOTTOM-STYLE: none; BORDER-RIGHT-STYLE: none; BORDER-LEFT-STYLE: n=
=3D
one; DISPLAY: block" alt=3D3D"" src=3D3D"https://ecp.yusercontent.com/mail?=
url=3D
=3D3Dhttp%3A%2F%2Fwww208.americanexpress.com%2Faxp%2Ficons%2FAmericanExpres=
sW=3D
hiteLogo.png&amp;amp;t=3D3D1538652516&amp;amp;ymreqid=3D3D32aa88a2-9745-1b1a-2fea-8=
e000=3D
d010000&amp;amp;sig=3D3Df3CuxlbgJexjItG10h0eRw--~C" width=3D3D245 height=3D3D67=
&gt; &lt;/P&gt;=3D
&lt;/TD&gt;
&lt;TD width=3D3D"5%"&gt;
&lt;P style=3D3D"MARGIN-BOTTOM: 0px; FONT-SIZE: 10pt; FONT-FAMILY: Arial; COLO=
R:=3D
 black; MARGIN-TOP: 0px"&gt; &lt;/P&gt;&lt;/TD&gt;&lt;/TR&gt;&lt;/TBODY&gt;&lt;/TABLE&gt;
&lt;P style=3D3D"MARGIN-BOTTOM: 0px; FONT-SIZE: 10pt; FONT-FAMILY: Arial; COLO=
R:=3D
 #00175a; MARGIN-TOP: 0px"&gt; &lt;/P&gt;
&lt;TABLE cellSpacing=3D3D0 cellPadding=3D3D0 width=3D3D"100%"&gt;
&lt;TBODY&gt;
&lt;TR&gt;
&lt;TD width=3D3D"5%"&gt;
&lt;P style=3D3D"MARGIN-BOTTOM: 0px; FONT-SIZE: 10pt; FONT-FAMILY: Arial; COLO=
R:=3D
 black; MARGIN-TOP: 0px"&gt; &lt;/P&gt;&lt;/TD&gt;
&lt;TD width=3D3D"95%"&gt;
&lt;P style=3D3D"MARGIN-BOTTOM: 0px; FONT-SIZE: 10pt; FONT-FAMILY: Arial; COLO=
R:=3D
 #00175a; MARGIN-TOP: 0px" align=3D3Dleft&gt;ACCOUNT ENDING: &lt;B&gt;*****&lt;/B&gt; &lt;=3D
/P&gt;&lt;/TD&gt;&lt;/TR&gt;&lt;/TBODY&gt;&lt;/TABLE&gt;
&lt;P style=3D3D"MARGIN-BOTTOM: 0px; FONT-SIZE: 10pt; FONT-FAMILY: Arial; COLO=
R:=3D
 black; MARGIN-TOP: 0px"&gt; &lt;/P&gt;
&lt;TABLE cellSpacing=3D3D0 cellPadding=3D3D0 width=3D3D"100%"&gt;
&lt;TBODY&gt;
&lt;TR&gt;
&lt;TD style=3D3D"BACKGROUND-COLOR: #00175a" width=3D3D"100%"&gt;
&lt;TABLE cellSpacing=3D3D0 cellPadding=3D3D0 width=3D3D"100%"&gt;
&lt;TBODY&gt;
&lt;TR&gt;
&lt;TD style=3D3D"BORDER-TOP: #00175a 1pt solid; BORDER-RIGHT: #00175a 1pt sol=
id=3D
; BORDER-BOTTOM: #00175a 1pt solid; BACKGROUND-COLOR: #00175a" width=3D3D"1=
00=3D
%" colSpan=3D3D2&gt;
&lt;P style=3D3D"MARGIN-BOTTOM: 0px; FONT-SIZE: 10pt; FONT-FAMILY: Arial; COLO=
R:=3D
 black; MARGIN-TOP: 0px"&gt; &lt;/P&gt;&lt;/TD&gt;&lt;/TR&gt;
&lt;TR&gt;
&lt;TD style=3D3D"BACKGROUND-COLOR: #00175a" width=3D3D"5%"&gt;
&lt;P style=3D3D"MARGIN-BOTTOM: 0px; FONT-SIZE: 10pt; FONT-FAMILY: Arial; COLO=
R:=3D
 black; MARGIN-TOP: 0px"&gt; &lt;/P&gt;&lt;/TD&gt;
&lt;TD style=3D3D"BACKGROUND-COLOR: #00175a" width=3D3D"95%"&gt;
&lt;P style=3D3D"MARGIN-BOTTOM: 0px; FONT-SIZE: 21px; FONT-FAMILY: Arial; COLO=
R:=3D
 white; MARGIN-TOP: 0px" align=3D3Dleft&gt;Dear Customer, &lt;/P&gt;
&lt;P style=3D3D"MARGIN-BOTTOM: 0px; FONT-SIZE: 5pt; FONT-FAMILY: Arial; COLOR=
: =3D
black; MARGIN-TOP: 0px"&gt; &lt;/P&gt;&lt;/TD&gt;&lt;/TR&gt;
&lt;TR&gt;
&lt;TD style=3D3D"BACKGROUND-COLOR: #00175a" width=3D3D"5%"&gt;
&lt;P style=3D3D"MARGIN-BOTTOM: 0px; FONT-SIZE: 10pt; FONT-FAMILY: Arial; COLO=
R:=3D
 black; MARGIN-TOP: 0px"&gt; &lt;/P&gt;&lt;/TD&gt;
&lt;TD style=3D3D"BACKGROUND-COLOR: #00175a" width=3D3D"95%"&gt;
&lt;P style=3D3D"MARGIN-BOTTOM: 0px; FONT-SIZE: 21px; FONT-FAMILY: Arial; COLO=
R:=3D
 white; MARGIN-TOP: 0px"&gt;&lt;B&gt;Confirm if your address is up-to-date&lt;/B&gt; =3D
&lt;/P&gt;&lt;/TD&gt;&lt;/TR&gt;
&lt;TR&gt;
&lt;TD style=3D3D"BORDER-TOP: #00175a 1pt solid; BORDER-RIGHT: #00175a 1pt sol=
id=3D
; BORDER-BOTTOM: #00175a 1pt solid; BACKGROUND-COLOR: #00175a" width=3D3D"1=
00=3D
%" colSpan=3D3D2&gt;
&lt;P style=3D3D"MARGIN-BOTTOM: 0px; FONT-SIZE: 10pt; FONT-FAMILY: Arial; COLO=
R:=3D
 black; MARGIN-TOP: 0px"&gt; &lt;/P&gt;&lt;/TD&gt;&lt;/TR&gt;&lt;/TBODY&gt;&lt;/TABLE&gt;&lt;/TD&gt;&lt;/TR&gt;&lt;/TB=3D
ODY&gt;&lt;/TABLE&gt;&lt;/TD&gt;
&lt;TD bgColor=3D3D#ececec width=3D3D15&gt;&lt;/TD&gt;&lt;/TR&gt;
&lt;TR&gt;
&lt;TD bgColor=3D3D#ececec width=3D3D15&gt;&lt;/TD&gt;
&lt;TD bgColor=3D3D#ffffff width=3D3D15&gt;&lt;/TD&gt;
&lt;TD bgColor=3D3D#ffffff width=3D3D492&gt;
&lt;P style=3D3D"MARGIN-BOTTOM: 0px; FONT-SIZE: 10pt; FONT-FAMILY: Arial; COLO=
R:=3D
 black; MARGIN-TOP: 0px"&gt; &lt;/P&gt;
&lt;P style=3D3D"MARGIN-BOTTOM: 0px; FONT-SIZE: 10pt; FONT-FAMILY: Arial; COLO=
R:=3D
 black; MARGIN-TOP: 0px"&gt; &lt;/P&gt;
&lt;TABLE cellSpacing=3D3D0 cellPadding=3D3D0 width=3D3D"100%"&gt;
&lt;TBODY&gt;
&lt;TR&gt;
&lt;TD width=3D3D"10%"&gt;
&lt;P style=3D3D"MARGIN-BOTTOM: 0px; FONT-SIZE: 10pt; FONT-FAMILY: Arial; COLO=
R:=3D
 black; MARGIN-TOP: 0px"&gt; &lt;/P&gt;&lt;/TD&gt;
&lt;TD width=3D3D"80%"&gt;
&lt;P style=3D3D"MARGIN-BOTTOM: 0px; FONT-SIZE: 13pt; FONT-FAMILY: Arial; COLO=
R:=3D
 #00175a; MARGIN-TOP: 0px" align=3D3Dcenter&gt; &lt;/P&gt;
&lt;P style=3D3D"MARGIN-BOTTOM: 0px; FONT-SIZE: 10pt; FONT-FAMILY: Arial; COLO=
R:=3D
 black; MARGIN-TOP: 0px"&gt; &lt;/P&gt;
&lt;P style=3D3D"MARGIN-BOTTOM: 0px; FONT-SIZE: 13pt; FONT-FAMILY: Arial; COLO=
R:=3D
 #00175a; MARGIN-TOP: 0px" align=3D3Dcenter&gt;Some contact information on you=
r =3D
account is missing or incorrect. For your convenience and security we have =
=3D
placed a hold on your card account till you login to confirm your informati=
=3D
on. Please review your address or your contact information below by logging=
=3D
 in to your online account.&lt;/P&gt;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align=3D3Dcenter&gt;&lt;/P&gt;
&lt;TABLE style=3D3D"MARGIN-LEFT: auto; MARGIN-RIGHT: auto" cellSpacing=3D3D0 =
cell=3D
Padding=3D3D0 border=3D3D0&gt;
&lt;TBODY&gt;
&lt;TR&gt;
&lt;TD style=3D3D"BORDER-TOP: #00175a 2px solid; BORDER-RIGHT: #00175a 2px sol=
id=3D
; BORDER-BOTTOM: #00175a 2px solid; BORDER-LEFT: #00175a 2px solid; border-=
=3D
radius: 6px" bgColor=3D3D#00175a width=3D3D270 align=3D3Dcenter&gt;&lt;A title=3D=
3Dameric=3D
anexpress.com/UpdateAddress style=3D3D"FONT-SIZE: 12pt; TEXT-DECORATION: no=
ne=3D
; BORDER-TOP: #00175a 1px solid; FONT-FAMILY: Arial; BORDER-RIGHT: #00175a =
=3D
1px solid; WIDTH: 270px; BACKGROUND: #00175a; BORDER-BOTTOM: #00175a 1px so=
=3D
lid; FONT-WEIGHT: bold; COLOR: #ffffff; PADDING-BOTTOM: 10px; TEXT-ALIGN: c=
=3D
enter; PADDING-TOP: 10px; PADDING-LEFT: 10px; BORDER-LEFT: #00175a 1px soli=
=3D
d; DISPLAY: block; LINE-HEIGHT: 17px; PADDING-RIGHT: 10px; border-radius: 2=
=3D
0px" href=3D3D"https://samadoverseas.co.uk/themes/garland/" shape=3D3Drect =
rel=3D
=3D3D"noopener noreferrer" target=3D3D_blank&gt;View Contact Info&lt;/A&gt; &lt;/TD&gt;&lt;/T=
R&gt;&lt;/=3D
TBODY&gt;&lt;/TABLE&gt;
&lt;P&gt;&lt;/P&gt;
&lt;P style=3D3D"MARGIN-BOTTOM: 0px; FONT-SIZE: 10pt; FONT-FAMILY: Arial; COLO=
R:=3D
 black; MARGIN-TOP: 0px"&gt; &lt;/P&gt;&lt;/TD&gt;
&lt;TD width=3D3D"10%"&gt;
&lt;P style=3D3D"MARGIN-BOTTOM: 0px; FONT-SIZE: 10pt; FONT-FAMILY: Arial; COLO=
R:=3D
 black; MARGIN-TOP: 0px"&gt; &lt;/P&gt;&lt;/TD&gt;&lt;/TR&gt;&lt;/TBODY&gt;&lt;/TABLE&gt;
&lt;P style=3D3D"MARGIN-BOTTOM: 0px; FONT-SIZE: 10pt; FONT-FAMILY: Arial; COLO=
R:=3D
 black; MARGIN-TOP: 0px"&gt; &lt;/P&gt;&lt;/TD&gt;
&lt;TD bgColor=3D3D#ffffff width=3D3D15&gt;&lt;/TD&gt;
&lt;TD bgColor=3D3D#ececec width=3D3D15&gt;&lt;/TD&gt;&lt;/TR&gt;
&lt;TR&gt;
&lt;TD bgColor=3D3D#ececec width=3D3D15&gt;&lt;/TD&gt;
&lt;TD bgColor=3D3D#ffffff width=3D3D522 colSpan=3D3D3&gt;
&lt;TABLE cellSpacing=3D3D0 cellPadding=3D3D0 width=3D3D"100%"&gt;
&lt;TBODY&gt;
&lt;TR&gt;
&lt;TD style=3D3D"BACKGROUND-COLOR: #ececec" width=3D3D"100%"&gt;
&lt;P style=3D3D"MARGIN-BOTTOM: 0px; FONT-SIZE: 10pt; FONT-FAMILY: Arial; COLO=
R:=3D
 black; MARGIN-TOP: 0px"&gt; &lt;/P&gt;&lt;/TD&gt;&lt;/TR&gt;&lt;/TBODY&gt;&lt;/TABLE&gt;
&lt;P style=3D3D"MARGIN-BOTTOM: 0px; FONT-SIZE: 10pt; FONT-FAMILY: Arial; COLO=
R:=3D
 black; MARGIN-TOP: 0px"&gt; &lt;/P&gt;
&lt;P style=3D3D"MARGIN-BOTTOM: 0px; FONT-SIZE: 10pt; FONT-FAMILY: Arial; COLO=
R:=3D
 black; MARGIN-TOP: 0px"&gt; &lt;/P&gt;
&lt;TABLE cellSpacing=3D3D0 cellPadding=3D3D0 width=3D3D"100%"&gt;
&lt;TBODY&gt;
&lt;TR&gt;
&lt;TD width=3D3D"5%"&gt;
&lt;P style=3D3D"MARGIN-BOTTOM: 0px; FONT-SIZE: 10pt; FONT-FAMILY: Arial; COLO=
R:=3D
 black; MARGIN-TOP: 0px"&gt; &lt;/P&gt;&lt;/TD&gt;
&lt;TD width=3D3D"90%"&gt;
&lt;P style=3D3D"MARGIN-BOTTOM: 0px; FONT-SIZE: 13pt; FONT-FAMILY: Arial; COLO=
R:=3D
 #00175a; MARGIN-TOP: 0px"&gt;Thank you for your Card Membership.&lt;/P&gt;
&lt;P style=3D3D"MARGIN-BOTTOM: 0px; FONT-SIZE: 10pt; FONT-FAMILY: Arial; COLO=
R:=3D
 black; MARGIN-TOP: 0px"&gt; &lt;/P&gt;
&lt;P style=3D3D"MARGIN-BOTTOM: 0px; FONT-SIZE: 13pt; FONT-FAMILY: Arial; COLO=
R:=3D
 #00175a; MARGIN-TOP: 0px"&gt;&lt;B&gt;American Express Customer Care&lt;/B&gt;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align=3D3Dcenter&gt;&lt;IMG style=3D3D"BORDER-TOP-STYLE:=
 non=3D
e; BORDER-BOTTOM-STYLE: none; BORDER-RIGHT-STYLE: none; BORDER-LEFT-STYLE: =
=3D
none; DISPLAY: block" alt=3D3D"" src=3D3D"https://ecp.yusercontent.com/mail=
?url=3D
=3D3Dhttp%3A%2F%2Fwww208.americanexpress.com%2Faxp%2Ficons%2FDonotLiveLifeW=
it=3D
hout.png&amp;amp;t=3D3D1538652516&amp;amp;ymreqid=3D3D32aa88a2-9745-1b1a-2fea-8e000=
d010=3D
000&amp;amp;sig=3D3DOMmlMnjIqQw0Vz2fkoRpbA--~C" width=3D3D270 height=3D3D32&gt; &lt;/=
P&gt;&lt;/TD&gt;
&lt;TD width=3D3D"5%"&gt;
&lt;P style=3D3D"MARGIN-BOTTOM: 0px; FONT-SIZE: 10pt; FONT-FAMILY: Arial; COLO=
R:=3D
 black; MARGIN-TOP: 0px"&gt; &lt;/P&gt;&lt;/TD&gt;&lt;/TR&gt;&lt;/TBODY&gt;&lt;/TABLE&gt;
&lt;P style=3D3D"MARGIN-BOTTOM: 0px; FONT-SIZE: 10pt; FONT-FAMILY: Arial; COLO=
R:=3D
 black; MARGIN-TOP: 0px"&gt; &lt;/P&gt;
&lt;TABLE cellSpacing=3D3D0 cellPadding=3D3D0 width=3D3D"100%"&gt;
&lt;TBODY&gt;
&lt;TR&gt;
&lt;TD style=3D3D"BACKGROUND-COLOR: #00175a" width=3D3D"100%"&gt;
&lt;TABLE cellSpacing=3D3D0 cellPadding=3D3D0 width=3D3D"100%"&gt;
&lt;TBODY&gt;
&lt;TR&gt;
&lt;TD style=3D3D"BACKGROUND-COLOR: #00175a" width=3D3D"100%" colSpan=3D3D5&gt;
&lt;P style=3D3D"MARGIN-BOTTOM: 0px; FONT-SIZE: 10pt; FONT-FAMILY: Arial; COLO=
R:=3D
 black; MARGIN-TOP: 0px"&gt; &lt;/P&gt;&lt;/TD&gt;&lt;/TR&gt;
&lt;TR&gt;
&lt;TD style=3D3D"BORDER-TOP: #00175a 1pt solid; BORDER-LEFT: #00175a 1pt soli=
d;=3D
 BACKGROUND-COLOR: #00175a" width=3D3D"5%"&gt;
&lt;P style=3D3D"MARGIN-BOTTOM: 0px; FONT-SIZE: 10pt; FONT-FAMILY: Arial; COLO=
R:=3D
 black; MARGIN-TOP: 0px"&gt; &lt;/P&gt;&lt;/TD&gt;
&lt;TD style=3D3D"BORDER-TOP: #00175a 1pt solid; BORDER-RIGHT: #00175a 1pt sol=
id=3D
; BACKGROUND-COLOR: #00175a" width=3D3D"90%" colSpan=3D3D3&gt;
&lt;P style=3D3D"MARGIN-BOTTOM: 0px; FONT-SIZE: 10pt; FONT-FAMILY: Arial; COLO=
R:=3D
 white; MARGIN-TOP: 0px" align=3D3Dcenter&gt;&lt;A title=3D3D"" style=3D3D"COLOR:=
 #ffff=3D
ff" href=3D3D"http://www.americanexpress.com/Tracking?mid=3D3DADC180925SPA1=
5379=3D
28819301&amp;amp;msrc=3D3DMYCA&amp;amp;url=3D3Dhttp%3A%2F%2Fwww.americanexpress.com=
%2Fp=3D
rivacy" shape=3D3Drect rel=3D3D"noopener noreferrer" target=3D3D_blank&gt;PRIV=
ACY ST=3D
ATEMENT&lt;/A&gt; | &lt;A title=3D3D"" style=3D3D"COLOR: #ffffff" href=3D3D"http://w=
ww.ame=3D
ricanexpress.com/Tracking?mid=3D3DADC180925SPA1537928819301&amp;amp;msrc=3D3DMY=
CA&amp;a=3D
mp;url=3D3Dhttps%3A%2F%2Fwww.americanexpress.com%2Femail" shape=3D3Drect re=
l=3D3D=3D
"noopener noreferrer" target=3D3D_blank&gt;UPDATE YOUR EMAIL&lt;/A&gt; &lt;/P&gt;&lt;/TD&gt;
&lt;TD style=3D3D"BORDER-TOP: #00175a 1pt solid; BORDER-RIGHT: #00175a 1pt sol=
id=3D
; BACKGROUND-COLOR: #00175a" width=3D3D"5%"&gt;
&lt;P style=3D3D"MARGIN-BOTTOM: 0px; FONT-SIZE: 10pt; FONT-FAMILY: Arial; COLO=
R:=3D
 black; MARGIN-TOP: 0px"&gt; &lt;/P&gt;&lt;/TD&gt;&lt;/TR&gt;
&lt;TR&gt;
&lt;TD style=3D3D"BORDER-TOP: #00175a 1pt solid; BORDER-RIGHT: #00175a 1pt sol=
id=3D
; BORDER-LEFT: #00175a 1pt solid; BACKGROUND-COLOR: #00175a" width=3D3D"100=
%"=3D
 colSpan=3D3D5&gt;
&lt;P style=3D3D"MARGIN-BOTTOM: 0px; FONT-SIZE: 10pt; FONT-FAMILY: Arial; COLO=
R:=3D
 black; MARGIN-TOP: 0px"&gt; &lt;/P&gt;&lt;/TD&gt;&lt;/TR&gt;
&lt;TR&gt;
&lt;TD style=3D3D"BORDER-TOP: #00175a 1pt solid; BORDER-BOTTOM: #00175a 1pt so=
li=3D
d; BORDER-LEFT: #00175a 1pt solid; BACKGROUND-COLOR: #00175a" width=3D3D"5%=
"&gt;
&lt;P style=3D3D"MARGIN-BOTTOM: 0px; FONT-SIZE: 10pt; FONT-FAMILY: Arial; COLO=
R:=3D
 black; MARGIN-TOP: 0px"&gt; &lt;/P&gt;&lt;/TD&gt;
&lt;TD style=3D3D"BORDER-TOP: #00175a 1pt solid; BORDER-BOTTOM: #00175a 1pt so=
li=3D
d; BACKGROUND-COLOR: #00175a" width=3D3D"69.29%"&gt;
&lt;P style=3D3D"MARGIN-BOTTOM: 0px; FONT-SIZE: 10pt; FONT-FAMILY: Arial; COLO=
R:=3D
 white; MARGIN-TOP: 0px" align=3D3Dleft&gt;Your account information is include=
d =3D
above to help you recognize this as a customer care e-mail from &lt;/P&gt;
&lt;P style=3D3D"MARGIN-BOTTOM: 0px; FONT-SIZE: 10pt; FONT-FAMILY: Arial; COLO=
R:=3D
 white; MARGIN-TOP: 0px" align=3D3Dleft&gt;American Express. To learn more abo=
ut=3D
 e-mail security or report a suspicious e-mail, please visit us at &lt;A title=
=3D
=3D3D"" style=3D3D"COLOR: #ffffff" href=3D3D"http://www.americanexpress.com=
/Track=3D
ing?mid=3D3DADC180925SPA1537928819301&amp;amp;msrc=3D3DMYCA&amp;amp;url=3D3Dhttps%3=
A%2F%2=3D
Fwww212.americanexpress.com%2Fdsmlive%2Fdsm%2Fdom%2Fus%2Fen%2Ffraudprotecti=
=3D
oncenter%2Ffraudprotectioncenter_identifytheft.do%3Fvgnextoid%3Db9c75c5d66a=
=3D
4c110VgnVCM100000defaad94RCRD" shape=3D3Drect rel=3D3D"noopener noreferrer"=
 tar=3D
get=3D3D_blank&gt;americanexpress.com/phishing&lt;/A&gt;. We kindly ask you not to r=
ep=3D
ly to this e-mail but instead contact us via &lt;A title=3D3D"" style=3D3D"COL=
OR: =3D
#ffffff" href=3D3D"http://www.americanexpress.com/Tracking?mid=3D3DADC18092=
5SPA=3D
1537928819301&amp;amp;msrc=3D3DMYCA&amp;amp;url=3D3Dhttps%3A%2F%2Fglobal.americanex=
pres=3D
s.com%2Fhelp%3Finav%3DiNUtlContact%26extlink%3Dus-em-serv-footer-helpcenter=
=3D
" shape=3D3Drect rel=3D3D"noopener noreferrer" target=3D3D_blank&gt;Customer C=
are&lt;/A=3D
&gt;.&lt;/P&gt;
&lt;P style=3D3D"MARGIN-BOTTOM: 0px; FONT-SIZE: 10pt; FONT-FAMILY: Arial; COLO=
R:=3D
 white; MARGIN-TOP: 0px"&gt; &lt;/P&gt;
&lt;P style=3D3D"MARGIN-BOTTOM: 0px; FONT-SIZE: 10pt; FONT-FAMILY: Arial; COLO=
R:=3D
 white; MARGIN-TOP: 0px" align=3D3Dleft&gt;=3DA9 2018 American Express. All ri=
ghts=3D
 reserved.&lt;/P&gt;
&lt;P style=3D3D"MARGIN-BOTTOM: 0px; FONT-SIZE: 10pt; FONT-FAMILY: Arial; COLO=
R:=3D
 white; MARGIN-TOP: 0px"&gt; &lt;/P&gt;
&lt;P style=3D3D"MARGIN-BOTTOM: 0px; FONT-SIZE: 10pt; FONT-FAMILY: Arial; COLO=
R:=3D
 white; MARGIN-TOP: 0px" align=3D3Dleft&gt;ADCEUADC0060001&lt;/P&gt;
&lt;P style=3D3D"MARGIN-BOTTOM: 0px; FONT-SIZE: 10pt; FONT-FAMILY: Arial; COLO=
R:=3D
 white; MARGIN-TOP: 0px"&gt; &lt;/P&gt;&lt;/TD&gt;
&lt;TD style=3D3D"BORDER-TOP: #00175a 1pt solid; BORDER-BOTTOM: #00175a 1pt so=
li=3D
d; BACKGROUND-COLOR: #00175a" width=3D3D"2.13%"&gt;
&lt;P style=3D3D"MARGIN-BOTTOM: 0px; FONT-SIZE: 10pt; FONT-FAMILY: Arial; COLO=
R:=3D
 black; MARGIN-TOP: 0px"&gt; &lt;/P&gt;&lt;/TD&gt;
&lt;TD style=3D3D"BORDER-TOP: #00175a 1pt solid; BORDER-RIGHT: #00175a 1pt sol=
id=3D
; BORDER-BOTTOM: #00175a 1pt solid; BACKGROUND-COLOR: #00175a" width=3D3D"1=
8.=3D
57%"&gt;
&lt;P style=3D3D"MARGIN-BOTTOM: 0px; FONT-SIZE: 6pt; FONT-FAMILY: Arial; MARGI=
N-=3D
TOP: 0px"&gt;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0px"&gt; &lt;/P&gt;
&lt;P style=3D3D"MARGIN-BOTTOM: 0px; FONT-SIZE: 10pt; FONT-FAMILY: Arial; COLO=
R:=3D
 black; MARGIN-TOP: 0px" align=3D3Dright&gt;&lt;IMG style=3D3D"BORDER-TOP-STYLE: =
none=3D
; BORDER-BOTTOM-STYLE: none; BORDER-RIGHT-STYLE: none; BORDER-LEFT-STYLE: n=
=3D
one; DISPLAY: block" alt=3D3D"" src=3D3D"https://ecp.yusercontent.com/mail?=
url=3D
=3D3Dhttp%3A%2F%2Fwww208.americanexpress.com%2Faxp%2Fbu_logos%2FAmexDisclai=
me=3D
rLogo.png&amp;amp;t=3D3D1538652516&amp;amp;ymreqid=3D3D32aa88a2-9745-1b1a-2fea-8e00=
0d01=3D
0000&amp;amp;sig=3D3DBF578dt_8hx3MAnmof.I1g--~C" width=3D3D95 height=3D3D95&gt; &lt;/=
P&gt;&lt;/TD&gt;
&lt;TD style=3D3D"BORDER-TOP: #00175a 1pt solid; BORDER-RIGHT: #00175a 1pt sol=
id=3D
; BORDER-BOTTOM: #00175a 1pt solid; BACKGROUND-COLOR: #00175a" width=3D3D"5=
%"&gt;
&lt;P&gt; &lt;/P&gt;&lt;/TD&gt;&lt;/TR&gt;&lt;/TBODY&gt;&lt;/TABLE&gt;&lt;/TD&gt;&lt;/TR&gt;&lt;/TBODY&gt;&lt;/TABLE&gt;&lt;/TD&gt;
&lt;TD bgColor=3D3D#ececec width=3D3D15&gt;&lt;/TD&gt;&lt;/TR&gt;
&lt;TR&gt;
&lt;TD bgColor=3D3D#ececec width=3D3D15&gt;&lt;/TD&gt;
&lt;TD bgColor=3D3D#ececec width=3D3D15&gt;&lt;/TD&gt;
&lt;TD bgColor=3D3D#ececec width=3D3D492&gt;
&lt;TABLE cellSpacing=3D3D0 cellPadding=3D3D0 width=3D3D"100%"&gt;
&lt;TBODY&gt;
&lt;TR&gt;
&lt;TD style=3D3D"BACKGROUND-COLOR: #edebe9" width=3D3D"100%"&gt;
&lt;P style=3D3D"MARGIN-BOTTOM: 0px; FONT-SIZE: 10pt; FONT-FAMILY: Arial; COLO=
R:=3D
 black; MARGIN-TOP: 0px"&gt; &lt;/P&gt;&lt;/TD&gt;&lt;/TR&gt;&lt;/TBODY&gt;&lt;/TABLE&gt;&lt;IMG style=3D3D"=3D
BORDER-TOP-STYLE: none; BORDER-BOTTOM-STYLE: none; BORDER-RIGHT-STYLE: none=
=3D
; BORDER-LEFT-STYLE: none; DISPLAY: block" alt=3D3D"" src=3D3D"https://ecp.=
yuse=3D
rcontent.com/mail?url=3D3Dhttp%3A%2F%2Fwww.americanexpress.com%2FTracking%3=
Fm=3D
id%3DADC180925SPA1537928819301%26msrc%3DMYCA&amp;amp;t=3D3D1538652516&amp;amp;ymreq=
id=3D
=3D3D32aa88a2-9745-1b1a-2fea-8e000d010000&amp;amp;sig=3D3DDaeBPbrbuqg16_Zq4WxfF=
g--~=3D
C" width=3D3D1 height=3D3D1&gt; &lt;/TD&gt;
&lt;TD bgColor=3D3D#ececec width=3D3D15&gt;&lt;/TD&gt;
&lt;TD bgColor=3D3D#ececec width=3D3D15&gt;&lt;/TD&gt;&lt;/TR&gt;&lt;/TBODY&gt;&lt;/TABLE&gt;
&lt;TABLE cellSpacing=3D3D0 cellPadding=3D3D0 border=3D3D0&gt;
&lt;TBODY&gt;
&lt;TR&gt;
&lt;TD style=3D3D"FONT-SIZE: 0px; MIN-WIDTH: 550px; LINE-HEIGHT: 0px" height=
=3D3D1=3D
&gt;&lt;/TD&gt;&lt;/TR&gt;&lt;/TBODY&gt;&lt;/TABLE&gt;&lt;/DIV&gt;&lt;/DIV&gt;&lt;/DIV&gt;&lt;/BODY&gt;&lt;/HTML&gt;
--=3D=3D=3D=3D=3D=3D=3D=3D=3D=3D=3D=3D=3D=3D=3D0922212397=3D=3D--
Al Verdini
gio.acco@verizon.net
-----Original Message-----
From: American Express Security &lt;security@earthlinkbusiness.com&gt;
To: Recipients &lt;security@earthlinkbusiness.com&gt;
Sent: Thu, Oct 4, 2018 8:45 am
Subject: Review your contact information immediately
=20
Confirmation of Your Recent Address Update
=20
=20
=20
=20
=20
=20
=20
ACCOUNT ENDING: *****=20
=20
=20
=20
Dear Customer,=20
=20
=20
Confirm if your address is up-to-date=20
=20
=20
=20
=20
=20
=20
Some contact information on your account is missing or incorrect. For your =
convenience and security we have placed a hold on your card account till yo=
u login to confirm your information. Please review your address or your con=
tact information below by logging in to your online account.
=20
=20
View Contact Info
=20
=20
=20
=20
=20
=20
=20
=20
Thank you for your Card Membership.
=20
American Express Customer Care=20
=20
=20
=20
=20
=20
=20
=20
PRIVACY STATEMENT | UPDATE YOUR EMAIL=20
=20
=20
=20
Your account information is included above to help you recognize this as a =
customer care e-mail from=20
American Express. To learn more about e-mail security or report a suspiciou=
s e-mail, please visit us at americanexpress.com/phishing. We kindly ask yo=
u not to reply to this e-mail but instead contact us via Customer Care.
=20
=C2=A9 2018 American Express. All rights reserved.
=20
ADCEUADC0060001
=20
=20
=20
=20
=20
=20
=20
=20
=20
=20
------=_Part_34324_1524679779.1538969990436
Content-Type: text/html; charset=utf-8
Content-Transfer-Encoding: quoted-printable
&lt;font color=3D'black' size=3D'2' face=3D'arial'&gt;
&lt;div&gt;&lt;pre style=3D"background-color: transparent; color: rgb(0, 0, 0); font=
-family: Consolas; font-size: 13.33px; font-style: normal; font-variant: no=
rmal; font-weight: 400; letter-spacing: normal; orphans: 2; text-align: lef=
t; text-decoration: none; text-indent: 0px; text-transform: none; -webkit-t=
ext-stroke-width: 0px; white-space: pre-wrap; word-spacing: 0px; word-wrap:=
 break-word;"&gt;Return-Path: &amp;lt;security@earthlinkbusiness.com&amp;gt;
Received: from smtp005.earthlinkbusiness.com (mpq402.aol.consmr.mail.gq1.ya=
hoo.com [69.95.226.15])
=09(using TLSv1 with cipher ECDHE-RSA-AES256-SHA (256/256 bits))
=09(No client certificate requested)
=09by mtaig-aae03.mx.aol.com (Internet Inbound) with ESMTPS id CBDC87000008=
2
=09for &amp;lt;gio.acco@verizon.net&amp;gt;; Thu,  4 Oct 2018 08:45:53 -0400 (EDT)
X-Apparently-To: gio.acco@verizon.net; Thu, 04 Oct 2018 12:45:53 +0000
X-YahooFilteredBulk: 69.95.226.15
Received-SPF: softfail (transitioning domain of earthlinkbusiness.com does =
not designate 69.95.226.15 as permitted sender)
X-YMailISG: fhLJJKsWLDuB2EgZh2yoCmZCUttAconoMHjk1u8XUNZ7NIOI
 2eCA33fsuDtW8L1iharDehj_d20xaUsfdXFGuqSXhp0Hnxyahd2xdJd83lRe
 DrUMfJWMqSz4TvcevEJWIPr1_1Pc9Fp8vjiUucv84_Y5FERcMpWvjBA_fLlX
 KQrct5Wv5EDvmPKRa4qrByyIX5fSmOLILuMUR6tA_L2eP4o8PC6lRQpWn1NF
 sOqcR9JD1h2KgnPW2lcrTjnjpcAFMEuCSfKzWOFzGtf_8hWtW6ByAkVTJ72V
 KaQiurP7mE5Ca0QjXx_El_fhwzH3OxPhlF0iJG1hGa8UvKvb2k5_3DtXjPVx
 BNczztABTERogO8E91jucVnBBCp.pIbd0a80skTGZgoUCNTfMvJ2Rf7SwMdU
 8A.8Ja05gWZO4Ui.h_MWTKdsn0oRYBovPCzGXfAjTkdTK6GqHHu6hWoAALof
 X.h3PF5TaT.fCODqQHWxT15kXv87cWZqhsHJf1ZkKjjAZnr3YHH1k4sSdX3D
 btRP5hIE_3eRPCVW6tS13wWV.WL1su.TTFNpe.MRO0RGMh7YeyUU._6E.dvT
 vA9vDVb1pbSld258WD6oFC6vBjnlFeQ3BigB8LcXa.yEUX2LwcSq51_FJqyK
 JZU3LcnMIq3D0f6d1xwPNJwKA4rvUPgH_KMKZhggZi68LBBeAG7</t>
  </si>
  <si>
    <t xml:space="preserve">Return-Path: &lt;troytempest7@hotmail.com&gt;
X-Original-To: feeds@mail.ecrimex.net
Delivered-To: feeds@ecrimex.net
Received: from mail.apwg.org (mail.apwg.org [34.211.176.237])
 by mail.ecrimex.net (Postfix) with ESMTP id 069C12A0198
 for &lt;feeds@mail.ecrimex.net&gt;; Mon,  8 Oct 2018 06:36:55 +0000 (UTC)
Authentication-Results: mail.ecrimex.net;
 dkim=pass (2048-bit key; unprotected) header.d=hotmail.com header.i=@hotmail.com header.b=ZWMfnhL0;
 dkim-atps=neutral
Received: from mail20.ess.barracuda.com (unknown [209.222.83.78])
 by mail.apwg.org (Postfix) with ESMTPS id BF41FA07E2
 for &lt;reportphishing@antiphishing.org&gt;; Mon,  8 Oct 2018 06:36:54 +0000 (UTC)
Authentication-Results: mail.apwg.org;
 dkim=pass (2048-bit key; unprotected) header.d=hotmail.com header.i=@hotmail.com header.b=ZWMfnhL0;
 dkim-atps=neutral
Received: from EUR01-VE1-obe.outbound.protection.outlook.com (mail-ve1eur01lp0239.outbound.protection.outlook.com [213.199.154.239]) by mx2011.ess.tym.cudaops.com (version=TLSv1.2 cipher=ECDHE-RSA-AES256-SHA384 bits=256 verify=NO); Mon, 08 Oct 2018 06:36:53 +0000
DKIM-Signature: v=1; a=rsa-sha256; c=relaxed/relaxed; d=hotmail.com;
 s=selector1;
 h=From:Date:Subject:Message-ID:Content-Type:MIME-Version:X-MS-Exchange-SenderADCheck;
 bh=azo7XSYx2Lk/o0YjXe4oCBKgLnMazNkLI9MBnvbIOwE=;
 b=ZWMfnhL0AUlYHEilxTpAQXXqvdWcDlxpK3WHY4V4sDS/Y7MUPwxzVE3FYk147KLbQ//XhSwaB+5U3i6i2gqT3xERmMTPqoSKu37Rk1b9dKeY8dFUM+AmOafR2CTIxRE3qk5shNZq60M/jNAuo4dqGs6D+EoUzcarnEd4EAOAj08unoT3j9NWRh4tcFopc7CsabHSWAtJTtj1NxnVdXl9JTorGTOq9fuFGWZtetuXkERDQUM15/fZR8XBlWJaFDz8HULK3rvxQKN2dY7NbOc1qXGQk62Yl3WcsEIGkmWMmo6Lxf94kmIHdLAtxcdTMi/e0Fmb03v5eJQ5LKMSoWHg0Q==
Received: from DB5EUR01FT061.eop-EUR01.prod.protection.outlook.com
 (10.152.4.51) by DB5EUR01HT204.eop-EUR01.prod.protection.outlook.com
 (10.152.5.60) with Microsoft SMTP Server (version=TLS1_2,
 cipher=TLS_ECDHE_RSA_WITH_AES_256_CBC_SHA384_P384) id 15.20.1228.17; Mon, 8
 Oct 2018 06:36:51 +0000
Received: from HE1PR0902MB1690.eurprd09.prod.outlook.com (10.152.4.51) by
 DB5EUR01FT061.mail.protection.outlook.com (10.152.5.197) with Microsoft SMTP
 Server (version=TLS1_2, cipher=TLS_ECDHE_RSA_WITH_AES_128_CBC_SHA256_P256) id
 15.20.1228.17 via Frontend Transport; Mon, 8 Oct 2018 06:36:51 +0000
Received: from HE1PR0902MB1690.eurprd09.prod.outlook.com
 ([fe80::46f:f459:87a8:25bc]) by HE1PR0902MB1690.eurprd09.prod.outlook.com
 ([fe80::46f:f459:87a8:25bc%7]) with mapi id 15.20.1207.024; Mon, 8 Oct 2018
 06:36:51 +0000
From: troy tempest7 &lt;troytempest7@hotmail.com&gt;
To: phishing us report &lt;phishing-report@us-cert.gov&gt;, phishing
 &lt;reportphishing@antiphishing.org&gt;, "spam@uce.gov" &lt;spam@uce.gov&gt;
Subject: FW: Business Development Funding and Partnership for Mutual Benefit
Thread-Topic: Business Development Funding and Partnership for Mutual Benefit
Thread-Index: AQHUXQa8wmvMd63Hgk2/1P1W2OfqtqUU6H9Z
Date: Mon, 8 Oct 2018 06:36:51 +0000
Message-ID: &lt;HE1PR0902MB16901F942F599F8746785E7D86E60@HE1PR0902MB1690.eurprd09.prod.outlook.com&gt;
References: &lt;1185360938-21521@mail.lamerdcement.com&gt;
In-Reply-To: &lt;1185360938-21521@mail.lamerdcement.com&gt;
Accept-Language: en-GB, en-US
Content-Language: en-GB
X-MS-Has-Attach:
X-MS-TNEF-Correlator:
x-incomingtopheadermarker: OriginalChecksum:039CFBD86478422579E75791A129BBABED3A7EE4E9571CFE2DB34C8ED376F0EB;UpperCasedChecksum:0B204DE2F6F8CD63C7F98DC464DC2B8709CA477C4BBAF6B711E187B8D6B03661;SizeAsReceived:7136;Count:46
x-ms-exchange-messagesentrepresentingtype: 1
x-tmn: [rFPS4Rx1cfFRKl9NhY0pb2eVY+MECjeZ]
x-ms-publictraffictype: Email
x-microsoft-exchange-diagnostics: 1;DB5EUR01HT204;6:g0m3XGH+wTTAjrtN1MddK+tM+ZLtF9Uvs6ELITx3dpWT38PALBMjR48XqMdc+vv1HLjTYqa4p5PzUrt54gWsfed9TIPeEKY4OEJU8UYLY9cUs12Y2imu0RHeypPPxBzJyvYlXMZVKakIXquIh4Zn7Kmp4oZGmEYID7SP3pAstjFc7wJ0zS4l5jSa+6bAHv2AHVa+af4rdSdOEvtLw494E6vdnGRrN2CcNX6lhF2saZQIHWLtDw11sxCLnjK3teTSlo7KEBQORYr/a6V0SYEI5OwFDwoxQv8JTVAHA/OsaHVP0skFVXMSGJyhxk3zAcwCbNgc32s1/1y5TFCHvhYrEfjzuV4QplnAZXMB47B10KGhvtyoVPTdFn1NQPEda9IsVCOdBGwgbq58W3fjhKRBTRQLli0AZ3Jon2GXOrRGK0oCThiO0XxE6ILEY0UyjrF4CyLxmoMYgnEDIcg2YIvICA==;5:aMKzCyg9BouWr5d8jGf7urfCaljtVG0G7/RTF5HxY2dus4E+d9mFlHHRjOXnl0dS3wx+iO32d0L2yQIWRLj8L5nKwHW24+hw6nxFR3ZPpvU7gwJCNW5FcN4k2j5ABifSmeyLlCP6udxjlOAuycGEBiYJkhxFrXXyI1Pkq8DrmiE=;7:K5IuD/6e0UJ9CCznnPUdyLeeHu/mxvmtgJaTo4Jyved/Bf1D2nqDdEGfvme0FY/KZgykyp5iPumIgzMmSR9edVDGN3mSGNIz3r9VrA/1VJCN08yAzx9vFmK6Oqrp+lSkI7y5W01eBXo3zAOCBJm6ae3wkMP6PW1DCFIdFYmVRsMvvLA77/jnzjTx22sd9cEHxO1g4EFc7IpvwUbWF4oV4qvseIncmhph3SyMcu7A9BX6EFAFGYJms1rV84RYIiDA
x-incomingheadercount: 46
x-eopattributedmessage: 0
x-microsoft-antispam: BCL:0;PCL:0;RULEID:(7020095)(201702061078)(5061506573)(5061507331)(1603103135)(2017031320274)(2017031324274)(2017031323274)(2017031322404)(1601125500)(1603101475)(1701031045);SRVR:DB5EUR01HT204;
x-ms-traffictypediagnostic: DB5EUR01HT204:
x-exchange-antispam-report-cfa-test: BCL:0;PCL:0;RULEID:(4566010)(82015058);SRVR:DB5EUR01HT204;BCL:0;PCL:0;RULEID:;SRVR:DB5EUR01HT204;
x-microsoft-antispam-message-info: kcGDUenEQPHBtXgGfETKh+EG7Hm7cdrHQHia6+d6Gd6owBr2m2dr1nPng1iXJrKf
Content-Type: multipart/alternative;
 boundary="_000_HE1PR0902MB16901F942F599F8746785E7D86E60HE1PR0902MB1690_"
MIME-Version: 1.0
X-OriginatorOrg: hotmail.com
X-MS-Exchange-CrossTenant-RMS-PersistedConsumerOrg: 54485d23-c432-40fe-8436-6091d627118c
X-MS-Exchange-CrossTenant-Network-Message-Id: a0ccdd4a-2ceb-4680-d32c-08d62ce86e31
X-MS-Exchange-CrossTenant-rms-persistedconsumerorg: 54485d23-c432-40fe-8436-6091d627118c
X-MS-Exchange-CrossTenant-originalarrivaltime: 08 Oct 2018 06:36:51.1387
 (UTC)
X-MS-Exchange-CrossTenant-fromentityheader: Internet
X-MS-Exchange-CrossTenant-id: 84df9e7f-e9f6-40af-b435-aaaaaaaaaaaa
X-MS-Exchange-Transport-CrossTenantHeadersStamped: DB5EUR01HT204
X-BESS-ID: 1538980612-1006576-26547-227386-1
X-BESS-VER: 2018.13-r1810050002
X-BESS-Apparent-Source-IP: 213.199.154.239--_000_HE1PR0902MB16901F942F599F8746785E7D86E60HE1PR0902MB1690_
Content-Type: text/plain; charset="iso-8859-1"
Content-Transfer-Encoding: quoted-printable
________________________________
From: Mr. Scott Morrison &lt;Smorrison@acorncapital.com&gt;
Sent: 05 October 2018 23:54
To: Recipients
Subject: RE: Business Development Funding and Partnership for Mutual Benefi=
t
From: Mr. Scott Morrison
I am Scott Morrison; a business developer and Auxiliary Financial Intermedi=
ate with a reputable financial and investment company in UK. We will like t=
o develop a business partnership with you; We are interested in investing i=
nto a Profit promising company.
I am contacting you, because we are specially interested to invest in your =
Country and after checking the world business directory, I decided to conta=
ct you. If you have a project worth investing on, kindly reply to this emai=
l. Do not forget to include your direct cell phone number and the best time=
 to call you, in your reply. I will call you to discuss the modality and ot=
her details once I get a reply from you.
I am looking forward to your response and working with you on this Investme=
nt project.
Yours Faithfully
Scott Morrison
BUSINESS DEVELOPER
--_000_HE1PR0902MB16901F942F599F8746785E7D86E60HE1PR0902MB1690_
Content-Type: text/html; charset="iso-8859-1"
Content-Transfer-Encoding: quoted-printable
&lt;html&gt;
&lt;head&gt;
&lt;meta http-equiv=3D"Content-Type" content=3D"text/html; charset=3Diso-8859-=
1"&gt;
&lt;style type=3D"text/css" style=3D"display:none;"&gt; P {margin-top:0;margin-bo=
ttom:0;} &lt;/style&gt;
&lt;/head&gt;
&lt;body dir=3D"ltr"&gt;
&lt;div style=3D"color: rgb(0, 0, 0); font-family: Calibri,Helvetica,sans-seri=
f; font-size: 12pt;"&gt;
&lt;br&gt;
&lt;/div&gt;
&lt;hr tabindex=3D"-1" style=3D"display:inline-block; width:98%"&gt;
&lt;div id=3D"divRplyFwdMsg" dir=3D"ltr"&gt;&lt;font color=3D"#000000" face=3D"Calib=
ri, sans-serif" style=3D"font-size:11pt"&gt;&lt;b&gt;From:&lt;/b&gt; Mr. Scott Morrison &amp;l=
t;Smorrison@acorncapital.com&amp;gt;&lt;br&gt;
&lt;b&gt;Sent:&lt;/b&gt; 05 October 2018 23:54&lt;br&gt;
&lt;b&gt;To:&lt;/b&gt; Recipients&lt;br&gt;
&lt;b&gt;Subject:&lt;/b&gt; RE: Business Development Funding and Partnership for Mutual=
 Benefit&lt;/font&gt;
&lt;div&gt;&amp;nbsp;&lt;/div&gt;
&lt;/div&gt;
&lt;div&gt;&lt;font size=3D"2"&gt;
&lt;p align=3D"left"&gt;From: Mr. Scott Morrison&lt;/p&gt;
&lt;p align=3D"left"&gt;&lt;/p&gt;
&lt;p align=3D"left"&gt;I am Scott Morrison; a business developer and Auxiliary F=
inancial Intermediate with a reputable financial and investment company in =
UK. We will like to develop a business partnership with you; We are interes=
ted in investing into a Profit promising
 company.&lt;/p&gt;
&lt;p align=3D"left"&gt;&lt;/p&gt;
&lt;p align=3D"left"&gt;I am contacting you, because we are specially interested =
to invest in your Country and after checking the world business directory, =
I decided to contact you. If you have a project worth investing on, kindly =
reply to this email. Do not forget
 to include your direct cell phone number and the best time to call you, in=
 your reply. I will call you to discuss the modality and other details once=
 I get a reply from you.&lt;/p&gt;
&lt;p align=3D"left"&gt;&lt;/p&gt;
&lt;p align=3D"left"&gt;I am looking forward to your response and working with yo=
u on this Investment project.&lt;/p&gt;
&lt;p align=3D"left"&gt;&lt;/p&gt;
&lt;p align=3D"left"&gt;Yours Faithfully&lt;/p&gt;
&lt;p align=3D"left"&gt;&lt;/p&gt;
&lt;p align=3D"left"&gt;Scott Morrison&lt;/p&gt;
&lt;p&gt;BUSINESS DEVELOPER&lt;/p&gt;
&lt;/font&gt;&lt;/div&gt;
&lt;/body&gt;
&lt;/html&gt;
--_000_HE1PR0902MB16901F942F599F8746785E7D86E60HE1PR0902MB1690_--
</t>
  </si>
  <si>
    <t xml:space="preserve">Return-Path: &lt;wbhale17@gmail.com&gt;
X-Original-To: feeds@mail.ecrimex.net
Delivered-To: feeds@ecrimex.net
Received: from mail.apwg.org (mail.apwg.org [34.211.176.237])
 by mail.ecrimex.net (Postfix) with ESMTP id 78C0D2A01A6
 for &lt;feeds@mail.ecrimex.net&gt;; Mon,  8 Oct 2018 10:19:04 +0000 (UTC)
Authentication-Results: mail.ecrimex.net;
 dkim=pass (2048-bit key; unprotected) header.d=gmail.com header.i=@gmail.com header.b=qZYlV9UY;
 dkim-atps=neutral
Received: from mail0.ess.barracuda.com (mail0.ess.barracuda.com [64.235.153.8])
 by mail.apwg.org (Postfix) with ESMTPS id 39616A07E9
 for &lt;reportphishing@apwg.org&gt;; Mon,  8 Oct 2018 10:19:04 +0000 (UTC)
Authentication-Results: mail.apwg.org;
 dkim=pass (2048-bit key; unprotected) header.d=gmail.com header.i=@gmail.com header.b=qZYlV9UY;
 dkim-atps=neutral
Received: from mail-oi1-f195.google.com (mail-oi1-f195.google.com [209.85.167.195]) by mx46.ess.sfj.cudaops.com (version=TLSv1.2 cipher=ECDHE-RSA-AES128-GCM-SHA256 bits=128 verify=NO); Mon, 08 Oct 2018 10:19:03 +0000
Received: by mail-oi1-f195.google.com with SMTP id v69-v6so15366115oif.1
        for &lt;reportphishing@apwg.org&gt;; Mon, 08 Oct 2018 03:19:03 -0700 (PDT)
DKIM-Signature: v=1; a=rsa-sha256; c=relaxed/relaxed;
        d=gmail.com; s=20161025;
        h=mime-version:references:in-reply-to:from:date:message-id:subject:to;
        bh=LZeS0lSB2tHvUejmyFEe74x/FgAGLsIq/zr0Sg5kMII=;
        b=qZYlV9UY6JkmKzvJd3/Qj1x3RMSkerWAJXJWYv4dpFLX/OLXoenqqNYZaQtV4b4b5J
         DZnjTWp1eBIiJHXl/a85LgiILrldQ6kZogRiHJgDgpQJEGW0NCZXRF2g2cnqWEVoLw05
         ojsKBaA3wEsJUUVDxhoL/cgULhlo1OHPHITqcRSVlrRksL5co82VlC7nX7y8Ae3Y7Uv1
         Z2NuOFBW7fSEJEAC5P7rkOONsYOFUMkNQKeGA1GPSel/qil6L5iZK7QnQ6J9joU4O/De
         XPSjz9g0pgUoL7NuTV603x/yBm2yTsCAT3UkwN6aQ+ibOkBJwzxbp5E1ce6cOf2bI2pV
         qMHg==
X-Google-DKIM-Signature: v=1; a=rsa-sha256; c=relaxed/relaxed;
        d=1e100.net; s=20161025;
        h=x-gm-message-state:mime-version:references:in-reply-to:from:date
         :message-id:subject:to;
        bh=LZeS0lSB2tHvUejmyFEe74x/FgAGLsIq/zr0Sg5kMII=;
        b=WlDBfsBqQmvnH5ugfs1jinDVxKp68T/R/iFjhhnsnuNHA1/MhZCpmWKfLdreBPDktv
         gnjxrtKFYruzTiOsanBRxmGGuZ95RS7M6OcRpvAH8KXT8gIXxOYCaq8lLq9t/MSWCATs
         XbuF1r+wAxlrGGk830lWluIlwEFugOrFHXK+qY2WNG4zSa3wHwRrYiA+hrzGrqqVUdI7
         NWHA5Xir/Q+JXpG6vZyVlirT2FOLujs4W+8l5G/bmTaUvDW5h7SR1llKjoJGzm6aQsUY
         WXT3g3AAcm9g2D5UFSTZdgsfTgr6N2QnUGE+ZB9TBKUd9iC9vmpynlVq6+e6jZDrvqyo
         R1zQ==
X-Gm-Message-State: ABuFfohXKF2UnchdRZrrvxwrdzeLKTPHnrcvfzp3KLYoJgHbs8Jgwxl0
 vwOFNOU2k9SGLwaWqczHKctNZ+x8+jFvVKcIVxc=
X-Google-Smtp-Source: ACcGV60KDljczikLQs2rKz53dBelDUELHvzwBLKgasxApoqgr2MA2Au4fpgxcbpovBu/Wk/6jurle70sxnQ4mkbvCzg=
X-Received: by 2002:aca:ba89:: with SMTP id k131-v6mr4941695oif.226.1538993942954;
 Mon, 08 Oct 2018 03:19:02 -0700 (PDT)
MIME-Version: 1.0
References: &lt;OW69g5rJ71a67930.7r0947b2M6Y1w2X8@7355.mail-wi0-f171.google.com&gt;
In-Reply-To: &lt;OW69g5rJ71a67930.7r0947b2M6Y1w2X8@7355.mail-wi0-f171.google.com&gt;
From: William Hale &lt;wbhale17@gmail.com&gt;
Date: Mon, 8 Oct 2018 05:18:24 -0500
Message-ID: &lt;CAK+ogr=TNQv5JC4w7KeXwHbWcpMz9m2rxksHyBgGJp+NEVm0=w@mail.gmail.com&gt;
Subject: Fwd: wbhale17,Get Bigger , Last Longer , Go Harder ..
To: phishing-report@us-cert.gov, Spam forwarding &lt;spam@uce.gov&gt;, complaint@spam.govt.nz, 
 reportphishing@apwg.org, 419@419scam.org, accounts-support@google.com
Content-Type: multipart/alternative; boundary="00000000000048081b0577b4f318"
X-BESS-ID: 1538993943-777321-27237-146682-1
X-BESS-VER: 2018.13-r1810050002
X-BESS-Apparent-Source-IP: 209.85.167.195--00000000000048081b0577b4f318
Content-Type: text/plain; charset="UTF-8"
---------- Forwarded message ---------
From: BIGGER &amp; BETTER &lt;ua96253358143173798592092201013099@roles.aigleet.org&gt;
Date: Mon, Oct 8, 2018 at 5:07 AM
Subject: wbhale17,Get Bigger , Last Longer , Go Harder ..
To: 97,190.P48j.inbox@amfd02.alpha-mail.net&gt; &lt;wbhale17@cpg47.d84ju.fwa25.
__rand&gt;
Get a TRIAL BOTTLE
of the world's most potent
ERECTION FORMULA! CLICK HERE
MAKES YOU HARDER, FASTER, AND LAST LONGER!
&lt;HTTp://BIT.Ly/2pI3daW#1167399156&gt;
&lt;HTTp://BIT.Ly/2pIvpud#1167399156&gt;
&lt;HTTp://BIT.Ly/2pIlR2o#1167399156&gt;
--00000000000048081b0577b4f318
Content-Type: text/html; charset="UTF-8"
Content-Transfer-Encoding: quoted-printable
&lt;div dir=3D"ltr"&gt;&lt;br&gt;&lt;br&gt;&lt;div class=3D"gmail_quote"&gt;&lt;div dir=3D"ltr"&gt;------=
---- Forwarded message ---------&lt;br&gt;From: &lt;strong class=3D"gmail_sendername=
" dir=3D"auto"&gt;BIGGER &amp;amp; BETTER&lt;/strong&gt; &lt;span dir=3D"ltr"&gt;&amp;lt;&lt;a href=
=3D"mailto:ua96253358143173798592092201013099@roles.aigleet.org"&gt;ua96253358=
143173798592092201013099@roles.aigleet.org&lt;/a&gt;&amp;gt;&lt;/span&gt;&lt;br&gt;Date: Mon, Oct=
 8, 2018 at 5:07 AM&lt;br&gt;Subject: wbhale17,Get Bigger , Last Longer , Go Hard=
er ..&lt;br&gt;To: 97,&lt;a href=3D"mailto:190.P48j.inbox@amfd02.alpha-mail.net"&gt;190=
.P48j.inbox@amfd02.alpha-mail.net&lt;/a&gt;&amp;gt; &amp;lt;wbhale17@cpg47.d84ju.fwa25.__=
rand&amp;gt;&lt;br&gt;&lt;/div&gt;&lt;br&gt;&lt;br&gt;&lt;center&gt;
&lt;a style=3D"text-decoration:none" href=3D"HTTp://BIT.Ly/2pI3daW#1167399156"=
 target=3D"_blank"&gt;
  &lt;h1 style=3D"font-family:Segoe UI;font-weight:100;color:black"&gt;Get a &lt;spa=
n style=3D"font-weight:900;color:#355eb3"&gt;TRIAL BOTTLE&lt;/span&gt;&lt;br&gt;&lt;span styl=
e=3D"font-weight:400;font-size:25px"&gt;of the world&amp;#39;s most potent&lt;/span&gt;&lt;=
br&gt;&lt;span style=3D"font-weight:600;color:#2451ad;font-size:30px"&gt;ERECTION FO=
RMULA&lt;/span&gt;!&lt;/h1&gt;
  &lt;h1 style=3D"font-family:calibri;color:white;background-color:#355eb3;wid=
th:290px;border-bottom:3px solid #243f77;padding:2px"&gt;CLICK HERE&lt;/h1&gt;
  &lt;p style=3D"font-family:Segoe UI;font-weight:100;color:black;margin:0px"&gt;=
MAKES YOU HARDER, FASTER, AND LAST LONGER!&lt;/p&gt;
  &lt;img&gt;&lt;/a&gt;
&lt;br&gt;
&lt;br&gt;
&lt;br&gt;
&lt;a href=3D"HTTp://BIT.Ly/2pIvpud#1167399156" target=3D"_blank"&gt;&lt;img&gt;&lt;/a&gt;
&lt;br&gt;
&lt;a href=3D"HTTp://BIT.Ly/2pIlR2o#1167399156" target=3D"_blank"&gt;&lt;img&gt;&lt;/a&gt;
&lt;/center&gt;&lt;/div&gt;&lt;/div&gt;
--00000000000048081b0577b4f318--
</t>
  </si>
  <si>
    <t xml:space="preserve">Return-Path: &lt;terrylyn1103@att.net&gt;
X-Original-To: feeds@mail.ecrimex.net
Delivered-To: feeds@ecrimex.net
Received: from mail.apwg.org (mail.apwg.org [34.211.176.237])
 by mail.ecrimex.net (Postfix) with ESMTP id 93BF92A01A0
 for &lt;feeds@mail.ecrimex.net&gt;; Mon,  8 Oct 2018 12:43:38 +0000 (UTC)
Authentication-Results: mail.ecrimex.net;
 dkim=pass (1024-bit key; unprotected) header.d=att.net header.i=@att.net header.b=XPyZe0RQ;
 dkim-atps=neutral
Received: from mail20.ess.barracuda.com (unknown [209.222.83.78])
 by mail.apwg.org (Postfix) with ESMTPS id 52315A07EC
 for &lt;reportphishing@antiphishing.org&gt;; Mon,  8 Oct 2018 12:43:38 +0000 (UTC)
Authentication-Results: mail.apwg.org;
 dkim=pass (1024-bit key; unprotected) header.d=att.net header.i=@att.net header.b=XPyZe0RQ;
 dkim-atps=neutral
Received: from sonic305-6.consmr.mail.bf2.yahoo.com (sonic305-6.consmr.mail.bf2.yahoo.com [74.6.133.45]) by mx2010.ess.tym.cudaops.com (version=TLSv1.2 cipher=ECDHE-RSA-AES128-GCM-SHA256 bits=128 verify=NO); Mon, 08 Oct 2018 12:43:37 +0000
DKIM-Signature: v=1; a=rsa-sha256; c=relaxed/relaxed; d=att.net; s=s1024; t=1539002616; bh=uf68AqMvMr87tGI4/fkL0eQWTMTIFBi23xe2E8Npsrc=; h=Date:From:Reply-To:To:In-Reply-To:References:Subject:From:Subject; b=XPyZe0RQ+EJ7FJ20WQb+KdlM/gidW9Z2vkmp5mWU60R24P0spHSwH73MS3q6J35+adX09UqiGcEVYfJJDqHjoiigQUP2C5YsPIViNq8KDMw527JU92HT1IXOFXMuE1l4e/kE+MMzCx11la+FAkqEkZHnNWlyjdHetB2R61iz/+0=
X-YMail-OSG: 3zKjWksVM1l_Iae3kqEd85HZlJapbzUoyAVuV0YGpGutfdJymYRWLfcPgxF9ukZ
 t5_T_ruITWAk5.agNOGt.Ph2aVI558XgbJLsxSy.hIQfVj9zaLEKHEXJEqS4yVpyIH3JFX9kTxN6
 .bNhqYBnww7dvM_8juPhDryCLVbO0LTYdqfU5q1jdjI_1gxbwb_6aMHHShEJpb1XTPOT6djDoYwA
 _bDBWJmBiR3H2SSJ207oEkjkIj7L..UXqrcbJVZICI7HaY2Vher8IlNnObgtmrydGE00dPreC6or
 x3FLVIWYFLqe6hlch4uGwOiQNfmN9PelZvpX4wM4sgQb7E0SypoaS9H6tmrzEbnPSLz4tXYjR62N
 aqrSSTCFEGQGWhFWmM8w.ViGUqTu78v1dm9DmVkZj4uBYTa43SUM8OvWiDIlOVRNFmYscGD_epbR
 F_O5IQIH3KEZjQ5VtkBDkFvCq0srG.6zRGBdt7YhoB4KIUBBEiU1ZFl.0axQzx7W_W8QWP6yce.U
 za8.An_6_oD3XpHsHpXSDOOCDE6CND4JbVIobeGIultBJ9Ny7brj3_AF3V9UcN.J5CwFc_tj4clp
 UeC3dpiXREhsPnPpa7gcCPbxdmL7OyHv4lQfIub2p2D_wIGM8yCtgDBQNF0JXp8aZq35WZ6xz9lO
 qPvIgRIn4P43qW2_c6.3uHBS5LexzjhCYfyBBMXMBUyy0V9G538abkImN0vdI0JAqMWTkzk7pbGa
 4EuC9BcbHsWQl2iTNIJ1nPWoUQBIVPLNCBA1UxCu.yvc1sKWT0cP3T7gD_NMxx56pe9bZa4FVaKn
 6tlDMDtsB20QMPsN9syQKUJOmDO8WKTdNa2B38zHt9hadQ1Pr9FR2SjDJOkpOcmyhBI7dkrBMuC1
 1nPrTW2c5ICCnD6wlPv9n7ekUWN8WxTECbrRiDjz6NeegPwtD3yNAOBZUOhHdR5KjIdrWKAud.59
 TiXEQRS4ig_l2D6511Kao6HhDU5T.CDk72jY5tYtZXbIToW4T9PyBj3T0CUS3WHE4vRYiO_HljCR
 HZf5JRExLALU3e_eAqSQFyTet
Received: from sonic.gate.mail.ne1.yahoo.com by sonic305.consmr.mail.bf2.yahoo.com with HTTP; Mon, 8 Oct 2018 12:43:36 +0000
Date: Mon, 8 Oct 2018 12:43:35 +0000 (UTC)
From: Theresa Kendrick &lt;terrylyn1103@att.net&gt;
Reply-To: Theresa Kendrick &lt;terrylyn1103@att.net&gt;
To: "reportphishing@antiphishing.org" &lt;reportphishing@antiphishing.org&gt;, 
 "spam@uce.gov" &lt;spam@uce.gov&gt;
Message-ID: &lt;1314382366.6165465.1539002615040@mail.yahoo.com&gt;
In-Reply-To: &lt;201810061615.w96GF52l016114@alph163.prodigy.net&gt;
References: &lt;201810061615.w96GF52l016114@alph163.prodigy.net&gt;
Subject: Fw:
MIME-Version: 1.0
Content-Type: multipart/alternative; 
 boundary="----=_Part_6165464_294341753.1539002615036"
X-Mailer: WebService/1.1.12512 YahooMailNeo Mozilla/5.0 (Windows NT 10.0; Win64; x64) AppleWebKit/537.36 (KHTML, like Gecko) Chrome/69.0.3497.100 Safari/537.36
X-BESS-ID: 1539002616-1006574-10693-215178-1
X-BESS-VER: 2018.13-r1810050002
X-BESS-Apparent-Source-IP: 74.6.133.45------=_Part_6165464_294341753.1539002615036
Content-Type: text/plain; charset=UTF-8
Content-Transfer-Encoding: quoted-printable
    =20
----- Forwarded Message -----
 From:=20
 To:=20
 Sent: Saturday, October 6, 2018 11:15 AM
 Subject:=20
  =20
MIME-Version: 1.0
Subject:The Smartest Water Bottle You've Ever Seen!
From:=C2=A0 "HYDRA Smart Bottle &lt;&gt; "&lt;contact@wadifaty.men&gt;
To: terrylyn1103@att.net
Content-type: text/html
Date: Sat, 06 Oct 2018 14:19:15 +0000
&lt;center&gt;&lt;img src=3D"https://s3.amazonaws.com/media.pinterest.com/previews/p=
uuCKjgt.jpeg" usemap=3D"#image-map"&gt;
&lt;map name=3D"image-map"&gt;
=C2=A0 =C2=A0 &lt;area target=3D"" alt=3D"" title=3D"" href=3D"http://bit.ly/2=
zTSujg" coords=3D"3,4,598,794" shape=3D"rect"&gt;
&lt;/map&gt;
&lt;center&gt;&lt;br&gt;&lt;a href=3D"http://bit.ly/2O9t3TN"&gt;
&lt;center&gt;&lt;img src=3D"http://bit.ly/2Of6hsL"&gt;
  =20
------=_Part_6165464_294341753.1539002615036
Content-Type: text/html; charset=UTF-8
Content-Transfer-Encoding: quoted-printable
&lt;html&gt;&lt;head&gt;&lt;/head&gt;&lt;body&gt;&lt;div style=3D"color:#000; background-color:#fff; f=
ont-family:Helvetica Neue, Helvetica, Arial, Lucida Grande, sans-serif;font=
-size:16px"&gt;&lt;div id=3D"yui_3_16_0_ym19_1_1539002318926_23877"&gt;&lt;span&gt;&lt;/span&gt;=
&lt;/div&gt;&lt;div class=3D"qtdSeparateBR"&gt;&lt;br&gt;&lt;br&gt;&lt;/div&gt;&lt;div class=3D"yahoo_quoted=
" id=3D"yui_3_16_0_ym19_1_1539002318926_23881" style=3D"display: block;"&gt;  =
&lt;div style=3D"font-family: Helvetica Neue, Helvetica, Arial, Lucida Grande,=
 sans-serif; font-size: 16px;" id=3D"yui_3_16_0_ym19_1_1539002318926_23880"=
&gt; &lt;div style=3D"font-family: HelveticaNeue, Helvetica Neue, Helvetica, Aria=
l, Lucida Grande, sans-serif; font-size: 16px;" id=3D"yui_3_16_0_ym19_1_153=
9002318926_23879"&gt; &lt;div dir=3D"ltr" id=3D"yui_3_16_0_ym19_1_1539002318926_2=
3878"&gt; &lt;font size=3D"2" face=3D"Arial"&gt; &lt;br&gt;----- Forwarded Message -----&lt;b=
r&gt; &lt;b&gt;&lt;span style=3D"font-weight:bold;"&gt;From:&lt;/span&gt;&lt;/b&gt; &lt;br&gt; &lt;b&gt;&lt;span styl=
e=3D"font-weight: bold;"&gt;To:&lt;/span&gt;&lt;/b&gt;  &lt;br&gt; &lt;b&gt;&lt;span style=3D"font-weight=
: bold;"&gt;Sent:&lt;/span&gt;&lt;/b&gt; Saturday, October 6, 2018 11:15 AM&lt;br&gt; &lt;b&gt;&lt;span s=
tyle=3D"font-weight: bold;"&gt;Subject:&lt;/span&gt;&lt;/b&gt; &lt;br&gt; &lt;/font&gt; &lt;/div&gt; &lt;div cl=
ass=3D"y_msg_container" id=3D"yui_3_16_0_ym19_1_1539002318926_23925"&gt;&lt;br&gt;&lt;d=
iv dir=3D"ltr"&gt;MIME-Version: 1.0&lt;br&gt;&lt;/div&gt;&lt;div dir=3D"ltr"&gt;Subject:The Smar=
test Water Bottle You've Ever Seen!&lt;br&gt;&lt;/div&gt;&lt;div dir=3D"ltr"&gt;From:&amp;nbsp; "=
HYDRA Smart Bottle &amp;lt;&amp;gt; "&amp;lt;&lt;a ymailto=3D"mailto:contact@wadifaty.men"=
 class=3D"removed-link" href=3D""&gt;contact@wadifaty.men&lt;/a&gt;&amp;gt;&lt;br&gt;&lt;/div&gt;&lt;di=
v dir=3D"ltr"&gt;To: &lt;a ymailto=3D"mailto:terrylyn1103@att.net" class=3D"remov=
ed-link" href=3D""&gt;terrylyn1103@att.net&lt;/a&gt;&lt;br&gt;&lt;/div&gt;&lt;div dir=3D"ltr"&gt;Conte=
nt-type: text/html&lt;br&gt;&lt;/div&gt;&lt;div dir=3D"ltr"&gt;Date: Sat, 06 Oct 2018 14:19:1=
5 +0000&lt;br&gt;&lt;/div&gt;&lt;div dir=3D"ltr"&gt;&lt;br&gt;&lt;/div&gt;&lt;div dir=3D"ltr" id=3D"yui_3_16=
_0_ym19_1_1539002318926_23926"&gt;&amp;lt;center&amp;gt;&amp;lt;img src=3D"&lt;a target=3D"_b=
lank" class=3D"removed-link" href=3D""&gt;https://s3.amazonaws.com/media.pinte=
rest.com/previews/puuCKjgt.jpeg&lt;/a&gt;" usemap=3D"#image-map"&amp;gt;&lt;br&gt;&lt;/div&gt;&lt;di=
v dir=3D"ltr"&gt;&lt;br&gt;&lt;/div&gt;&lt;div dir=3D"ltr"&gt;&amp;lt;map name=3D"image-map"&amp;gt;&lt;br&gt;=
&lt;/div&gt;&lt;div dir=3D"ltr"&gt;&amp;nbsp; &amp;nbsp; &amp;lt;area target=3D"" alt=3D"" title=3D=
"" href=3D"&lt;a target=3D"_blank" class=3D"removed-link" href=3D""&gt;http://bit=
.ly/2zTSujg&lt;/a&gt;" coords=3D"3,4,598,794" shape=3D"rect"&amp;gt;&lt;br&gt;&lt;/div&gt;&lt;div di=
r=3D"ltr"&gt;&amp;lt;/map&amp;gt;&lt;br&gt;&lt;/div&gt;&lt;div dir=3D"ltr"&gt;&amp;lt;center&amp;gt;&amp;lt;br&amp;gt;&amp;l=
t;a href=3D"&lt;a target=3D"_blank" class=3D"removed-link" href=3D""&gt;http://bi=
t.ly/2O9t3TN&lt;/a&gt;"&amp;gt;&lt;br&gt;&lt;/div&gt;&lt;div dir=3D"ltr"&gt;&amp;lt;center&amp;gt;&amp;lt;img src=
=3D"&lt;a target=3D"_blank" class=3D"removed-link" href=3D""&gt;http://bit.ly/2Of=
6hsL&lt;/a&gt;"&amp;gt;&lt;br&gt;&lt;/div&gt;&lt;br&gt;&lt;br&gt;&lt;/div&gt; &lt;/div&gt; &lt;/div&gt;  &lt;/div&gt;&lt;/div&gt;&lt;/body&gt;&lt;/h=
tml&gt;
------=_Part_6165464_294341753.1539002615036--
</t>
  </si>
  <si>
    <t xml:space="preserve">Return-Path: &lt;skip029@hotmail.com&gt;
X-Original-To: feeds@mail.ecrimex.net
Delivered-To: feeds@ecrimex.net
Received: from mail.apwg.org (mail.apwg.org [34.211.176.237])
 by mail.ecrimex.net (Postfix) with ESMTP id EBCBC2A019D
 for &lt;feeds@mail.ecrimex.net&gt;; Mon,  8 Oct 2018 12:42:40 +0000 (UTC)
Authentication-Results: mail.ecrimex.net;
 dkim=pass (2048-bit key; unprotected) header.d=hotmail.com header.i=@hotmail.com header.b=UL20xnoG;
 dkim-atps=neutral
Received: from mail20.ess.barracuda.com (mail20.ess.barracuda.com [209.222.83.78])
 by mail.apwg.org (Postfix) with ESMTPS id 9B9E0A07EC
 for &lt;reportphishing@antiphishing.org&gt;; Mon,  8 Oct 2018 12:42:40 +0000 (UTC)
Authentication-Results: mail.apwg.org;
 dkim=pass (2048-bit key; unprotected) header.d=hotmail.com header.i=@hotmail.com header.b=UL20xnoG;
 dkim-atps=neutral
Received: from NAM01-BY2-obe.outbound.protection.outlook.com (mail-by2nam01lp0177.outbound.protection.outlook.com [216.32.181.177]) by mx2007.ess.tym.cudaops.com (version=TLSv1.2 cipher=ECDHE-RSA-AES256-SHA384 bits=256 verify=NO); Mon, 08 Oct 2018 12:42:39 +0000
DKIM-Signature: v=1; a=rsa-sha256; c=relaxed/relaxed; d=hotmail.com;
 s=selector1;
 h=From:Date:Subject:Message-ID:Content-Type:MIME-Version:X-MS-Exchange-SenderADCheck;
 bh=kRrv+YwwM0pRCkdSNssm3th2n/tGApSOmvieNmzxnz8=;
 b=UL20xnoGPjl0rXmSgnIE4+E0cespIT1rUId8rvWtUAHz/cJlr0kjRrg5Bfc0Sb6dOX/zS0YCKGv2HqdZIDB+w0Wupf8mR87xyrv3i423axsr/ZBCwpJzcWrDWPfH8aNr2y5B7MeXN+3Uq1bPFtc9pIshj8uoa9T4T/yqIpBjv//z67+i7NQeoq5Nwn3KIEoZfGXyeSeEx9BORY0/rApFs5Skg84DvQqM7i9Lzwr3/Za/fU+GY/YLCn/x+eESD2nj7EOpj/eZEv7+fgDnTdLd+/egB6SsnVMmuG33qTu7aoirpwdXDqlvo4Ye39hka8BfapcNTWQCAd9YlwCXUh+RGA==
Received: from BN3NAM01FT052.eop-nam01.prod.protection.outlook.com
 (10.152.66.58) by BN3NAM01HT141.eop-nam01.prod.protection.outlook.com
 (10.152.67.35) with Microsoft SMTP Server (version=TLS1_2,
 cipher=TLS_ECDHE_RSA_WITH_AES_256_CBC_SHA384_P384) id 15.20.1228.17; Mon, 8
 Oct 2018 12:42:38 +0000
Received: from CY4PR04MB1174.namprd04.prod.outlook.com (10.152.66.59) by
 BN3NAM01FT052.mail.protection.outlook.com (10.152.67.165) with Microsoft SMTP
 Server (version=TLS1_2, cipher=TLS_ECDHE_RSA_WITH_AES_128_CBC_SHA256_P256) id
 15.20.1228.17 via Frontend Transport; Mon, 8 Oct 2018 12:42:38 +0000
Received: from CY4PR04MB1174.namprd04.prod.outlook.com
 ([fe80::60ca:f41f:f3eb:6e70]) by CY4PR04MB1174.namprd04.prod.outlook.com
 ([fe80::60ca:f41f:f3eb:6e70%5]) with mapi id 15.20.1207.024; Mon, 8 Oct 2018
 12:42:37 +0000
From: S L &lt;skip029@hotmail.com&gt;
To: "spam@uce.gov" &lt;spam@uce.gov&gt;, "phishing-report@us-cert.gov"
 &lt;phishing-report@us-cert.gov&gt;, "reportphishing@antiphishing.org"
 &lt;reportphishing@antiphishing.org&gt;, "abuse@charter.net" &lt;abuse@charter.net&gt;
Subject: Fw: *Important - Need emergency cash? Let us help you.
Thread-Topic: *Important - Need emergency cash? Let us help you.
Thread-Index: AQHUXv/kVe2WcLGhcEOK8Zvnk6m6wKUVSsH4
Date: Mon, 8 Oct 2018 12:42:37 +0000
Message-ID: &lt;CY4PR04MB1174A1062279162E899200AAF5E60@CY4PR04MB1174.namprd04.prod.outlook.com&gt;
References: &lt;20181008120932.2AE54817AD@mail6-48-ussnn1.prod.dc.dynback.net&gt;
In-Reply-To: &lt;20181008120932.2AE54817AD@mail6-48-ussnn1.prod.dc.dynback.net&gt;
Accept-Language: en-US
Content-Language: en-US
X-MS-Has-Attach:
X-MS-TNEF-Correlator:
x-incomingtopheadermarker: OriginalChecksum:7D7E1409B06376652CCD0BFEB8550A35238D331E6BAAA2D775FAE95E54325CCC;UpperCasedChecksum:A3F1E3738BFE4CB5448D26DC17EF0FA7ED5D4C108EE7A7F69100AEE01BC07B7C;SizeAsReceived:7216;Count:46
x-ms-exchange-messagesentrepresentingtype: 1
x-tmn: [M5sZ9gDbujnz5L61kJdNM2Bg5RzF+VSF]
x-ms-publictraffictype: Email
x-microsoft-exchange-diagnostics: 1;BN3NAM01HT141;6:gbavdcRo9Qub5oZxe1iSd9Zc6WZ9m+gcgc2rACv6QrcFt/jtj9rrjI3+lN3N9VIFIhNvwrVBQmdDl7HBo/TmhLZHEaGBX4LPU0fTTqKBu7DXdROtzIr4pVrfrbidd89nKVhOpYulvq1ejjvZJmcnUSbnO3fe0ygSnK7aoU6OILyqeZBQcGRPUf9Vk5y8nQoXG7y4Mbqzj6vyJR/6tJuy8BJ7kr3VEmTwWQi2Xufx0L5sElCwwvln3w2klwakkmrXGAwd9eavztCvgGwGtV2g2SauUmIV8xTFmTj7wgojyfA8wrM9gzKx4yXFPQfNa+f+6i0BRiQQvxde8E5Q58AGxCaaKG8BQsphQZcCKTOn/1KVZ2x9pQW6ckCvade97ynjIXcbmt5T8rakdbyYm5UFHM+MuQDk/mY2h1waLwFLvB6BxqyZa2e3zTLncqB5Q5Z8WwyqIQ5R+Bwnxtsc86xDXw==;5:1VqGSS0ettiBlbJ8hxSHVxmwzWVHVAxljoTDUo/wTViRJRvpnnua0Esf2Q4RTB0tCzsyArXYqUnAW4K7LZ8IGyl7SzL2dP5hbddHLDqCICaxUBPddD1+vKdz48b3lAABFOvUFy7tUKGE49Io1PPEBkHlnpLwxN3qIS/sz3iMBjU=;7:zJfDv4E2o0RfCI8qq8Ckzzde8karytKxqqBK2cNoFbtnepyWjnL5NAmCSK8QMTIbo1zJseUZ/4UQsGhjau6GDj4guu+Wi5LJTX5E9mFmalYL7lhuT+RcgkkM6szESuz4uSfkJi8OGtZ2KDqj9m2RTiMvw11rcdXdXxeUiGWLFnn7SG0xK/sIscufZOImWZoOE/o7kgQlKuu50l1xdMqmHdLQfR9VBC+GiMvokjNTgmKTXUkdZ2Tffmmcblnp4hZR
x-incomingheadercount: 46
x-eopattributedmessage: 0
x-microsoft-antispam: BCL:0;PCL:0;RULEID:(7020095)(201702061078)(5061506573)(5061507331)(1603103135)(2017031320274)(2017031324274)(2017031323274)(2017031322404)(1601125500)(1603101475)(1701031045);SRVR:BN3NAM01HT141;
x-ms-traffictypediagnostic: BN3NAM01HT141:
x-exchange-antispam-report-cfa-test: BCL:0;PCL:0;RULEID:(4566010)(82015058);SRVR:BN3NAM01HT141;BCL:0;PCL:0;RULEID:;SRVR:BN3NAM01HT141;
x-microsoft-antispam-message-info: h5jyQ2fxBNnyYD9ExnnOWtq0fv1BAOHM4wI5EkEZ3zNK/oYi8gtyzXmyuNYSnv4j
Content-Type: multipart/alternative;
 boundary="_000_CY4PR04MB1174A1062279162E899200AAF5E60CY4PR04MB1174namp_"
MIME-Version: 1.0
X-OriginatorOrg: hotmail.com
X-MS-Exchange-CrossTenant-RMS-PersistedConsumerOrg: dd759f05-a917-4aa0-a2f5-4cc35c50e0c8
X-MS-Exchange-CrossTenant-Network-Message-Id: c13800a1-35fa-4bac-e756-08d62d1b873a
X-MS-Exchange-CrossTenant-rms-persistedconsumerorg: dd759f05-a917-4aa0-a2f5-4cc35c50e0c8
X-MS-Exchange-CrossTenant-originalarrivaltime: 08 Oct 2018 12:42:37.4561
 (UTC)
X-MS-Exchange-CrossTenant-fromentityheader: Internet
X-MS-Exchange-CrossTenant-id: 84df9e7f-e9f6-40af-b435-aaaaaaaaaaaa
X-MS-Exchange-Transport-CrossTenantHeadersStamped: BN3NAM01HT141
X-BESS-ID: 1539002558-1006571-7906-223959-1
X-BESS-VER: 2018.13-r1810050002
X-BESS-Apparent-Source-IP: 216.32.181.177--_000_CY4PR04MB1174A1062279162E899200AAF5E60CY4PR04MB1174namp_
Content-Type: text/plain; charset="iso-8859-1"
Content-Transfer-Encoding: quoted-printable
________________________________
From: info@mlspropertyfinder.com &lt;info@mlspropertyfinder.com&gt; on behalf of =
Speedy Net Loan &lt;info@mlspropertyfinder.com&gt;
Sent: Monday, October 8, 2018 7:09 AM
To: skip029@hotmail.com
Subject: *Important - Need emergency cash? Let us help you.
Read for more&lt;http://amzanova.website/fvertvrteg/offer.a9d5ba9aa63d799b32c5=
70feebccb31d.7b1tXUrUx4/00076/108/0hrjo/2pq/hotmail/vl_convertion&gt;
[http://amzanova.website/38/00076/20180817210851.png]&lt;http://amzanova.websi=
te/fvertvrteg/offer.a9d5ba9aa63d799b32c570feebccb31d.7b1tXUrUx4/00076/108/0=
hrjo/2pq/hotmail/vl_convertion&gt;
[http://amzanova.website/38/00076/unsub.jpg]&lt;http://amzanova.website/fvertv=
rteg/out.a9d5ba9aa63d799b32c570feebccb31d.7b1tXUrUx4/00076/108/0hrjo/2pq/ho=
tmail/vl_convertion&gt;
[http://amzanova.website/fvertvrteg/open/00076/108/0hrjo/2pq/hotmail/vl_con=
vertion]&lt;http://amzanova.website/fvertvrteg/outtt.a9d5ba9aa63d799b32c570fee=
bccb31d.7b1tXUrUx4/00076/108/0hrjo/2pq/hotmail/vl_convertion&gt;
--_000_CY4PR04MB1174A1062279162E899200AAF5E60CY4PR04MB1174namp_
Content-Type: text/html; charset="iso-8859-1"
Content-Transfer-Encoding: quoted-printable
&lt;html&gt;
&lt;head&gt;
&lt;meta http-equiv=3D"Content-Type" content=3D"text/html; charset=3Diso-8859-=
1"&gt;
&lt;style type=3D"text/css" style=3D"display:none;"&gt;&lt;!-- P {margin-top:0;margi=
n-bottom:0;} --&gt;&lt;/style&gt;
&lt;/head&gt;
&lt;body dir=3D"ltr"&gt;
&lt;div id=3D"divtagdefaultwrapper" style=3D"font-size:12pt;color:#000000;font=
-family:Calibri,Helvetica,sans-serif;" dir=3D"ltr"&gt;
&lt;p style=3D"margin-top:0;margin-bottom:0"&gt;&lt;br&gt;
&lt;/p&gt;
&lt;br&gt;
&lt;br&gt;
&lt;div style=3D"color: rgb(0, 0, 0);"&gt;
&lt;hr style=3D"display:inline-block;width:98%" tabindex=3D"-1"&gt;
&lt;div id=3D"divRplyFwdMsg" dir=3D"ltr"&gt;&lt;font face=3D"Calibri, sans-serif" st=
yle=3D"font-size:11pt" color=3D"#000000"&gt;&lt;b&gt;From:&lt;/b&gt; info@mlspropertyfinde=
r.com &amp;lt;info@mlspropertyfinder.com&amp;gt; on behalf of Speedy Net Loan &amp;lt;i=
nfo@mlspropertyfinder.com&amp;gt;&lt;br&gt;
&lt;b&gt;Sent:&lt;/b&gt; Monday, October 8, 2018 7:09 AM&lt;br&gt;
&lt;b&gt;To:&lt;/b&gt; skip029@hotmail.com&lt;br&gt;
&lt;b&gt;Subject:&lt;/b&gt; *Important - Need emergency cash? Let us help you.&lt;/font&gt;
&lt;div&gt;&amp;nbsp;&lt;/div&gt;
&lt;/div&gt;
&lt;meta content=3D"text/html; charset=3Dus-ascii"&gt;
&lt;div&gt;
&lt;center&gt;&lt;a href=3D"http://amzanova.website/fvertvrteg/offer.a9d5ba9aa63d799=
b32c570feebccb31d.7b1tXUrUx4/00076/108/0hrjo/2pq/hotmail/vl_convertion" sty=
le=3D"color:#ffffff" id=3D"LPlnk424413" class=3D"OWAAutoLink" previewremove=
d=3D"true"&gt;Read for more&lt;/a&gt;&lt;br&gt;
&lt;a href=3D"http://amzanova.website/fvertvrteg/offer.a9d5ba9aa63d799b32c570f=
eebccb31d.7b1tXUrUx4/00076/108/0hrjo/2pq/hotmail/vl_convertion" id=3D"LPlnk=
142060" class=3D"OWAAutoLink" previewremoved=3D"true"&gt;&lt;img style=3D"user-se=
lect: none;" src=3D"http://amzanova.website/38/00076/20180817210851.png"&gt;&lt;/=
a&gt;&lt;br&gt;
&lt;a href=3D"http://amzanova.website/fvertvrteg/out.a9d5ba9aa63d799b32c570fee=
bccb31d.7b1tXUrUx4/00076/108/0hrjo/2pq/hotmail/vl_convertion" id=3D"LPlnk33=
0221" class=3D"OWAAutoLink" previewremoved=3D"true"&gt;&lt;img style=3D"user-sele=
ct: none;" src=3D"http://amzanova.website/38/00076/unsub.jpg"&gt;&lt;/a&gt;&lt;br&gt;
&lt;a href=3D"http://amzanova.website/fvertvrteg/outtt.a9d5ba9aa63d799b32c570f=
eebccb31d.7b1tXUrUx4/00076/108/0hrjo/2pq/hotmail/vl_convertion" id=3D"LPlnk=
844155" class=3D"OWAAutoLink" previewremoved=3D"true"&gt;&lt;img style=3D"user-se=
lect: none;" src=3D"http://amzanova.website/fvertvrteg/open/00076/108/0hrjo=
/2pq/hotmail/vl_convertion"&gt;&lt;/a&gt;&lt;br&gt;
&lt;/center&gt;
&lt;style&gt;=0A=
&lt;!--=0A=
--&gt;=0A=
&lt;/style&gt;&lt;/div&gt;
&lt;/div&gt;
&lt;/div&gt;
&lt;/body&gt;
&lt;/html&gt;
--_000_CY4PR04MB1174A1062279162E899200AAF5E60CY4PR04MB1174namp_--
</t>
  </si>
  <si>
    <t xml:space="preserve">Return-Path: &lt;freddydynip@yahoo.com&gt;
X-Original-To: feeds@mail.ecrimex.net
Delivered-To: feeds@ecrimex.net
Received: from mail.apwg.org (mail.apwg.org [34.211.176.237])
 by mail.ecrimex.net (Postfix) with ESMTP id 476E32A019D
 for &lt;feeds@mail.ecrimex.net&gt;; Mon,  8 Oct 2018 13:23:11 +0000 (UTC)
Authentication-Results: mail.ecrimex.net;
 dkim=pass (2048-bit key; unprotected) header.d=yahoo.com header.i=@yahoo.com header.b=HGp37MJM;
 dkim-atps=neutral
Received: from mail20.ess.barracuda.com (mail20.ess.barracuda.com [209.222.83.71])
 by mail.apwg.org (Postfix) with ESMTPS id EA88CA07EC
 for &lt;reportphishing@apwg.org&gt;; Mon,  8 Oct 2018 13:23:10 +0000 (UTC)
Authentication-Results: mail.apwg.org;
 dkim=pass (2048-bit key; unprotected) header.d=yahoo.com header.i=@yahoo.com header.b=HGp37MJM;
 dkim-atps=neutral
Received: from sonic301-31.consmr.mail.ne1.yahoo.com (sonic301-31.consmr.mail.ne1.yahoo.com [66.163.184.200]) by mx2003.ess.tym.cudaops.com (version=TLSv1.2 cipher=ECDHE-RSA-AES128-GCM-SHA256 bits=128 verify=NO); Mon, 08 Oct 2018 13:23:10 +0000
DKIM-Signature: v=1; a=rsa-sha256; c=relaxed/relaxed; d=yahoo.com; s=s2048; t=1539004989; bh=tr20ICaKwQZm7TbOfIg2Wt+9ccumCqmd1zE9lPKdDxw=; h=Date:From:Reply-To:To:In-Reply-To:References:Subject:From:Subject; b=HGp37MJMbYAbJbAkbHoJKc1186ZI3USImqPGtypd+iY+GBU1yNAm3Goen5b4JcQFFTttmeH5ejTx9L+R8TFgj0UQ7y5LBrxSAsWmYEXDDbKfIh5GoIRnvFw06isTeDLIxh/fauGrnQ/h6o4tc8s50LWyjn/K2Ajrgg/KefX3z/mwS5TCeL/90ACVNDB7d2D4jFPXLst2bYmKHVv6vVCi3KYQEUwkaWoOcW8YQ/aKKqd8bERxJ1gzV+ik1wcRE/FtY1KdcrwY8nH0OckipE4noWHKtqo5GKGoVbbGfwWHxCrN/QFa00auz9XNa0H2n4Az7m4+QOcqSZ1EpQC9MGufcQ==
X-YMail-OSG: c1rX._4VM1n9eA19w05mYadGmJ0R2C9M3x0hU7VjbpBF51h7cG_yp3633mFckhn
 kgN5Q.KQriAl0KI3.a1cWHUSdJJoIl.rBjMNoxg9CkxplIKixROqi.nrmddpUWCm8rggQVXbE4Vg
 k.CXw4dZ0d8OwoafP4Z3ncozXJpXrTz6BZPFNPEWJLa.KVNgry2QxcYoP5XvXOSoFCaK.VZOdQJi
 uoOI5xcCESDHcdcwxkxlKm5WqqTHbZvjd6L1gJ2tILoCXammpeCDo0__vjhVHsGsVfCnjys9Uqa5
 oNaYjRXs0eNTSpQiEkOfEJIrDur5O9kbgZMcUCXFIXnreEKoleu3Qf8TUpa08t6tAa2MPmjqLWwu
 qHKRV.T1UogSUPgaJcGd8gkuS2UvsXzCw1mBLDRRA5fS2uK.5lJag_NhZu_YkKCmBhbntkKldVgi
 YFzr6avxi4cvgDEJ0MiQplR51Y55pl9spn7tjWkkefLeIPVapyszsG7784EP0wvAxvZ1z3InGA68
 ctyH4nTUi.g5SCRiQeAnjKNwxqqtAfHZ3ecH5Euv1vaMEjA7axeVS5hw4PTO7fXOC.iOEJHXguyB
 E6Ax17oc_KOHL6SBfSPsQNcWjJ5UPYt_a4OaGWblbpw3uT.6DxsKccmeaYtvRY.puX2OSLcExqPo
 DQN17sS0jxYSbnNzdeeg23Umz8DJ_Em2IXe36sRkGByhWTv0vTLYd_0e3dZpVblJErzsvFzdNS_S
 xGx7m5Zx7wDYI6UmkOyA4Y8C1AW9oZFG_.jI4VHZQwvJ6qYibqV9Ghq_9FOlpQfC4YRdlpLxj3Tk
 68WIKRh2jlNKKLeptqYrQScmOky1IZlO5Z9n8zppohdK0iXLa66zQezSI9ufa.Ol6c.slBiM7oWa
 7qHKZN8n8z4R7uz9jbL8Dbw370pdFsw5hoohQKAgdU2K9o93nO.leGWr6ThIUrT_c3DmYfytX8ZZ
 eWrpr32KESjnGXKhyudBcU8ysKzrXUbBKnGLVeaPICbjQL1tqY72G1PeKt03cBZmL1o4DfGEMe_V
 w75QjNYTLlDc8hitT5gy19HpOgNoUMg--
Received: from sonic.gate.mail.ne1.yahoo.com by sonic301.consmr.mail.ne1.yahoo.com with HTTP; Mon, 8 Oct 2018 13:23:09 +0000
Date: Mon, 8 Oct 2018 13:23:05 +0000 (UTC)
From: Fred Jones &lt;freddydynip@yahoo.com&gt;
Reply-To: Fred Jones &lt;freddydynip@yahoo.com&gt;
To: "spam@uce.gov" &lt;spam@uce.gov&gt;, 
 "phishing-report@us-cert.gov" &lt;phishing-report@us-cert.gov&gt;, 
 "reportphishing@apwg.org" &lt;reportphishing@apwg.org&gt;
Message-ID: &lt;1851353806.829046.1539004985415@mail.yahoo.com&gt;
In-Reply-To: &lt;qqGaKAOtT_qoCmMcMFFF_APyJWswV@ksxieli.com&gt;
References: &lt;qqGaKAOtT_qoCmMcMFFF_APyJWswV@ksxieli.com&gt;
Subject: Fw: A woman on the FB of CHEATERS is looking to sleep with you.....
MIME-Version: 1.0
Content-Type: multipart/alternative; 
 boundary="----=_Part_829045_1002353190.1539004985413"
X-Mailer: WebService/1.1.12512 YahooMailNeo Mozilla/5.0 (Windows NT 6.0; WOW64; rv:52.0) Gecko/20100101 Firefox/52.0
X-BESS-ID: 1539004989-866065-19145-318361-1
X-BESS-VER: 2018.13-r1810050002
X-BESS-Apparent-Source-IP: 66.163.184.200------=_Part_829045_1002353190.1539004985413
Content-Type: text/plain; charset=UTF-8
Content-Transfer-Encoding: quoted-printable
    =20
----- Forwarded Message -----
 From: Zuri &lt;Aryanna621@ksxieli.com&gt;
 To: freddydynip &lt;freddydynip@yahoo.com&gt;=20
 Sent: Monday, October 8, 2018 1:31 AM
 Subject: A woman on the FB of CHEATERS is looking to sleep with you.....
  =20
Well it sure feels good to hear back from you again i guess you aren=C3=A2=
=E2=82=AC=E2=84=A2t just
a keyboard warrior lol Lots of guys on craigslist are nothing but talk it s=
eems=C3=A2=E2=82=AC=C2=A6.
they probably all live at home with their parents lol. I guess you really a=
re serious hey?
so when you wanna meet up? I have no plans we can do this whenever you want=
 even right now cause=20
Im just watching episodes of that show breaking bad=C3=A2=E2=82=AC=C2=A6.lo=
ve this show its so crazy
Anyways I have to tell you at first I really was kinda worried about postin=
g on craigslist cause
I had a scary experience a year ago meeting someone from personals (I had t=
o call for help he was crazy)
 so just to be on the safe side I=C3=A2=E2=82=AC=E2=84=A2d like you to do a=
 quick verify on this page:
http://www.chickdatingusanow.com/
I think that the best way to get together would be to give me a call, and v=
erify you are not a mass murderer or any sex offender and above 18.
I=C3=A2=E2=82=AC=E2=84=A2m gonna wait for you to call or text=C3=A2=E2=82=
=AC=C2=A6 To prove to you that im real, your Full Name is jerry your Mail
id is jeey65@hotmail.com, i hope now you believe that I=C3=A2=E2=82=AC=E2=
=84=A2m real. I think you understand a woman needs only sex, i just want a =
real stuff.
ERICA
PS: Please dont use yahoo email to verify. They sucks, so i cant reply to y=
ou :(
To stop getting emails Click here
  =20
------=_Part_829045_1002353190.1539004985413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Zuri &amp;lt;Aryanna62=
1@ksxieli.com&amp;gt;&lt;br&gt; &lt;b&gt;&lt;span style=3D"font-weight: bold;"&gt;To:&lt;/span&gt;&lt;/b&gt; =
freddydynip &amp;lt;freddydynip@yahoo.com&amp;gt; &lt;br&gt; &lt;b&gt;&lt;span style=3D"font-weigh=
t: bold;"&gt;Sent:&lt;/span&gt;&lt;/b&gt; Monday, October 8, 2018 1:31 AM&lt;br&gt; &lt;b&gt;&lt;span sty=
le=3D"font-weight: bold;"&gt;Subject:&lt;/span&gt;&lt;/b&gt; A woman on the FB of CHEATERS=
 is looking to sleep with you.....&lt;br&gt; &lt;/font&gt; &lt;/div&gt; &lt;div class=3D"y_msg_c=
ontainer"&gt;&lt;br&gt;&lt;div id=3D"yiv3851256019"&gt;&lt;div&gt;
Well it sure feels good to hear back from you again i guess you aren=C3=A2=
=E2=82=AC=E2=84=A2t just&lt;br&gt;
a keyboard warrior lol Lots of guys on craigslist are nothing but talk it s=
eems=C3=A2=E2=82=AC=C2=A6.&lt;br&gt;
they probably all live at home with their parents lol. I guess you really a=
re serious hey?&lt;br&gt;
so when you wanna meet up? I have no plans we can do this whenever you want=
 even right now cause &lt;br&gt;
Im just watching episodes of that show breaking bad=C3=A2=E2=82=AC=C2=A6.lo=
ve this show its so crazy&lt;br&gt;
Anyways I have to tell you at first I really was kinda worried about postin=
g on craigslist cause&lt;br&gt;
I had a scary experience a year ago meeting someone from personals (I had t=
o call for help he was crazy)&lt;br&gt;
 so just to be on the safe side I=C3=A2=E2=82=AC=E2=84=A2d like you to do a=
 quick verify on this page:&lt;br&gt;
&lt;a rel=3D"nofollow" target=3D"_blank" class=3D"removed-link" href=3D""&gt;http=
://www.chickdatingusanow.com/&lt;/a&gt;&lt;br&gt;
I think that the best way to get together would be to give me a call, and v=
erify you are not a mass murderer or any sex offender and above 18.&lt;br&gt;
I=C3=A2=E2=82=AC=E2=84=A2m gonna wait for you to call or text=C3=A2=E2=82=
=AC=C2=A6 To prove to you that im real, your Full Name is jerry your Mail&lt;b=
r&gt;
id is jeey65@hotmail.com, i hope now you believe that I=C3=A2=E2=82=AC=E2=
=84=A2m real. I think you understand a woman needs only sex, i just want a =
real stuff.&lt;br&gt;&lt;br&gt;&lt;br&gt;
ERICA&lt;br&gt;
PS: Please dont use yahoo email to verify. They sucks, so i cant reply to y=
ou :(&lt;br&gt;
&lt;img src=3D"http://www.chickdatingusanow.com/j/mJjzmYX8boV5cnc3krtCmPWjGrZ4=
d0sDDp5s96hRRdk.gif" height=3D"1" width=3D"1"&gt;&lt;br&gt;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&lt;/div&gt;&lt;/div&gt;&lt;br&gt;&lt;br&gt;&lt;/div&gt; &lt;/div&gt; &lt;/div&gt;  &lt;/div&gt;&lt;/div&gt;&lt;/body&gt;&lt;/html&gt;
------=_Part_829045_1002353190.1539004985413--
</t>
  </si>
  <si>
    <t xml:space="preserve">Return-Path: &lt;freddydynip@yahoo.com&gt;
X-Original-To: feeds@mail.ecrimex.net
Delivered-To: feeds@ecrimex.net
Received: from mail.apwg.org (mail.apwg.org [34.211.176.237])
 by mail.ecrimex.net (Postfix) with ESMTP id D27682A019D
 for &lt;feeds@mail.ecrimex.net&gt;; Mon,  8 Oct 2018 13:23:04 +0000 (UTC)
Authentication-Results: mail.ecrimex.net;
 dkim=pass (2048-bit key; unprotected) header.d=yahoo.com header.i=@yahoo.com header.b=o0RnyPLC;
 dkim-atps=neutral
Received: from mail14.ess.barracuda.com (mail14.ess.barracuda.com [64.235.154.106])
 by mail.apwg.org (Postfix) with ESMTPS id B08B6A07EC
 for &lt;reportphishing@apwg.org&gt;; Mon,  8 Oct 2018 13:23:04 +0000 (UTC)
Authentication-Results: mail.apwg.org;
 dkim=pass (2048-bit key; unprotected) header.d=yahoo.com header.i=@yahoo.com header.b=o0RnyPLC;
 dkim-atps=neutral
Received: from sonic302-21.consmr.mail.ne1.yahoo.com (sonic302-21.consmr.mail.ne1.yahoo.com [66.163.186.147]) by mx1409.ess.rzc.cudaops.com (version=TLSv1.2 cipher=ECDHE-RSA-AES128-GCM-SHA256 bits=128 verify=NO); Mon, 08 Oct 2018 13:23:03 +0000
DKIM-Signature: v=1; a=rsa-sha256; c=relaxed/relaxed; d=yahoo.com; s=s2048; t=1539004983; bh=T/PaP0XzQtKThdPOGQoZydWuWynOJd1HmtaDFiL4iEY=; h=Date:From:Reply-To:To:In-Reply-To:References:Subject:From:Subject; b=o0RnyPLCNDnwYzb1hcTwEPEZAoWJaxa3PnTmi7WSNKCM0l4OgMpfM5xlNqeFAr31pTVjFr3X9J6p6ScJX7Lqhfu8Hy0Ju4McryDODuCnb9WDgk6vta/7p9aheO5PxIHIkxoNHuCm0zipYGoVqh/Sm5IRj642ALHnzv2QOrDtSKG14eiPIWAMaMcf3mPZqnjkgMNpM+XtH6HDJFUbMhVe9tUSLzSx8eXcJtNV/ONVVoTA42YOD/Xh9NIhYU344dSEPHat9UxOIK/a7a7B+r6ouTR6tD6U43jQeLxaBVrK3Ke6CwQtAQsM4plw78xnKQfOV917mqtf/ZsgmUszP3TzFQ==
X-YMail-OSG: 6Cky.jcVM1kJQFQLtOfHDuRQ1aMjWKTJt1XyahRSO.6WkTdx6g7KjSYCJcYggyB
 inDItAJjddhQhbI2HsqvNAjoeU0WkwK3y7.1Ga5GdMycpoF1Ylt40_n3gsk1gfIe0lWQAym83BEV
 w3jYWxCW_ad9tscAoJM2l0Fml.hu_swN3qcAuhaBF8FKUbZvJtZzyPdYEQEUV.vz.eeOTpWUucQs
 fy20fXSlo9X0ibFbsc.wa7sO.xI2aQRbZqjnZOpiGfMie_2TUEEbKVoOh.Bn4LSFZmNZgSBRshV4
 hUaJFSVaECVqPKlUyY_JCZAOoDVGakXTzIJ94A2R1t7wDLYYvLgTF5PpomfrVOaLDtY_UUUoLBjH
 c2J4R5m6ax5GYoCZSQURJZyhGSUScxqRsQaqcAllN7ilXzq2PVVOvlO2.UrUaqfHW6iiiUv3z8qj
 Uh56d9cNJaf.8wNDmwEuKbj3P_583j8Q7tZnKry8s5VR_qIJWYv5iRzGA4GIUEguE8wptpgyADZQ
 1TRO5esGlt0.VuuCFTOrm4.YVqCnRmUGtL.AQvfPOE3IzKpBGxk6yYlpmRC_Rs7XgNxMBiUNeDX6
 9.SCg39DCqILMDv5Rjn4W2R3lwX5m_q1HMffzcu14854bYdYuNfumjjl4whPWs.9j24rwohL44x9
 fqw1lmdiomte0EIo3qoG9E3FtUBfUyxnNaoI7_hXLj4bOqSCSvWMbdln2hSJSk43TYVWM8adItR4
 usEVUruhAXu3b.Nj2UrksUPoePfzUHHVw04Zp22YidBfWcCIkM5xsYk_l9RSetsgVc8InDVHQJRZ
 oepOSn6hdn2vg8nusOb1BJINL9.qWlYaeNybvK8I.i3tFsTedXi966L9fPHvINiu34EDr37pedVp
 83Fh1obfSTkDi337N0TYAfYYTEcOKvPjsZWg4VxJY_s6ezQRpg95rNM2uaaEeIhXnYwL7r2YVSyU
 nJ6IsZJF6LcznEoa4WI4gsjLqY5ulSAwakWwPZKMWaQSwi_q1dHsnpren5bQbuWKz6Ns_sH9JObP
 7WIDRk_DeEqWjUQLqduYlVTpo
Received: from sonic.gate.mail.ne1.yahoo.com by sonic302.consmr.mail.ne1.yahoo.com with HTTP; Mon, 8 Oct 2018 13:23:03 +0000
Date: Mon, 8 Oct 2018 13:22:59 +0000 (UTC)
From: Fred Jones &lt;freddydynip@yahoo.com&gt;
Reply-To: Fred Jones &lt;freddydynip@yahoo.com&gt;
To: "spam@uce.gov" &lt;spam@uce.gov&gt;, 
 "phishing-report@us-cert.gov" &lt;phishing-report@us-cert.gov&gt;, 
 "reportphishing@apwg.org" &lt;reportphishing@apwg.org&gt;
Message-ID: &lt;1745581858.830806.1539004979574@mail.yahoo.com&gt;
In-Reply-To: &lt;qqGaKAOtT_qoCmMcMFFF_APyJWswV@ksxieli.com&gt;
References: &lt;qqGaKAOtT_qoCmMcMFFF_APyJWswV@ksxieli.com&gt;
Subject: Fw: A woman on the FB of CHEATERS is looking to sleep with you.....
MIME-Version: 1.0
Content-Type: multipart/alternative; 
 boundary="----=_Part_830805_315766299.1539004979572"
X-Mailer: WebService/1.1.12512 YahooMailNeo Mozilla/5.0 (Windows NT 6.0; WOW64; rv:52.0) Gecko/20100101 Firefox/52.0
X-BESS-ID: 1539004983-425076-2403-224040-1
X-BESS-VER: 2018.13-r1810050002
X-BESS-Apparent-Source-IP: 66.163.186.147------=_Part_830805_315766299.1539004979572
Content-Type: text/plain; charset=UTF-8
Content-Transfer-Encoding: quoted-printable
    =20
----- Forwarded Message -----
 From: Zuri &lt;Aryanna621@ksxieli.com&gt;
 To: freddydynip &lt;freddydynip@yahoo.com&gt;=20
 Sent: Monday, October 8, 2018 1:31 AM
 Subject: A woman on the FB of CHEATERS is looking to sleep with you.....
  =20
Well it sure feels good to hear back from you again i guess you aren=C3=A2=
=E2=82=AC=E2=84=A2t just
a keyboard warrior lol Lots of guys on craigslist are nothing but talk it s=
eems=C3=A2=E2=82=AC=C2=A6.
they probably all live at home with their parents lol. I guess you really a=
re serious hey?
so when you wanna meet up? I have no plans we can do this whenever you want=
 even right now cause=20
Im just watching episodes of that show breaking bad=C3=A2=E2=82=AC=C2=A6.lo=
ve this show its so crazy
Anyways I have to tell you at first I really was kinda worried about postin=
g on craigslist cause
I had a scary experience a year ago meeting someone from personals (I had t=
o call for help he was crazy)
 so just to be on the safe side I=C3=A2=E2=82=AC=E2=84=A2d like you to do a=
 quick verify on this page:
http://www.chickdatingusanow.com/
I think that the best way to get together would be to give me a call, and v=
erify you are not a mass murderer or any sex offender and above 18.
I=C3=A2=E2=82=AC=E2=84=A2m gonna wait for you to call or text=C3=A2=E2=82=
=AC=C2=A6 To prove to you that im real, your Full Name is jerry your Mail
id is jeey65@hotmail.com, i hope now you believe that I=C3=A2=E2=82=AC=E2=
=84=A2m real. I think you understand a woman needs only sex, i just want a =
real stuff.
ERICA
PS: Please dont use yahoo email to verify. They sucks, so i cant reply to y=
ou :(
To stop getting emails Click here
  =20
------=_Part_830805_315766299.1539004979572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Zuri &amp;lt;Aryanna62=
1@ksxieli.com&amp;gt;&lt;br&gt; &lt;b&gt;&lt;span style=3D"font-weight: bold;"&gt;To:&lt;/span&gt;&lt;/b&gt; =
freddydynip &amp;lt;freddydynip@yahoo.com&amp;gt; &lt;br&gt; &lt;b&gt;&lt;span style=3D"font-weigh=
t: bold;"&gt;Sent:&lt;/span&gt;&lt;/b&gt; Monday, October 8, 2018 1:31 AM&lt;br&gt; &lt;b&gt;&lt;span sty=
le=3D"font-weight: bold;"&gt;Subject:&lt;/span&gt;&lt;/b&gt; A woman on the FB of CHEATERS=
 is looking to sleep with you.....&lt;br&gt; &lt;/font&gt; &lt;/div&gt; &lt;div class=3D"y_msg_c=
ontainer"&gt;&lt;br&gt;&lt;div id=3D"yiv3851256019"&gt;&lt;div&gt;
Well it sure feels good to hear back from you again i guess you aren=C3=A2=
=E2=82=AC=E2=84=A2t just&lt;br&gt;
a keyboard warrior lol Lots of guys on craigslist are nothing but talk it s=
eems=C3=A2=E2=82=AC=C2=A6.&lt;br&gt;
they probably all live at home with their parents lol. I guess you really a=
re serious hey?&lt;br&gt;
so when you wanna meet up? I have no plans we can do this whenever you want=
 even right now cause &lt;br&gt;
Im just watching episodes of that show breaking bad=C3=A2=E2=82=AC=C2=A6.lo=
ve this show its so crazy&lt;br&gt;
Anyways I have to tell you at first I really was kinda worried about postin=
g on craigslist cause&lt;br&gt;
I had a scary experience a year ago meeting someone from personals (I had t=
o call for help he was crazy)&lt;br&gt;
 so just to be on the safe side I=C3=A2=E2=82=AC=E2=84=A2d like you to do a=
 quick verify on this page:&lt;br&gt;
&lt;a rel=3D"nofollow" target=3D"_blank" class=3D"removed-link" href=3D""&gt;http=
://www.chickdatingusanow.com/&lt;/a&gt;&lt;br&gt;
I think that the best way to get together would be to give me a call, and v=
erify you are not a mass murderer or any sex offender and above 18.&lt;br&gt;
I=C3=A2=E2=82=AC=E2=84=A2m gonna wait for you to call or text=C3=A2=E2=82=
=AC=C2=A6 To prove to you that im real, your Full Name is jerry your Mail&lt;b=
r&gt;
id is jeey65@hotmail.com, i hope now you believe that I=C3=A2=E2=82=AC=E2=
=84=A2m real. I think you understand a woman needs only sex, i just want a =
real stuff.&lt;br&gt;&lt;br&gt;&lt;br&gt;
ERICA&lt;br&gt;
PS: Please dont use yahoo email to verify. They sucks, so i cant reply to y=
ou :(&lt;br&gt;
&lt;img src=3D"http://www.chickdatingusanow.com/j/mJjzmYX8boV5cnc3krtCmPWjGrZ4=
d0sDDp5s96hRRdk.gif" height=3D"1" width=3D"1"&gt;&lt;br&gt;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&lt;/div&gt;&lt;/div&gt;&lt;br&gt;&lt;br&gt;&lt;/div&gt; &lt;/div&gt; &lt;/div&gt;  &lt;/div&gt;&lt;/div&gt;&lt;/body&gt;&lt;/html&gt;
------=_Part_830805_315766299.1539004979572--
</t>
  </si>
  <si>
    <t xml:space="preserve">Return-Path: &lt;freddydynip@yahoo.com&gt;
X-Original-To: feeds@mail.ecrimex.net
Delivered-To: feeds@ecrimex.net
Received: from mail.apwg.org (mail.apwg.org [34.211.176.237])
 by mail.ecrimex.net (Postfix) with ESMTP id A15142A019D
 for &lt;feeds@mail.ecrimex.net&gt;; Mon,  8 Oct 2018 13:22:22 +0000 (UTC)
Authentication-Results: mail.ecrimex.net;
 dkim=pass (2048-bit key; unprotected) header.d=yahoo.com header.i=@yahoo.com header.b=VcX6Yjx7;
 dkim-atps=neutral
Received: from mail0.ess.barracuda.com (mail0.ess.barracuda.com [64.235.153.11])
 by mail.apwg.org (Postfix) with ESMTPS id 6112DA07EC
 for &lt;reportphishing@apwg.org&gt;; Mon,  8 Oct 2018 13:22:22 +0000 (UTC)
Authentication-Results: mail.apwg.org;
 dkim=pass (2048-bit key; unprotected) header.d=yahoo.com header.i=@yahoo.com header.b=VcX6Yjx7;
 dkim-atps=neutral
Received: from sonic315-20.consmr.mail.ne1.yahoo.com (sonic315-20.consmr.mail.ne1.yahoo.com [66.163.190.146]) by mx36.ess.sfj.cudaops.com (version=TLSv1.2 cipher=ECDHE-RSA-AES128-GCM-SHA256 bits=128 verify=NO); Mon, 08 Oct 2018 13:22:21 +0000
DKIM-Signature: v=1; a=rsa-sha256; c=relaxed/relaxed; d=yahoo.com; s=s2048; t=1539004940; bh=dmaFNhP39P0D2MMdxKFbB4Yr90AitxdWjSQftdt089c=; h=Date:From:Reply-To:To:In-Reply-To:References:Subject:From:Subject; b=VcX6Yjx7qO4uVTVGWYecpYJD0dZxVg/7SScyASjZ36HH1LLaVIDQeuAa6rGyUgyuzWdhfCwqkY4LgzKdx0JSTWgiTtpF5Gb8YnXsezeUqAt6v58SpXulW5lM1UUOJqRQkwDGiUR1EiINUeCmbvvWEly3XolHup2s0pUnJE5OhvfAqSm+wZ/PHflpK2u24p4/4+c01AMjRLdwZfVwNJvGlSrHaH5wujcqxhkDXwI/uhN8DypHNfu6BvEll/HG/0udBW8Q79UBvyoScKO9pY37zlEOOsmOAWIhuYJJvWj0XLkWCl+ntsRtbDmywCQ3z7lP3WeOSWqgDw4i3RgRBsceVw==
X-YMail-OSG: V0MX5VAVM1mcFwOcV.i0Tv31OCsPzya_0MgcFrDRSRcQnrOjYoy8eR6YzSjzMGL
 Q2We0behxce0P2OLuPHuxsNZsX1sscCYuY0ncRLchvbGOvbnbT9PedKXYNy0.XoGWbTH_47m6AsO
 yJ3pOFkvh4X.sVQhvYZqIvlujiscOEtCEMz89bKOZgFg.uWJklo1EgnDUTk4m6tqZu1VIAFCIaKi
 DeRq3cD6k0heQmBdnxFg4KhSYmklxmRYhtHfy.uwFix2YBhbykwNU63.g.icg8PgdCOCjccpcvjs
 xXAqOme95gTR3ZEtcMfTn27O72zqLz6sHhM16WSimI1x6XPI5VUWtXLZGsPGnBtYi2PexoCsgSlA
 NuYFGr.dFFGfK3UXjR0BmKo_NHPEQq0q_03jah_0ZtVjyZn_fukaPkq1nFg2CCfe2pQ4fFOGCJdR
 7v3hxMz1P2a55L21SagwZNN3sflY6x.nFYA8erOpRNipQW8uszgmUS3uepIqYoKxxhlDDQXM1X0Y
 _IbV02mNh1T_r2A1SdLllyZDnnaFBNNCmbbC.OQwu3DdaykmA8OQTga42Mpu.1Y9jfMyHind1ns4
 63onrJufqOwgIi0PaIIEkZ817.tWm09jFpNH_X9u0UOZHdGFoHoBVRgPobLWB.WFoHHoYb9vd7i_
 1B2zL2vNnQuREhw_5ZYKiqvvqaRLTJ2iOX1twbJP1.dhp2Z7YTRR1sSaUVNS3c3x.qtSago4nUD8
 2OmYeyawUfuGtCoHIkmUF3c_KKtJbvR1gpW2YzDdY5d4dPY6Xo49bIpVS5QhkTwBllS9K.PjndkG
 aqWglwMeM6Gnez4E.NmJuacT8jFY0EXjtiKJFjGfSsRufDMLOQnr5JXK4IGhogVbLuCGeCOMOr8i
 JmgnG8cOMdk47l_BxRxwJIpMtdl_00jJP9Q5SaCWhtOkvW7KEQm8ZhDaikgkoO2cVW_xkxrQqkvf
 VRoHfhKe8T8G8PEhdn_JmERT1t_1R44g7Jn_AW0I_fKSalXL6D9AHxgd3ADY9giQ88UGeDhbfAvQ
 W7.UbtCxrSzsu3kjsW_Vles0iylXIK7qepP9hOC9_piopZWwPa2Ij9WAF
Received: from sonic.gate.mail.ne1.yahoo.com by sonic315.consmr.mail.ne1.yahoo.com with HTTP; Mon, 8 Oct 2018 13:22:20 +0000
Date: Mon, 8 Oct 2018 13:22:20 +0000 (UTC)
From: Fred Jones &lt;freddydynip@yahoo.com&gt;
Reply-To: Fred Jones &lt;freddydynip@yahoo.com&gt;
To: "spam@uce.gov" &lt;spam@uce.gov&gt;, 
 "phishing-report@us-cert.gov" &lt;phishing-report@us-cert.gov&gt;, 
 "reportphishing@apwg.org" &lt;reportphishing@apwg.org&gt;
Message-ID: &lt;1274175179.836704.1539004940345@mail.yahoo.com&gt;
In-Reply-To: &lt;153886184423.Aa5fe2EC.1.e9ysb3mzhbvrl8iwvs7t2l@inoperable.assertivearrogant.eu&gt;
References: &lt;153886184423.Aa5fe2EC.1.e9ysb3mzhbvrl8iwvs7t2l@inoperable.assertivearrogant.eu&gt;
Subject: Fw: See their naughty pics
MIME-Version: 1.0
Content-Type: multipart/alternative; 
 boundary="----=_Part_836703_1835484826.1539004940343"
X-Mailer: WebService/1.1.12512 YahooMailNeo Mozilla/5.0 (Windows NT 6.0; WOW64; rv:52.0) Gecko/20100101 Firefox/52.0
X-BESS-ID: 1539004940-705094-13176-1902-1
X-BESS-VER: 2018.13-r1810050002
X-BESS-Apparent-Source-IP: 66.163.190.146------=_Part_836703_1835484826.1539004940343
Content-Type: text/plain; charset=UTF-8
Content-Transfer-Encoding: quoted-printable
    =20
----- Forwarded Message -----
 From: OneNightFlings &lt;noreply@assertivearrogant.eu&gt;
 To: freddydynip@yahoo.com=20
 Sent: Monday, October 8, 2018 3:35 AM
 Subject: See their naughty pics
  =20
Drop in on all the Hot Gals in your city
See their naughty pics up and close
All they want and need are ONE NIGHT STANDS
Chat HERE &amp; NOW :)=C2=A0=C2=A0=C2=A0Unsubscribe here=C2=A0by changing your =
email subscriptions
Borget Group PO Box 178 Jaco Costa Rica
  =20
------=_Part_836703_1835484826.1539004940343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OneNightFlings &amp;lt=
;noreply@assertivearrogant.eu&amp;gt;&lt;br&gt; &lt;b&gt;&lt;span style=3D"font-weight: bold;"=
&gt;To:&lt;/span&gt;&lt;/b&gt; freddydynip@yahoo.com &lt;br&gt; &lt;b&gt;&lt;span style=3D"font-weight: b=
old;"&gt;Sent:&lt;/span&gt;&lt;/b&gt; Monday, October 8, 2018 3:35 AM&lt;br&gt; &lt;b&gt;&lt;span style=
=3D"font-weight: bold;"&gt;Subject:&lt;/span&gt;&lt;/b&gt; See their naughty pics&lt;br&gt; &lt;/fo=
nt&gt; &lt;/div&gt; &lt;div class=3D"y_msg_container"&gt;&lt;br&gt;&lt;div id=3D"yiv4102502772"&gt;&lt;di=
v&gt;Drop in on all the Hot Gals in your city&lt;br&gt;&lt;br&gt;See their naughty pics up=
 and close&lt;br&gt;&lt;br&gt;All they want and need are ONE NIGHT STANDS&lt;br&gt;&lt;br&gt;&lt;a rel=
=3D"nofollow" target=3D"_blank" class=3D"removed-link" href=3D""&gt;Chat HERE =
&amp;amp; NOW :)&lt;/a&gt;&lt;/div&gt;
&lt;div&gt;&amp;nbsp;&lt;/div&gt;
&lt;div&gt;&amp;nbsp;&lt;/div&gt;
&lt;div&gt;&amp;nbsp;&lt;/div&gt;
&lt;div&gt;&lt;a rel=3D"nofollow" target=3D"_blank" class=3D"removed-link" href=3D""=
&gt;Unsubscribe here&lt;/a&gt;&amp;nbsp;by changing your email subscriptions&lt;br&gt;&lt;br&gt;&lt;/di=
v&gt;
&lt;div&gt;Borget Group PO Box 178 Jaco Costa Rica&lt;/div&gt;
&lt;img src=3D"http://inoperable.assertivearrogant.eu/p/e9ysb3mzhbvrl8iwvs7t2l=
-2a2aCDXdoWDW9"&gt;&lt;/div&gt;&lt;br&gt;&lt;br&gt;&lt;/div&gt; &lt;/div&gt; &lt;/div&gt;  &lt;/div&gt;&lt;/div&gt;&lt;/body&gt;&lt;/ht=
ml&gt;
------=_Part_836703_1835484826.1539004940343--
</t>
  </si>
  <si>
    <t xml:space="preserve">Return-Path: &lt;sean_g_guerin@yahoo.com&gt;
X-Original-To: feeds@mail.ecrimex.net
Delivered-To: feeds@ecrimex.net
Received: from mail.apwg.org (mail.apwg.org [34.211.176.237])
 by mail.ecrimex.net (Postfix) with ESMTP id 921BB2A019D
 for &lt;feeds@mail.ecrimex.net&gt;; Mon,  8 Oct 2018 13:32:39 +0000 (UTC)
Authentication-Results: mail.ecrimex.net;
 dkim=pass (2048-bit key; unprotected) header.d=yahoo.com header.i=@yahoo.com header.b=sd7l/hZ1;
 dkim-atps=neutral
Received: from mail20.ess.barracuda.com (mail20.ess.barracuda.com [209.222.83.71])
 by mail.apwg.org (Postfix) with ESMTPS id 5664FA07EC
 for &lt;reportphishing@apwg.org&gt;; Mon,  8 Oct 2018 13:32:39 +0000 (UTC)
Authentication-Results: mail.apwg.org;
 dkim=pass (2048-bit key; unprotected) header.d=yahoo.com header.i=@yahoo.com header.b=sd7l/hZ1;
 dkim-atps=neutral
Received: from sonic312-20.consmr.mail.bf2.yahoo.com (sonic312-20.consmr.mail.bf2.yahoo.com [74.6.128.82]) by mx2002.ess.tym.cudaops.com (version=TLSv1.2 cipher=ECDHE-RSA-AES128-GCM-SHA256 bits=128 verify=NO); Mon, 08 Oct 2018 13:32:38 +0000
DKIM-Signature: v=1; a=rsa-sha256; c=relaxed/relaxed; d=yahoo.com; s=s2048; t=1539005557; bh=4ypNta6lm/p84qfMTFdSBBQmIKF4BIw7YwhhaUX0QTw=; h=Date:From:Reply-To:To:In-Reply-To:References:Subject:From:Subject; b=sd7l/hZ1w/NXRRR4ruj/SsP07guGCkJcL1faRikavTH+vXjG5e9llRi1LK+N4mXYJgtET0PwrFzudlY9myg+csQeSYv8ipNA+Po2XRat18vx4hqL9nXHWfUjYNqTEviqF1988La92s5Hwn5SUqFoGLllnHXjvJUlKFruxUxvvy4cw6qSmymSxCXIzsiOSrgrXoTeLVPWGqTVUyFL5Dq1A2rn4qPj8L05YHzspKJRiWgaDUNEqBDx6T/VL+mQybE0FnYwqktmpkFVsrLT7FdahllfAfZyZrGQQom00Auo3miH8eaGUK6WacfMNHd8MgeYm+C88HpT0m4g45pGZqIjIQ==
X-YMail-OSG: FfagIwIVM1nvU2Qc8nZs2sTGUAx57zasNbL49Vw_df_6XBD3RKV4dx87JJbVYcF
 NwFL.WkeL8XUPaxeYzyjgleVtfbVLxhtozz4dSjej0sn6V2mAAbaewGoKtP0Lq335nx96selCFKD
 HW5fEYC884lA.loa9Iz7dkHcZcFYYzTMPjo0vQH5WoEGQWe9blN4Ii7MBpH9mBSd_eD7FbXHHDwq
 6j9MNxmot8qUi13_8aUa7v53X3UokdY7cA.WVDqnNuDSkUfF1sQaxuY3NJwi4dYDEnG2iygFGKE1
 dsndK7YPuxSp7ZEUgnZiYUysD2vc.SCOwikxAQvhrjAgFH5BYYt0.h0L4WS0SVc0U1q3YBPxgonQ
 IJ7hJJ4m_RkXX6m5DN3DOt7NPFSgRQapTWdJ0.2MgbyWeOgYE8W.8Kbp0ZecgwbixwZ.1OqGfBIa
 R_OlRgGvbfsF5UXOg13V6_U.3mtMgLqeA3ffh2D99rRD.XefsNQh6Z8zqHDDyvuGsWyThNzLEPA2
 0wXYGFIwGGLp10cciB9X.54FFtzipI0BwxOLrfh7gH8MSxkl.Qi43s0ssTNBD_7cmVAsDAPfW2_7
 KNUX1HysZGla9rjSEONkxNscbm72AAus7qq.7mwhpiKadWXp4o76MWxcSmcKbWM7mPQZOHsbFfZU
 Koa26va.kcHSVGje1xwWnZXI8CZXx02c.4MoxMWiW4stGGsdveNBqv8qXTV5s8X88lNON1r8dwxZ
 1LE2zO2CkitPIVimQnjjKPY7YK3pNYU.HVvNtqasLIMapNQM3l8kZKVcFbdiHofDD_0.DjVXft_8
 0DR9hYmWD8L27mF9P7qEzfbRd4ShwCajXl.9wzvWqK81jGC30W67jPUWmZnWif2Sr.oKL1R4LEUj
 fzYgPJOEARkHI804g.blSv1p72tXISpHh3wfxGivLW00g1docJQAFPTjpystDSE.qD_blInK5v_Q
 J4PyVqUIHWNUHG1LI9IbwW0vIJRjp8RCeoULo_KjXRjEXCkkgYgiDhpcRvn2tOaPbiYlfmgybS4z
 5QF.wVBrA4rHJnoIFogS0ZA3Kpq9h0ojObhqlQnnZYesRbWwcbC7kkGJAIzKZRvNi_lHNHwaYCI3
 sBWUQQ_rY.6Bvku1TG9JgTol6rUiy5WM0zhnNVboRRcSI3pWCy.OBnun0g5Yb2.Y-
Received: from sonic.gate.mail.ne1.yahoo.com by sonic312.consmr.mail.bf2.yahoo.com with HTTP; Mon, 8 Oct 2018 13:32:37 +0000
Date: Mon, 8 Oct 2018 13:32:33 +0000 (UTC)
From: sean guerin &lt;sean_g_guerin@yahoo.com&gt;
Reply-To: "sean_g_guerin@yahoo.com" &lt;sean_g_guerin@yahoo.com&gt;
To: Get Rid of Spam &lt;unsub.email.all@gmail.com&gt;, 
 "spam@uce.gov" &lt;spam@uce.gov&gt;, 
 "reportphishing@apwg.org" &lt;reportphishing@apwg.org&gt;, 
 "hlvvphkhr@hkvckkxnyp.com" &lt;hlvvphkhr@hkvckkxnyp.com&gt;
Message-ID: &lt;1231787618.6180673.1539005553342@mail.yahoo.com&gt;
In-Reply-To: &lt;d0zvSaDun.UgH8rRHbe.dnAFtP@kangaga.com&gt;
References: &lt;d0zvSaDun.UgH8rRHbe.dnAFtP@kangaga.com&gt;
Subject: Fw: These local girls are ready to f**k
MIME-Version: 1.0
Content-Type: multipart/alternative; 
 boundary="----=_Part_6180672_997168953.1539005553341"
X-Mailer: WebService/1.1.12512 YahooMailAndroidMobile YMobile/1.0 (com.yahoo.mobile.client.android.mail/5.32.0; Android/7.0; NRD90M; j3popeltemtr; samsung; SM-J327T1; 5.01; 1280x720;)
X-BESS-ID: 1539005557-866064-18725-319945-1
X-BESS-VER: 2018.13-r1810050002
X-BESS-Apparent-Source-IP: 74.6.128.82------=_Part_6180672_997168953.1539005553341
Content-Type: text/plain; charset=UTF-8
Content-Transfer-Encoding: quoted-printable
Sent from Yahoo Mail on Android=20
=20
   ----- Forwarded Message ----- From: "Maci" &lt;Kennedi393@kangaga.com&gt; To: =
"sean_g_guerin@yahoo.com" &lt;sean_g_guerin@yahoo.com&gt; Cc:  Sent: Mon, Oct 8, =
2018 at 9:26 AM Subject: These local girls are ready to f**k  Dear Darling=
=E2=80=A6=E2=80=A6=E2=80=A6=E2=80=A6Really i feel bored and alone in my hou=
se.
cause I am a single girl and altime free.i am new come on in your town and =
really dont know
anybody.I=E2=80=99m extremely horny and I need someone to come pound It out=
 of me.
I=E2=80=99m looking for a nice thick juicy cock to teach my
tight little pussy a lesson.I feel so lonely and sexy now.
My pussy want your dick to fuck yah.I like also get your dick in my ass.
Do you wanna to meet in personally and sex chat with me?if you want there i=
s no requirement any credit card then both are safe.
just put your email for verify.
JOIN TOTALLY FREE
I am ready to meet any time I=E2=80=99m real and hungry to hook up. I hope =
it will be great honor to me,
with love and kiss
&lt;&gt; Kaitlyn&lt;&gt;
To stop getting emails Click here =20
------=_Part_6180672_997168953.1539005553341
Content-Type: text/html; charset=UTF-8
Content-Transfer-Encoding: quoted-printable
&lt;br&gt;&lt;br&gt;&lt;div id=3D"ymail_android_signature"&gt;&lt;a href=3D"https://go.onelink.m=
e/107872968?pid=3DInProduct&amp;amp;c=3DGlobal_Internal_YGrowth_AndroidEmailSig=
__AndroidUsers&amp;amp;af_wl=3Dym&amp;amp;af_sub1=3DInternal&amp;amp;af_sub2=3DGlobal_Y=
Growth&amp;amp;af_sub3=3DEmailSignature"&gt;Sent from Yahoo Mail on Android&lt;/a&gt;&lt;/d=
iv&gt; &lt;br&gt; &lt;blockquote style=3D"margin: 0 0 20px 0;"&gt; &lt;div style=3D"padding: =
10px 0 0 20px; margin: 10px 0 0 0; border-left: 1px solid #6D00F6;"&gt; &lt;div s=
tyle=3D"font-family:Roboto, sans-serif; color:#6D00F6;"&gt; &lt;div&gt;----- Forward=
ed Message -----&lt;/div&gt; &lt;div&gt;&lt;b&gt;From:&lt;/b&gt; "Maci" &amp;lt;Kennedi393@kangaga.com&amp;=
gt;&lt;/div&gt; &lt;div&gt;&lt;b&gt;To:&lt;/b&gt; "sean_g_guerin@yahoo.com" &amp;lt;sean_g_guerin@yahoo=
.com&amp;gt;&lt;/div&gt; &lt;div style=3D"display:none"&gt;&lt;b&gt;Cc:&lt;/b&gt; &lt;/div&gt; &lt;div&gt;&lt;b&gt;Sent:&lt;=
/b&gt; Mon, Oct 8, 2018 at 9:26 AM&lt;/div&gt; &lt;div&gt;&lt;b&gt;Subject:&lt;/b&gt; These local girl=
s are ready to f**k&lt;/div&gt; &lt;/div&gt;  &lt;div id=3D"yiv4275985878"&gt;&lt;div&gt;
Dear Darling=E2=80=A6=E2=80=A6=E2=80=A6=E2=80=A6Really i feel bored and alo=
ne in my house.&lt;br&gt;
cause I am a single girl and altime free.i am new come on in your town and =
really dont know&lt;br&gt;
anybody.I=E2=80=99m extremely horny and I need someone to come pound It out=
 of me.&lt;br&gt;
I=E2=80=99m looking for a nice thick juicy cock to teach my&lt;br&gt;
tight little pussy a lesson.I feel so lonely and sexy now.&lt;br&gt;
My pussy want your dick to fuck yah.I like also get your dick in my ass.&lt;br=
&gt;
Do you wanna to meet in personally and sex chat with me?if you want there i=
s no requirement any credit card then both are safe.&lt;br&gt;
just put your email for verify.&lt;br&gt;
&lt;a rel=3D"nofollow" target=3D"_blank" href=3D"http://www.girlswannasexfunto=
night.com/?m=3DgSHsQOcUOB1WNoICwQnl1ieUfW2cUetbCufz3ERevDc"&gt;JOIN TOTALLY FR=
EE&lt;/a&gt;&lt;br&gt;
I am ready to meet any time I=E2=80=99m real and hungry to hook up. I hope =
it will be great honor to me,&lt;br&gt;
with love and kiss&lt;br&gt;
&amp;lt;&amp;gt; Kaitlyn&amp;lt;&amp;gt;&lt;br&gt;
&lt;img src=3D"http://www.girlswannasexfuntonight.com/j/gSHsQOcUOB1WNoICwQnl1i=
eUfW2cUetbCufz3ERevDc.gif" width=3D"1" height=3D"1" id=3D"ymail_ctr_id_-438=
5-34"&gt;&lt;br&gt;
&lt;br&gt;&lt;br&gt;&lt;br&gt;
&lt;br&gt;&lt;br&gt;
&lt;br&gt;&lt;br&gt;
&lt;br&gt;&lt;br&gt;
&lt;br&gt;&lt;br&gt;
&lt;br&gt;&lt;br&gt;
&lt;br&gt;&lt;br&gt;
&lt;br&gt;&lt;br&gt;
&lt;br&gt;&lt;br&gt;
&lt;br&gt;&lt;br&gt;
&lt;br&gt;&lt;br&gt;
&lt;br&gt;&lt;br&gt;&lt;br&gt;&lt;hr&gt;
To stop getting emails &lt;a rel=3D"nofollow" target=3D"_blank" href=3D"http:/=
/www.girlswannasexfuntonight.com/unsub.php"&gt;Click here&lt;/a&gt;
&lt;/div&gt;
&lt;/div&gt; &lt;/div&gt; &lt;/blockquote&gt;
------=_Part_6180672_997168953.1539005553341--
</t>
  </si>
  <si>
    <t xml:space="preserve">Return-Path: &lt;sean_g_guerin@yahoo.com&gt;
X-Original-To: feeds@mail.ecrimex.net
Delivered-To: feeds@ecrimex.net
Received: from mail.apwg.org (mail.apwg.org [34.211.176.237])
 by mail.ecrimex.net (Postfix) with ESMTP id E2D9F2A01A4
 for &lt;feeds@mail.ecrimex.net&gt;; Mon,  8 Oct 2018 13:34:22 +0000 (UTC)
Authentication-Results: mail.ecrimex.net;
 dkim=pass (2048-bit key; unprotected) header.d=yahoo.com header.i=@yahoo.com header.b=PL0T6HIb;
 dkim-atps=neutral
Received: from mail0.ess.barracuda.com (mail0.ess.barracuda.com [64.235.153.7])
 by mail.apwg.org (Postfix) with ESMTPS id 9C07CA07EC
 for &lt;reportphishing@apwg.org&gt;; Mon,  8 Oct 2018 13:34:22 +0000 (UTC)
Authentication-Results: mail.apwg.org;
 dkim=pass (2048-bit key; unprotected) header.d=yahoo.com header.i=@yahoo.com header.b=PL0T6HIb;
 dkim-atps=neutral
Received: from sonic314-13.consmr.mail.bf2.yahoo.com (sonic314-13.consmr.mail.bf2.yahoo.com [74.6.132.123]) by mx16.ess.sfj.cudaops.com (version=TLSv1.2 cipher=ECDHE-RSA-AES128-GCM-SHA256 bits=128 verify=NO); Mon, 08 Oct 2018 13:34:21 +0000
DKIM-Signature: v=1; a=rsa-sha256; c=relaxed/relaxed; d=yahoo.com; s=s2048; t=1539005660; bh=i4H16iI5AxR+O/bh5kOQbIR0LAoCSLA+PwKcWoqlg+Y=; h=Date:From:Reply-To:To:In-Reply-To:References:Subject:From:Subject; b=PL0T6HIb+beZmJeJsu+OoMwwYKQvOMmABZVsMjjlaxZOUTDmrPz6K9Hl9OZfeQ5scRFjHE9VSaW6rJ6FVrzGbSDHQSQVGVn8ykbRX7i8WFi1wL0j1WsfgiWZv8j+seXHttfFQxNe3MJvkMR80Nu5jcMkH+Xs2+hFpgvyzfLrrlw8d3nGQexkPfXqHuDbVYIKuWnQgjKX41qrW8Nx+79crSgoLbFySRFf2+D+i/P+OJCI745JFhss7q4ZYxw51VGsoRwgYiT4Jlqi+i2NiUxPNAFVq0LE5uiVtTggVPt/xQe4ZHDf1e3V81dkmGs97cAqkM5vV4IVRNj38rHQ97SKBw==
X-YMail-OSG: L3GUuZUVM1lOAY9krMT9FhRi6XjS14jL9ean1p7vFj2LrvqcTiSmJT5UYr7UiyD
 8zNNEfMtJMd_5B9qJX9K4CuFkJjBtlaCVvLTN38SL8nw5zyHqqEhfoNiEB_IpFUvqyF6AlL0x4D.
 BXpb7_mQ_mDGpJEnPq9y9YSdI6Qvfp43zP.AYv4V.6F2Z1255JMFcl.qMJOq53dlrJ0zaM7VQcim
 4lSm46i5hC1IX08XasYvLy1jJrGDQYyTafQ4KPwqlX8G4JyCFONK_NIr3OYHjgEfEI9hVofsTMOL
 tjdDam3ONK8Uq6V06ZBgicEfDZHAp86TFbc4o98_50fJ8ddnllcqDzHT.KPid61YHZ575BRqphHh
 zkMdbt0boEr4ySzGiq1Z.WDv_ZHjdbyUSSHmsvG5wR9XTOXqmvUh1bJ_9YeBz_IQnDBeORwbh3U6
 0KbhyGb9dP2k_ffdh7AayjSjGtQbwMsckl2gLRJx3diDdW7IRtJDfYt06ldZl3jRHJWTFZP6zRK8
 .c4CcfGEqP9JXcsZ8xC1rzuFQgB2tXmOqfBFpKmYWc.oGdMVTIkD.sClLhvmx6JGgcDJpjg7xk.K
 Tv_9WsjT9bdreUzerk50nbESESmMn7irY_EUFYUvRdtBUaycGMx2HJJbBrdMzYGyqhAkdYxmHXpS
 qEzIC_qGdjRoOGeF0u6XxHI3xsVxjbILEUSiqPLyryIbmhUC3X8X11UBRrNv.q92gBP0auSukm5B
 Vmf9L_Q5WBs9iTpqPkXCBFPCKiPKr1hWLAIOBeckYABknbWUAS1ZFdczuUEDoPxW5Zts1Hqt30sl
 IKMmysKDwpBQmZV5cq15Tdw7cdT7juJic6Y0bVih09limncyiXve6MgprXFPQQuf3m8DBEsT2Bzb
 d_GnM2HqdD6hcoTjuYcssz7002NNrlORk0v810rmUgQwnXAv_7Aw0fpbkdYhP816J1g.tYLHNZq2
 I5wkHcxoU4.3Qi783rDYrGl2dqpwF07RIpgrmyroedmkDHPKP8.cgmTg95nfcZJwaD0JTq.7qYvI
 McqiClFReRz8w5M06bEYujrnmY664b.1Nho_wZH8ZRUN4hCac1xYywK99EKsO.9lfTz6oXI8pLDg
 6doBIfOFSFn1APAACyZVspeTusmnw2qRE2U7ZcbnKDISmqD4FIBJ6ZtuKIMMcIWM-
Received: from sonic.gate.mail.ne1.yahoo.com by sonic314.consmr.mail.bf2.yahoo.com with HTTP; Mon, 8 Oct 2018 13:34:20 +0000
Date: Mon, 8 Oct 2018 13:34:16 +0000 (UTC)
From: sean guerin &lt;sean_g_guerin@yahoo.com&gt;
Reply-To: "sean_g_guerin@yahoo.com" &lt;sean_g_guerin@yahoo.com&gt;
To: Get Rid of Spam &lt;unsub.email.all@gmail.com&gt;, 
 "spam@uce.gov" &lt;spam@uce.gov&gt;, 
 "reportphishing@apwg.org" &lt;reportphishing@apwg.org&gt;, 
 "hlvvphkhr@hkvckkxnyp.com" &lt;hlvvphkhr@hkvckkxnyp.com&gt;
Message-ID: &lt;1710895442.6166302.1539005656871@mail.yahoo.com&gt;
In-Reply-To: &lt;opQFNvv0DW.aVdHu8.7CmNvq@goodede.com&gt;
References: &lt;opQFNvv0DW.aVdHu8.7CmNvq@goodede.com&gt;
Subject: Fw: Someone is trying to FLIRT with you on Facebook
MIME-Version: 1.0
Content-Type: multipart/alternative; 
 boundary="----=_Part_6166301_1454765821.1539005656869"
X-Mailer: WebService/1.1.12512 YahooMailAndroidMobile YMobile/1.0 (com.yahoo.mobile.client.android.mail/5.32.0; Android/7.0; NRD90M; j3popeltemtr; samsung; SM-J327T1; 5.01; 1280x720;)
X-BESS-ID: 1539005660-566668-11834-160909-1
X-BESS-VER: 2018.13-r1810050002
X-BESS-Apparent-Source-IP: 74.6.132.123------=_Part_6166301_1454765821.1539005656869
Content-Type: text/plain; charset=UTF-8
Content-Transfer-Encoding: quoted-printable
Sent from Yahoo Mail on Android=20
=20
   ----- Forwarded Message ----- From: "Alexis" &lt;Emmy983@goodede.com&gt; To: "=
sean_g_guerin@yahoo.com" &lt;sean_g_guerin@yahoo.com&gt; Cc:  Sent: Mon, Oct 8, 2=
018 at 7:08 AM Subject: Someone is trying to FLIRT with you on Facebook  De=
ar Darling=E2=80=A6=E2=80=A6=E2=80=A6=E2=80=A6Really i feel bored and alone=
 in my house.
cause I am a single girl and altime free.i am new come on in your town and =
really dont know
anybody.I=E2=80=99m extremely horny and I need someone to come pound It out=
 of me.
I=E2=80=99m looking for a nice thick juicy cock to teach my
tight little pussy a lesson.I feel so lonely and sexy now.
My pussy want your dick to fuck yah.I like also get your dick in my ass.
Do you wanna to meet in personally and sex chat with me?if you want there i=
s no requirement any credit card then both are safe.
just put your email for verify.
JOIN TOTALLY FREE
I am ready to meet any time I=E2=80=99m real and hungry to hook up. I hope =
it will be great honor to me,
with love and kiss
&lt;&gt; Kaitlyn&lt;&gt;
To stop getting emails Click here =20
------=_Part_6166301_1454765821.1539005656869
Content-Type: text/html; charset=UTF-8
Content-Transfer-Encoding: quoted-printable
&lt;br&gt;&lt;br&gt;&lt;div id=3D"ymail_android_signature"&gt;&lt;a href=3D"https://go.onelink.m=
e/107872968?pid=3DInProduct&amp;amp;c=3DGlobal_Internal_YGrowth_AndroidEmailSig=
__AndroidUsers&amp;amp;af_wl=3Dym&amp;amp;af_sub1=3DInternal&amp;amp;af_sub2=3DGlobal_Y=
Growth&amp;amp;af_sub3=3DEmailSignature"&gt;Sent from Yahoo Mail on Android&lt;/a&gt;&lt;/d=
iv&gt; &lt;br&gt; &lt;blockquote style=3D"margin: 0 0 20px 0;"&gt; &lt;div style=3D"padding: =
10px 0 0 20px; margin: 10px 0 0 0; border-left: 1px solid #6D00F6;"&gt; &lt;div s=
tyle=3D"font-family:Roboto, sans-serif; color:#6D00F6;"&gt; &lt;div&gt;----- Forward=
ed Message -----&lt;/div&gt; &lt;div&gt;&lt;b&gt;From:&lt;/b&gt; "Alexis" &amp;lt;Emmy983@goodede.com&amp;g=
t;&lt;/div&gt; &lt;div&gt;&lt;b&gt;To:&lt;/b&gt; "sean_g_guerin@yahoo.com" &amp;lt;sean_g_guerin@yahoo.=
com&amp;gt;&lt;/div&gt; &lt;div style=3D"display:none"&gt;&lt;b&gt;Cc:&lt;/b&gt; &lt;/div&gt; &lt;div&gt;&lt;b&gt;Sent:&lt;/=
b&gt; Mon, Oct 8, 2018 at 7:08 AM&lt;/div&gt; &lt;div&gt;&lt;b&gt;Subject:&lt;/b&gt; Someone is trying=
 to FLIRT with you on Facebook&lt;/div&gt; &lt;/div&gt;  &lt;div id=3D"yiv0492911168"&gt;&lt;div=
&gt;
Dear Darling=E2=80=A6=E2=80=A6=E2=80=A6=E2=80=A6Really i feel bored and alo=
ne in my house.&lt;br&gt;
cause I am a single girl and altime free.i am new come on in your town and =
really dont know&lt;br&gt;
anybody.I=E2=80=99m extremely horny and I need someone to come pound It out=
 of me.&lt;br&gt;
I=E2=80=99m looking for a nice thick juicy cock to teach my&lt;br&gt;
tight little pussy a lesson.I feel so lonely and sexy now.&lt;br&gt;
My pussy want your dick to fuck yah.I like also get your dick in my ass.&lt;br=
&gt;
Do you wanna to meet in personally and sex chat with me?if you want there i=
s no requirement any credit card then both are safe.&lt;br&gt;
just put your email for verify.&lt;br&gt;
&lt;a rel=3D"nofollow" target=3D"_blank" href=3D"http://www.girlswannasexfunto=
night.com/?m=3DgSHsQOcUOB1WNoICwQnl1ieUfW2cUetbCufz3ERevDc"&gt;JOIN TOTALLY FR=
EE&lt;/a&gt;&lt;br&gt;
I am ready to meet any time I=E2=80=99m real and hungry to hook up. I hope =
it will be great honor to me,&lt;br&gt;
with love and kiss&lt;br&gt;
&amp;lt;&amp;gt; Kaitlyn&amp;lt;&amp;gt;&lt;br&gt;
&lt;img src=3D"http://www.girlswannasexfuntonight.com/j/gSHsQOcUOB1WNoICwQnl1i=
eUfW2cUetbCufz3ERevDc.gif" width=3D"1" height=3D"1" id=3D"ymail_ctr_id_-125=
937-34"&gt;&lt;br&gt;
&lt;br&gt;&lt;br&gt;&lt;br&gt;
&lt;br&gt;&lt;br&gt;
&lt;br&gt;&lt;br&gt;
&lt;br&gt;&lt;br&gt;
&lt;br&gt;&lt;br&gt;
&lt;br&gt;&lt;br&gt;
&lt;br&gt;&lt;br&gt;
&lt;br&gt;&lt;br&gt;
&lt;br&gt;&lt;br&gt;
&lt;br&gt;&lt;br&gt;
&lt;br&gt;&lt;br&gt;
&lt;br&gt;&lt;br&gt;&lt;br&gt;&lt;hr&gt;
To stop getting emails &lt;a rel=3D"nofollow" target=3D"_blank" href=3D"http:/=
/www.girlswannasexfuntonight.com/unsub.php"&gt;Click here&lt;/a&gt;
&lt;/div&gt;
&lt;/div&gt; &lt;/div&gt; &lt;/blockquote&gt;
------=_Part_6166301_1454765821.1539005656869--
</t>
  </si>
  <si>
    <t xml:space="preserve">Return-Path: &lt;01020166542be0e0-ea25e396-26ef-45e7-ae38-3da133dd0c06-000000@eu-west-1.amazonses.com&gt;
X-Original-To: feeds@mail.ecrimex.net
Delivered-To: feeds@ecrimex.net
Received: from mail.apwg.org (mail.apwg.org [34.211.176.237])
 by mail.ecrimex.net (Postfix) with ESMTP id 539322A019D
 for &lt;feeds@mail.ecrimex.net&gt;; Mon,  8 Oct 2018 14:54:17 +0000 (UTC)
Authentication-Results: mail.ecrimex.net;
 dkim=pass (1024-bit key; unprotected) header.d=amazonses.com header.i=@amazonses.com header.b=A4sv8VZZ;
 dkim-atps=neutral
Received: from mail14.ess.barracuda.com (mail14.ess.barracuda.com [64.235.154.106])
 by mail.apwg.org (Postfix) with ESMTPS id 1429FA07ED
 for &lt;reportphishing@antiphishing.org&gt;; Mon,  8 Oct 2018 14:54:17 +0000 (UTC)
Authentication-Results: mail.apwg.org;
 dkim=pass (1024-bit key; unprotected) header.d=amazonses.com header.i=@amazonses.com header.b=A4sv8VZZ;
 dkim-atps=neutral
Received: from a6-79.smtp-out.eu-west-1.amazonses.com (a6-79.smtp-out.eu-west-1.amazonses.com [54.240.6.79]) by mx1440.ess.rzc.cudaops.com (version=TLSv1.2 cipher=ECDHE-RSA-AES128-SHA256 bits=128 verify=NO); Mon, 08 Oct 2018 14:54:15 +0000
DKIM-Signature: v=1; a=rsa-sha256; q=dns/txt; c=relaxed/simple;
 s=uku4taia5b5tsbglxyj6zym32efj7xqv; d=amazonses.com; t=1539010453;
 h=Date:From:Reply-To:To:Message-ID:Subject:MIME-Version:Content-Type:Content-Transfer-Encoding:Feedback-ID;
 bh=vc6emelgrSJNO2t2BPIbMb38NyiucZV2J52j+h0qj+I=;
 b=A4sv8VZZ+89u+JpBE0NDfspMF+1T+/ZrKROxOG1Tuqzeoc6XD/5qRLS6ZKsyXKLu
 fFEafACf+A+3tq1Dh6B5iDP1mhtbDpFeBosQl3pPoOOorayHaD1kMRK2lxQp1vpavrk
 hmr7fv9pCtDadufqHRPmCqS1IfT2IbRdNjprTIHM=
Date: Mon, 8 Oct 2018 14:54:13 +0000
From: Pike &lt;pikewpec@gmail.com&gt;
Reply-To: pikewpec@gmail.com
To: reportphishing@antiphishing.org
Message-ID: &lt;01020166542be0e0-ea25e396-26ef-45e7-ae38-3da133dd0c06-000000@eu-west-1.amazonses.com&gt;
Subject: 2000 Heidelberg SM74-6+L (Back on the Market)
MIME-Version: 1.0
Content-Type: text/html; charset=UTF-8
Content-Transfer-Encoding: 7bit
X-Mailer: Lucee Mail
X-OriginalArrivalTime: 08 Oct 2018 14:54:13.0585 (UTC) FILETIME=[C728DC10:01D45F16]
X-SES-Outgoing: 2018.10.08-54.240.6.79
Feedback-ID: 1.eu-west-1.19qVEnvLZTjRWPU94En0RnAt90RnHEswDjm0TI6ebsw=:AmazonSES
X-BESS-ID: 1539010454-1022543-31674-195078-1
X-BESS-VER: nil
X-BESS-Apparent-Source-IP: 54.240.6.79
   &lt;invalidtag
http-equiv="Content-Type" content="text/html; charset=utf-8"&gt;
&lt;table
width="100%" border="0" cellspacing="0" cellpadding="0"&gt;
  &lt;tbody&gt;&lt;tr&gt;
&lt;td align="center" valign="top" bgcolor="#999999"&gt;&lt;div
style="font-family:Arial, Helvetica, sans-serif; font-size:1px;
color:#cccccc; display:none !important; "&gt;Western Printing
Equipment&lt;/div&gt;&lt;br&gt;
      &lt;table width="650" border="0" cellspacing="0"
cellpadding="0"&gt;
      &lt;tbody&gt;&lt;tr&gt;
        &lt;td bgcolor="#FFFFFF"
style="padding:10px; padding-left:15px; padding-right:25px;"&gt;&lt;table
width="100%" border="0" cellspacing="0" cellpadding="0"&gt;
&lt;tbody&gt;&lt;tr&gt;
            &lt;td width="47%" align="left" valign="top"&gt;&lt;a
href="http://log.extensopro.com/newsletter/click/c-49336-3466191-066077F694B9A14C26DFA2AFDFD60495/"&gt;&lt;img
src="https://westernprintingequipment.com/wp-content/uploads/2013/04/WPEC-logo-orange-on-trans-horizontal.png"
alt="Western" width="262" height="57"&gt;&lt;/a&gt;&lt;/td&gt;
            &lt;td width="53%"
align="right" valign="middle" style=" font-family:Arial, Helvetica,
sans-serif; color:#333333; font-size:14px;  "&gt;&lt;strong&gt;Call us:  +1
916-408-0920&lt;/strong&gt;&lt;br&gt;
              &lt;strong&gt;&lt;a
href="mailto:pikewpec@gmail.com" style="color:#333333; text-decoration:none;
"&gt;Email: pikewpec@gmail.com&lt;/a&gt;&lt;/strong&gt;&lt;/td&gt;
          &lt;/tr&gt;
&lt;/tbody&gt;&lt;/table&gt;&lt;/td&gt;
      &lt;/tr&gt;
      &lt;tr bgcolor="#F58220"&gt;
&lt;td align="left" valign="top"&gt;&lt;table width="100%" border="0" cellspacing="0"
cellpadding="0"&gt;
          &lt;tbody&gt;&lt;tr&gt;
            &lt;td width="13%"
height="36" align="center" valign="middle" style=" font-family:Arial,
Helvetica, sans-serif; color:#ffffff;
font-size:14px;text-transform:uppercase; font-weight:bold;  "&gt;&lt;a
href="http://log.extensopro.com/newsletter/click/c-49337-3466191-0C86C06072BCD067B904B8E989CE7F8F/"
style=" color:#ffffff; text-decoration:none;  "&gt;Home&lt;/a&gt;&lt;/td&gt;
&lt;td width="18%" height="36" align="center" valign="middle" style="
font-family:Arial, Helvetica, sans-serif; color:#ffffff;
font-size:14px;text-transform:uppercase; font-weight:bold;  "&gt;&lt;a
href="http://log.extensopro.com/newsletter/click/c-49338-3466191-B97E939BD8AE45E7795C59C6CBE028DC/"
style=" color:#ffffff; text-decoration:none;  "&gt;equipment&lt;/a&gt;&lt;/td&gt;
&lt;td width="20%" height="36" align="center" valign="middle" style="
font-family:Arial, Helvetica, sans-serif; color:#ffffff;
font-size:14px;text-transform:uppercase; font-weight:bold;  "&gt;&lt;a
href="http://log.extensopro.com/newsletter/click/c-49339-3466191-F4989D9706F49AA49398B15A99E1646E/"
style=" color:#ffffff; text-decoration:none;  "&gt;about us&lt;/a&gt;&lt;/td&gt;
      &lt;td width="18%" height="36" align="center" valign="middle" style="
font-family:Arial, Helvetica, sans-serif; color:#ffffff;
font-size:14px;text-transform:uppercase; font-weight:bold;  "&gt;&lt;a
href="http://log.extensopro.com/newsletter/click/c-49340-3466191-3C266026CFEDD1A85AD4B3375116E6E7/"
style=" color:#ffffff; text-decoration:none;  "&gt;services&lt;/a&gt;&lt;/td&gt;  
&lt;td width="16%" height="36" align="center" valign="middle" style="
font-family:Arial, Helvetica, sans-serif; color:#ffffff;
font-size:14px;text-transform:uppercase; font-weight:bold;  "&gt;&lt;a
href="http://log.extensopro.com/newsletter/click/c-49341-3466191-39F6C4036BADE56FA38406192E4942B5/"
style=" color:#ffffff; text-decoration:none;  "&gt;contact&lt;/a&gt;&lt;/td&gt;
&lt;/tr&gt;
        &lt;/tbody&gt;&lt;/table&gt;&lt;/td&gt;
      &lt;/tr&gt;
      &lt;tr&gt;
        &lt;td
height="138" align="left" valign="top" bgcolor="#FFFFFF"
style="padding:25px; font-family:Arial, Helvetica, sans-serif;
color:#000000; font-size:12px; "&gt;&lt;div id="newsletter_intro"&gt;&lt;div
style="text-align: center;"&gt;&lt;span style="font-size: 36px;"&gt;&lt;b&gt;BACK ON THE
MARKET&lt;/b&gt;&lt;/span&gt;&lt;/div&gt;&lt;div style="text-align: center; "&gt;&lt;span
style="font-size: 18px;"&gt;READY FOR YOUR PRINT TEST&lt;/span&gt;&lt;/div&gt;&lt;/div&gt;&lt;br&gt;
&lt;br&gt;
&lt;center&gt;
   &lt;div
id="64465"&gt;
    &lt;div
id="machine_64465"&gt;
    &lt;div
class="hideMeOnDrag editTool editToolContainer"&gt;
      &lt;span
class="editTool"&gt;&lt;a class="btn btn-outline btn-danger btn-xs"
href="javascript:removeItem(64465,69988,'Heidelberg SM 74')"&gt;&lt;i class="fa
fa-trash"&gt;&lt;/i&gt;&lt;/a&gt;&lt;/span&gt;
      &lt;span class="editTool"&gt;&lt;a class="btn
btn-primary btn-xs" data-toggle="modal"
data-target="#modal_edit_products_list"
onclick="loadItemForEdit(64465,69988,'Heidelberg SM 74')"&gt;&lt;i class="fa
fa-pencil"&gt;&lt;/i&gt;&lt;/a&gt;&lt;/span&gt;
    &lt;/div&gt;
   &lt;table width="100%"
border="0" cellspacing="0" cellpadding="0" bgcolor="#FFFFFF" style="border:
1px solid #b2b2b2;"&gt;
             &lt;tbody&gt;&lt;tr&gt;
               &lt;td
align="center" valign="top" style="padding:20px;
padding-bottom:0px;"&gt;
        &lt;a
href="http://log.extensopro.com/newsletter/click/m1-9401-3466191-64465-69988-1466B407F86BD6C718E515782B770C08/"
target="_blank"&gt;&lt;img
src="https://cdn.presscity.com/2560/320/x320_heidelberg-sm74-382742.jpg"
onerror="failover(this, { imagegeneratorid: '382742_320', onerror1 :
'https://s3-eu-west-1.amazonaws.com/presscity-thumbnails/2560/320/x320_heidelberg-sm74-382742.jpg',
onerror2:
'https://pdf.presscity.com/localStorage_s3.cfm?orgFile=2560_fb9fcfe2402ee5615bc6cc513a2ad7fa.jpg&amp;amp;filename=x320_Heidelberg-SM74-382742.jpg&amp;amp;size=320&amp;amp;host=secure.extensopro.com&amp;amp;nPictureNo=382742&amp;amp;nMachineNo=64465'});"
border="0" width="100%" style="width:100%;"&gt;&lt;/a&gt;
&lt;/td&gt;
             &lt;/tr&gt;
             &lt;tr&gt;
               &lt;td align="left"
valign="middle" style="padding:20px; padding-top:10px; padding-bottom:10px;
font-family:Trebuchet MS, Arial, sans-serif; font-size:30px;
color:#colorListMachineName#; font-weight:300; "&gt;&lt;a
href="http://log.extensopro.com/newsletter/click/m1-9401-3466191-64465-69988-1466B407F86BD6C718E515782B770C08/"
target="_blank" style="text-decoration: none;color:#000000;"&gt;2000 -
Heidelberg SM74-6+L&lt;/a&gt;&lt;/td&gt;
             &lt;/tr&gt;
             &lt;tr&gt;
&lt;td align="left" valign="top" style="padding:20px; padding-top:0px;
font-family:Arial, Helvetica, sans-serif; font-size:12px; line-height:15pt;
color:#777777;"&gt;&lt;table width="100%" border="0" cellspacing="0"
cellpadding="0"&gt;
                 &lt;tbody&gt;&lt;tr&gt;
                   &lt;td
width="100%" align="left" valign="top"&gt;&lt;table width="100%" border="0"
cellspacing="0" cellpadding="0"&gt;
                     &lt;tbody&gt;&lt;tr&gt;
&lt;td&gt;&lt;table width="245" border="0" cellspacing="0" cellpadding="0"&gt;
&lt;tbody&gt;
                   &lt;tr&gt;
&lt;td width="38%" style="  padding-bottom:3px;  font-family:Arial, Helvetica,
sans-serif; font-size:12px; line-height:15pt; color:#777777;
border-bottom:1px dashed #999999;"&gt;&lt;strong&gt;Year:&lt;/strong&gt;&lt;/td&gt;
&lt;td width="62%" style="  padding-bottom:3px; font-family:Arial, Helvetica,
sans-serif; font-size:12px; line-height:15pt; color:#777777;
border-bottom:1px dashed #999999;"&gt;2000&lt;/td&gt;
&lt;/tr&gt;
                   &lt;tr&gt;
&lt;td width="38%" style="  padding-bottom:3px;  font-family:Arial, Helvetica,
sans-serif; font-size:12px; line-height:15pt; color:#777777;
border-bottom:1px dashed #999999;"&gt;&lt;strong&gt;Colours:&lt;/strong&gt;&lt;/td&gt;
&lt;td width="62%" style="  padding-bottom:3px; font-family:Arial, Helvetica,
sans-serif; font-size:12px; line-height:15pt; color:#777777;
border-bottom:1px dashed #999999;"&gt;6&lt;/td&gt;
                      &lt;/tr&gt;
                      &lt;tr&gt;
&lt;td style=" padding-bottom:3px; padding-top:3px; font-family:Arial,
Helvetica, sans-serif; font-size:12px; line-height:15pt; color:#777777;
border-bottom:1px dashed #999999;"&gt;&lt;strong&gt;Impressions:&lt;/strong&gt;&lt;/td&gt;
&lt;td style=" padding-bottom:3px; padding-top:3px;  font-family:Arial,
Helvetica, sans-serif; font-size:12px; line-height:15pt; color:#777777;
border-bottom:1px dashed #999999;"&gt; 62 mills&lt;/td&gt;
&lt;/tr&gt;
 &lt;tr&gt;
                        &lt;td style=" padding-bottom:3px;
padding-top:3px;  font-family:Arial, Helvetica, sans-serif; font-size:12px;
line-height:15pt; color:#777777; border-bottom:1px dashed
#999999;"&gt;&lt;strong&gt;Sheet Size:&lt;/strong&gt;&lt;/td&gt;
                        &lt;td
style=" padding-bottom:3px; padding-top:3px;  font-family:Arial, Helvetica,
sans-serif; font-size:12px; line-height:15pt; color:#777777;
border-bottom:1px dashed #999999;"&gt; 520 x 740 mm&lt;/td&gt;
&lt;/tr&gt;
  &lt;tr&gt;
                         &lt;td style=" padding-bottom:3px;
padding-top:3px;  font-family:Arial, Helvetica, sans-serif; font-size:12px;
line-height:15pt; color:#777777; border-bottom:1px dashed
#999999;"&gt;&lt;strong&gt;Price:&lt;/strong&gt;&lt;/td&gt;
                         &lt;td style="
padding-bottom:3px; padding-top:3px;  font-family:Arial, Helvetica,
sans-serif; font-size:12px; line-height:15pt; color:#777777;
border-bottom:1px dashed #999999;"&gt;
  175.000
USD  EXW
                      &lt;/td&gt;
                     &lt;/tr&gt;
&lt;/tbody&gt;&lt;/table&gt;&lt;/td&gt;
                     &lt;/tr&gt;
&lt;tr&gt;
                       &lt;td align="left" valign="bottom" style=" 
padding-top:3px;  font-family:Arial, Helvetica, sans-serif; font-size:12px;
line-height:13pt; color:#777777;
"&gt;
           62,063,609MM
Impressions
&lt;br&gt;CP2000 Center Touch Screen
&lt;br&gt;Strait Press
&lt;br&gt;Semi Auto
Plate
&lt;br&gt;Alcolor Dampening
&lt;br&gt;Recirculation/Refrigeration
&lt;br&gt;Techno Trans
IR
&lt;br&gt;Graphics Powder Spray
&lt;br&gt;All gears and cylinders are in good
shape
&lt;br&gt;New Rollers
&lt;br&gt;In Production
&lt;br&gt;Immediately
Available
&lt;br&gt;
   &lt;br&gt;
   &lt;table width="114" border="0" cellspacing="0"
cellpadding="0"&gt;
     &lt;tbody&gt;&lt;tr&gt;
       &lt;td width="114" align="center"
valign="middle" bgcolor="#27376B" style=" padding:6px; font-family:Arial,
Helvetica, sans-serif; font-size:12px; color:#ffffff;
text-transform:uppercase; "&gt;&lt;a
href="http://log.extensopro.com/newsletter/click/m1-9401-3466191-64465-69988-1466B407F86BD6C718E515782B770C08/"
target="_blank" style="font-family:Arial, Helvetica, sans-serif;
font-size:14px; font-weight:bold; color:#FFFFFF;text-decoration: none;"&gt;Read
more&lt;/a&gt;&lt;/td&gt;
     &lt;/tr&gt;
   &lt;/tbody&gt;&lt;/table&gt;&lt;/td&gt;
&lt;/tr&gt;
                   &lt;/tbody&gt;&lt;/table&gt;&lt;/td&gt;
                 &lt;/tr&gt;
&lt;/tbody&gt;&lt;/table&gt;&lt;/td&gt;
             &lt;/tr&gt;
           &lt;/tbody&gt;&lt;/table&gt;
&lt;br&gt;&lt;br&gt;
  &lt;/div&gt;
   &lt;/div&gt;
&lt;/center&gt;&lt;br&gt;
&lt;br&gt;
&lt;div id="newsletter_outro"&gt;&lt;/div&gt;&lt;/td&gt;
      &lt;/tr&gt;
      &lt;tr&gt;
        &lt;td height="114" align="center" valign="top"
bgcolor="#545454" style="padding:25px; padding-left:25px;
padding-right:25px;"&gt;&lt;table width="100%" border="0" cellspacing="0"
cellpadding="0"&gt;
          &lt;tbody&gt;&lt;tr&gt;
            &lt;td height="24"
align="left" valign="top" style=" font-family:Arial, Helvetica, sans-serif;
color:#ffffff; font-size:14px; font-weight:bold; "&gt;&lt;h1 style="
font-family:Arial, Helvetica, sans-serif; color:#ffffff; font-size:14px;
font-weight:bold; text-transform:uppercase; margin-top:0px;
margin-bottom:16px; border-bottom:1px solid #999999; display:inline-block;
padding-bottom:4px;  "&gt;Our Address&lt;/h1&gt;&lt;/td&gt;
            &lt;td align="left"
valign="top" style=" font-family:Arial, Helvetica, sans-serif;
color:#ffffff; font-size:14px; font-weight:bold;  padding-left:55px; "&gt;&lt;h1
style=" font-family:Arial, Helvetica, sans-serif; color:#ffffff;
font-size:14px; font-weight:bold; text-transform:uppercase; margin-top:0px;
margin-bottom:16px; border-bottom:1px solid #999999; display:inline-block;
padding-bottom:4px;  "&gt;contact us&lt;/h1&gt;&lt;/td&gt;
            &lt;td align="right"
valign="top" style="padding-left:55px;"&gt;&lt;h1 style=" font-family:Arial,
Helvetica, sans-serif; color:#ffffff; font-size:14px; font-weight:bold;
text-transform:uppercase; margin-top:0px; margin-bottom:16px;
border-bottom:1px solid #999999; display:inline-block; padding-bottom:4px; 
"&gt;View Our Machines&lt;/h1&gt;&lt;/td&gt;
            &lt;/tr&gt;
          &lt;tr&gt;
&lt;td width="27%" height="33" align="left" valign="top" style="
font-family:Arial, Helvetica, sans-serif; color:#ffffff; font-size:12px; 
"&gt;1408 Stone Hearth Ln&lt;br&gt;
             Lincoln, CA 95648, USA&lt;br&gt;&lt;/td&gt;
&lt;td width="36%" align="left" valign="top" style=" font-family:Arial,
Helvetica, sans-serif; color:#ffffff; font-size:12px;  padding-left:55px;
"&gt;
              P: 916-408-0920&amp;nbsp; &lt;br&gt;
              E: &lt;a
href="mailto:pikewpec@gmail.com" style="color:#FFF; text-decoration:none;"&gt;
pikewpec@gmail.com&lt;/a&gt;&lt;/td&gt;
            &lt;td width="37%" align="right"
valign="top" style="padding-left:35px;"&gt;&lt;table width="150" border="0"
cellspacing="0" cellpadding="0"&gt;
              &lt;tbody&gt;&lt;tr&gt;
&lt;td width="153" height="33" align="center" valign="middle" bgcolor="#FFFFFF"
style=" font-family:Arial, Helvetica, sans-serif; color:#000;
font-size:13px; "&gt;&lt;a
href="http://log.extensopro.com/newsletter/click/c-49343-3466191-61575B1829A6F758AB1CF872C702252C/"
style="color:#000; text-decoration:none; "&gt;Inventory&lt;/a&gt;&lt;/td&gt;
&lt;td width="47" align="center" valign="middle" bgcolor="#F58220" style="
font-family:Arial, Helvetica, sans-serif; color:#FFF; font-size:24px; "&gt;&lt;a
href="http://log.extensopro.com/newsletter/click/c-49344-3466191-03B0732EDA249D871711E408A5996909/"
style="color:#FFF; text-decoration:none; "&gt;»&lt;/a&gt;&lt;/td&gt;
              &lt;/tr&gt;
&lt;/tbody&gt;&lt;/table&gt;&lt;/td&gt;
            &lt;/tr&gt;
        &lt;/tbody&gt;&lt;/table&gt;&lt;/td&gt;
&lt;/tr&gt;
    &lt;/tbody&gt;&lt;/table&gt; &lt;br&gt;&lt;a
href="http://unsubscribe.extensopro.com/unsubscribe/9401-3466191-A61D99312008228357EE3FE305BE5182/14155561-2372-45ED-B95E-F80A304DC64B/"
style="color:#ffffff;  font-family:Arial, Helvetica, sans-serif; 
font-size:12px;   "&gt;Unsubscribe  here&lt;/a&gt;&lt;br&gt;&lt;br&gt;&lt;/td&gt;
&lt;/tr&gt;
&lt;/tbody&gt;&lt;/table&gt;
&lt;/invalidtag&gt;
&lt;img
src="http://log.extensopro.com/newsletter/view/9401-3466191-008832867568105E87567F72E6069917/footer.gif"
width="100" height="3"&gt;
</t>
  </si>
  <si>
    <t>Return-Path: &lt;boun@mailnrt.com&gt;
X-Original-To: feeds@mail.ecrimex.net
Delivered-To: feeds@ecrimex.net
Received: from mail.apwg.org (mail.apwg.org [34.211.176.237])
 by mail.ecrimex.net (Postfix) with ESMTP id BE4892A01A9
 for &lt;feeds@mail.ecrimex.net&gt;; Mon,  8 Oct 2018 15:03:40 +0000 (UTC)
Authentication-Results: mail.ecrimex.net;
 dkim=pass (2048-bit key; unprotected) header.d=mailnrt.com header.i=@mailnrt.com header.b=HiXuk9f8;
 dkim-atps=neutral
Received: from mail0.ess.barracuda.com (mail0.ess.barracuda.com [64.235.153.8])
 by mail.apwg.org (Postfix) with ESMTPS id E0B0EA07ED
 for &lt;reportphishing@apwg.org&gt;; Mon,  8 Oct 2018 15:03:39 +0000 (UTC)
Authentication-Results: mail.apwg.org;
 dkim=pass (2048-bit key; unprotected) header.d=mailnrt.com header.i=@mailnrt.com header.b=HiXuk9f8;
 dkim-atps=neutral
Received: from server.mailnrt.com (server.mailnrt.com [162.241.179.111]) by mx7.ess.sfj.cudaops.com (version=TLSv1.2 cipher=ECDHE-RSA-AES256-GCM-SHA384 bits=256 verify=NO); Mon, 08 Oct 2018 15:03:25 +0000
DKIM-Signature: v=1; a=rsa-sha256; q=dns/txt; c=relaxed/relaxed; d=mailnrt.com
 ; s=default; h=Content-Transfer-Encoding:Content-Type:List-Unsubscribe:
 MIME-Version:Reply-To:From:Date:Message-ID:Subject:To:Sender:Cc:Content-ID:
 Content-Description:Resent-Date:Resent-From:Resent-Sender:Resent-To:Resent-Cc
 :Resent-Message-ID:In-Reply-To:References:List-Id:List-Help:List-Subscribe:
 List-Post:List-Owner:List-Archive;
 bh=79Q9oVk8mtjI0V5+wHTTnrKrfNbhM1m18MGk5s9bryc=; b=HiXuk9f8WWinh1ArYtcS5hyEEw
 4k9IOPirWRfv6ZIPUW/izRURDsR2NjTBFukSRmiHgB0N3NMTCgDfuPqKLtpOgG//E6SNZaE8lGXRJ
 YaNOWdXbW45OgGuM3iwX0h4jXdWEW0bBXh+hy+WlzIrezw9M8NmsQT5UGIjPmnvFaboY7i2RNz8el
 ROC5LhxQvEBXKNGh8DzstP59FSgxj1KMZhGjOD23UC/T5OyK+IYEHzeHTeZjNC2KVoHmv1m8wDJZy
 8yBrJtFJ7Cg4w1YH+i0sIjelEbDwamUVOYS3E2CHw9PkwPLS5py5CYolSBngN0IIkVvwwXFnFMlSW
 /qvTseKA==;
Received: from [::1] (port=43222 helo=162.241.179.161)
 by server.mailnrt.com with esmtpa (Exim 4.89_1)
 (envelope-from &lt;boun@mailnrt.com&gt;)
 id 1g9X45-0004BX-R0
 for reportphishing@apwg.org; Mon, 08 Oct 2018 09:03:21 -0600
To: reportphishing@apwg.org
Subject: Paper towels are toxic!
Message-ID: &lt;cfebd10d0677bfd0e53ddf0f8fdf9b46@162.241.179.161&gt;
Date: Mon, 08 Oct 2018 14:57:04 +0000
From: "Nano Towels" &lt;info@smadi-decor.com&gt;
Reply-To: info@smadi-decor.com
MIME-Version: 1.0
X-Mailer-LID: 48
List-Unsubscribe: &lt;http://162.241.179.161/a/unsubscribe.php?M=1230206&amp;C=0abe117b3e37bb15628299fb533806af&amp;L=48&amp;N=47&gt;
X-Mailer-RecptId: 1230206
X-Mailer-SID: 47
X-Mailer-Sent-By: 1
Content-Type: multipart/alternative; charset="UTF-8"; boundary="b1_5fddce681c5e7983d522de33dc61c2e0"
Content-Transfer-Encoding: 8bit
X-AntiAbuse: This header was added to track abuse, please include it with any abuse report
X-AntiAbuse: Primary Hostname - server.mailnrt.com
X-AntiAbuse: Original Domain - apwg.org
X-AntiAbuse: Originator/Caller UID/GID - [47 12] / [47 12]
X-AntiAbuse: Sender Address Domain - mailnrt.com
X-Get-Message-Sender-Via: server.mailnrt.com: authenticated_id: as@mailnrt.com
X-Authenticated-Sender: server.mailnrt.com: as@mailnrt.com
X-Source: 
X-Source-Args: 
X-Source-Dir: 
X-BESS-ID: 1539011003-854741-20979-2123-1
X-BESS-VER: 2018.13-r1810050002
X-BESS-Apparent-Source-IP: 162.241.179.111--b1_5fddce681c5e7983d522de33dc61c2e0
Content-Type: text/plain; format=flowed; charset="UTF-8"
Content-Transfer-Encoding: 8bit
Your email client cannot read this email.
To view it online, please go here:
http://162.241.179.161/a/display.php?M=1230206&amp;C=0abe117b3e37bb15628299fb533806af&amp;S=47&amp;L=48&amp;N=53
To stop receiving these
emails:http://162.241.179.161/a/unsubscribe.php?M=1230206&amp;C=0abe117b3e37bb15628299fb533806af&amp;L=48&amp;N=47
--b1_5fddce681c5e7983d522de33dc61c2e0
Content-Type: text/html; charset="UTF-8"
Content-Transfer-Encoding: 8bit
&lt;!doctype html&gt;
&lt;html xmlns="http://www.w3.org/1999/xhtml"
xmlns:v="urn:schemas-microsoft-com:vml"
xmlns:o="urn:schemas-microsoft-com:office:office"&gt;
 &lt;head&gt;
  &lt;!-- NAME: 1 COLUMN --&gt;
  &lt;!--[if gte mso 15]&gt;
  &lt;xml&gt;
   &lt;o:OfficeDocumentSettings&gt;
   &lt;o:AllowPNG/&gt;
   &lt;o:PixelsPerInch&gt;96&lt;/o:PixelsPerInch&gt;
   &lt;/o:OfficeDocumentSettings&gt;
  &lt;/xml&gt;
  &lt;![endif]--&gt;
  &lt;meta charset="UTF-8"&gt;
        &lt;meta http-equiv="X-UA-Compatible" content="IE=edge"&gt;
        &lt;meta name="viewport" content="width=device-width,
initial-scale=1"&gt;
  &lt;title&gt;*|MC:SUBJECT|*&lt;/title&gt;
    &lt;style type="text/css"&gt;
  p{
   margin:10px 0;
   padding:0;
  }
  table{
   border-collapse:collapse;
  }
  h1,h2,h3,h4,h5,h6{
   display:block;
   margin:0;
   padding:0;
  }
  img,a img{
   border:0;
   height:auto;
   outline:none;
   text-decoration:none;
  }
  body,#bodyTable,#bodyCell{
   height:100%;
   margin:0;
   padding:0;
   width:100%;
  }
  .mcnPreviewText{
   display:none !important;
  }
  #outlook a{
   padding:0;
  }
  img{
   -ms-interpolation-mode:bicubic;
  }
  table{
   mso-table-lspace:0pt;
   mso-table-rspace:0pt;
  }
  .ReadMsgBody{
   width:100%;
  }
  .ExternalClass{
   width:100%;
  }
  p,a,li,td,blockquote{
   mso-line-height-rule:exactly;
  }
  a[href^=tel],a[href^=sms]{
   color:inherit;
   cursor:default;
   text-decoration:none;
  }
  p,a,li,td,body,table,blockquote{
   -ms-text-size-adjust:100%;
   -webkit-text-size-adjust:100%;
  }
  .ExternalClass,.ExternalClass p,.ExternalClass td,.ExternalClass
div,.ExternalClass span,.ExternalClass font{
   line-height:100%;
  }
  a[x-apple-data-detectors]{
   color:inherit !important;
   text-decoration:none !important;
   font-size:inherit !important;
   font-family:inherit !important;
   font-weight:inherit !important;
   line-height:inherit !important;
  }
  #bodyCell{
   padding:10px;
  }
  .templateContainer{
   max-width:600px !important;
  }
  a.mcnButton{
   display:block;
  }
  .mcnImage,.mcnRetinaImage{
   vertical-align:bottom;
  }
  .mcnTextContent{
   word-break:break-word;
  }
  .mcnTextContent img{
   height:auto !important;
  }
  .mcnDividerBlock{
   table-layout:fixed !important;
  }
 /*
 @tab Page
 @section Background Style
 @tip Set the background color and top border for your email. You may want
to choose colors that match your company's branding.
 */
  body,#bodyTable{
   /*@editable*/background-color:#FAFAFA;
  }
 /*
 @tab Page
 @section Background Style
 @tip Set the background color and top border for your email. You may want
to choose colors that match your company's branding.
 */
  #bodyCell{
   /*@editable*/border-top:0;
  }
 /*
 @tab Page
 @section Email Border
 @tip Set the border for your email.
 */
  .templateContainer{
   /*@editable*/border:0;
  }
 /*
 @tab Page
 @section Heading 1
 @tip Set the styling for all first-level headings in your emails. These
should be the largest of your headings.
 @style heading 1
 */
  h1{
   /*@editable*/color:#202020;
   /*@editable*/font-family:Helvetica;
   /*@editable*/font-size:26px;
   /*@editable*/font-style:normal;
   /*@editable*/font-weight:bold;
   /*@editable*/line-height:125%;
   /*@editable*/letter-spacing:normal;
   /*@editable*/text-align:left;
  }
 /*
 @tab Page
 @section Heading 2
 @tip Set the styling for all second-level headings in your emails.
 @style heading 2
 */
  h2{
   /*@editable*/color:#202020;
   /*@editable*/font-family:Helvetica;
   /*@editable*/font-size:22px;
   /*@editable*/font-style:normal;
   /*@editable*/font-weight:bold;
   /*@editable*/line-height:125%;
   /*@editable*/letter-spacing:normal;
   /*@editable*/text-align:left;
  }
 /*
 @tab Page
 @section Heading 3
 @tip Set the styling for all third-level headings in your emails.
 @style heading 3
 */
  h3{
   /*@editable*/color:#202020;
   /*@editable*/font-family:Helvetica;
   /*@editable*/font-size:20px;
   /*@editable*/font-style:normal;
   /*@editable*/font-weight:bold;
   /*@editable*/line-height:125%;
   /*@editable*/letter-spacing:normal;
   /*@editable*/text-align:left;
  }
 /*
 @tab Page
 @section Heading 4
 @tip Set the styling for all fourth-level headings in your emails. These
should be the smallest of your headings.
 @style heading 4
 */
  h4{
   /*@editable*/color:#202020;
   /*@editable*/font-family:Helvetica;
   /*@editable*/font-size:18px;
   /*@editable*/font-style:normal;
   /*@editable*/font-weight:bold;
   /*@editable*/line-height:125%;
   /*@editable*/letter-spacing:normal;
   /*@editable*/text-align:left;
  }
 /*
 @tab Preheader
 @section Preheader Style
 @tip Set the background color and borders for your email's preheader
area.
 */
  #templatePreheader{
   /*@editable*/background-color:#FAFAFA;
   /*@editable*/background-image:none;
   /*@editable*/background-repeat:no-repeat;
   /*@editable*/background-position:center;
   /*@editable*/background-size:cover;
   /*@editable*/border-top:0;
   /*@editable*/border-bottom:0;
   /*@editable*/padding-top:9px;
   /*@editable*/padding-bottom:9px;
  }
 /*
 @tab Preheader
 @section Preheader Text
 @tip Set the styling for your email's preheader text. Choose a size and
color that is easy to read.
 */
  #templatePreheader .mcnTextContent,#templatePreheader .mcnTextContent p{
   /*@editable*/color:#656565;
   /*@editable*/font-family:Helvetica;
   /*@editable*/font-size:12px;
   /*@editable*/line-height:150%;
   /*@editable*/text-align:left;
  }
 /*
 @tab Preheader
 @section Preheader Link
 @tip Set the styling for your email's preheader links. Choose a color that
helps them stand out from your text.
 */
  #templatePreheader .mcnTextContent a,#templatePreheader .mcnTextContent p
a{
   /*@editable*/color:#656565;
   /*@editable*/font-weight:normal;
   /*@editable*/text-decoration:underline;
  }
 /*
 @tab Header
 @section Header Style
 @tip Set the background color and borders for your email's header area.
 */
  #templateHeader{
   /*@editable*/background-color:#FFFFFF;
   /*@editable*/background-image:none;
   /*@editable*/background-repeat:no-repeat;
   /*@editable*/background-position:center;
   /*@editable*/background-size:cover;
   /*@editable*/border-top:0;
   /*@editable*/border-bottom:0;
   /*@editable*/padding-top:9px;
   /*@editable*/padding-bottom:0;
  }
 /*
 @tab Header
 @section Header Text
 @tip Set the styling for your email's header text. Choose a size and color
that is easy to read.
 */
  #templateHeader .mcnTextContent,#templateHeader .mcnTextContent p{
   /*@editable*/color:#202020;
   /*@editable*/font-family:Helvetica;
   /*@editable*/font-size:16px;
   /*@editable*/line-height:150%;
   /*@editable*/text-align:left;
  }
 /*
 @tab Header
 @section Header Link
 @tip Set the styling for your email's header links. Choose a color that
helps them stand out from your text.
 */
  #templateHeader .mcnTextContent a,#templateHeader .mcnTextContent p a{
   /*@editable*/color:#2BAADF;
   /*@editable*/font-weight:normal;
   /*@editable*/text-decoration:underline;
  }
 /*
 @tab Body
 @section Body Style
 @tip Set the background color and borders for your email's body area.
 */
  #templateBody{
   /*@editable*/background-color:#FFFFFF;
   /*@editable*/background-image:none;
   /*@editable*/background-repeat:no-repeat;
   /*@editable*/background-position:center;
   /*@editable*/background-size:cover;
   /*@editable*/border-top:0;
   /*@editable*/border-bottom:2px solid #EAEAEA;
   /*@editable*/padding-top:0;
   /*@editable*/padding-bottom:9px;
  }
 /*
 @tab Body
 @section Body Text
 @tip Set the styling for your email's body text. Choose a size and color
that is easy to read.
 */
  #templateBody .mcnTextContent,#templateBody .mcnTextContent p{
   /*@editable*/color:#202020;
   /*@editable*/font-family:Helvetica;
   /*@editable*/font-size:16px;
   /*@editable*/line-height:150%;
   /*@editable*/text-align:left;
  }
 /*
 @tab Body
 @section Body Link
 @tip Set the styling for your email's body links. Choose a color that
helps them stand out from your text.
 */
  #templateBody .mcnTextContent a,#templateBody .mcnTextContent p a{
   /*@editable*/color:#2BAADF;
   /*@editable*/font-weight:normal;
   /*@editable*/text-decoration:underline;
  }
 /*
 @tab Footer
 @section Footer Style
 @tip Set the background color and borders for your email's footer area.
 */
  #templateFooter{
   /*@editable*/background-color:#FAFAFA;
   /*@editable*/background-image:none;
   /*@editable*/background-repeat:no-repeat;
   /*@editable*/background-position:center;
   /*@editable*/background-size:cover;
   /*@editable*/border-top:0;
   /*@editable*/border-bottom:0;
   /*@editable*/padding-top:9px;
   /*@editable*/padding-bottom:9px;
  }
 /*
 @tab Footer
 @section Footer Text
 @tip Set the styling for your email's footer text. Choose a size and color
that is easy to read.
 */
  #templateFooter .mcnTextContent,#templateFooter .mcnTextContent p{
   /*@editable*/color:#656565;
   /*@editable*/font-family:Helvetica;
   /*@editable*/font-size:12px;
   /*@editable*/line-height:150%;
   /*@editable*/text-align:center;
  }
 /*
 @tab Footer
 @section Footer Link
 @tip Set the styling for your email's footer links. Choose a color that
helps them stand out from your text.
 */
  #templateFooter .mcnTextContent a,#templateFooter .mcnTextContent p a{
   /*@editable*/color:#656565;
   /*@editable*/font-weight:normal;
   /*@editable*/text-decoration:underline;
  }
 @media only screen and (min-width:768px){
  .templateContainer{
   width:600px !important;
  }
} @media only screen and (max-width: 480px){
  body,table,td,p,a,li,blockquote{
   -webkit-text-size-adjust:none !important;
  }
} @media only screen and (max-width: 480px){
  body{
   width:100% !important;
   min-width:100% !important;
  }
} @media only screen and (max-width: 480px){
  #bodyCell{
   padding-top:10px !important;
  }
} @media only screen and (max-width: 480px){
  .mcnRetinaImage{
   max-width:100% !important;
  }
} @media only screen and (max-width: 480px){
  .mcnImage{
   width:100% !important;
  }
} @media only screen and (max-width: 480px){
  .mcnCartContainer,.mcnCaptionTopContent,.mcnRecContentContainer,.mcnCaptionBottomContent,.mcnTextContentContainer,.mcnBoxedTextContentContainer,.mcnImageGroupContentContainer,.mcnCaptionLeftTextContentContainer,.mcnCaptionRightTextContentContainer,.mcnCaptionLeftImageContentContainer,.mcnCaptionRightImageContentContainer,.mcnImageCardLeftTextContentContainer,.mcnImageCardRightTextContentContainer,.mcnImageCardLeftImageContentContainer,.mcnImageCardRightImageContentContainer{
   max-width:100% !important;
   width:100% !important;
  }
} @media only screen and (max-width: 480px){
  .mcnBoxedTextContentContainer{
   min-width:100% !important;
  }
} @media only screen and (max-width: 480px){
  .mcnImageGroupContent{
   padding:9px !important;
  }
} @media only screen and (max-width: 480px){
  .mcnCaptionLeftContentOuter .mcnTextContent,.mcnCaptionRightContentOuter
mcnTextContent{
   padding-top:9px !important;
  }
} @media only screen and (max-width: 480px){
  .mcnImageCardTopImageContent,.mcnCaptionBottomContent:last-child
mcnCaptionBottomImageContent,.mcnCaptionBlockInner
mcnCaptionTopContent:last-child .mcnTextContent{
   padding-top:18px !important;
  }
} @media only screen and (max-width: 480px){
  .mcnImageCardBottomImageContent{
   padding-bottom:9px !important;
  }
} @media only screen and (max-width: 480px){
  .mcnImageGroupBlockInner{
   padding-top:0 !important;
   padding-bottom:0 !important;
  }
} @media only screen and (max-width: 480px){
  .mcnImageGroupBlockOuter{
   padding-top:9px !important;
   padding-bottom:9px !important;
  }
} @media only screen and (max-width: 480px){
  .mcnTextContent,.mcnBoxedTextContentColumn{
   padding-right:18px !important;
   padding-left:18px !important;
  }
} @media only screen and (max-width: 480px){
  .mcnImageCardLeftImageContent,.mcnImageCardRightImageContent{
   padding-right:18px !important;
   padding-bottom:0 !important;
   padding-left:18px !important;
  }
} @media only screen and (max-width: 480px){
  .mcpreview-image-uploader{
   display:none !important;
   width:100% !important;
  }
} @media only screen and (max-width: 480px){
 /*
 @tab Mobile Styles
 @section Heading 1
 @tip Make the first-level headings larger in size for better readability
on small screens.
 */
  h1{
   /*@editable*/font-size:22px !important;
   /*@editable*/line-height:125% !important;
  }
} @media only screen and (max-width: 480px){
 /*
 @tab Mobile Styles
 @section Heading 2
 @tip Make the second-level headings larger in size for better readability
on small screens.
 */
  h2{
   /*@editable*/font-size:20px !important;
   /*@editable*/line-height:125% !important;
  }
} @media only screen and (max-width: 480px){
 /*
 @tab Mobile Styles
 @section Heading 3
 @tip Make the third-level headings larger in size for better readability
on small screens.
 */
  h3{
   /*@editable*/font-size:18px !important;
   /*@editable*/line-height:125% !important;
  }
} @media only screen and (max-width: 480px){
 /*
 @tab Mobile Styles
 @section Heading 4
 @tip Make the fourth-level headings larger in size for better readability
on small screens.
 */
  h4{
   /*@editable*/font-size:16px !important;
   /*@editable*/line-height:150% !important;
  }
} @media only screen and (max-width: 480px){
 /*
 @tab Mobile Styles
 @section Boxed Text
 @tip Make the boxed text larger in size for better readability on small
screens. We recommend a font size of at least 16px.
 */
  .mcnBoxedTextContentContainer
mcnTextContent,.mcnBoxedTextContentContainer .mcnTextContent p{
   /*@editable*/font-size:14px !important;
   /*@editable*/line-height:150% !important;
  }
} @media only screen and (max-width: 480px){
 /*
 @tab Mobile Styles
 @section Preheader Visibility
 @tip Set the visibility of the email's preheader on small screens. You can
hide it to save space.
 */
  #templatePreheader{
   /*@editable*/display:block !important;
  }
} @media only screen and (max-width: 480px){
 /*
 @tab Mobile Styles
 @section Preheader Text
 @tip Make the preheader text larger in size for better readability on
small screens.
 */
  #templatePreheader .mcnTextContent,#templatePreheader .mcnTextContent p{
   /*@editable*/font-size:14px !important;
   /*@editable*/line-height:150% !important;
  }
} @media only screen and (max-width: 480px){
 /*
 @tab Mobile Styles
 @section Header Text
 @tip Make the header text larger in size for better readability on small
screens.
 */
  #templateHeader .mcnTextContent,#templateHeader .mcnTextContent p{
   /*@editable*/font-size:16px !important;
   /*@editable*/line-height:150% !important;
  }
} @media only screen and (max-width: 480px){
 /*
 @tab Mobile Styles
 @section Body Text
 @tip Make the body text larger in size for better readability on small
screens. We recommend a font size of at least 16px.
 */
  #templateBody .mcnTextContent,#templateBody .mcnTextContent p{
   /*@editable*/font-size:16px !important;
   /*@editable*/line-height:150% !important;
  }
} @media only screen and (max-width: 480px){
 /*
 @tab Mobile Styles
 @section Footer Text
 @tip Make the footer content text larger in size for better readability on
small screens.
 */
  #templateFooter .mcnTextContent,#templateFooter .mcnTextContent p{
   /*@editable*/font-size:14px !important;
   /*@editable*/line-height:150% !important;
  }
}&lt;/style&gt;&lt;/head&gt;
    &lt;body&gt;
&lt;!--*|IF:MC_PREVIEW_TEXT|*--&gt; &lt;!--[if !gte mso 9]&gt;&lt;!----&gt;&lt;span
class="mcnPreviewText" style="display: none; font-size: 0px; line-height:
0px; max-height: 0px; max-width: 0px; opacity: 0; overflow: hidden;
visibility: hidden; mso-hide:
all;"&gt;*|MC_PREVIEW_TEXT|*&lt;/span&gt;&lt;!--&lt;![endif]--&gt; &lt;!--*|END:IF|*--&gt;&lt;center&gt;
&lt;table align="center" border="0" cellpadding="0" cellspacing="0"
id="bodyTable" style="width: 100%; height: 100%;"&gt;
&lt;tbody&gt;
&lt;tr&gt;
&lt;td align="center" valign="top" id="bodyCell"&gt;&lt;!-- BEGIN TEMPLATE // --&gt;
&lt;!--[if (gte mso 9)|(IE)]&gt;
      &lt;table align="center" border="0" cellspacing="0" cellpadding="0"
width="600" style="width:600px;"&gt;
      &lt;tr&gt;
      &lt;td align="center" valign="top" width="600" style="width:600px;"&gt;
      &lt;![endif]--&gt;
&lt;table border="0" cellpadding="0" cellspacing="0" class="templateContainer"
style="width: 100%;"&gt;
&lt;tbody&gt;
&lt;tr&gt;
&lt;td valign="top" id="templatePreheader"&gt;
&lt;table border="0" cellpadding="0" cellspacing="0" class="mcnTextBlock"
style="min-width: 100%; width: 100%;"&gt;
&lt;tbody class="mcnTextBlockOuter"&gt;
&lt;tr&gt;
&lt;td valign="top" class="mcnTextBlockInner" style="padding-top:
9px;"&gt;&lt;!--[if mso]&gt;
    &lt;table align="left" border="0" cellspacing="0" cellpadding="0"
width="100%" style="width:100%;"&gt;
    &lt;tr&gt;
    &lt;![endif]--&gt; &lt;!--[if mso]&gt;
    &lt;td valign="top" width="600" style="width:600px;"&gt;
    &lt;![endif]--&gt;
&lt;table align="left" border="0" cellpadding="0" cellspacing="0"
style="max-width: 100%; min-width: 100%; width: 100%;"
class="mcnTextContentContainer"&gt;
&lt;tbody&gt;
&lt;tr&gt;
&lt;td valign="top" class="mcnTextContent" style="padding: 0px 18px 9px;
text-align: center;"&gt;&lt;a
href="http://162.241.179.161/a/link.php?M=1230206&amp;N=47&amp;L=36&amp;F=H"
target="_blank"&gt;View this email in your browser&lt;/a&gt;&lt;/td&gt;
&lt;/tr&gt;
&lt;/tbody&gt;
&lt;/table&gt;
&lt;!--[if mso]&gt;
    &lt;/td&gt;
    &lt;![endif]--&gt; &lt;!--[if mso]&gt;
    &lt;/tr&gt;
    &lt;/table&gt;
    &lt;![endif]--&gt;&lt;/td&gt;
&lt;/tr&gt;
&lt;/tbody&gt;
&lt;/table&gt;
&lt;/td&gt;
&lt;/tr&gt;
&lt;tr&gt;
&lt;td valign="top" id="templateHeader"&gt;
&lt;table border="0" cellpadding="0" cellspacing="0" class="mcnImageBlock"
style="min-width: 100%; width: 100%;"&gt;
&lt;tbody class="mcnImageBlockOuter"&gt;
&lt;tr&gt;
&lt;td valign="top" style="padding: 9px;" class="mcnImageBlockInner"&gt;
&lt;table align="left" border="0" cellpadding="0" cellspacing="0"
class="mcnImageContentContainer" style="min-width: 100%; width: 100%;"&gt;
&lt;tbody&gt;
&lt;tr&gt;
&lt;td class="mcnImageContent" valign="top" style="padding-right: 9px;
padding-left: 9px; padding-top: 0; padding-bottom: 0; text-align:
center;"&gt;&lt;a
href="http://162.241.179.161/a/link.php?M=1230206&amp;N=47&amp;L=115&amp;F=H" title=""
target="_blank"&gt; &lt;img align="center" alt=""
src="https://gallery.mailchimp.com/e2b4bc5deb6249bcb1d45a983/images/64f23602-cf4a-45f2-b20c-1edb4c6dd7b7.png"
width="350" style="max-width: 350px; padding-bottom: 0; display: inline
!important; vertical-align: bottom;" class="mcnImage" /&gt; &lt;/a&gt;&lt;/td&gt;
&lt;/tr&gt;
&lt;/tbody&gt;
&lt;/table&gt;
&lt;/td&gt;
&lt;/tr&gt;
&lt;/tbody&gt;
&lt;/table&gt;
&lt;table border="0" cellpadding="0" cellspacing="0" class="mcnBoxedTextBlock"
style="min-width: 100%; width: 100%;"&gt;&lt;!--[if gte mso 9]&gt;
 &lt;table align="center" border="0" cellspacing="0" cellpadding="0"
width="100%"&gt;
 &lt;![endif]--&gt;
&lt;tbody class="mcnBoxedTextBlockOuter"&gt;
&lt;tr&gt;
&lt;td valign="top" class="mcnBoxedTextBlockInner"&gt;&lt;!--[if gte mso 9]&gt;
    &lt;td align="center" valign="top" "&gt;
    &lt;![endif]--&gt;
&lt;table align="left" border="0" cellpadding="0" cellspacing="0"
style="min-width: 100%; width: 100%;"
class="mcnBoxedTextContentContainer"&gt;
&lt;tbody&gt;
&lt;tr&gt;
&lt;td style="padding-top: 9px; padding-left: 18px; padding-bottom: 9px;
padding-right: 18px;"&gt;
&lt;table border="0" cellspacing="0" class="mcnTextContentContainer"
style="background-color: #4caad8; border: 2px dashed #ffffff; min-width:
100% !important; width: 100%;"&gt;
&lt;tbody&gt;
&lt;tr&gt;
&lt;td valign="top" class="mcnTextContent" style="padding: 18px; color:
#f2f2f2; font-family: Helvetica; font-size: 14px; font-weight: normal;
text-align: center;"&gt;
&lt;div style="text-align: center;"&gt;&lt;span style="font-size: 23px;"&gt;&lt;span
style="font-family: times new roman,times,baskerville,georgia,serif;"&gt;A
Revolutionary Piece Of Fabric That Replaces Expensive Paper Towels And
Toxic Chemical Cleaners&lt;/span&gt;&lt;/span&gt;&lt;/div&gt;
&lt;/td&gt;
&lt;/tr&gt;
&lt;/tbody&gt;
&lt;/table&gt;
&lt;/td&gt;
&lt;/tr&gt;
&lt;/tbody&gt;
&lt;/table&gt;
&lt;!--[if gte mso 9]&gt;
    &lt;/td&gt;
    &lt;![endif]--&gt; &lt;!--[if gte mso 9]&gt;
                &lt;/tr&gt;
                &lt;/table&gt;
    &lt;![endif]--&gt;&lt;/td&gt;
&lt;/tr&gt;
&lt;/tbody&gt;
&lt;/table&gt;
&lt;table border="0" cellpadding="0" cellspacing="0" class="mcnImageBlock"
style="min-width: 100%; width: 100%;"&gt;
&lt;tbody class="mcnImageBlockOuter"&gt;
&lt;tr&gt;
&lt;td valign="top" style="padding: 9px;" class="mcnImageBlockInner"&gt;
&lt;table align="left" border="0" cellpadding="0" cellspacing="0"
class="mcnImageContentContainer" style="min-width: 100%; width: 100%;"&gt;
&lt;tbody&gt;
&lt;tr&gt;
&lt;td class="mcnImageContent" valign="top" style="padding-right: 9px;
padding-left: 9px; padding-top: 0; padding-bottom: 0; text-align:
center;"&gt;&lt;a
href="http://162.241.179.161/a/link.php?M=1230206&amp;N=47&amp;L=115&amp;F=H" title=""
target="_blank"&gt; &lt;img align="center" alt=""
src="https://gallery.mailchimp.com/e2b4bc5deb6249bcb1d45a983/images/7a76b799-b445-4400-af3f-f294836ab32e.jpg"
width="564" style="max-width: 960px; padding-bottom: 0; display: inline
!important; vertical-align: bottom;" class="mcnImage" /&gt; &lt;/a&gt;&lt;/td&gt;
&lt;/tr&gt;
&lt;/tbody&gt;
&lt;/table&gt;
&lt;/td&gt;
&lt;/tr&gt;
&lt;/tbody&gt;
&lt;/table&gt;
&lt;table border="0" cellpadding="0" cellspacing="0" class="mcnBoxedTextBlock"
style="min-width: 100%; width: 100%;"&gt;&lt;!--[if gte mso 9]&gt;
 &lt;table align="center" border="0" cellspacing="0" cellpadding="0"
width="100%"&gt;
 &lt;![endif]--&gt;
&lt;tbody class="mcnBoxedTextBlockOuter"&gt;
&lt;tr&gt;
&lt;td valign="top" class="mcnBoxedTextBlockInner"&gt;&lt;!--[if gte mso 9]&gt;
    &lt;td align="center" valign="top" "&gt;
    &lt;![endif]--&gt;
&lt;table align="left" border="0" cellpadding="0" cellspacing="0"
style="min-width: 100%; width: 100%;"
class="mcnBoxedTextContentContainer"&gt;
&lt;tbody&gt;
&lt;tr&gt;
&lt;td style="padding-top: 9px; padding-left: 18px; padding-bottom: 9px;
padding-right: 18px;"&gt;
&lt;table border="0" cellspacing="0" class="mcnTextContentContainer"
style="background-color: #4caad8; border: 1px dashed #ffffff; min-width:
100% !important; width: 100%;"&gt;
&lt;tbody&gt;
&lt;tr&gt;
&lt;td valign="top" class="mcnTextContent" style="padding: 18px; color:
#f2f2f2; font-family: Helvetica; font-size: 14px; font-weight: normal;
text-align: center;"&gt;
&lt;div style="text-align: center;"&gt;&lt;span style="font-size: 18px;"&gt;&lt;span
style="font-family: times new
roman,times,baskerville,georgia,serif;"&gt;Discover How This
&amp;ldquo;Magical&amp;rdquo; Towel Cleans With Only Water, Replaces Expensive
Paper Towels and Toxic Cleaners, and Can Help You Save Hundreds Of Dollars
Per Year While Saving Our Environment&lt;/span&gt;&lt;/span&gt;&lt;/div&gt;
&lt;/td&gt;
&lt;/tr&gt;
&lt;/tbody&gt;
&lt;/table&gt;
&lt;/td&gt;
&lt;/tr&gt;
&lt;/tbody&gt;
&lt;/table&gt;
&lt;!--[if gte mso 9]&gt;
    &lt;/td&gt;
    &lt;![endif]--&gt; &lt;!--[if gte mso 9]&gt;
                &lt;/tr&gt;
                &lt;/table&gt;
    &lt;![endif]--&gt;&lt;/td&gt;
&lt;/tr&gt;
&lt;/tbody&gt;
&lt;/table&gt;
&lt;table border="0" cellpadding="0" cellspacing="0" class="mcnCaptionBlock"
style="width: 100%;"&gt;
&lt;tbody class="mcnCaptionBlockOuter"&gt;
&lt;tr&gt;
&lt;td class="mcnCaptionBlockInner" valign="top" style="padding: 9px;"&gt;
&lt;table border="0" cellpadding="0" cellspacing="0"
class="mcnCaptionLeftContentOuter" style="width: 100%;"&gt;
&lt;tbody&gt;
&lt;tr&gt;
&lt;td valign="top" class="mcnCaptionLeftContentInner" style="padding: 0
9px;"&gt;
&lt;table align="right" border="0" cellpadding="0" cellspacing="0"
class="mcnCaptionLeftImageContentContainer" style="width: 176px;"&gt;
&lt;tbody&gt;
&lt;tr&gt;
&lt;td class="mcnCaptionLeftImageContent" align="right" valign="top"&gt;&lt;a
href="http://162.241.179.161/a/link.php?M=1230206&amp;N=47&amp;L=115&amp;F=H" title=""
target="_blank"&gt; &lt;img alt=""
src="https://gallery.mailchimp.com/e2b4bc5deb6249bcb1d45a983/images/66e468a5-64f7-469c-bd41-e60a3cda738e.jpg"
width="176" style="max-width: 685px;" class="mcnImage" /&gt; &lt;/a&gt;&lt;/td&gt;
&lt;/tr&gt;
&lt;/tbody&gt;
&lt;/table&gt;
&lt;table class="mcnCaptionLeftTextContentContainer" align="left" border="0"
cellpadding="0" cellspacing="0" style="width: 352px;"&gt;
&lt;tbody&gt;
&lt;tr&gt;
&lt;td valign="top" class="mcnTextContent" style="font-family: 'Times New
Roman', Times, Baskerville, Georgia, serif; font-size: 16px; line-height:
125%;"&gt;
&lt;ul&gt;
&lt;li&gt;Saves you money by ending your need of expensive paper towels&lt;/li&gt;
&lt;li&gt;Captures liquid, dust, dirt and grime like a magnet, and without toxic
chemicals.&lt;/li&gt;
&lt;li&gt;Reduces your usage of paper towels that's damaging our
environment&lt;/li&gt;
&lt;li&gt;Cleans virtually anything with just water&lt;/li&gt;
&lt;li style="text-align: left;"&gt;Absorbs up to 10 ounces of liquid without a
single drip&lt;/li&gt;
&lt;li&gt;Made Nanolon Fiber, a unique and revolutionary fabric technology that
is hundreds of times finer than one human hair&lt;/li&gt;
&lt;/ul&gt;
&lt;/td&gt;
&lt;/tr&gt;
&lt;/tbody&gt;
&lt;/table&gt;
&lt;/td&gt;
&lt;/tr&gt;
&lt;/tbody&gt;
&lt;/table&gt;
&lt;/td&gt;
&lt;/tr&gt;
&lt;/tbody&gt;
&lt;/table&gt;
&lt;table border="0" cellpadding="0" cellspacing="0" class="mcnDividerBlock"
style="min-width: 100%; width: 100%;"&gt;
&lt;tbody class="mcnDividerBlockOuter"&gt;
&lt;tr&gt;
&lt;td class="mcnDividerBlockInner" style="min-width: 100%; padding: 18px;"&gt;
&lt;table class="mcnDividerContent" border="0" cellpadding="0" cellspacing="0"
style="min-width: 100%; border-top: 2px groove #eaeaea; width: 100%;"&gt;
&lt;tbody&gt;
&lt;tr&gt;
&lt;td&gt;&lt;span&gt;&lt;/span&gt;&lt;/td&gt;
&lt;/tr&gt;
&lt;/tbody&gt;
&lt;/table&gt;
&lt;!--
                &lt;td class="mcnDividerBlockInner" style="padding: 18px;"&gt;
                &lt;hr class="mcnDividerContent"
style="border-bottom-color:none; border-left-color:none;
border-right-color:none; border-bottom-width:0; border-left-width:0;
border-right-width:0; margin-top:0; margin-right:0; margin-bottom:0;
margin-left:0;" /&gt;
--&gt;&lt;/td&gt;
&lt;/tr&gt;
&lt;/tbody&gt;
&lt;/table&gt;
&lt;table border="0" cellpadding="0" cellspacing="0" class="mcnBoxedTextBlock"
style="min-width: 100%; width: 100%;"&gt;&lt;!--[if gte mso 9]&gt;
 &lt;table align="center" border="0" cellspacing="0" cellpadding="0"
width="100%"&gt;
 &lt;![endif]--&gt;
&lt;tbody class="mcnBoxedTextBlockOuter"&gt;
&lt;tr&gt;
&lt;td valign="top" class="mcnBoxedTextBlockInner"&gt;&lt;!--[if gte mso 9]&gt;
    &lt;td align="center" valign="top" "&gt;
    &lt;![endif]--&gt;
&lt;table align="left" border="0" cellpadding="0" cellspacing="0"
style="min-width: 100%; width: 100%;"
class="mcnBoxedTextContentContainer"&gt;
&lt;tbody&gt;
&lt;tr&gt;
&lt;td style="padding-top: 9px; padding-left: 18px; padding-bottom: 9px;
padding-right: 18px;"&gt;
&lt;table border="0" cellspacing="0" class="mcnTextContentContainer"
style="background-color: #4caad8; border: 2px dashed #ffffff; min-width:
100% !important; width: 100%;"&gt;
&lt;tbody&gt;
&lt;tr&gt;
&lt;td valign="top" class="mcnTextContent" style="padding: 18px; color:
#f2f2f2; font-family: Helvetica; font-size: 14px; font-weight: normal;
text-align: center;"&gt;
&lt;div style="text-align: center;"&gt;&lt;span style="font-size: 20px;"&gt;&lt;span
style="font-family: times new roman,times,baskerville,georgia,serif;"&gt;Over
108,787 Happy Customers!&lt;br /&gt; See What Some NanoTowels Customers Are
Saying&amp;hellip;&lt;/span&gt;&lt;/span&gt;&lt;/div&gt;
&lt;/td&gt;
&lt;/tr&gt;
&lt;/tbody&gt;
&lt;/table&gt;
&lt;/td&gt;
&lt;/tr&gt;
&lt;/tbody&gt;
&lt;/table&gt;
&lt;!--[if gte mso 9]&gt;
    &lt;/td&gt;
    &lt;![endif]--&gt; &lt;!--[if gte mso 9]&gt;
                &lt;/tr&gt;
                &lt;/table&gt;
    &lt;![endif]--&gt;&lt;/td&gt;
&lt;/tr&gt;
&lt;/tbody&gt;
&lt;/table&gt;
&lt;table border="0" cellpadding="0" cellspacing="0" class="mcnBoxedTextBlock"
style="min-width: 100%; width: 100%;"&gt;&lt;!--[if gte mso 9]&gt;
 &lt;table align="center" border="0" cellspacing="0" cellpadding="0"
width="100%"&gt;
 &lt;![endif]--&gt;
&lt;tbody class="mcnBoxedTextBlockOuter"&gt;
&lt;tr&gt;
&lt;td valign="top" class="mcnBoxedTextBlockInner"&gt;&lt;!--[if gte mso 9]&gt;
    &lt;td align="center" valign="top" "&gt;
    &lt;![endif]--&gt;
&lt;table align="left" border="0" cellpadding="0" cellspacing="0"
style="min-width: 100%; width: 100%;"
class="mcnBoxedTextContentContainer"&gt;
&lt;tbody&gt;
&lt;tr&gt;
&lt;td style="padding-top: 9px; padding-left: 18px; padding-bottom: 9px;
padding-right: 18px;"&gt;
&lt;table border="0" cellspacing="0" class="mcnTextContentContainer"
style="border: 1px dashed; min-width: 100% !important; width: 100%;"&gt;
&lt;tbody&gt;
&lt;tr&gt;
&lt;td valign="top" class="mcnTextContent" style="padding: 18px; color:
#f2f2f2; font-family: Helvetica; font-size: 14px; font-weight: normal;
text-align: center;"&gt;&lt;span style="font-size: 15px;"&gt;&lt;span
style="font-family: times new roman,times,baskerville,georgia,serif;"&gt;&lt;span
style="color: #000000;"&gt;"Excellent results. Especially on stainless steel,
kitchen surfaces and in the bathroom. Sparkling and shining results, with
less work than before."&amp;nbsp;&lt;strong&gt;K.G. Espoo,
Finland&lt;/strong&gt;&lt;/span&gt;&lt;/span&gt;&lt;/span&gt;&lt;br /&gt; &lt;br /&gt; &lt;span style="color:
#000000;"&gt;"Reeeeealy good product! I was pretty skeptical regarding how
much I could successfully clean with the NanoTowels, but so for it has
worked perfectly on everything I have tried. I have used it for cleaning my
skin too. They&amp;rsquo;re not cheap, but they&amp;rsquo;re worth every penny. I
have saved a lot of money so far on paper towels and
cleaners."&amp;nbsp;&lt;strong&gt;F.H. Dallas, PA&lt;/strong&gt;&lt;/span&gt;&lt;/td&gt;
&lt;/tr&gt;
&lt;/tbody&gt;
&lt;/table&gt;
&lt;/td&gt;
&lt;/tr&gt;
&lt;/tbody&gt;
&lt;/table&gt;
&lt;!--[if gte mso 9]&gt;
    &lt;/td&gt;
    &lt;![endif]--&gt; &lt;!--[if gte mso 9]&gt;
                &lt;/tr&gt;
                &lt;/table&gt;
    &lt;![endif]--&gt;&lt;/td&gt;
&lt;/tr&gt;
&lt;/tbody&gt;
&lt;/table&gt;
&lt;table border="0" cellpadding="0" cellspacing="0" class="mcnDividerBlock"
style="min-width: 100%; width: 100%;"&gt;
&lt;tbody class="mcnDividerBlockOuter"&gt;
&lt;tr&gt;
&lt;td class="mcnDividerBlockInner" style="min-width: 100%; padding: 18px;"&gt;
&lt;table class="mcnDividerContent" border="0" cellpadding="0" cellspacing="0"
style="min-width: 100%; border-top: 2px groove #eaeaea; width: 100%;"&gt;
&lt;tbody&gt;
&lt;tr&gt;
&lt;td&gt;&lt;span&gt;&lt;/span&gt;&lt;/td&gt;
&lt;/tr&gt;
&lt;/tbody&gt;
&lt;/table&gt;
&lt;!--
                &lt;td class="mcnDividerBlockInner" style="padding: 18px;"&gt;
                &lt;hr class="mcnDividerContent"
style="border-bottom-color:none; border-left-color:none;
border-right-color:none; border-bottom-width:0; border-left-width:0;
border-right-width:0; margin-top:0; margin-right:0; margin-bottom:0;
margi</t>
  </si>
  <si>
    <t xml:space="preserve">Return-Path: &lt;sandyguzik@yahoo.com&gt;
X-Original-To: feeds@mail.ecrimex.net
Delivered-To: feeds@ecrimex.net
Received: from mail.apwg.org (mail.apwg.org [34.211.176.237])
 by mail.ecrimex.net (Postfix) with ESMTP id 6EBAB2A00AC
 for &lt;feeds@mail.ecrimex.net&gt;; Mon,  8 Oct 2018 15:47:50 +0000 (UTC)
Authentication-Results: mail.ecrimex.net;
 dkim=pass (2048-bit key; unprotected) header.d=yahoo.com header.i=@yahoo.com header.b=MZI2yuuG;
 dkim-atps=neutral
Received: from mail0.ess.barracuda.com (mail0.ess.barracuda.com [64.235.153.8])
 by mail.apwg.org (Postfix) with ESMTPS id 2CEF9A07ED
 for &lt;reportphishing@antiphishing.org&gt;; Mon,  8 Oct 2018 15:47:50 +0000 (UTC)
Authentication-Results: mail.apwg.org;
 dkim=pass (2048-bit key; unprotected) header.d=yahoo.com header.i=@yahoo.com header.b=MZI2yuuG;
 dkim-atps=neutral
Received: from sonic302-21.consmr.mail.ne1.yahoo.com (sonic302-21.consmr.mail.ne1.yahoo.com [66.163.186.147]) by mx45.ess.sfj.cudaops.com (version=TLSv1.2 cipher=ECDHE-RSA-AES128-GCM-SHA256 bits=128 verify=NO); Mon, 08 Oct 2018 15:47:48 +0000
DKIM-Signature: v=1; a=rsa-sha256; c=relaxed/relaxed; d=yahoo.com; s=s2048; t=1539013668; bh=OVLWy4IxnZY8xT04Ck3xgLqNVNM+WswmwBZGbkR5/b4=; h=Date:From:To:In-Reply-To:References:Subject:From:Subject; b=MZI2yuuGr6cV9pws0QBVCx8tdsYDHkBlgxMq39GulofFzV6fuLfW8tJiRb1p/mZtG0wwskmVTsAnn9ffZIxrB6l/A11E/OGZu1IO3kxmcMpYgPirX5wz5guAb+gXOdxKIw7YnmLbQzNM7LuhmCj1CN+y9Rv/sa+egoLJjpPvlQ/bzxI/SpNNtwqazofRpA8mywffXm13VIvPXqWqyl+jAAQn7vWw4Ehyk4Pujo9X0M2sGpZMOKuU/ywOK0yypOjewD3SEdWk8hPDB8QPSBQEjzQWa2jzQr4ZOpu6iYi+/NtScuNNaSP2cXTcSx+eK35Uw5RvfLj5tVh0MeeU0DjJ9g==
X-YMail-OSG: dUGL6UMVM1mkPhe_HGXeln4Sg_VfKaS5Kx.yqz0lmLluv9slj5V5rAN8F5pCmuM
 47coM.yg_sMA_06gkrsFCPFALtuZWCkEmHOYaxRFfiX3OuCfAwJqUSfLnrNbA2WMy1IGeEP8xKAz
 L5sgc06Mr.sVNUIGvt7sfUVmKiEEVS6Qbt7tcjT_kv9hTmWEKcJDuI_10YIjRUHdfLLbtaq81kcm
 r1PNvsvtQxFQmKHYCYiWu0Aa1b.ckFnNs4jgWseTgcWeOUewwu3CKrs7p0kztBekne5YVitlC2a3
 OV7FWsBQeA1kpNlPdjqXh7mnWGqjXmYDJZEE5yKtNT2ItvZxM0mV4TJ892WJcysbzjQ5FIYA0w6V
 8GeuySViIs7B2H0LYyJyHRIAXJzuzRXSYwGq5cyhJCFrgm1iLHn7bZZYu6I7nXlCRf9GPTotai2U
 OZ5ewdzK9e85kMTFtwR5AACj1W8Eh6yssE0Vb6Fcf2WAd8qYXL3ukcsgTwSJsu1nzvM1nSMwXVGk
 AeWJyRNqaZ8XF0PrMETu_9m9eImPOxBf4AKOov6VCjTR8YLNmSXMcN8W6BDP3CBmJxbxBHFTs3MS
 nLTAym4ypGys_8.V0R0bw4GFKoPW.F9QgJIFYSsRTwc0vlsuCDGiaZqq1CAqdkdKu7WgDU390W6F
 lh86YtfZWska9ozqNZzEURw_H6jWcd5WwJRbQzetlT0tJTqL4kue6RJppFx_t542tXyjrSShpstx
 Rqo_lJtXrrgWABXbzZbND27Tx4TMrcMe6rJgAeX7HBXq0reYdxwAF5bsbcN8wccsen7khhxGdvZh
 _AqffTkePgELHnwcAqqhwvMx652p7Z3cZcjjhnp92_c9zJN4d5DfOEeR3ie_M1VPgQq1.ZRwvVaO
 0B.P1jCvRz2bO3Q3_O2o3eo.Cq9rrTiX52UWCGpNa7_fn4JlfRYXFrTVnXF6_1WvOnRNKsG1K2qv
 g9sY3Q1t8gnVgKPbUUwoPz2opa1E2Gcu6_F_cQo76hU.W1sYIe0Ebj_OMXN6TYcH87wsUSuGalCO
 mtW9pnE5u74lkiwNJRvBIwfr5Mdf0dsR44f_0yJetmqpQkGpSyISwDAs-
Received: from sonic.gate.mail.ne1.yahoo.com by sonic302.consmr.mail.ne1.yahoo.com with HTTP; Mon, 8 Oct 2018 15:47:48 +0000
Date: Mon, 8 Oct 2018 15:47:45 +0000 (UTC)
From: sandy guzik &lt;sandyguzik@yahoo.com&gt;
To: "spam@uce.gov" &lt;spam@uce.gov&gt;, 
 "phishing-report@us-cert.gov" &lt;phishing-report@us-cert.gov&gt;, 
 "reportphishing@antiphishing.org" &lt;reportphishing@antiphishing.org&gt;
Message-ID: &lt;1954781349.921214.1539013665697@mail.yahoo.com&gt;
In-Reply-To: &lt;883a-7a2a33-46b9b5@absolutemotion.com&gt;
References: &lt;883a-7a2a33-46b9b5@absolutemotion.com&gt;
Subject: Fw: Confirmation of purchase  Juergen Kelley
MIME-Version: 1.0
Content-Type: multipart/alternative; 
 boundary="----=_Part_921213_431588935.1539013665695"
X-Mailer: WebService/1.1.12512 YMailNorrin Mozilla/5.0 (Windows NT 10.0; Win64; x64) AppleWebKit/537.36 (KHTML, like Gecko) Chrome/64.0.3282.140 Safari/537.36 Edge/17.17134
X-BESS-ID: 1539013668-777320-9813-14657-1
X-BESS-VER: 2018.13-r1810050002
X-BESS-Apparent-Source-IP: 66.163.186.147------=_Part_921213_431588935.1539013665695
Content-Type: text/plain; charset=UTF-8
Content-Transfer-Encoding: quoted-printable
=20
   ----- Forwarded Message ----- From: Juergen Kelley Operator &lt;ccb0226a@ab=
solutemotion.com&gt;To: sandyguzik@yahoo.com &lt;sandyguzik@yahoo.com&gt;Sent: =E2=
=80=8ESunday=E2=80=8E, =E2=80=8EOctober=E2=80=8E =E2=80=8E07=E2=80=8E, =E2=
=80=8E2018=E2=80=8E =E2=80=8E09=E2=80=8E:=E2=80=8E53=E2=80=8E:=E2=80=8E45=
=E2=80=8E =E2=80=8EAM=E2=80=8E =E2=80=8EEDTSubject: Confirmation of purchas=
e Juergen Kelley
  =20
=20
Hello Juergen Kelley , Operator
=20
 You have 6 messages=20
 View messages=20
  This notification was sent to sandyguzik@yahoo.com. Please unsubscribe if=
 you don't want to receive these email in the future. =20
   =20
------=_Part_921213_431588935.1539013665695
Content-Type: text/html; charset=UTF-8
Content-Transfer-Encoding: quoted-printable
&lt;html&gt;&lt;head&gt;&lt;/head&gt;&lt;body&gt;&lt;div style=3D"font-family:garamond, new york, time=
s, serif;font-size:16px;"&gt;&lt;div style=3D"font-family:garamond, new york, tim=
es, serif;font-size:16px;"&gt;&lt;div&gt;&lt;/div&gt;
        &lt;div&gt;&lt;br&gt;&lt;/div&gt;&lt;div&gt;&lt;br&gt;&lt;/div&gt;
       =20
        &lt;/div&gt;&lt;div class=3D"ydp959a5b46yahoo_quoted" id=3D"ydp959a5b46yahoo=
_quoted_9511607520"&gt;
            &lt;div style=3D"font-family:'Helvetica Neue', Helvetica, Arial, s=
ans-serif;font-size:13px;color:#26282a;"&gt;
                &lt;div&gt;----- Forwarded Message -----&lt;/div&gt;
                &lt;div&gt;&lt;b&gt;From:&lt;/b&gt; Juergen Kelley Operator &amp;lt;ccb0226a@abso=
lutemotion.com&amp;gt;&lt;/div&gt;&lt;div&gt;&lt;b&gt;To:&lt;/b&gt; sandyguzik@yahoo.com &amp;lt;sandyguzik=
@yahoo.com&amp;gt;&lt;/div&gt;&lt;div&gt;&lt;b&gt;Sent:&lt;/b&gt; =E2=80=8ESunday=E2=80=8E, =E2=80=8EOc=
tober=E2=80=8E =E2=80=8E07=E2=80=8E, =E2=80=8E2018=E2=80=8E =E2=80=8E09=E2=
=80=8E:=E2=80=8E53=E2=80=8E:=E2=80=8E45=E2=80=8E =E2=80=8EAM=E2=80=8E =E2=
=80=8EEDT&lt;/div&gt;&lt;div&gt;&lt;b&gt;Subject:&lt;/b&gt; Confirmation of purchase  Juergen Kelle=
y&lt;/div&gt;&lt;div&gt;&lt;br&gt;&lt;/div&gt;
                &lt;div&gt;&lt;div id=3D"ydp959a5b46yiv6571033154"&gt;   =20
 =20
  =20
&lt;div&gt;
 &lt;br&gt;&lt;br&gt;  =20
 =20
 =20
   =20
=20
  =20
&lt;p&gt;Hello Juergen Kelley , Operator&lt;/p&gt;   =20
 =20
&lt;br&gt;&lt;br&gt;  =20
   =20
=20
You have &lt;a style=3D"color:#000099;text-decoration:none;" href=3D"http://bo=
lshecoffee.ru/severn.php" target=3D"_blank" rel=3D"nofollow"&gt;&lt;span style=3D=
"font-weight:bold;"&gt;6&lt;/span&gt; messages&lt;/a&gt;   =20
 =20
 =20
 =20
&lt;br&gt;&lt;br&gt; =20
   =20
&lt;a style=3D"display:inline-block;border-radius:22px;background-color:#66cc6=
6;color:#ffffff;padding:12px 22px;font-size:12px;line-height:12px;min-heigh=
t:12px;text-decoration:none;margin-right:12px;" href=3D"http://bolshecoffee=
.ru/severn.php" target=3D"_blank" rel=3D"nofollow"&gt;View messages&lt;/a&gt;  &lt;br&gt;&lt;=
br&gt; =20
   =20
&lt;hr&gt; =20
 =20
  =20
=20
 =20
 =20
This notification was sent to sandyguzik@yahoo.com.&lt;span style=3D"font-size=
:8pt;"&gt; Please &lt;a style=3D"color:#000099;text-decoration:none;" href=3D"htt=
p://bolshecoffee.ru/severn.php" target=3D"_blank" rel=3D"nofollow"&gt;unsubscr=
ibe&lt;/a&gt; if you don't want to receive these email in the future.  &lt;/span&gt;   =
=20
  =20
 &lt;br&gt;&lt;br&gt;   =20
   =20
  &lt;/div&gt; =20
&lt;/div&gt;&lt;/div&gt;
            &lt;/div&gt;
        &lt;/div&gt;&lt;/div&gt;&lt;/body&gt;&lt;/html&gt;
------=_Part_921213_431588935.1539013665695--
</t>
  </si>
  <si>
    <t xml:space="preserve">Return-Path: &lt;freddydynip@yahoo.com&gt;
X-Original-To: feeds@mail.ecrimex.net
Delivered-To: feeds@ecrimex.net
Received: from mail.apwg.org (mail.apwg.org [34.211.176.237])
 by mail.ecrimex.net (Postfix) with ESMTP id 5DAE92A01A3
 for &lt;feeds@mail.ecrimex.net&gt;; Mon,  8 Oct 2018 16:11:58 +0000 (UTC)
Authentication-Results: mail.ecrimex.net;
 dkim=pass (2048-bit key; unprotected) header.d=yahoo.com header.i=@yahoo.com header.b=AdSIMcmp;
 dkim-atps=neutral
Received: from mail20.ess.barracuda.com (mail20.ess.barracuda.com [209.222.83.71])
 by mail.apwg.org (Postfix) with ESMTPS id 0E0F7A07EF
 for &lt;reportphishing@apwg.org&gt;; Mon,  8 Oct 2018 16:11:57 +0000 (UTC)
Authentication-Results: mail.apwg.org;
 dkim=pass (2048-bit key; unprotected) header.d=yahoo.com header.i=@yahoo.com header.b=AdSIMcmp;
 dkim-atps=neutral
Received: from sonic309-21.consmr.mail.ne1.yahoo.com (sonic309-21.consmr.mail.ne1.yahoo.com [66.163.184.147]) by mx2003.ess.tym.cudaops.com (version=TLSv1.2 cipher=ECDHE-RSA-AES128-GCM-SHA256 bits=128 verify=NO); Mon, 08 Oct 2018 16:11:56 +0000
DKIM-Signature: v=1; a=rsa-sha256; c=relaxed/relaxed; d=yahoo.com; s=s2048; t=1539015116; bh=Er9EHKUUCP6qYUmzFYx2FrJ/o1khq+993mjRK8PTkUw=; h=Date:From:Reply-To:To:In-Reply-To:References:Subject:From:Subject; b=AdSIMcmpA3w/mFIvWXe795b0OKVrFDXSCnK5La9acgAw3wkUEY2ciTZkwYYkKDeMCqkJGLRDGookMrqnXgWq6Eot6O/h6FqA/8ctuzlTRMAPWAcXKl/b4DZdb2v2FD8jG6xQvdWbqAl3UUEwT0MX60aBNblzNm2+P8S712JV9J5fAfawJ1Lrrzlx3vHdJ4K8qt3wYOBnki3C0aCq3NY9SUsGtYjhRXw4yYwAH4a7yxiVyEtlbnEAfM0qX9rGun3Qm5XmleCMFHCIcNpSbwVFxz9KpTNDSu/AX8qfd6P8ZGbqPQfrRyiBl9auxFEwTkBTL0lb5ErYX3Pk8/P9aylCMQ==
X-YMail-OSG: eaoelo4VM1mvjYkRMzHfPi.qncfqD70vKJrTVbAgVqGsbtt2_4xh1K9nhmILf_t
 KzWd7vmSSWmGdF.KtQlXwMrGhyAO89AWCoPa2hqqAPpiJTSD8gxAnZWwmFuKpMHwKIwNzqVjHiwg
 lP6ecIjFJfyY0QGbYOUYp6axXgHANiiVG8y8Wlua76Li5W5F_lgmIdlIHEyDqSGvPDX5L5lk65tR
 odlBP9X3dBzxe52_oKCzClgkyLadnp8BwrAXXXEXAsjdTE.28rWy2OteVkXrqxlFUUnuyy_QXOvP
 dSltU5mP0hrzNn_7vLM4UGN7T5VZ3u2L0StvwhC4rYSfOiWn_3N_g7t_3unJk9H_mbZi_jfWhQNb
 e9ESZvrg2Sfg2ShDhN66HlFE_jfqeofO5cGtMRZvQ24NgMoM.f8aiI.K9D2LICX3E91z14ip8nfo
 Lstuqrq1TdyB_1zK38HZQOc70663bAlaZEJeb2GYXI_YwSc.mkCSLZbG042YgxoN3fEV5CcgZxB0
 r1mJKwgf6QZJAvu_cn5FkQCXK8ozsfad_DjMRlNqxyQlgYgbJbxNfUe6XP2Ob1VLgtVg6ibReoB0
 g2468B.gpBk7Scp0.XUq2DMVVoeZ32ODwmbKdY17.NpD4KfDC23h5RdmopfuZ2QFlxM73QSgoE6Q
 slARVJxMn9tG8ugxCTyOjQDMXclUf8tXiVTC.vaq5zTFvrWfWsHbgOvMhFLe.INQbth3GFWvYrWA
 MtZIO8L_zdb9VlWE7jA8mG2_WpQIXTCCY4mCsgir_TcNh4F4948WlAUnSd2.guBxzCmVFUV.Y0hB
 o_eLh6yUAI9AM0lhNEmhvZ554ztb2PCR_H1PtUGb7.IKYvUr5uYHP3qCh3YLrl7h6ZWyfpkAlZ6N
 q4YL69MSIqQRZLB78aLibPO0sURnXaHYjp0yOjrtTiUKNuQKycfGSUQbsanezRKstcQglhJV5dwA
 myCOOIFA9QTniDoQ.PY36hUveANXqnZPH2yhuOAho3MZiS958rhjjKIT8M3cnGutbbUc4h1NB6Ny
 IJ6t.piyncclj_LMW1M.4rYDds.qtz8_RxGyn8HPJO_xZwaZyu3dy
Received: from sonic.gate.mail.ne1.yahoo.com by sonic309.consmr.mail.ne1.yahoo.com with HTTP; Mon, 8 Oct 2018 16:11:56 +0000
Date: Mon, 8 Oct 2018 16:11:55 +0000 (UTC)
From: Fred Jones &lt;freddydynip@yahoo.com&gt;
Reply-To: Fred Jones &lt;freddydynip@yahoo.com&gt;
To: "spam@uce.gov" &lt;spam@uce.gov&gt;, 
 "phishing-report@us-cert.gov" &lt;phishing-report@us-cert.gov&gt;, 
 "reportphishing@apwg.org" &lt;reportphishing@apwg.org&gt;
Message-ID: &lt;496078800.946101.1539015115275@mail.yahoo.com&gt;
In-Reply-To: &lt;mDyPs4.ikMdnUo.tKxzeg@elysiene.com&gt;
References: &lt;mDyPs4.ikMdnUo.tKxzeg@elysiene.com&gt;
Subject: Fw: Thrilling FREE Contact with Your Seductive Russian Brides...
MIME-Version: 1.0
Content-Type: multipart/alternative; 
 boundary="----=_Part_946099_1338365907.1539015115273"
X-Mailer: WebService/1.1.12512 YahooMailNeo Mozilla/5.0 (Windows NT 6.0; WOW64; rv:52.0) Gecko/20100101 Firefox/52.0
X-BESS-ID: 1539015116-866065-23333-8773-1
X-BESS-VER: 2018.13-r1810050002
X-BESS-Apparent-Source-IP: 66.163.184.147------=_Part_946099_1338365907.1539015115273
Content-Type: text/plain; charset=UTF-8
Content-Transfer-Encoding: quoted-printable
    =20
----- Forwarded Message -----
 From: Callie &lt;Hanna469@elysiene.com&gt;
 To: freddydynip &lt;freddydynip@yahoo.com&gt;=20
 Sent: Monday, October 8, 2018 12:10 PM
 Subject: Thrilling FREE Contact with Your Seductive Russian Brides...
  =20
This is not Tinder. This is the Tinder of getting laid!
The women here are are just seeking a sexual relationship and not anything =
serious.
You can =C3=A2=E2=82=AC=C5=93Like=C3=A2=E2=82=AC or =C3=A2=E2=82=AC=C5=93Pa=
ss=C3=A2=E2=82=AC on thousands of women in your city that you want to have =
a sexual affair with.
Check out these women you can sleep with
You know you are curious, so check it out.
Sent from my T-Mobile
To stop getting emails Click here
  =20
------=_Part_946099_1338365907.1539015115273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Callie &amp;lt;Hanna46=
9@elysiene.com&amp;gt;&lt;br&gt; &lt;b&gt;&lt;span style=3D"font-weight: bold;"&gt;To:&lt;/span&gt;&lt;/b&gt;=
 freddydynip &amp;lt;freddydynip@yahoo.com&amp;gt; &lt;br&gt; &lt;b&gt;&lt;span style=3D"font-weig=
ht: bold;"&gt;Sent:&lt;/span&gt;&lt;/b&gt; Monday, October 8, 2018 12:10 PM&lt;br&gt; &lt;b&gt;&lt;span s=
tyle=3D"font-weight: bold;"&gt;Subject:&lt;/span&gt;&lt;/b&gt; Thrilling FREE Contact with=
 Your Seductive Russian Brides...&lt;br&gt; &lt;/font&gt; &lt;/div&gt; &lt;div class=3D"y_msg_co=
ntainer"&gt;&lt;br&gt;&lt;div id=3D"yiv9561054727"&gt;&lt;div&gt;
This is not Tinder. This is the Tinder of getting laid!&lt;br&gt;
The women here are are just seeking a sexual relationship and not anything =
serious.&lt;br&gt;
You can =C3=A2=E2=82=AC=C5=93Like=C3=A2=E2=82=AC or =C3=A2=E2=82=AC=C5=93Pa=
ss=C3=A2=E2=82=AC on thousands of women in your city that you want to have =
a sexual affair with.&lt;br&gt;
&lt;a rel=3D"nofollow" target=3D"_blank" class=3D"removed-link" href=3D""&gt;Chec=
k out these women you can sleep with&lt;/a&gt;&lt;br&gt;
You know you are curious, so check it out.&lt;br&gt;
&lt;br&gt;&lt;br&gt;&lt;br&gt;
Sent from my T-Mobile&lt;br&gt;
&lt;img src=3D"http://www.girlswannasexfuntonight.com/j/mJjzmYX8boV5cnc3krtCmP=
WjGrZ4d0sDDp5s96hRRdk.gif" height=3D"1" width=3D"1"&gt;&lt;br&gt;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&lt;/div&gt;&lt;/div&gt;&lt;br&gt;&lt;br&gt;&lt;/div&gt; &lt;/div&gt; &lt;/div&gt;  &lt;/div&gt;&lt;/div&gt;&lt;/body&gt;&lt;/html&gt;
------=_Part_946099_1338365907.1539015115273--
</t>
  </si>
  <si>
    <t xml:space="preserve">Return-Path: &lt;freddydynip@yahoo.com&gt;
X-Original-To: feeds@mail.ecrimex.net
Delivered-To: feeds@ecrimex.net
Received: from mail.apwg.org (mail.apwg.org [34.211.176.237])
 by mail.ecrimex.net (Postfix) with ESMTP id 4DE1D2A01A3
 for &lt;feeds@mail.ecrimex.net&gt;; Mon,  8 Oct 2018 16:22:19 +0000 (UTC)
Authentication-Results: mail.ecrimex.net;
 dkim=pass (2048-bit key; unprotected) header.d=yahoo.com header.i=@yahoo.com header.b=iWcJ292K;
 dkim-atps=neutral
Received: from mail0.ess.barracuda.com (mail0.ess.barracuda.com [64.235.153.11])
 by mail.apwg.org (Postfix) with ESMTPS id CAFD5A07EE
 for &lt;reportphishing@apwg.org&gt;; Mon,  8 Oct 2018 16:22:18 +0000 (UTC)
Authentication-Results: mail.apwg.org;
 dkim=pass (2048-bit key; unprotected) header.d=yahoo.com header.i=@yahoo.com header.b=iWcJ292K;
 dkim-atps=neutral
Received: from sonic312-22.consmr.mail.ne1.yahoo.com (sonic312-22.consmr.mail.ne1.yahoo.com [66.163.191.203]) by mx32.ess.sfj.cudaops.com (version=TLSv1.2 cipher=ECDHE-RSA-AES128-GCM-SHA256 bits=128 verify=NO); Mon, 08 Oct 2018 16:22:17 +0000
DKIM-Signature: v=1; a=rsa-sha256; c=relaxed/relaxed; d=yahoo.com; s=s2048; t=1539015737; bh=xuj0XFOsYMOJYM8CZfF4qo3XmYeLnvpfNtqpfrG4U8E=; h=Date:From:Reply-To:To:In-Reply-To:References:Subject:From:Subject; b=iWcJ292KESuUFBlDk0GwEYYItLpeVsU0xm/h8C4oszDFRd+BDEuNVopLEGCKyHwfSd+zw4PWpLqdpw42g9aLoreJp1IoYKYdiSObzQf5MWS/rkGhv1MoPZ/Y+JtIOD6xfDB1WEJUJwqPe7Nkd05K8/2xEjqbmaPQ1B9wFUdX+bIhjHsV1tfPfIL1vYre/Fyc3oeNMo8EybdE9SaXnKcoCml2eosPvRROIQlqU69x6s04gagd+/mDmbAF7/FAUOWyKPv080EmqDn3Xktjpt/EK8ZKH/U9R3pZi+qjw5ep4jFhYUMI6q2y0dQy2JcKWYEKzDIA/TY0WAqgMK77+M7t3Q==
X-YMail-OSG: mONipboVM1nTdtXgFFS3QZsosCeH.AR2Wya020Qo8fN9Pq2fAbIbqjHt8P8JdMj
 t62e6Uk2IO83YP_6gz49rb21FJAUKZCkIcLZuqq_7M5nqEBcGP5Gv89S8qamm3Lo6qisC5e2po37
 M2AaNhhOfpTwFg9BoiySQt0SU8dOHkD7zrcHCPaFH3mTomS6pV_4LcoN0x1D8rp55heT2gnNFQeF
 KOmZ36DUp3e7BDXgF.PsovWiymleUEMJOWqZx6tGl0ty5EFDh6f3JLpeox093P1rpl3feQuO3ipV
 QCGrJjQq0_NTZ1fWgxMOX1JoFyKyF0D5B6MvJSXA1Qfdka4YxFVr66daHI6t5Ba58G14d6CP7Q6F
 HYZGVgWBY0yxtrIK8eBh59cTwSVUiVgvEFsoscU0E7pPtVtu16VAMK7Ie3PdxOQTQbxIz6yU7APT
 iteNnIVNd5_OPAsHaXHDYyrU6vLNi0khsbnzxsmjIvxDmP1sXM5y1rHHMVcrjfpcIZB47K9F.u23
 vjpNKoSPXDcDDkoSOt3i3nkUwxhO6l_RJMx8yhal2Aew9VS4ndeQIgMIOdswXCXIPMj8AypNZOTv
 jiE4X52U0X25zDyxzZf39LnOt9.PRWIX6Kjylv16cXzOxTQdOS56G4UiRFjuPkE8WZjL7CkUZL9C
 ylfLf5lOYQZdRgtWVJMboFlR.jjoD5MnNajhiFTXzHpNAk0SBLB6o1_p75G216Ig7_oh.UEN8isZ
 E5lfl9PWJEUgHihMHga49BLu25nzZodTC4wvq5W25eh6tvUFETFz8XDyjI.PMBru4.yNN2cIwNGR
 ApYH3JGSTOOfBTsXbeH2XGYzxGXNSGRMOKsELPiBHL.rxoBYedQv6YrlMiNhHw3b5JluB3WlQ3Z7
 G.tqelrcgWgx3t7S5j1yfVN3opXZPOLfEbpfxBw9_PKhZkZ21eRrgD8R11vLbjWsjiFfT99hOHA5
 sGGfWId08pG4lQTNZPP4is_TZOZszcMQUQg6DX_ZnuIH_PgZbVVek9WmAfzrZGD2Vokb2dxFzu9V
 yozYR_TK96bTzn2B2o.YiqmbwwdV4wwSW8..54A--
Received: from sonic.gate.mail.ne1.yahoo.com by sonic312.consmr.mail.ne1.yahoo.com with HTTP; Mon, 8 Oct 2018 16:22:17 +0000
Date: Mon, 8 Oct 2018 16:12:12 +0000 (UTC)
From: Fred Jones &lt;freddydynip@yahoo.com&gt;
Reply-To: Fred Jones &lt;freddydynip@yahoo.com&gt;
To: "spam@uce.gov" &lt;spam@uce.gov&gt;, 
 "phishing-report@us-cert.gov" &lt;phishing-report@us-cert.gov&gt;, 
 "reportphishing@apwg.org" &lt;reportphishing@apwg.org&gt;
Message-ID: &lt;1864429491.940788.1539015132909@mail.yahoo.com&gt;
In-Reply-To: &lt;YFFyng_oJ6TWpRZ_CwXV9D@zlzs666.com&gt;
References: &lt;YFFyng_oJ6TWpRZ_CwXV9D@zlzs666.com&gt;
Subject: Fw: 2 new messages
MIME-Version: 1.0
Content-Type: multipart/alternative; 
 boundary="----=_Part_940787_715361276.1539015132907"
X-Mailer: WebService/1.1.12512 YahooMailNeo Mozilla/5.0 (Windows NT 6.0; WOW64; rv:52.0) Gecko/20100101 Firefox/52.0
X-BESS-ID: 1539015737-682771-3175-19506-1
X-BESS-VER: 2018.13-r1810050002
X-BESS-Apparent-Source-IP: 66.163.191.203------=_Part_940787_715361276.1539015132907
Content-Type: text/plain; charset=UTF-8
Content-Transfer-Encoding: quoted-printable
    =20
----- Forwarded Message -----
 From: Beatrice &lt;Zahra845@zlzs666.com&gt;
 To: freddydynip@yahoo.com=20
 Sent: Monday, October 8, 2018 10:32 AM
 Subject: 2 new messages
  =20
Dear Darling=E2=80=A6=E2=80=A6=E2=80=A6=E2=80=A6Really i feel bored and alo=
ne in my house.
cause I am a single girl and altime free.i am new come on in your town and =
really dont know
anybody.I=E2=80=99m extremely horny and I need someone to come pound It out=
 of me.
I=E2=80=99m looking for a nice thick juicy cock to teach my
tight little pussy a lesson.I feel so lonely and sexy now.
My pussy want your dick to fuck yah.I like also get your dick in my ass.
Do you wanna to meet in personally and sex chat with me?if you want there i=
s no requirement any credit card then both are safe.
just put your email for verify.
JOIN TOTALLY FREE
I am ready to meet any time I=E2=80=99m real and hungry to hook up. I hope =
it will be great honor to me,
with love and kiss
&lt;&gt; Kaitlyn&lt;&gt;
To stop getting emails Click here
  =20
------=_Part_940787_715361276.1539015132907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div&gt;&lt;div class=3D"yahoo_quoted" style=3D"display: block;"&gt;  &lt;div style=3D"f=
ont-family: Helvetica Neue, Helvetica, Arial, Lucida Grande, sans-serif; fo=
nt-size: 13px;"&gt; &lt;div style=3D"font-family: HelveticaNeue, Helvetica Neue, =
Helvetica, Arial, Lucida Grande, sans-serif; font-size: 16px;"&gt; &lt;div dir=3D=
"ltr"&gt; &lt;font size=3D"2" face=3D"Arial"&gt; &lt;br&gt;----- Forwarded Message -----&lt;b=
r&gt; &lt;b&gt;&lt;span style=3D"font-weight:bold;"&gt;From:&lt;/span&gt;&lt;/b&gt; Beatrice &amp;lt;Zahra=
845@zlzs666.com&amp;gt;&lt;br&gt; &lt;b&gt;&lt;span style=3D"font-weight: bold;"&gt;To:&lt;/span&gt;&lt;/b=
&gt; freddydynip@yahoo.com &lt;br&gt; &lt;b&gt;&lt;span style=3D"font-weight: bold;"&gt;Sent:&lt;/s=
pan&gt;&lt;/b&gt; Monday, October 8, 2018 10:32 AM&lt;br&gt; &lt;b&gt;&lt;span style=3D"font-weight=
: bold;"&gt;Subject:&lt;/span&gt;&lt;/b&gt; 2 new messages&lt;br&gt; &lt;/font&gt; &lt;/div&gt; &lt;div class=
=3D"y_msg_container"&gt;&lt;br&gt;&lt;div id=3D"yiv8185346842"&gt;&lt;div&gt;
Dear Darling=E2=80=A6=E2=80=A6=E2=80=A6=E2=80=A6Really i feel bored and alo=
ne in my house.&lt;br&gt;
cause I am a single girl and altime free.i am new come on in your town and =
really dont know&lt;br&gt;
anybody.I=E2=80=99m extremely horny and I need someone to come pound It out=
 of me.&lt;br&gt;
I=E2=80=99m looking for a nice thick juicy cock to teach my&lt;br&gt;
tight little pussy a lesson.I feel so lonely and sexy now.&lt;br&gt;
My pussy want your dick to fuck yah.I like also get your dick in my ass.&lt;br=
&gt;
Do you wanna to meet in personally and sex chat with me?if you want there i=
s no requirement any credit card then both are safe.&lt;br&gt;
just put your email for verify.&lt;br&gt;
&lt;a rel=3D"nofollow" target=3D"_blank" class=3D"removed-link" href=3D""&gt;JOIN=
 TOTALLY FREE&lt;/a&gt;&lt;br&gt;
I am ready to meet any time I=E2=80=99m real and hungry to hook up. I hope =
it will be great honor to me,&lt;br&gt;
with love and kiss&lt;br&gt;
&amp;lt;&amp;gt; Kaitlyn&amp;lt;&amp;gt;&lt;br&gt;
&lt;img src=3D"http://www.girlswannasexfuntonight.com/j/mJjzmYX8boV5cnc3krtCmP=
WjGrZ4d0sDDp5s96hRRdk.gif" height=3D"1" width=3D"1"&gt;&lt;br&gt;
&lt;br&gt;&lt;br&gt;&lt;br&gt;
&lt;br&gt;&lt;br&gt;
&lt;br&gt;&lt;br&gt;
&lt;br&gt;&lt;br&gt;
&lt;br&gt;&lt;br&gt;
&lt;br&gt;&lt;br&gt;
&lt;br&gt;&lt;br&gt;
&lt;br&gt;&lt;br&gt;
&lt;br&gt;&lt;br&gt;
&lt;br&gt;&lt;br&gt;
&lt;br&gt;&lt;br&gt;
&lt;br&gt;&lt;br&gt;&lt;br&gt;&lt;hr&gt;
To stop getting emails &lt;a rel=3D"nofollow" target=3D"_blank" class=3D"remov=
ed-link" href=3D""&gt;Click here&lt;/a&gt;
&lt;/div&gt;
&lt;/div&gt;&lt;br&gt;&lt;br&gt;&lt;/div&gt; &lt;/div&gt; &lt;/div&gt;  &lt;/div&gt;&lt;/div&gt;&lt;/body&gt;&lt;/html&gt;
------=_Part_940787_715361276.1539015132907--
</t>
  </si>
  <si>
    <t xml:space="preserve">Return-Path: &lt;ryba01@comcast.net&gt;
X-Original-To: feeds@mail.ecrimex.net
Delivered-To: feeds@ecrimex.net
Received: from mail.apwg.org (mail.apwg.org [34.211.176.237])
 by mail.ecrimex.net (Postfix) with ESMTP id B0C562A01A3
 for &lt;feeds@mail.ecrimex.net&gt;; Mon,  8 Oct 2018 10:16:28 +0000 (UTC)
Authentication-Results: mail.ecrimex.net;
 dkim=pass (2048-bit key; secure) header.d=comcast.net header.i=@comcast.net header.b=hM2WsoA9;
 dkim-atps=neutral
Received: from mail14.ess.barracuda.com (mail14.ess.barracuda.com [64.235.154.106])
 by mail.apwg.org (Postfix) with ESMTPS id 6D5DFA07E9
 for &lt;reportphishing@apwg.org&gt;; Mon,  8 Oct 2018 10:16:28 +0000 (UTC)
Authentication-Results: mail.apwg.org;
 dkim=pass (2048-bit key; secure) header.d=comcast.net header.i=@comcast.net header.b=hM2WsoA9;
 dkim-atps=neutral
Received: from resqmta-ch2-11v.sys.comcast.net (resqmta-ch2-11v.sys.comcast.net [69.252.207.43]) by mx1408.ess.rzc.cudaops.com (version=TLSv1.2 cipher=ECDHE-RSA-AES256-GCM-SHA384 bits=256 verify=NO); Mon, 08 Oct 2018 10:16:27 +0000
Received: from resomta-ch2-11v.sys.comcast.net ([69.252.207.107])
 by resqmta-ch2-11v.sys.comcast.net with ESMTP
 id 9SZJgeSgDxW0C9SaQg2Pw7; Mon, 08 Oct 2018 10:16:26 +0000
DKIM-Signature: v=1; a=rsa-sha256; c=relaxed/relaxed; d=comcast.net;
 s=q20161114; t=1538993786;
 bh=95TmFle/R1IzcWnR5p6oxdn0C062p0/8P5JGob+Ju4A=;
 h=Received:Received:From:To:Subject:Date:Message-ID:MIME-Version:
  Content-Type;
 b=hM2WsoA9fQKwZTas2KlgVra3qUsYYNiXSV05Ruuya4SgMKwpoyzuSQhUujDCNGyAo
  1Ivo5tBMF9ZKXUgd72aD0sQ8F8FLnLALdxrWmNTDPnvinVPK5TJpGdxC6QTmjDTbDL
  ltpkqmbsp5jqTAc3KerKQBtCISxFdTGMi02mXfXpdl/dznKmHzXILx0tluuBJHW/kg
  adbeculPQCWzv3uL7AkjTLch/IH3g4hOSVe6lMKd03DvKrXfFatg1ejdvagSZM/xRT
  gBJd2y0fCctMzf4KtNKNmM+INmgv3ywZO/jil4nNk/iop5YCccOtm+K4mo2iJKZe87
  z/GkJGaO8HcGQ==
Received: from AlenaPC ([69.248.209.42])
 by resomta-ch2-11v.sys.comcast.net with ESMTPSA
 id 9SaPgFoGDmKZZ9SaQg1G8G; Mon, 08 Oct 2018 10:16:26 +0000
From: "Helen Ryba" &lt;ryba01@comcast.net&gt;
To: &lt;spam@uce.gov&gt;,
 &lt;reportphishing@apwg.org&gt;,
 &lt;info@larmertreefestival.co.uk&gt;
Subject: FW: Invitation To perform at Larmer Tree Festival -  phishing email - SCAM!!!!!
Date: Mon, 8 Oct 2018 06:16:37 -0400
Message-ID: &lt;000301d45ef0$003b1120$00b13360$@comcast.net&gt;
MIME-Version: 1.0
Content-Type: multipart/alternative;
 boundary="----=_NextPart_000_0004_01D45ECE.792AA9A0"
X-Mailer: Microsoft Outlook 14.0
Thread-Index: AdRe778ZxjDvwiswRUGK553NRy6dhQ==
Content-Language: en-us
X-CMAE-Envelope: MS4wfEuHTns3NN3K/SzD++Fhm7wNDo4fKCWrUnrUQ3cc4xwfl4I6Vipi36naXvMbFhCeyxGRhb8sM9AzsHzU39vZSS+2CGVAnBH0+yqEUhkmqTMsnlyvqvFa
 b7XC85tEjjcFrDDHyCYFc9qmQTMlatBN5bxmMWjBX1wDSVb6pEKr0GqKVGM6nyqBKzzl3zoWbhXf2z3PHJyT+D1XirQRixjVBPYqTesbtl416ayH0suThjU+
X-BESS-ID: 1538993787-410279-3560-143198-1
X-BESS-VER: 2018.13-r1810050002
X-BESS-Apparent-Source-IP: 69.252.207.43This is a multipart message in MIME format.
------=_NextPart_000_0004_01D45ECE.792AA9A0
Content-Type: text/plain;
 charset="UTF-8"
Content-Transfer-Encoding: quoted-printable
From: Ms. Kate Mike [mailto:g40g45001@gmail.com]=20
Sent: Monday, October 08, 2018 1:55 AM
To: undisclosed-recipients:
Subject: Invitation To perform at Larmer Tree Festival
=20
 LARMER TREE FESTIVAL
18 =E2=80=93 21 July 2019
Larmer Tree Gardens, North Dorset, SP5
www.ukfestivalguides.com/festivals/larmer-tree-festival/2019
Larmer Tree Festival returns 18 =E2=80=93 21 July 2019
Larmer Tree is the quintessential summer party. Intimate and eccentric, =
and remaining small by choice, we offer a unique party experience, =
encouraging a genuine festival community. The Festival is independent =
with no outside forces influencing us, making us free to develop an =
extraordinary event of entirely our own creation, with a shedload of fun =
stuff to delight, entertain and inspire.
For three days and four joyful nights the gardens transform into a =
sensory wonderland, ensuring straight-up adventure at every turn. =
Presenting top-notch local, national and international artists in music, =
outdoor theatre, live performances, Art, comedy and more. You can =
blissfully retreat to our new Larmer Spa, and there=E2=80=99s =
international street eats guaranteed to fill your belly and nourish the =
soul.
We will always aim to bring renewed energy to our festival with some =
newly created spaces for you to check out, whilst maintaining the =
original essence of the festival that our audiences have grown to know =
and love. Most importantly we will always continue to find ongoing =
excuses to have fun!
Our audience has and will always be the most important part of the =
Larmer Tree philosophy =E2=80=93 we are devoted to creating a =
distinctive experience for you.
We aim to keep you super well-informed during the booking process, and =
when you=E2=80=99re on site we=E2=80=99ll all be working like crazy =
behind-the-scenes to make sure you have the best possible experience.
I would like to invite you/group to perform at Larmer Tree Festival =
Scheduled for 18 =E2=80=93 21 July 2019.
 Larmer Tree Festival 2019  Shall Provide The Following Below:
 1) Hotel Accommodation.
 2)Flight- ticket to United Kingdom.
 3)Remuneration fee of =C2=A32,500.00 GBP
 4)Back Line Gear
 Performance Time/Date:
 (1) set approximately 1 hour in length (21 July 2019 Time: 5:00 p.m. =
=E2=80=93 6:00 p.m.
Please kindly provide the following details below to enable us confirm =
your performance date/contract agreement.
  1)Stage Name
  2)Contact Address/ Phone Number.
  3)A Copy Of Your Permitted Paid UK Work Permit Paper
We look forward to working with you.
Ms. Kate Mike (Festival Dir.)
 (855) 431-7368=20
------=_NextPart_000_0004_01D45ECE.792AA9A0
Content-Type: text/html;
 charset="UTF-8"
Content-Transfer-Encoding: quoted-printable
&lt;html xmlns:v=3D"urn:schemas-microsoft-com:vml" =
xmlns:o=3D"urn:schemas-microsoft-com:office:office" =
xmlns:w=3D"urn:schemas-microsoft-com:office:word" =
xmlns:m=3D"http://schemas.microsoft.com/office/2004/12/omml" =
xmlns=3D"http://www.w3.org/TR/REC-html40"&gt;&lt;head&gt;&lt;meta =
http-equiv=3DContent-Type content=3D"text/html; charset=3Dutf-8"&gt;&lt;meta =
name=3DGenerator content=3D"Microsoft Word 14 (filtered =
medium)"&gt;&lt;style&gt;&lt;!--
/* Font Definitions */
@font-face
 {font-family:"Cambria Math";
 panose-1:2 4 5 3 5 4 6 3 2 4;}
@font-face
 {font-family:Calibri;
 panose-1:2 15 5 2 2 2 4 3 2 4;}
@font-face
 {font-family:Tahoma;
 panose-1:2 11 6 4 3 5 4 4 2 4;}
/* Style Definitions */
p.MsoNormal, li.MsoNormal, div.MsoNormal
 {margin:0in;
 margin-bottom:.0001pt;
 font-size:12.0pt;
 font-family:"Times New Roman","serif";}
a:link, span.MsoHyperlink
 {mso-style-priority:99;
 color:blue;
 text-decoration:underline;}
a:visited, span.MsoHyperlinkFollowed
 {mso-style-priority:99;
 color:purple;
 text-decoration:underline;}
span.EmailStyle17
 {mso-style-type:personal-reply;
 font-family:"Calibri","sans-serif";
 color:#1F497D;}
.MsoChpDefault
 {mso-style-type:export-only;
 font-family:"Calibri","sans-serif";}
@page WordSection1
 {size:8.5in 11.0in;
 margin:1.0in 1.0in 1.0in 1.0in;}
div.WordSection1
 {page:WordSection1;}
--&gt;&lt;/style&gt;&lt;!--[if gte mso 9]&gt;&lt;xml&gt;
&lt;o:shapedefaults v:ext=3D"edit" spidmax=3D"1026" /&gt;
&lt;/xml&gt;&lt;![endif]--&gt;&lt;!--[if gte mso 9]&gt;&lt;xml&gt;
&lt;o:shapelayout v:ext=3D"edit"&gt;
&lt;o:idmap v:ext=3D"edit" data=3D"1" /&gt;
&lt;/o:shapelayout&gt;&lt;/xml&gt;&lt;![endif]--&gt;&lt;/head&gt;&lt;body lang=3DEN-US link=3Dblue =
vlink=3Dpurple&gt;&lt;div class=3DWordSection1&gt;&lt;p class=3DMsoNormal&gt;&lt;b&gt;&lt;span =
style=3D'font-size:10.0pt;font-family:"Tahoma","sans-serif"'&gt;From:&lt;/span&gt;=
&lt;/b&gt;&lt;span style=3D'font-size:10.0pt;font-family:"Tahoma","sans-serif"'&gt; =
Ms. Kate Mike [mailto:g40g45001@gmail.com] &lt;br&gt;&lt;b&gt;Sent:&lt;/b&gt; Monday, =
October 08, 2018 1:55 AM&lt;br&gt;&lt;b&gt;To:&lt;/b&gt; =
undisclosed-recipients:&lt;br&gt;&lt;b&gt;Subject:&lt;/b&gt; Invitation To perform at =
Larmer Tree Festival&lt;o:p&gt;&lt;/o:p&gt;&lt;/span&gt;&lt;/p&gt;&lt;p =
class=3DMsoNormal&gt;&lt;o:p&gt;&amp;nbsp;&lt;/o:p&gt;&lt;/p&gt;&lt;div&gt;&lt;div&gt;&lt;p =
class=3DMsoNormal&gt;&amp;nbsp;LARMER TREE FESTIVAL&lt;br&gt;18 =E2=80=93 21 July =
2019&lt;br&gt;Larmer Tree Gardens, North Dorset, SP5&lt;br&gt;&lt;a =
href=3D"http://www.ukfestivalguides.com/festivals/larmer-tree-festival/20=
19"&gt;www.ukfestivalguides.com/festivals/larmer-tree-festival/2019&lt;/a&gt;&lt;br&gt;&lt;=
br&gt;Larmer Tree Festival returns 18 =E2=80=93 21 July 2019&lt;br&gt;&lt;br&gt;Larmer =
Tree is the quintessential summer party. Intimate and eccentric, and =
remaining small by choice, we offer a unique party experience, =
encouraging a genuine festival community. The Festival is independent =
with no outside forces influencing us, making us free to develop an =
extraordinary event of entirely our own creation, with a shedload of fun =
stuff to delight, entertain and inspire.&lt;br&gt;&lt;br&gt;For three days and four =
joyful nights the gardens transform into a sensory wonderland, ensuring =
straight-up adventure at every turn. Presenting top-notch local, =
national and international artists in music, outdoor theatre, live =
performances, Art, comedy and more. You can blissfully retreat to our =
new Larmer Spa, and there=E2=80=99s international street eats guaranteed =
to fill your belly and nourish the soul.&lt;br&gt;&lt;br&gt;We will always aim to =
bring renewed energy to our festival with some newly created spaces for =
you to check out, whilst maintaining the original essence of the =
festival that our audiences have grown to know and love. Most =
importantly we will always continue to find ongoing excuses to have =
fun!&lt;br&gt;&lt;br&gt;Our audience has and will always be the most important part =
of the Larmer Tree philosophy =E2=80=93 we are devoted to creating a =
distinctive experience for you.&lt;br&gt;&lt;br&gt;We aim to keep you super =
well-informed during the booking process, and when you=E2=80=99re on =
site we=E2=80=99ll all be working like crazy behind-the-scenes to make =
sure you have the best possible experience.&lt;br&gt;&lt;br&gt;I would like to =
invite you/group to perform at Larmer Tree Festival Scheduled for 18 =
=E2=80=93 21 July 2019.&lt;br&gt;&lt;br&gt;&amp;nbsp;Larmer Tree Festival 2019&amp;nbsp; =
Shall Provide The Following Below:&lt;br&gt;&lt;br&gt;&amp;nbsp;1) Hotel =
Accommodation.&lt;br&gt;&amp;nbsp;2)Flight- ticket to United =
Kingdom.&lt;br&gt;&amp;nbsp;3)Remuneration fee of =C2=A32,500.00 =
GBP&lt;br&gt;&amp;nbsp;4)Back Line Gear&lt;br&gt;&lt;br&gt;&amp;nbsp;Performance =
Time/Date:&lt;br&gt;&amp;nbsp;(1) set approximately 1 hour in length (21 July 2019 =
Time: 5:00 p.m. =E2=80=93 6:00 p.m.&lt;br&gt;&lt;br&gt;Please kindly provide the =
following details below to enable us confirm your performance =
date/contract agreement.&lt;br&gt;&lt;br&gt;&amp;nbsp; 1)Stage Name&lt;br&gt;&amp;nbsp; 2)Contact =
Address/ Phone Number.&lt;br&gt;&amp;nbsp; 3)A Copy Of Your Permitted Paid UK Work =
Permit Paper&lt;br&gt;&lt;br&gt;We look forward to working with you.&lt;br&gt;&lt;br&gt;Ms. Kate =
Mike (Festival Dir.)&lt;br&gt;&amp;nbsp;(855) 431-7368 =
&lt;o:p&gt;&lt;/o:p&gt;&lt;/p&gt;&lt;/div&gt;&lt;/div&gt;&lt;/div&gt;&lt;/body&gt;&lt;/html&gt;
------=_NextPart_000_0004_01D45ECE.792AA9A0--
</t>
  </si>
  <si>
    <t xml:space="preserve">Return-Path: &lt;carterleona7@gmail.com&gt;
X-Original-To: feeds@mail.ecrimex.net
Delivered-To: feeds@ecrimex.net
Received: from mail.apwg.org (mail.apwg.org [34.211.176.237])
 by mail.ecrimex.net (Postfix) with ESMTP id 05C542A01A1
 for &lt;feeds@mail.ecrimex.net&gt;; Mon,  8 Oct 2018 12:25:37 +0000 (UTC)
Received: from mail20.ess.barracuda.com (unknown [209.222.83.78])
 by mail.apwg.org (Postfix) with ESMTPS id C143BA07EC
 for &lt;reportphishing@antiphishing.org&gt;; Mon,  8 Oct 2018 12:25:36 +0000 (UTC)
Received: from manzano084.dedicatedpanel.com (server79.online [80.86.84.30]) by mx2011.ess.tym.cudaops.com (version=TLSv1.2 cipher=ECDHE-RSA-AES256-GCM-SHA384 bits=256 verify=NO); Mon, 08 Oct 2018 12:25:35 +0000
X-No-Relay: not in my network
Received: from 106.222.113.22 (unknown [106.222.246.238])
 by manzano084.dedicatedpanel.com (Postfix) with ESMTPSA id 961F626C95
 for &lt;reportphishing@antiphishing.org&gt;; Mon,  8 Oct 2018 12:25:33 +0000 (UTC)
From: "Leona Carter" &lt;carterleona7@gmail.com&gt;
Subject: thecooperativebankofcapecod.com Analysis Report
To: "reportphishing" &lt;reportphishing@antiphishing.org&gt;
Content-Type: multipart/alternative; boundary="FbS=_U22nYJWPL3VK65AJIo5cWBMm58chq"
MIME-Version: 1.0
Date: Mon, 8 Oct 2018 17:55:33 +0530
X-BESS-ID: 1539001534-1006576-12539-333880-1
X-BESS-VER: 2018.13-r1810050002
X-BESS-Apparent-Source-IP: 80.86.84.30This is a multi-part message in MIME format
--FbS=_U22nYJWPL3VK65AJIo5cWBMm58chq
Content-Type: text/plain; charset="utf-8"
Content-Transfer-Encoding: quoted-printable
Content-Disposition: inline
Hi,
Hope you are doing well.
I wanted to reach out to you this week and thought it would be best to=
 send you an email.=20
I noticed you seem to be making good use of digital marketing for thec=
ooperativebankofcapecod.com, but I think your results could be better.=
If you can find 15 minutes in your schedule for a brief consultation, =
I can show you how. I am a digital marketing specialist, with particul=
ar expertise in SEO and AdWords. My experience has shown me multiple w=
ays to improve organic rankings, increase click-throughs, and grow soc=
ial media influence.
We have spent more than a decade helping both large and small business=
es grow. We have a stellar reputation for getting our clients the best=
 possible ROI.
If you would like more details about our plans or would like to ask me=
 anything regarding this matter then please reply back with your quest=
ions, I would be glad to provide further details and Analysis Report o=
f thecooperativebankofcapecod.com in FREE of charge.=20
Alternatively you can provide your best time and phone number to call =
you for discussion over phone.
Look forward to your response and work with you soon.
Thanks and Regards,
Leona Carter
Digital Marketing Specialist
----------------------------------------------------------------------=
---------------
Caution: I really apologize for my mail. If you have taken certain pre=
cautions, then please reply =E2=80=9CNo=E2=80=9D or =E2=80=9CUnsubscri=
be=E2=80=9D and I will happy to update my database.
=20
=20
=20
=20
=20
--FbS=_U22nYJWPL3VK65AJIo5cWBMm58chq
Content-Type: text/html; charset="utf-8"
Content-Transfer-Encoding: quoted-printable
Content-Disposition: inline
&lt;HTML xmlns:o =3D "urn:schemas-microsoft-com:office:office"&gt;&lt;HEAD&gt;
&lt;META content=3D"text/html; charset=3Dutf-8" http-equiv=3DContent-Type=
&gt;&lt;/HEAD&gt;
&lt;BODY&gt;
&lt;P style=3D"MARGIN: 0cm 0cm 10pt" class=3DMsoNormal&gt;&lt;FONT face=3DCalib=
ri&gt;Hi,&lt;BR style=3D"WIDOWS: 1; WHITE-SPACE: pre-wrap; WORD-SPACING: 0px=
; -webkit-text-stroke-width: 0px"&gt;&lt;/SPAN&gt;&lt;SPAN style=3D"WIDOWS: 1; WHI=
TE-SPACE: pre-wrap; FLOAT: none; WORD-SPACING: 0px; -webkit-text-strok=
e-width: 0px"&gt;Hope you are doing well.&lt;/SPAN&gt;&lt;/FONT&gt;&lt;/P&gt;
&lt;P style=3D"MARGIN: 0cm 0cm 10pt" class=3DMsoNormal&gt;&lt;BR&gt;&lt;FONT face=3DC=
alibri&gt;&lt;SPAN style=3D"WIDOWS: 1; WHITE-SPACE: pre-wrap; FLOAT: none; W=
ORD-SPACING: 0px; -webkit-text-stroke-width: 0px"&gt;I wanted to reach ou=
t to you this week and thought it would be best to send you an email. =
&lt;/SPAN&gt;&lt;BR style=3D"WIDOWS: 1; WHITE-SPACE: pre-wrap; WORD-SPACING: 0p=
x; -webkit-text-stroke-width: 0px"&gt;&lt;SPAN style=3D"WIDOWS: 1; WHITE-SPA=
CE: pre-wrap; FLOAT: none; WORD-SPACING: 0px; -webkit-text-stroke-widt=
h: 0px"&gt;I noticed you seem to be making good use of digital marketing =
for thecooperativebankofcapecod.com, but I think your results could be=
 better.&lt;/SPAN&gt;&lt;BR style=3D"WIDOWS: 1; WHITE-SPACE: pre-wrap; WORD-SPA=
CING: 0px; -webkit-text-stroke-width: 0px"&gt;&lt;SPAN style=3D"WIDOWS: 1; W=
HITE-SPACE: pre-wrap; FLOAT: none; WORD-SPACING: 0px; -webkit-text-str=
oke-width: 0px"&gt;If you can find 15 minutes in your schedule for a brie=
f consultation, I can show you how. I am a digital marketing specialis=
t, with particular expertise in SEO and AdWords. My experience has sho=
wn me multiple ways to improve organic rankings, increase click-throug=
hs, and grow social media influence.&lt;/SPAN&gt;&lt;BR style=3D"WIDOWS: 1; WHI=
TE-SPACE: pre-wrap; WORD-SPACING: 0px; -webkit-text-stroke-width: 0px"=
&gt;&lt;SPAN style=3D"WIDOWS: 1; WHITE-SPACE: pre-wrap; FLOAT: none; WORD-SP=
ACING: 0px; -webkit-text-stroke-width: 0px"&gt;We have spent more than a =
decade helping both large and small businesses grow. We have a stellar=
 reputation for getting our clients the best possible ROI.&lt;/SPAN&gt;&lt;BR s=
tyle=3D"WIDOWS: 1; WHITE-SPACE: pre-wrap; WORD-SPACING: 0px; -webkit-t=
ext-stroke-width: 0px"&gt;&lt;SPAN style=3D"WIDOWS: 1; WHITE-SPACE: pre-wrap=
; FLOAT: none; WORD-SPACING: 0px; -webkit-text-stroke-width: 0px"&gt;If y=
ou would like more details about our plans or would like to ask me any=
thing regarding this matter then please reply back with your questions=
, I would be glad to provide further details and &lt;B style=3D"mso-bidi-=
font-weight: normal"&gt;Analysis Report of &lt;A style=3D"WIDOWS: 1; WHITE-S=
PACE: pre-wrap; CURSOR: pointer; WORD-SPACING: 0px; -webkit-text-strok=
e-width: 0px" href=3D"http://verderamoescobarlaw.com/" target=3D_blank=
&gt;&lt;/SPAN&gt;&lt;/FONT&gt;&lt;/A&gt;thecooperativebankofcapecod.com&lt;SPAN style=3D"WIDOW=
S: 1; WHITE-SPACE: pre-wrap; FLOAT: none; WORD-SPACING: 0px; -webkit-t=
ext-stroke-width: 0px"&gt;&lt;FONT face=3DCalibri&gt;&lt;SPAN style=3D"mso-spaceru=
n: yes"&gt;&amp;nbsp;&lt;/SPAN&gt;in FREE of charge. &lt;/FONT&gt;&lt;/SPAN&gt;&lt;/B&gt;&lt;BR style=3D=
"WIDOWS: 1; WHITE-SPACE: pre-wrap; WORD-SPACING: 0px; -webkit-text-str=
oke-width: 0px"&gt;&lt;FONT face=3DCalibri&gt;&lt;SPAN style=3D"WIDOWS: 1; WHITE-S=
PACE: pre-wrap; FLOAT: none; WORD-SPACING: 0px; -webkit-text-stroke-wi=
dth: 0px"&gt;Alternatively you can provide your best time and phone numbe=
r to call you for discussion over phone.&lt;/SPAN&gt;&lt;BR style=3D"WIDOWS: 1;=
 WHITE-SPACE: pre-wrap; WORD-SPACING: 0px; -webkit-text-stroke-width: =
0px"&gt;&lt;SPAN style=3D"WIDOWS: 1; WHITE-SPACE: pre-wrap; FLOAT: none; WOR=
D-SPACING: 0px; -webkit-text-stroke-width: 0px"&gt;Look forward to your r=
esponse and work with you soon.&lt;/SPAN&gt;&lt;BR style=3D"WIDOWS: 1; WHITE-SP=
ACE: pre-wrap; WORD-SPACING: 0px; -webkit-text-stroke-width: 0px"&gt;&lt;BR =
style=3D"WIDOWS: 1; WHITE-SPACE: pre-wrap; WORD-SPACING: 0px; -webkit-=
text-stroke-width: 0px"&gt;&lt;SPAN style=3D"WIDOWS: 1; WHITE-SPACE: pre-wra=
p; FLOAT: none; WORD-SPACING: 0px; -webkit-text-stroke-width: 0px"&gt;Tha=
nks and Regards,&lt;/SPAN&gt;&lt;BR style=3D"WIDOWS: 1; WHITE-SPACE: pre-wrap; =
WORD-SPACING: 0px; -webkit-text-stroke-width: 0px"&gt;&lt;/FONT&gt;&lt;SPAN style=3D=
"WIDOWS: 1; WHITE-SPACE: pre-wrap; FLOAT: none; WORD-SPACING: 0px; -we=
bkit-text-stroke-width: 0px"&gt;&lt;FONT face=3DCalibri&gt;Leona Carter&lt;BR&gt;&lt;SPA=
N style=3D"WIDOWS: 1; WHITE-SPACE: pre-wrap; FLOAT: none; WORD-SPACING=
: 0px; -webkit-text-stroke-width: 0px"&gt;Digital Marketing Specialist&lt;/S=
PAN&gt;&lt;BR style=3D"WIDOWS: 1; WHITE-SPACE: pre-wrap; WORD-SPACING: 0px; =
-webkit-text-stroke-width: 0px"&gt;&lt;SPAN style=3D"WIDOWS: 1; WHITE-SPACE:=
 pre-wrap; FLOAT: none; WORD-SPACING: 0px; -webkit-text-stroke-width: =
0px"&gt;-----------------------------------------------------------------=
--------------------&lt;/SPAN&gt;&lt;BR style=3D"WIDOWS: 1; WHITE-SPACE: pre-wr=
ap; WORD-SPACING: 0px; -webkit-text-stroke-width: 0px"&gt;&lt;BR style=3D"WI=
DOWS: 1; WHITE-SPACE: pre-wrap; WORD-SPACING: 0px; -webkit-text-stroke=
-width: 0px"&gt;&lt;SPAN style=3D"WIDOWS: 1; WHITE-SPACE: pre-wrap; FLOAT: n=
one; WORD-SPACING: 0px; -webkit-text-stroke-width: 0px"&gt;Caution: I rea=
lly apologize for my mail. If you have taken certain precautions, then=
 please reply =E2=80=9CNo=E2=80=9D or =E2=80=9CUnsubscribe=E2=80=9D an=
d I will happy to update my database.&lt;/SPAN&gt;&lt;/FONT&gt;&lt;/P&gt;
&lt;P style=3D"MARGIN: 0cm 0cm 10pt" class=3DMsoNormal&gt;&lt;o:p&gt;&lt;FONT face=3D=
Calibri&gt;&amp;nbsp;&lt;/FONT&gt;&lt;/o:p&gt;&lt;/P&gt;
&lt;P style=3D"MARGIN: 0cm 0cm 10pt" class=3DMsoNormal&gt;&lt;o:p&gt;&lt;FONT face=3D=
Calibri&gt;&amp;nbsp;&lt;/FONT&gt;&lt;/o:p&gt;&lt;/P&gt;
&lt;P style=3D"MARGIN: 0cm 0cm 10pt" class=3DMsoNormal&gt;&lt;o:p&gt;&lt;FONT face=3D=
Calibri&gt;&amp;nbsp;&lt;/FONT&gt;&lt;/o:p&gt;&lt;/P&gt;
&lt;P style=3D"MARGIN: 0cm 0cm 10pt" class=3DMsoNormal&gt;&lt;o:p&gt;&lt;FONT face=3D=
Calibri&gt;&amp;nbsp;&lt;/FONT&gt;&lt;/o:p&gt;&lt;/P&gt;
&lt;P&gt;&lt;/SPAN&gt;&amp;nbsp;&lt;/P&gt;&lt;/BODY&gt;&lt;/HTML&gt;
--FbS=_U22nYJWPL3VK65AJIo5cWBMm58chq--
</t>
  </si>
  <si>
    <t xml:space="preserve">Return-Path: &lt;dpeagler1@aol.com&gt;
X-Original-To: feeds@mail.ecrimex.net
Delivered-To: feeds@ecrimex.net
Received: from mail.apwg.org (mail.apwg.org [34.211.176.237])
 by mail.ecrimex.net (Postfix) with ESMTP id 0BBD32A00AD
 for &lt;feeds@mail.ecrimex.net&gt;; Mon,  8 Oct 2018 14:07:21 +0000 (UTC)
Authentication-Results: mail.ecrimex.net;
 dkim=pass (1024-bit key; unprotected) header.d=mx.aol.com header.i=@mx.aol.com header.b=LRLdRE7p;
 dkim-atps=neutral
Received: from mail14.ess.barracuda.com (mail14.ess.barracuda.com [64.235.154.141])
 by mail.apwg.org (Postfix) with ESMTPS id D24F5A07ED
 for &lt;reportphishing@antiphishing.org&gt;; Mon,  8 Oct 2018 14:07:20 +0000 (UTC)
Authentication-Results: mail.apwg.org;
 dkim=pass (1024-bit key; unprotected) header.d=mx.aol.com header.i=@mx.aol.com header.b=LRLdRE7p;
 dkim-atps=neutral
Received: from omr-a001e.mx.aol.com (omr-a001e.mx.aol.com [204.29.186.53]) by mx1426.ess.rzc.cudaops.com (version=TLSv1 cipher=DHE-RSA-AES256-SHA bits=256 verify=NO); Mon, 08 Oct 2018 14:07:18 +0000
Received: from mtaomg-mcd02.mx.aol.com (mtaomg-mcd02.mx.aol.com [172.26.223.208])
 by omr-a001e.mx.aol.com (Outbound Mail Relay) with ESMTP id E17BC38000A0
 for &lt;reportphishing@antiphishing.org&gt;; Mon,  8 Oct 2018 10:07:16 -0400 (EDT)
Received: from core-mac02d.mail.aol.com (core-mac02.mail.aol.com [10.74.42.12])
 by mtaomg-mcd02.mx.aol.com (OMAG/Core Interface) with ESMTP id 3BA5A380005AC
 for &lt;reportphishing@antiphishing.org&gt;; Mon,  8 Oct 2018 10:03:22 -0400 (EDT)
Received: from 99.203.129.204 by webjas-vad192.srv.aolmail.net (10.96.35.195) with HTTP (WebMailUI); Mon, 08 Oct 2018 10:03:21 -0400
Date: Mon, 8 Oct 2018 10:03:21 -0400
From: dpeagler1@aol.com
To: reportphishing@antiphishing.org
Message-Id: &lt;16653fd4efe-1ec2-7425@webjas-vad192.srv.aolmail.net&gt;
In-Reply-To: &lt;00000000000007622c0577b75b9d@google.com&gt;
References: &lt;00000000000007622c0577b75b9d@google.com&gt;
Subject: RE: [ALERT] : We are placing a hold on your account
 [74013-698399-9324994]
MIME-Version: 1.0
Content-Type: multipart/alternative; 
 boundary="----=_Part_38805_1614971187.1539007401725"
X-MB-Message-Source: WebUI
X-MB-Message-Type: User
X-Mailer: JAS AolApp/5.6.6.0-Mac OS X (iPhone)
X-Originating-IP: [99.203.129.204]
x-aol-global-disposition: G
DKIM-Signature: v=1; a=rsa-sha256; c=relaxed/relaxed; d=mx.aol.com;
 s=20150623; t=1539007407;
 bh=a9PinG+b5sqrC6KllkhxtPx2eQOcSFX9qTtXxhP8Xeg=;
 h=From:To:Subject:Message-Id:Date:MIME-Version:Content-Type;
 b=LRLdRE7p3qBB98nAa5W2tDeE5KIdjanKI9E1E50jqTcxwXUIJVN/IcetMLdqG6iLP
  T391VXR0/wIlrTwwnutSdwoLX/trqxka97eFPwXhQutmtj1sH9vhug/rdWcdmDXJbh
  9AtEfxFYpjCCEH6bjkPMgfE0CM4QSJNJCPfOSidc=
x-aol-sid: 3039ac1adfd05bbb63aa25d1
X-BESS-ID: 1539007637-611362-30393-196732-1
X-BESS-VER: 2018.13-r1810050002
X-BESS-Apparent-Source-IP: 204.29.186.53------=_Part_38805_1614971187.1539007401725
Content-Type: text/plain; charset=utf-8
Content-Transfer-Encoding: quoted-printable
Phishing scam
Sent from AOL Mobile Mail
On Monday, October 8, 2018, Chase Bank Service &lt;kdyvufndbe53rzdvtohgetexk0n=
@ceweminggirdulu.tips&gt; wrote:
=09=09
=09
Dear dpeagler1@aol.com,
=CE=91s part of our commitment to help keep your account secure,
we have detected an unusual activity on your account and we are placing a h=
old on your account for your protection.
Please Click Here and follow the instructions to unlock your account.
We are here to assist you anytime. Your account security is our priority. T=
hank you for choosing Chase.=20
Sincerely,=20
Chase Fraud Department
=CE=91bout This Message:
We sent you this message to give you account updates and information about =
your Chase relationship.
If you reply to this message, we will not be able to read or respond to it.=
 Please go to chase.com to find the best way to contact us.
Chase Privacy =CE=9Fperations
P=CE=9F Box 659752
San =CE=91ntonio, Texas 78265-9752
Chase Privacy Notice
=C2=A92018 JPMorgan Chase &amp; Co.
------=_Part_38805_1614971187.1539007401725
Content-Type: text/html; charset=utf-8
Content-Transfer-Encoding: quoted-printable
Phishing scam&lt;br&gt;&lt;br&gt;&lt;div id=3D"__aol_mail_signature__"&gt;Sent from AOL Mobil=
e Mail&lt;/div&gt;
&lt;br&gt;&lt;div class=3D"aolmail_replyHeader"&gt;
    On&amp;nbsp;Monday, October 8, 2018,&amp;nbsp;Chase Bank Service&amp;nbsp;&amp;lt;kdyvu=
fndbe53rzdvtohgetexk0n@ceweminggirdulu.tips&amp;gt;&amp;nbsp;wrote:
&lt;/div&gt;&lt;br&gt;
&lt;blockquote style=3D"margin:0 0 0 9px;padding:0 0 0 9px;"&gt;
&lt;div id=3D"AOLMsgPart_2_119ab214-a427-4f19-aa17-9331d5e4017b"&gt;
&lt;div class=3D"aolReplacedBody"&gt;
&lt;table cellspacing=3D"0" cellpadding=3D"0" width=3D"604" align=3D"center" b=
order=3D"0"&gt;
&lt;tbody&gt;
&lt;tr&gt;
    &lt;/tr&gt;
    &lt;tr&gt;
      &lt;td colspan=3D"3"&gt;
        &lt;table cellspacing=3D"0" cellpadding=3D"0" width=3D"602" border=3D"=
0"&gt;
          &lt;tbody&gt;
            &lt;tr&gt;
              &lt;td&gt;&lt;img src=3D"https://www.chase.com/content/dam/chaseonline=
/en/alerts/ondemand/eventdriven/sra/images/Chase_Logo.gif" width=3D"130" he=
ight=3D"25" hspace=3D"22" vspace=3D"20" alt=3D"Chase logo"&gt;&lt;/td&gt;
              &lt;td width=3D"100%"&gt;&lt;/td&gt;
              &lt;td&gt;&lt;img src=3D"https://www.chase.com/content/dam/chaseonline=
/en/alerts/ondemand/eventdriven/sra/images/spacer.gif" width=3D"138" height=
=3D"31"&gt;&lt;/td&gt;
            &lt;/tr&gt;
          &lt;/tbody&gt;
        &lt;/table&gt;
      &lt;/td&gt;
    &lt;/tr&gt;
    &lt;tr&gt;
      &lt;td colspan=3D"3"&gt;&lt;img src=3D"https://www.chase.com/content/dam/chase=
online/en/alerts/ondemand/eventdriven/sra/images/Content_Border-Top.gif" wi=
dth=3D"604" height=3D"24" alt=3D"Welcome to Chase"&gt;&lt;/td&gt;
    &lt;/tr&gt;
    &lt;tr&gt;
      &lt;td colspan=3D"3"&gt;
        &lt;table cellspacing=3D"0" cellpadding=3D"0" width=3D"604" align=3D"c=
enter" border=3D"0"&gt;
          &lt;tbody&gt;
            &lt;tr&gt;
              &lt;td width=3D"1" bgcolor=3D"#0467bc"&gt;&lt;img src=3D"https://www.c=
hase.com/content/dam/chaseonline/en/alerts/ondemand/eventdriven/sra/images/=
spacer.gif" width=3D"1" height=3D"1"&gt;&lt;/td&gt;
              &lt;td width=3D"602"&gt;
                &lt;table cellspacing=3D"20" cellpadding=3D"0" width=3D"602" b=
order=3D"0"&gt;
                  &lt;tbody&gt;
                    &lt;tr&gt;
                      &lt;td&gt;
                        &lt;p&gt;&lt;font face=3D"arial" size=3D"2"&gt;Dear dpeagler1@a=
ol.com,&lt;/font&gt;&lt;/p&gt;
  =09=09=09=09=09&lt;p&gt;&lt;font face=3D"arial" size=3D"2"&gt;=CE=91s part of our com=
mitment to help keep your account secure,&lt;br&gt;we have detected an unusual  a=
ctivity on your account and we are placing a hold on your account for your =
protection.&lt;br&gt;
=09=09=09=09=09=09Please  &lt;a href=3D"https://mysp.ac/4GW8p?y0uPuRfrIAMy" ta=
rget=3D"_blank"&gt;Click Here&lt;/a&gt; and follow the instructions to unlock your a=
ccount.
=09=09=09=09=09=09&lt;/font&gt;&lt;/p&gt;
                          &lt;br&gt;
                          &lt;br&gt;
&lt;font face=3D"arial" size=3D"2"&gt;We are here to assist you anytime. Your acc=
ount security is our priority. Thank you for choosing Chase.&lt;/font&gt;
=09&lt;br&gt;
=09=09=09=09=09=09&lt;p&gt;&lt;font face=3D"arial" size=3D"2"&gt;Sincerely,
=09=09=09=09=09=09&lt;br&gt;
=09=09=09=09=09=09Chase Fraud Department&lt;/font&gt;&lt;/p&gt;
=09=09=09=09=09=09&lt;br&gt;
=09=09=09=09=09=09
                      &lt;/td&gt;
                    &lt;/tr&gt;
                  &lt;/tbody&gt;
                &lt;/table&gt;
              &lt;/td&gt;
              &lt;td width=3D"1" bgcolor=3D"#0467bc"&gt;&lt;img src=3D"https://www.c=
hase.com/content/dam/chaseonline/en/alerts/ondemand/eventdriven/sra/images/=
spacer.gif" width=3D"1" height=3D"1"&gt;&lt;/td&gt;
            &lt;/tr&gt;
          &lt;/tbody&gt;
        &lt;/table&gt;
      &lt;/td&gt;
    &lt;/tr&gt;
    &lt;tr&gt;
      &lt;td bgcolor=3D"#0467bc" colspan=3D"3"&gt;&lt;img src=3D"https://www.chase.c=
om/content/dam/chaseonline/en/alerts/ondemand/eventdriven/sra/images/spacer=
.gif" width=3D"1" height=3D"1"&gt;&lt;/td&gt;
    &lt;/tr&gt;
  &lt;/tbody&gt;
&lt;/table&gt;
&lt;br&gt;
&lt;table cellspacing=3D"0" cellpadding=3D"0" width=3D"604" align=3D"center" b=
order=3D"0"&gt;
  &lt;tbody&gt;
    &lt;tr&gt;
      &lt;td&gt;
&lt;br&gt;       =20
&lt;p&gt;&lt;font face=3D"Arial" size=3D"1" color=3D"#808080"&gt;&lt;b&gt;=CE=91bout This Mes=
sage:&lt;/b&gt;&lt;br&gt;
We sent you this message to give you account updates and information about =
your Chase relationship.&lt;/font&gt;&lt;/p&gt;
&lt;p&gt;&lt;font face=3D"Arial" size=3D"1" color=3D"#808080"&gt;If you reply to this m=
essage, we will not be able to read or respond to it. Please go to &lt;a href=
=3D"http://www.chase.com/" target=3D"_blank"&gt;chase.com&lt;/a&gt; to find the best=
 way to contact us.&lt;/font&gt;&lt;/p&gt;
&lt;p&gt;&lt;font face=3D"Arial" size=3D"1" color=3D"#808080"&gt;
Chase Privacy =CE=9Fperations&lt;br&gt;
P=CE=9F Box 659752&lt;br&gt;
San =CE=91ntonio, Texas 78265-9752&lt;br&gt;
Chase Privacy Notice
&lt;/font&gt;&lt;/p&gt;
&lt;p&gt;&lt;font face=3D"Arial" size=3D"1" color=3D"#808080"&gt;=C2=A92018
=09=09=09=09
=09=09=09=09JPMorgan Chase &amp;amp; Co.
=09=09=09=09&lt;/font&gt;
=09=09=09=09&lt;/p&gt;
=09=09=09=09&lt;/td&gt;
=09=09=09=09&lt;/tr&gt;
=09=09=09=09&lt;/tbody&gt;
=09=09=09=09&lt;/table&gt;
=09=09=09=09
=09=09=09=09&lt;br&gt;
=09=09=09=09
=09=09=09
&lt;/div&gt;
&lt;/div&gt;
&lt;/blockquote&gt;
------=_Part_38805_1614971187.1539007401725--
</t>
  </si>
  <si>
    <t xml:space="preserve">Return-Path: &lt;dixiefoxtrot@gmail.com&gt;
X-Original-To: feeds@mail.ecrimex.net
Delivered-To: feeds@ecrimex.net
Received: from mail.apwg.org (mail.apwg.org [34.211.176.237])
 by mail.ecrimex.net (Postfix) with ESMTP id 694372A01A6
 for &lt;feeds@mail.ecrimex.net&gt;; Mon,  8 Oct 2018 14:38:07 +0000 (UTC)
Authentication-Results: mail.ecrimex.net;
 dkim=pass (2048-bit key; unprotected) header.d=gmail.com header.i=@gmail.com header.b=suHo190l;
 dkim-atps=neutral
Received: from mail14.ess.barracuda.com (mail14.ess.barracuda.com [64.235.154.106])
 by mail.apwg.org (Postfix) with ESMTPS id 13899A07EE
 for &lt;reportphishing@apwg.org&gt;; Mon,  8 Oct 2018 14:38:07 +0000 (UTC)
Authentication-Results: mail.apwg.org;
 dkim=pass (2048-bit key; unprotected) header.d=gmail.com header.i=@gmail.com header.b=suHo190l;
 dkim-atps=neutral
Received: from mail-ot1-f66.google.com (mail-ot1-f66.google.com [209.85.210.66]) by mx1406.ess.rzc.cudaops.com (version=TLSv1.2 cipher=ECDHE-RSA-AES128-GCM-SHA256 bits=128 verify=NO); Mon, 08 Oct 2018 14:38:06 +0000
Received: by mail-ot1-f66.google.com with SMTP id l1so6566926otj.5
        for &lt;reportphishing@apwg.org&gt;; Mon, 08 Oct 2018 07:38:06 -0700 (PDT)
DKIM-Signature: v=1; a=rsa-sha256; c=relaxed/relaxed;
        d=gmail.com; s=20161025;
        h=from:mime-version:subject:message-id:date:to;
        bh=O4T5EG9s6glYHZplcav2BfVHJlCn5MOvwnxVQVMmEA8=;
        b=suHo190l1YTkxW8pX3RnuVMSkomiX8i0OrXMlb89bUOdSvschscg7cpibmILu52tPb
         xSPy5SZ3ZArzHdR0bfng67d95zgKYFAwn7h2JMOQeWiJxj22bLrp3W87cBQddz/bUWlP
         aUMgy9+/ECkOL8g2PBvqh60uLtgZpkmCtHaNi3OjcOvak+QtZ8s46Zu8XqhRl6C9SKxe
         HcHDguWneSTvBNpZP/peBccI2nHMJzxBdBR+c7nfEWNwrWeEqieGNzh3b5MnzKzN1+cV
         eWWUcoY6x/kADDJnJZX29m9O+xImut98ethLnkZfu3OKiBpErveUubNqQmp1V70OoG/r
         7vcg==
X-Google-DKIM-Signature: v=1; a=rsa-sha256; c=relaxed/relaxed;
        d=1e100.net; s=20161025;
        h=x-gm-message-state:from:mime-version:subject:message-id:date:to;
        bh=O4T5EG9s6glYHZplcav2BfVHJlCn5MOvwnxVQVMmEA8=;
        b=OfbEVQGxf0fuJggBsdwPLHywH/Vh1qTnp0vWnBLu03v3qwsmLxiFx+YVZ6HjclGzib
         7cl4lJTLW+B+i+BEU3DNdW7BxFx/AJu1evKsItN4OJD4nuvb/t7IZc7sn9/hUy1QhwFB
         wIUhJr4Zb18oalVd3Lq6MuNbfxAYYaTR07mvIIMczhZvafiYyHgjMs7+xN2Lho5TgmTr
         oYqJ5OEYX+NtoNMKfcbQpIluyJ3cuW0AlFagQNoThAihY9rxK+xx7ibkNyYloqe4mp6Y
         wKWQPpdHT4nnErBuzqaYQ9ywX5MyIkWUIb0GHHtiTi6PlsqazA0iznx6FiXkGX/fjYE4
         69gg==
X-Gm-Message-State: ABuFfogIBR3F/YDJmv7PAmtHLzDWmQr9nqakz8ZGDWFObjLpo7MoDlXu
 GbE3cl1z37Phi+H7cBdKZj2laruou10=
X-Google-Smtp-Source: ACcGV63LXRpHb7dRXFXwr0y8J4NSn+fCLKd+2YZddLJZHSJ30OOfjEPJooXKLJquyWHpTA0mw6+74A==
X-Received: by 2002:a9d:7347:: with SMTP id l7mr7880400otk.270.1539009485376;
        Mon, 08 Oct 2018 07:38:05 -0700 (PDT)
Received: from [192.168.42.122] ([67.143.176.51])
        by smtp.gmail.com with ESMTPSA id r33sm6383365otc.37.2018.10.08.07.38.01
        (version=TLS1_2 cipher=ECDHE-RSA-AES128-GCM-SHA256 bits=128/128);
        Mon, 08 Oct 2018 07:38:04 -0700 (PDT)
From: Denise Fiorentini &lt;dixiefoxtrot@gmail.com&gt;
Content-Type: multipart/alternative;
 boundary="Apple-Mail=_5E680E4D-6254-4F86-982C-7DF56D566A7B"
Mime-Version: 1.0 (Mac OS X Mail 11.5 \(3445.9.1\))
Subject: Fwd: CHARITY DONATION !!!
Message-Id: &lt;C7940AE0-35EC-46E2-9186-AF8A5F1BA400@gmail.com&gt;
Date: Mon, 8 Oct 2018 09:38:00 -0500
To: spam@uce.gov,
 reportphishing@apwg.org
X-Mailer: Apple Mail (2.3445.9.1)
X-BESS-ID: 1539009485-410277-30220-226864-1
X-BESS-VER: 2018.13-r1810050002
X-BESS-Apparent-Source-IP: 209.85.210.66
--Apple-Mail=_5E680E4D-6254-4F86-982C-7DF56D566A7B
Content-Transfer-Encoding: quoted-printable
Content-Type: text/plain;
 charset=utf-8
Begin forwarded message:
&gt; From: "JOSEPH TOWNSEND"&lt;info@soleil.ocn.ne.jp&gt;
&gt; Subject: CHARITY DONATION !!!
&gt; Date: October 7, 2018 at 7:42:42 AM CDT
&gt; Reply-To: &lt;josephtwonsend@lisaandjohnclaims.org&gt;
&gt;=20
&gt; Dear Beneficiary,
&gt;=20
&gt; This =C2=A0notification is from Lisa and John Robinson Legal =
representative and you are to benefit from the above mentioned family =
charity project aimed at touching lives and helping those in need across =
the world as God has blessed them.
&gt; This donation of $3M(Three Million United States Dollar) is made out =
to you and mostly to generously help Lisa and Robinson extend hands of =
giving to the less privileged, orphans and charity organizations within =
your locality.
&gt; Lisa and John Robinson won the Powerball Jackpot of $528M on January =
15, 2016 and voluntarily decided to donate the sum of $90M to charity.
&gt; All participants were selected randomly through email address =
extracted from over 100,000 unions, associations, and corporate bodies .
&gt; Should you wish to verify, below are links to that effect.
&gt; =
https://www.youtube.com/watch?v=3DYN5wk7KO_cIhttp://www.cbsnews.com/news/p=
owerball-winners-tennessee-identified-john-robinson-lisa-robinson
&gt; Kindly forward your Message of Acceptance to =
josephtwonsend@lisaandjohnclaims.org
&gt;=20
&gt; Joseph Townsend
&gt; Lisa and John Robinson Legal Representative
--Apple-Mail=_5E680E4D-6254-4F86-982C-7DF56D566A7B
Content-Transfer-Encoding: 7bit
Content-Type: text/enriched;
 charset=us-ascii
Begin forwarded message:
&lt;excerpt&gt;&lt;fontfamily&gt;&lt;param&gt;.AppleSystemUIFont&lt;/param&gt;From: "JOSEPH
TOWNSEND"&lt;&lt;info@soleil.ocn.ne.jp&gt;
Subject: CHARITY DONATION !!!
Date: October 7, 2018 at 7:42:42 AM CDT
Reply-To: &lt;&lt;josephtwonsend@lisaandjohnclaims.org&gt;
&lt;/fontfamily&gt;
&lt;color&gt;&lt;param&gt;0000,0000,0000&lt;/param&gt;Dear Beneficiary,
This  notification is from Lisa and John Robinson Legal representative
and you are to benefit from the above mentioned family charity project
aimed at touching lives and helping those in need across the world as
God has blessed them.
This donation of $3M(Three Million United States Dollar) is made out
to you and mostly to generously help Lisa and Robinson extend hands of
giving to the less privileged, orphans and charity organizations
within your locality.
Lisa and John Robinson won the Powerball Jackpot of $528M on January
15, 2016 and voluntarily decided to donate the sum of $90M to charity.
All participants were selected randomly through email address
extracted from over 100,000 unions, associations, and corporate bodies .
Should you wish to verify, below are links to that effect.
https://www.youtube.com/watch?v=YN5wk7KO_cIhttp://www.cbsnews.com/news/powerball-winners-tennessee-identified-john-robinson-lisa-robinson
Kindly forward your Message of Acceptance to
josephtwonsend@lisaandjohnclaims.org
Joseph Townsend
Lisa and John Robinson Legal Representative
&lt;/color&gt;&lt;/excerpt&gt;
--Apple-Mail=_5E680E4D-6254-4F86-982C-7DF56D566A7B--
</t>
  </si>
  <si>
    <t xml:space="preserve">Return-Path: &lt;dixiefoxtrot@gmail.com&gt;
X-Original-To: feeds@mail.ecrimex.net
Delivered-To: feeds@ecrimex.net
Received: from mail.apwg.org (mail.apwg.org [34.211.176.237])
 by mail.ecrimex.net (Postfix) with ESMTP id 4BE202A01A6
 for &lt;feeds@mail.ecrimex.net&gt;; Mon,  8 Oct 2018 14:37:59 +0000 (UTC)
Authentication-Results: mail.ecrimex.net;
 dkim=pass (2048-bit key; unprotected) header.d=gmail.com header.i=@gmail.com header.b=rt9S8YPf;
 dkim-atps=neutral
Received: from mail14.ess.barracuda.com (mail14.ess.barracuda.com [64.235.154.141])
 by mail.apwg.org (Postfix) with ESMTPS id 24420A07ED
 for &lt;reportphishing@apwg.org&gt;; Mon,  8 Oct 2018 14:37:59 +0000 (UTC)
Authentication-Results: mail.apwg.org;
 dkim=pass (2048-bit key; unprotected) header.d=gmail.com header.i=@gmail.com header.b=rt9S8YPf;
 dkim-atps=neutral
Received: from mail-ot1-f68.google.com (mail-ot1-f68.google.com [209.85.210.68]) by mx1434.ess.rzc.cudaops.com (version=TLSv1.2 cipher=ECDHE-RSA-AES128-GCM-SHA256 bits=128 verify=NO); Mon, 08 Oct 2018 14:37:58 +0000
Received: by mail-ot1-f68.google.com with SMTP id p23so8221978otf.11
        for &lt;reportphishing@apwg.org&gt;; Mon, 08 Oct 2018 07:37:58 -0700 (PDT)
DKIM-Signature: v=1; a=rsa-sha256; c=relaxed/relaxed;
        d=gmail.com; s=20161025;
        h=from:mime-version:subject:message-id:date:to;
        bh=8WDact8/9QpGYMHZWLEU/Mpa55LL9MRECwyEjVQATTw=;
        b=rt9S8YPfHk0y8+RoXqKPKhHIKoozzA/GU5UZItvj7gf9ZV7i5bI17OiFzNzp6rqZSj
         tjdYxUEDeBoSGhZbYjPMEQXeXJhH1bDgYO07iB0JyYzqf614GGhu8lAGFO5g2HxMagOF
         Jj2C7Nz75v6jzIAHRpEcCX0HIseI5ng8u+PIq6sbf/YcwLlVZ3SWf5c9XzSiyqQMeU8F
         1s8EbGEZySAwV9Bru+DsJhDuW3yr3DDJibvmEPKhspj5/lqJQ3ixignyaQmyY5TJKKNK
         SnqnsHTh2j4RnvW960ujSZanwvF+sAcPlkheyBXaTgk4GlxZVJ6yoSmfCwJEgVT5djKl
         Yd0g==
X-Google-DKIM-Signature: v=1; a=rsa-sha256; c=relaxed/relaxed;
        d=1e100.net; s=20161025;
        h=x-gm-message-state:from:mime-version:subject:message-id:date:to;
        bh=8WDact8/9QpGYMHZWLEU/Mpa55LL9MRECwyEjVQATTw=;
        b=YEXgOHNuttpuC0w9DfrXZ+uvxs3FPePQ6msPWPXsdSeTAgMu9Okvj077gHzHY2ej5V
         JjPmX2TEoswlQ1XqHky9qi6Z+9jDbjbADE6gstAT/pwH+w5UEOJPfZ7IRY+Uon2/N74q
         nrPzl/cJX1nHey0HQ/5OwfrPNjl4q1I1FYw8SZRecttzv4xhB/3yWMOcFqBkU10hXAna
         qlCvRZzIkVfGYbtUlrZbu4olbsL5/d4/U2QWzMLXvEZqRlqQvwcMVmR6BN1H+fNa7aGi
         Xn9LXvepCZYICbP9jF+s+NWKgu8edB/jQJI7Xriyj9CMWhwxMfHFCJTwdzDzh7fFlbCD
         MZHg==
X-Gm-Message-State: ABuFfohry0YrhxkP1NEDJ39PHBu7njtZx6dhUDHDigLyfP02Q5gKXfdY
 NAA5pRYkU2Jx2rVdjD0ijyg=
X-Google-Smtp-Source: ACcGV6263c4cV/uPhCLCqUwN5kEczkUSdYHA4QpQ2g4K/Kpm7Rc9jZ5aSBjt5MLAuTndxlEh35hoeg==
X-Received: by 2002:a9d:719e:: with SMTP id o30mr12725273otj.216.1539009477595;
        Mon, 08 Oct 2018 07:37:57 -0700 (PDT)
Received: from [192.168.42.122] ([67.143.176.51])
        by smtp.gmail.com with ESMTPSA id r33sm6383365otc.37.2018.10.08.07.37.53
        (version=TLS1_2 cipher=ECDHE-RSA-AES128-GCM-SHA256 bits=128/128);
        Mon, 08 Oct 2018 07:37:56 -0700 (PDT)
From: Denise Fiorentini &lt;dixiefoxtrot@gmail.com&gt;
Content-Type: multipart/alternative;
 boundary="Apple-Mail=_8E83D788-D408-49D6-A8C2-2269858D52DE"
Mime-Version: 1.0 (Mac OS X Mail 11.5 \(3445.9.1\))
Subject: Fwd: CHARITY DONATION !!!
Message-Id: &lt;CDA0E981-53D7-423B-9CCC-34B4775F2749@gmail.com&gt;
Date: Mon, 8 Oct 2018 09:37:51 -0500
To: spam@uce.gov,
 reportphishing@apwg.org
X-Mailer: Apple Mail (2.3445.9.1)
X-BESS-ID: 1539009478-723109-13848-194692-1
X-BESS-VER: 2018.13-r1810050002
X-BESS-Apparent-Source-IP: 209.85.210.68
--Apple-Mail=_8E83D788-D408-49D6-A8C2-2269858D52DE
Content-Transfer-Encoding: quoted-printable
Content-Type: text/plain;
 charset=utf-8
Begin forwarded message:
&gt; From: "JOSEPH TOWNSEND"&lt;info@soleil.ocn.ne.jp&gt;
&gt; Subject: CHARITY DONATION !!!
&gt; Date: October 7, 2018 at 7:42:42 AM CDT
&gt; Reply-To: &lt;josephtwonsend@lisaandjohnclaims.org&gt;
&gt;=20
&gt; Dear Beneficiary,
&gt;=20
&gt; This =C2=A0notification is from Lisa and John Robinson Legal =
representative and you are to benefit from the above mentioned family =
charity project aimed at touching lives and helping those in need across =
the world as God has blessed them.
&gt; This donation of $3M(Three Million United States Dollar) is made out =
to you and mostly to generously help Lisa and Robinson extend hands of =
giving to the less privileged, orphans and charity organizations within =
your locality.
&gt; Lisa and John Robinson won the Powerball Jackpot of $528M on January =
15, 2016 and voluntarily decided to donate the sum of $90M to charity.
&gt; All participants were selected randomly through email address =
extracted from over 100,000 unions, associations, and corporate bodies .
&gt; Should you wish to verify, below are links to that effect.
&gt; =
https://www.youtube.com/watch?v=3DYN5wk7KO_cIhttp://www.cbsnews.com/news/p=
owerball-winners-tennessee-identified-john-robinson-lisa-robinson
&gt; Kindly forward your Message of Acceptance to =
josephtwonsend@lisaandjohnclaims.org
&gt;=20
&gt; Joseph Townsend
&gt; Lisa and John Robinson Legal Representative
--Apple-Mail=_8E83D788-D408-49D6-A8C2-2269858D52DE
Content-Transfer-Encoding: 7bit
Content-Type: text/enriched;
 charset=us-ascii
Begin forwarded message:
&lt;excerpt&gt;&lt;fontfamily&gt;&lt;param&gt;.AppleSystemUIFont&lt;/param&gt;From: "JOSEPH
TOWNSEND"&lt;&lt;info@soleil.ocn.ne.jp&gt;
Subject: CHARITY DONATION !!!
Date: October 7, 2018 at 7:42:42 AM CDT
Reply-To: &lt;&lt;josephtwonsend@lisaandjohnclaims.org&gt;
&lt;/fontfamily&gt;
&lt;color&gt;&lt;param&gt;0000,0000,0000&lt;/param&gt;Dear Beneficiary,
This  notification is from Lisa and John Robinson Legal representative
and you are to benefit from the above mentioned family charity project
aimed at touching lives and helping those in need across the world as
God has blessed them.
This donation of $3M(Three Million United States Dollar) is made out
to you and mostly to generously help Lisa and Robinson extend hands of
giving to the less privileged, orphans and charity organizations
within your locality.
Lisa and John Robinson won the Powerball Jackpot of $528M on January
15, 2016 and voluntarily decided to donate the sum of $90M to charity.
All participants were selected randomly through email address
extracted from over 100,000 unions, associations, and corporate bodies .
Should you wish to verify, below are links to that effect.
https://www.youtube.com/watch?v=YN5wk7KO_cIhttp://www.cbsnews.com/news/powerball-winners-tennessee-identified-john-robinson-lisa-robinson
Kindly forward your Message of Acceptance to
josephtwonsend@lisaandjohnclaims.org
Joseph Townsend
Lisa and John Robinson Legal Representative
&lt;/color&gt;&lt;/excerpt&gt;
--Apple-Mail=_8E83D788-D408-49D6-A8C2-2269858D52DE--
</t>
  </si>
  <si>
    <t xml:space="preserve">Return-Path: &lt;dixiefoxtrot@gmail.com&gt;
X-Original-To: feeds@mail.ecrimex.net
Delivered-To: feeds@ecrimex.net
Received: from mail.apwg.org (mail.apwg.org [34.211.176.237])
 by mail.ecrimex.net (Postfix) with ESMTP id A27B82A019D
 for &lt;feeds@mail.ecrimex.net&gt;; Mon,  8 Oct 2018 14:51:27 +0000 (UTC)
Authentication-Results: mail.ecrimex.net;
 dkim=pass (2048-bit key; unprotected) header.d=gmail.com header.i=@gmail.com header.b=EskAL6/q;
 dkim-atps=neutral
Received: from mail0.ess.barracuda.com (mail0.ess.barracuda.com [64.235.153.11])
 by mail.apwg.org (Postfix) with ESMTPS id 6A3A0A07ED
 for &lt;reportphishing@apwg.org&gt;; Mon,  8 Oct 2018 14:51:27 +0000 (UTC)
Authentication-Results: mail.apwg.org;
 dkim=pass (2048-bit key; unprotected) header.d=gmail.com header.i=@gmail.com header.b=EskAL6/q;
 dkim-atps=neutral
Received: from mail-ot1-f67.google.com (mail-ot1-f67.google.com [209.85.210.67]) by mx39.ess.sfj.cudaops.com (version=TLSv1.2 cipher=ECDHE-RSA-AES128-GCM-SHA256 bits=128 verify=NO); Mon, 08 Oct 2018 14:51:26 +0000
Received: by mail-ot1-f67.google.com with SMTP id e21-v6so19973502otk.10
        for &lt;reportphishing@apwg.org&gt;; Mon, 08 Oct 2018 07:51:26 -0700 (PDT)
DKIM-Signature: v=1; a=rsa-sha256; c=relaxed/relaxed;
        d=gmail.com; s=20161025;
        h=from:mime-version:subject:message-id:date:to;
        bh=6+kj18AIywqI2/EATvTPRmgOymdelLwVkBRPBaeH1xY=;
        b=EskAL6/qwf8tyfdheU8Uj7Z3LqWq4IXsbCSHLzHn9sXbhCgP1QuZ7BfDUGOVaTNSWY
         ET8NaJbuTdraIpA1IIiXp5GQWXy9K+cbEIYirXTUKovJXZZOxrCBSRbtQ9e5RuEUH4aB
         25mEc90NjKsbeVR3FWICwVmvhJH8jsa9CtMAbXxh+2GFEr8gJBbCNmTnRfJHtk/2V7ED
         WAcCX3XDohtUaLjhLhh4gV0emC+e6iOMQrNlhA3ZL9X1LKRxoVg+uJI437vqQvw3cs4c
         2AIUXmUNmna38Nbz3BpE1RCxI0aXbE5G7u4fsCc8KA+fec/tGrtwMKdVnmEU3ebPgsUy
         h7Iw==
X-Google-DKIM-Signature: v=1; a=rsa-sha256; c=relaxed/relaxed;
        d=1e100.net; s=20161025;
        h=x-gm-message-state:from:mime-version:subject:message-id:date:to;
        bh=6+kj18AIywqI2/EATvTPRmgOymdelLwVkBRPBaeH1xY=;
        b=e4hMgFY9+YJkcowefffkebEgibBJ57epguZ2SsmH+EgByTgkyw0DRdwgOuRzSYuefM
         DvCy2dXqoJb+TBzDqMAGLpiV16pKUduVPi+rXMhthMKYv43s5FumuDRHGrfphnY2StL0
         urYzGKLnpZYIUlVasnJlmaADBZH23qNYuCb8RCpWFJIjJAAoHceSoJbJj+aAG2PDpJrL
         hL9rjSRSvGSE7loT5TideJyT6uNAMU4hxKvMiVcXvhahm3ubi3FgJHzJ6mQf/mPoNYTK
         wwjUW3WCkRD3IOWmHZwabS8+FxgHIP2rXiqllxTnw9w2qlJdFACGqqYV6hOq8b/MxOb8
         vm6w==
X-Gm-Message-State: ABuFfoiq47VRCRmhEbfp0YpX2SPVcGnM9f5pBH/QrST63C0C0T+tQV1d
 MI1dcgVtDA5NvEn+FUY2TAo=
X-Google-Smtp-Source: ACcGV60BmFZQua29GqugzNDf8i7DJYftgi8rTZhWUt2+I2gANlOJnWVkwU6mZwlDtXN7jY7CcqplhQ==
X-Received: by 2002:a9d:624b:: with SMTP id i11mr9170961otk.232.1539010285878;
        Mon, 08 Oct 2018 07:51:25 -0700 (PDT)
Received: from [192.168.42.122] ([67.143.176.51])
        by smtp.gmail.com with ESMTPSA id l60-v6sm5455839otl.52.2018.10.08.07.51.21
        (version=TLS1_2 cipher=ECDHE-RSA-AES128-GCM-SHA256 bits=128/128);
        Mon, 08 Oct 2018 07:51:25 -0700 (PDT)
From: Denise Fiorentini &lt;dixiefoxtrot@gmail.com&gt;
Content-Type: multipart/alternative;
 boundary="Apple-Mail=_F90D9449-9D8C-49CF-8091-118ABB58921E"
Mime-Version: 1.0 (Mac OS X Mail 11.5 \(3445.9.1\))
Subject: Fwd: US Federal Reserve Bank, Corporate Office
Message-Id: &lt;94C4EB5F-77C7-4143-83DA-99A9BD47B8D3@gmail.com&gt;
Date: Mon, 8 Oct 2018 09:51:21 -0500
To: spam@uce.gov,
 reportphishing@apwg.org
X-Mailer: Apple Mail (2.3445.9.1)
X-BESS-ID: 1539010286-705099-1171-9854-1
X-BESS-VER: 2018.13-r1810050002
X-BESS-Apparent-Source-IP: 209.85.210.67
--Apple-Mail=_F90D9449-9D8C-49CF-8091-118ABB58921E
Content-Transfer-Encoding: quoted-printable
Content-Type: text/plain;
 charset=utf-8
Begin forwarded message:
&gt; From: US Federal Reserve System &lt;frbank.@cronos.ocn.ne.jp&gt;
&gt; Subject: US Federal Reserve Bank, Corporate Office
&gt; Date: October 4, 2018 at 7:47:06 PM CDT
&gt; Reply-To: US Federal Reserve System &lt;usfrb.janetyellen@gmail.com&gt;
&gt;=20
&gt; US Federal Reserve Bank, Corporate Office
&gt; 33 Liberty St, New York
&gt; NY =C2=A010045, United State
&gt; CA 94105, United State
&gt; Our Ref: USFRB/ IRU/SFE/ 15.5/SFCA/011
&gt; United State of America: usfederalreservebank@mail.ru=20
&gt;=20
&gt;=20
&gt; Attention Dear Esteemed Customer
&gt;=20
&gt; Your payment files from three (3) different banks, Nat west Bank of =
London (UK), Central Bank of Nigeria and Bank of America compiled and =
submitted =C2=A0
&gt; to my desk this morning for review. The total sum owed to you by the 3 =
banks mentioned above was sum up to the tune of US$15,500,000.00 =
(Fifteen =C2=A0
&gt; Million Five Hundred Thousand United States Dollars).
&gt;=20
&gt; Now the fund has been totally lodged in one particular Escrow account =
(non deductible) here in the Federal Reserve Bank on your name, while =
waiting =C2=A0
&gt; for accreditation to your personal bank account in any part of the =
world as directed by the International Monetary Fund (IMF).
&gt;=20
&gt; Meanwhile, after due scrutiny and verification, I confirmed that you =
have fulfilled all the necessary obligations that will enable the =
release of =C2=A0
&gt; your payment to you, but yet your payment was not released to you due =
to one flimsy excuses or the other from the Bank officials in charge of =
your =C2=A0
&gt; payment, because they had the intention of diverting your funds to =
their private accounts in order to satisfy their selfish interest.
&gt;=20
&gt; You are however lucky that we the management of the African =
International Monetary Fund detected their evil plans and therefore call =
for the =C2=A0
&gt; Submission of your payment file to us so we can personally handle the =
payment assignment to ensure that you receive your funds accordingly.
&gt;=20
&gt; Now, all modalities regarding your fund release has been put in place =
here in the Reserve Bank of America, thus, your funds has been made =
ready for =C2=A0
&gt; transfer in our sophisticated macro transfer system, what we need from =
you now is to provide to us the bank account of your choice which you =
want us =C2=A0
&gt; to transfer your funds so we can expedite action for the accreditation =
of your funds into your account immediately.
&gt;=20
&gt; Below are the information needed for now for your transfer.
&gt;=20
&gt; 1. Personal Details:
&gt;=20
&gt; Full Name:=20
&gt; Current Address: =C2=A0
&gt; Age/Gender:=20
&gt; Occupation:=20
&gt; Direct Mobile Number:=20
&gt; Passport Copy, ID card or DL:
&gt;=20
&gt; 2. Banking Details:
&gt;=20
&gt; Bank Name:
&gt; Bank Address:
&gt; Account Name
&gt; Account Number:
&gt; Routing Number:
&gt; Swift Code:
&gt;=20
&gt;=20
&gt; Note: If you prefer to receive your funds in form of a Visa Card, we =
could load and ship your Visa Card to your address which will permit you =
a daily =C2=A0
&gt; withdrawal limit of US$5.000, 00 or write a draft check which can be =
deposited in any bank and send to you.
&gt;=20
&gt; In anticipating for your urgent cooperation;
&gt;=20
&gt; Yours sincerely,
&gt; Mrs. Janet Louise Yellen,
&gt; Incumbent Chairperson
&gt; Email: usfrb.janetyellen@gmail.com
&gt; Federal Reserve Bank
--Apple-Mail=_F90D9449-9D8C-49CF-8091-118ABB58921E
Content-Transfer-Encoding: 7bit
Content-Type: text/enriched;
 charset=us-ascii
Begin forwarded message:
&lt;excerpt&gt;&lt;fontfamily&gt;&lt;param&gt;.AppleSystemUIFont&lt;/param&gt;From: US Federal
Reserve System &lt;&lt;frbank.@cronos.ocn.ne.jp&gt;
Subject: US Federal Reserve Bank, Corporate Office
Date: October 4, 2018 at 7:47:06 PM CDT
Reply-To: US Federal Reserve System &lt;&lt;usfrb.janetyellen@gmail.com&gt;
&lt;/fontfamily&gt;
&lt;color&gt;&lt;param&gt;0000,0000,0000&lt;/param&gt;US Federal Reserve Bank, Corporate
Office
33 Liberty St, New York
NY  10045, United State
CA 94105, United State
Our Ref: USFRB/ IRU/SFE/ 15.5/SFCA/011
United State of America: usfederalreservebank@mail.ru 
Attention Dear Esteemed Customer
Your payment files from three (3) different banks, Nat west Bank of
London (UK), Central Bank of Nigeria and Bank of America compiled and
submitted  
to my desk this morning for review. The total sum owed to you by the 3
banks mentioned above was sum up to the tune of US$15,500,000.00
(Fifteen  
Million Five Hundred Thousand United States Dollars).
Now the fund has been totally lodged in one particular Escrow account
(non deductible) here in the Federal Reserve Bank on your name, while
waiting  
for accreditation to your personal bank account in any part of the
world as directed by the International Monetary Fund (IMF).
Meanwhile, after due scrutiny and verification, I confirmed that you
have fulfilled all the necessary obligations that will enable the
release of  
your payment to you, but yet your payment was not released to you due
to one flimsy excuses or the other from the Bank officials in charge
of your  
payment, because they had the intention of diverting your funds to
their private accounts in order to satisfy their selfish interest.
You are however lucky that we the management of the African
International Monetary Fund detected their evil plans and therefore
call for the  
Submission of your payment file to us so we can personally handle the
payment assignment to ensure that you receive your funds accordingly.
Now, all modalities regarding your fund release has been put in place
here in the Reserve Bank of America, thus, your funds has been made
ready for  
transfer in our sophisticated macro transfer system, what we need from
you now is to provide to us the bank account of your choice which you
want us  
to transfer your funds so we can expedite action for the accreditation
of your funds into your account immediately.
Below are the information needed for now for your transfer.
1. Personal Details:
Full Name: 
Current Address:  
Age/Gender: 
Occupation: 
Direct Mobile Number: 
Passport Copy, ID card or DL:
2. Banking Details:
Bank Name:
Bank Address:
Account Name
Account Number:
Routing Number:
Swift Code:
Note: If you prefer to receive your funds in form of a Visa Card, we
could load and ship your Visa Card to your address which will permit
you a daily  
withdrawal limit of US$5.000, 00 or write a draft check which can be
deposited in any bank and send to you.
In anticipating for your urgent cooperation;
Yours sincerely,
Mrs. Janet Louise Yellen,
Incumbent Chairperson
Email: usfrb.janetyellen@gmail.com
Federal Reserve Bank
&lt;/color&gt;&lt;/excerpt&gt;
--Apple-Mail=_F90D9449-9D8C-49CF-8091-118ABB58921E--
</t>
  </si>
  <si>
    <t xml:space="preserve">Return-Path: &lt;mail@msgbsvc.com&gt;
X-Original-To: feeds@mail.ecrimex.net
Delivered-To: feeds@ecrimex.net
Received: from mail.apwg.org (mail.apwg.org [34.211.176.237])
 by mail.ecrimex.net (Postfix) with ESMTP id 57D1E2A019D
 for &lt;feeds@mail.ecrimex.net&gt;; Mon,  8 Oct 2018 14:50:54 +0000 (UTC)
Authentication-Results: mail.ecrimex.net;
 dkim=pass (1024-bit key; unprotected) header.d=academyofchiropractic.com header.i=drmark@academyofchiropractic.com header.b=Kkr7ikJc;
 dkim-atps=neutral
Received: from mail0.ess.barracuda.com (mail0.ess.barracuda.com [64.235.153.8])
 by mail.apwg.org (Postfix) with ESMTPS id 0374EA07ED
 for &lt;reportphishing@antiphishing.org&gt;; Mon,  8 Oct 2018 14:50:53 +0000 (UTC)
Authentication-Results: mail.apwg.org;
 dkim=pass (1024-bit key; unprotected) header.d=academyofchiropractic.com header.i=drmark@academyofchiropractic.com header.b=Kkr7ikJc;
 dkim-atps=neutral
Received: from mail3a.msgbsvc.com (mail3a.msgbsvc.com [74.201.124.27]) by mx46.ess.sfj.cudaops.com (version=TLSv1.2 cipher=ECDHE-RSA-AES256-GCM-SHA384 bits=256 verify=NO); Mon, 08 Oct 2018 14:50:52 +0000
DKIM-Signature: v=1; a=rsa-sha256; c=relaxed/relaxed; s=key1; d=academyofchiropractic.com;
 h=From:Date:Subject:To:Reply-To:Sender:List-Unsubscribe:MIME-Version:Content-Type:Content-Id:Content-Transfer-Encoding:Message-ID; i=drmark@academyofchiropractic.com;
 bh=1NcF8b7JDJD79ahwJZaXXqLIIzzMEBAf3aOFVad1oUc=;
 b=Kkr7ikJcoJY90V0fbsTbQ8mNm4CEUqyuP8QvxZ11LOs/LVuI/6rWKXO2rlfhSyD1Q7jmVdyZ3Yql
   bloYENqfdEa8naxcGSb5FDVTjg7SCnWbBp8zDijkCQeYBCiFsbOp7fhMRH3U532pZvY2tSC7gVJj
   lPiy9brh5lYVFV6iYjM=
Received: by mail3a.msgbsvc.com id hndncq19emke for &lt;reportphishing@antiphishing.org&gt;; Mon, 8 Oct 2018 10:50:48 -0400 (envelope-from &lt;mail@msgbsvc.com&gt;)
From: "Dr. Mark Studin" &lt;drmark@academyofchiropractic.com&gt;
Date: Mon, 08 Oct 2018 10:50:48 -0400
Subject: New NY WC/NF Fee Schedule Changes EXPLAINED - LIVE
To: "reportphishing@antiphishing.org" &lt;reportphishing@antiphishing.org&gt;
Reply-To: "Dr. Mark Studin" &lt;drmark@academyofchiropractic.com&gt;
Sender: mail@msgbsvc.com
x-virtual-mta: msgbsvc
x-asiid: t=5f01d491-08cb-e811-a430-0050568c582d;o=33188652;d=7125;d2=
List-Unsubscribe: 
 =?us-ascii?q?=3Cmailto=3A5f01d491-08cb-e811-a430-0050568c582d=5F33188652=5F7125=40un?=
 =?us-ascii?q?subscribe=2Emsgbsvc=2Ecom=3E=2C?=
 =?us-ascii?q?_=3Chttp=3A=2F=2Fweblaunch=2Eblifax=2Ecom=2Flistener3=2Funsubscribe=3Fu=3D5f01d491?=
 =?us-ascii?q?-08cb-e811-a430-0050568c582d&amp;c=3D33188652&amp;l=3D7125=3E?=
MIME-Version: 1.0
Content-Type: text/html; charset=utf-8
Content-Id: &lt;D3TQQDCLN5U4.P8UTVJYF1G0F2@SCPD-EML1A&gt;
Content-Transfer-Encoding: quoted-printable
Message-ID: &lt;0.0.2F.1F.1D45F164CA557F2.0@mail3a.msgbsvc.com&gt;
X-BESS-ID: 1539010252-777321-22246-252204-1
X-BESS-VER: 2018.13-r1810050002
X-BESS-Apparent-Source-IP: 74.201.124.27&lt;!DOCTYPE HTML PUBLIC "-//W3C//DTD HTML 4.01 Transitional//EN"&gt;&lt;html&gt;&lt;=
head&gt;&lt;meta http-equiv=3D"pragma" content=3D"no-cache"&gt;&lt;title&gt;Untitled =
Document&lt;/title&gt;&lt;meta http-equiv=3D"Content-Type" content=3D"text/html=
; charset=3Dutf-8"&gt;&lt;/head&gt;&lt;body&gt;&lt;title&gt;&lt;/title&gt;
&lt;meta content=3D"text/html; charset=3Dutf-8" http-equiv=3D"Content-Typ=
e" /&gt;
&lt;h1 style=3D"text-align: center;"&gt;
 &lt;span style=3D"color:#0000ff;"&gt;&lt;span style=3D"font-size:36px;"&gt;New Yo=
rk W/C - N/F Fee Schedule&lt;br /&gt;
 Changes Explained&lt;/span&gt;&lt;/span&gt;&lt;/h1&gt;
&lt;div style=3D"text-align: center;"&gt;
 &amp;nbsp;&lt;/div&gt;
&lt;h1 style=3D"text-align: center;"&gt;
 as Part of our 6th Primary Spine Care Conference&lt;/h1&gt;
&lt;div style=3D"text-align: center;"&gt;
 &lt;span style=3D"font-size:20px;"&gt;&lt;strong&gt;12 NY CE Credits&lt;br /&gt;
 October 27-28th&lt;br /&gt;
 Saturday 8am - 5pm Sunday 8am - 1pm&lt;br /&gt;
 Huntington Hilton, Melville NY&amp;nbsp;&lt;br /&gt;
 &lt;br /&gt;
 &lt;a href=3D"http://weblaunch.blifax.com/listener3/redirect?l=3D6dcbd8a=
0-66d7-4389-b88f-98e99cf5247e&amp;id=3D5f01d491-08cb-e811-a430-0050568c582=
d&amp;u=3Dhttps%3a%2f%2fmdreferralprogram.mypaysimple.com%2fs%2fprimaryspi=
ne6"&gt;CLICK HERE TO SIGN UP&lt;/a&gt;&lt;br /&gt;
 Read below to learn more&lt;/strong&gt;&lt;/span&gt;&lt;br /&gt;
 &lt;br /&gt;
 &amp;nbsp;&lt;/div&gt;
&lt;div&gt;
 &lt;span style=3D"font-family:tahoma,geneva,sans-serif;"&gt;&lt;span style=3D"=
font-size:16px;"&gt;&lt;span style=3D"color:black;"&gt;Good morning. This is Dr=
. Bill Owens. I&amp;#39;m currently a New York State practicing chiropract=
or. I practice in Buffalo, New York and I have along with me Dr. Mark =
Studin who is also a New York chiropractor. We wanted to take a few mi=
nutes this morning to discuss a few very, very important points.&lt;/span=
&gt;&lt;br /&gt;
 &lt;br /&gt;
 &lt;span style=3D"color:black;"&gt;As you know&lt;/span&gt;&lt;span style=3D"color:b=
lack;"&gt;, the fee schedule for payment for services to worker&amp;#39;s com=
p patients has been in a flux of updates, changes and comment periods.=
 If you&amp;#39;ve been around for any amount of time, you know that this =
also directly affects No-Fault and a lot of the other services that we=
 provide in our practice. Dr. Studin, I was hoping this morning that w=
e could maybe just talk about not so much the details of the fee sched=
ule changes, but more about concepts of what chiropractors, particular=
ly right now in New York and certainly across the country, some of the=
se things that we&amp;#39;re all facing and how we can find a solid game p=
lan? One that can help us to position ourselves for this change and an=
y others that come our way.&amp;nbsp; We want these positions, so all thes=
e things that continue to change don&amp;#39;t really have a long- or shor=
t-term adverse&lt;/span&gt; effect on our practice. I think it&amp;#39;s timely =
since we&amp;#39;re hosting the primary spine care symposium in New York t=
his month, right?&lt;br /&gt;
 &lt;br /&gt;
 &lt;span style=3D"color:black;"&gt;Yes. Well, first to digress a little bit=
, my name is Dr. Mark Studin, and I am a chiropractor on Long Island, =
many of you know me, some of you don&amp;#39;t know&lt;/span&gt; me. I&amp;#39;ve be=
en involved in the political process, in the State of New York for fou=
r decades. Currently. Thankfully I am out of the political process, bu=
t I&amp;#39;ve been through a few fee schedule changes. I&amp;#39;ve been invo=
lved in a lot of the processes in making these different determination=
s, and truthfully, it&amp;#39;s politics at its worst, and I just wanted t=
o acknowledge that the fee schedules are inequitable. New York State i=
s by far the lowest reimbursable state in the country and not by a lit=
tle. The inequities between chiropractic and physical therapy are, unc=
onscionable, it&amp;#39;s disgusting, and the insurance carriers and the l=
egislators are fostering a system that lends itself to escalating opia=
tes, unnecessary surgeries when they&amp;#39;ve got documented choices in =
the scientific literature of how chiropractic actually is a large part=
 of that solution.&lt;br /&gt;
 &lt;br /&gt;
 &lt;span style=3D"color:black;"&gt;I just want to acknowledge that we all f=
eel the pain and, unfortunately, because in New York we&amp;#39;re still i=
n a two-party political chiropractic system with two major organizatio=
ns in the state, it hurts every chiropractor because we don&amp;#39;t have=
 the clout behind us to affect substantive positive changes. That&amp;#39;=
s a very strong political statement that I&amp;#39;ve been &amp;ldquo;shouting=
 from the rooftops&amp;rdquo; for over a decade. Now, with that being said=
, Dr.&lt;/span&gt; Owens and I have read the proposed and understand the fee=
 schedule, which right now in its final comment period of 30 days, whi=
ch means it&amp;#39;s pretty much a done deal. In my almost 40 years of go=
ing through the political process, once it gets to this point, the opp=
ortunity to change is very small. So with that being said, in our Octo=
ber primary spine care symposium, which is October 27th and 28th at th=
e Huntington Hilton on route 110 in Melville, we&amp;#39;re going to be pr=
esenting the new fee schedule and how it affects you.&lt;br /&gt;
 &lt;br /&gt;
 &lt;span style=3D"color:black;"&gt;As Dr. Owens said a moment ago, more imp=
ortant than presenting a new fee schedule, we&amp;#39;ve been working for =
years on a not marketing program, not a, a coding set of systems, but =
a business strategy just like IBM and Ford and Samsung and Nestle&amp;#39;=
s have to create their empires. The&lt;/span&gt; successful companies don&amp;#3=
9;t just have marketing strategies, they come up with a business strat=
egy, which includes marketing and everything else they do to grow thei=
r businesses, and you need to do the same in today&amp;rsquo;s marketplace=
. We&amp;#39;ve been working on this for a long, long, long time and we ha=
ve market-tested solutions, so you are not the &amp;ldquo;Guinea pigs.&amp;rdq=
uo;&lt;br /&gt;
 &lt;br /&gt;
 &lt;span style=3D"color:black;"&gt;What we propose is to present to you bot=
h the new fee schedule, so you understand it in a very timely fashion,=
 and then share with you how to leverage that knowledge into a success=
ful business strategy that will persist that balance of your career. P=
art of that solution is Wall Street investors who came knocking on our=
 door over the summer, and they are putting a half a billion ($500,000=
,000) into our project strategies. That&amp;#39;s correct. It&amp;#39;s not in=
flammatory, they wouldn&amp;#39;t be there placing&lt;/span&gt; a half a billion=
 dollars on the table nationally, and New York is the first state they=
&amp;#39;re going to roll this out where they want us to be the solution f=
or needless surgeries and opiate escalation.&lt;br /&gt;
 &lt;br /&gt;
 &lt;span style=3D"color:black;"&gt;Wall Street wanted to be the solution fo=
r opiates and all the things that chiropractic has been proven to be a=
 large part of the solution. And Wall Street understands our fee sched=
ule. They know what the right chiropractor brings to the table and the=
 right chiropractors based on knowledge and credentials, not political=
 cronyism. Historically, (especially in our New York Chiropractic Poli=
tical system) ff&lt;/span&gt; you&amp;#39;re involved in politics, you get a lot=
 of work shifted your way, and we will have nothing to do with that. T=
hose days are over as far as I am concerned.&amp;nbsp; If you work really =
hard and position yourself appropriately and you&amp;#39;re the &amp;ldquo;bes=
t of the best through clinical excellence,&amp;rdquo; you stand to reap th=
e rewards for the balance of your career. And I mean that sincerely an=
d it is not inflammatory.&lt;br /&gt;
 &lt;br /&gt;
 &lt;span style=3D"color:black;"&gt;This system-program-paradigm is already =
working, and we are now ramping it up. We&amp;#39;ve market tested this in=
 multiple regions across the country and in New York state, and I can =
tell you the doctors in New York state that are implementing this syst=
em realize over $1,000,000 a year in insurance-based practices complia=
ntly. The new fee schedule definitively works in our favor for this. T=
he state takes some key&lt;/span&gt; things off the table, and they escalate=
 others, and it can be wonderful, and we want to share it with you. So=
, at our Primary Spine Care Symposium, (Primary Spine Care means you a=
re the first referral option for everting spine) we are going to share=
 with you Saturday and Sunday morning, how to thrive in the new fee sc=
hedule. We will give you the &amp;ldquo;minutia;&amp;rdquo; the fees, codes, w=
hat they&amp;#39;ve taken away and here&amp;#39;s what you&amp;#39;re going to do =
to stay ahead of it. We&amp;#39;re going to give you a lot of the nitty-gr=
itty, and we&amp;#39;re going to have some fun with it. &amp;nbsp;&amp;nbsp;&lt;br /&gt;
 &lt;br /&gt;
 &lt;span style=3D"color:black;"&gt;Dr. Owens: I think for me, whenever thes=
e changes occurred, and I don&amp;#39;t know if this was the same for you,=
 my first reaction is anger and questioning why did we lose treatment =
options and not get more? You ask, what&amp;#39;s going to happen? So it&amp;r=
squo;s very fear based. My next reaction is, okay, how do I position m=
yself so that I don&amp;#39;t get hurt? The more you look at it, and the m=
ore that I DID look at it.. and I actually sent in comments for the la=
st round of fee schedule updates and went through that. We had a prese=
ntation of Buffalo, did all that stuff, but then what I realized was t=
hat sometimes with these changes, although you&amp;#39;re fearful at the b=
eginning, it presents a lot of opportunities although I will lose serv=
ice that I provide.&lt;/span&gt;&lt;br /&gt;
 &lt;br /&gt;
 &lt;span style=3D"color:black;"&gt;I now really see this as an opportunity,=
 and I think this is pretty much where primary spine care is, that thi=
s is real chiropractic, you know what our model and the subsequent fee=
 schedule is going to do drive us all back to what we&amp;#39;re really, r=
eally good at. Which is treating spine pain and other effects of spina=
l issues, helping to reduce opioids and surgery as you mentioned.&amp;nbsp=
; I think the seminar is important&lt;/span&gt;, not just from the material =
that you&amp;#39;ll get, but also from the people you&amp;#39;ll meet. You kno=
w, Mark, you mentioned doctors in New York that this fee schedule chan=
ges and going to have really much of an effect at all. You know, if yo=
u&amp;#39;re practicing in New York and you&amp;#39;re wondering really what&amp;#=
39;s going on, sitting down for lunch with these other doctors or gett=
ing their emails and being able to talk with them, I know is something=
 that is going to benefit you just as much as the content, you know, d=
on&amp;#39;t you think?&lt;br /&gt;
 &lt;br /&gt;
 &lt;span style=3D"color:black;"&gt;Dr. Studin: Don&amp;#39;t misunderstand what=
 Dr. Owens just said; We&amp;#39;re not suggesting you do anything other t=
han you&amp;#39;re an exam, x-ray&lt;/span&gt; and adjust. If there is anything =
else you choose to do based upon your training and experience, we supp=
ort that as long as it is in your lawful scope. It&amp;#39;s really simple=
; just basic chiropractic can thrive. I mean it&amp;#39;s really what we&amp;#=
39;ve all been trained to do. If you want to add a functional medicine=
 or nutrition and if you&amp;#39;re going to add, I don&amp;#39;t know, whatev=
er else you want, and it doesn&amp;#39;t matter. You don&amp;#39;t need that, =
you can, but we&amp;#39;ve really brought it down to the bare basics to th=
rive in that environment, and the beauty of it all is regardless of th=
e upside-down fee schedule in New York, which is really horrible in co=
mparison to the rest of the contrary, it still works. It can work so w=
ell the new fee schedule won&amp;rsquo;t matter, and we&amp;#39;re going to gi=
ve you an opportunity in the State of New York to teach you how to ear=
n an incredibly wonderful income commensurate with your ability to hel=
p people get well in this environment. We are also going to do this ou=
tside of the political process so that you do not get all the &amp;ldquo;i=
nfighting&amp;rdquo; nonsense that is typically attached and in 19 days&amp;he=
llip;&lt;br /&gt;
 &lt;br /&gt;
 &lt;span style=3D"color:black;"&gt;And we&amp;#39;re going to show you the way.=
 So, Bill, I think we&amp;#39;re pretty much done. The seminar is October =
27th and 28&lt;sup&gt;th&lt;/sup&gt; at the Huntington Hilton on route 110 I Melvi=
lle, Long Island. If you want to join us&lt;/span&gt;, go to the following w=
ebsite &amp;nbsp;&lt;a href=3D"http://weblaunch.blifax.com/listener3/redirect=
?l=3D040fb607-822e-407d-a631-e7c0c5d3cd66&amp;id=3D5f01d491-08cb-e811-a430=
-0050568c582d&amp;u=3Dhttp%3a%2f%2fwww.academyofchiropractic.com%2f"&gt;www.A=
cademyofChiropractic.com&lt;/a&gt; &amp;nbsp;and across the top toolbar click on=
 course dates. That&amp;rsquo;s where you sign up. Bill, I&amp;#39;d like to t=
hank you so much. I think we&amp;#39;ve pretty much said it all. Yes, I ag=
ree. I think that&amp;#39;s perfect and I&amp;#39;m looking forward to the wee=
kend coming up, and I appreciate your time.&lt;br /&gt;
 &lt;span style=3D"color:black;"&gt;Have a great day. Bye everyone and we ho=
pe to see you there.&lt;br /&gt;
 &lt;br /&gt;
 &lt;img src=3D"https://images.blifax.com/images/logos/MarStu442/pix%20wi=
th%20phone.png" style=3D"width: 679px; height: 275px;" /&gt;&lt;/span&gt;&lt;br /&gt;
 &amp;nbsp;&lt;br /&gt;
 &amp;nbsp;&lt;/span&gt;&lt;/span&gt;&lt;br /&gt;
 &lt;br /&gt;
 &amp;nbsp;&lt;br /&gt;
 &lt;br /&gt;
 &lt;span style=3D"font-size:14px;"&gt;&amp;nbsp;&lt;/span&gt;&lt;/div&gt;
&lt;br&gt;&lt;br&gt; &lt;font color=3D"#666666" size=3D"2" face=3D"Arial, Helvetica, =
sans-serif"&gt;If you would like to forward this message to someone else,=
 please &lt;a href=3D"http://weblaunch.blifax.com/listener3/forward?id=3D=
5f01d491-08cb-e811-a430-0050568c582d&amp;e=3Dreportphishing@antiphishing.o=
rg"&gt;Click Here&lt;/a&gt;.&lt;/font&gt;&lt;br&gt;&lt;br&gt;&lt;br&gt;&lt;font color=3D"#666666" size=3D"=
2" face=3D"Arial, Helvetica, sans-serif"&gt;If you would prefer not to re=
ceive further messages from this sender, please &lt;a href=3D"http://webl=
aunch.blifax.com/listener3/unsubscribe?id=3D5f01d491-08cb-e811-a430-00=
50568c582d&amp;e=3Dreportphishing@antiphishing.org"&gt;Click Here&lt;/a&gt; and con=
firm your request.&lt;/font&gt;&lt;img src=3D"http://weblaunch.blifax.com/liste=
ner3/5f01d491-08cb-e811-a430-0050568c582d.open"/&gt;&lt;/body&gt;&lt;/html&gt;
</t>
  </si>
  <si>
    <t xml:space="preserve">Return-Path: &lt;MIVANABBE@aol.com&gt;
X-Original-To: feeds@mail.ecrimex.net
Delivered-To: feeds@ecrimex.net
Received: from mail.apwg.org (mail.apwg.org [34.211.176.237])
 by mail.ecrimex.net (Postfix) with ESMTP id 3B08B2A01A0
 for &lt;feeds@mail.ecrimex.net&gt;; Mon,  8 Oct 2018 14:59:29 +0000 (UTC)
Authentication-Results: mail.ecrimex.net;
 dkim=pass (2048-bit key; unprotected) header.d=aol.com header.i=@aol.com header.b=QuLFEBMk;
 dkim-atps=neutral
Received: from mail20.ess.barracuda.com (unknown [209.222.83.78])
 by mail.apwg.org (Postfix) with ESMTPS id F2664A07EE
 for &lt;reportphishing@antiphishing.org&gt;; Mon,  8 Oct 2018 14:59:28 +0000 (UTC)
Authentication-Results: mail.apwg.org;
 dkim=pass (2048-bit key; unprotected) header.d=aol.com header.i=@aol.com header.b=QuLFEBMk;
 dkim-atps=neutral
Received: from sonic308-18.consmr.mail.ir2.yahoo.com (sonic308-18.consmr.mail.ir2.yahoo.com [77.238.178.146]) by mx2008.ess.tym.cudaops.com (version=TLSv1.2 cipher=ECDHE-RSA-AES128-GCM-SHA256 bits=128 verify=NO); Mon, 08 Oct 2018 14:59:27 +0000
DKIM-Signature: v=1; a=rsa-sha256; c=relaxed/relaxed; d=aol.com; s=a2048; t=1539010766; bh=eRyen6i/qPV0hkPv0OXVtt6oIIvsqOMqOvG/Zf+aWM4=; h=From:Date:Subject:References:To:From:Subject; b=QuLFEBMkhWBXnipDwiGmjEp5eF4kkiUEs00P7jq8o8MfZeLuZKox2GlLn+LUqlA9jWSfue6XwffoVEkbQeZ00MjhYtcAY/GQLPktAuXGsAOYDISzB5Rm8JU4/jn2JW6w2117C/EfyKV2TKLnJKCIuJQuhDbvsjZA3JCz7mVMZ3l5ccaUXgc2Cs2AikWMKf1c+bwkhp0Z7wicYrOm6Z6oriKcQnZQw0XpI3PjDY3Dl8BKU65fRNxKAfwrlpQiJq9xGH5g4LRs7sP+nP8XSY3Jq18gLxGN6vVds07Z92xnGMNhCxPnIJYdYwGg/ge5cTeFatjtnlE7XjRRXDIbcBqD2w==
X-YMail-OSG: LqAjBq4VM1njkPWNZBJGTduwz1LNasJ6Bdo6jps6l02Gg_nJ7pkqvFOfu6KAxxI
 CjFcDaGL9lXs5TyXplNbwzLinah1agbZibeAMdRrlP5R9yKUSZZjta4zz2by2LzGlBjvPI6yRaI2
 GqnLlev1iUcCZIUK9SCLQECoMYYErfWmAVnyziyT1uz4r.3Tb1AsKO.VuJgR5dF4QWh6EJJ4IVTc
 JRIUKhQkipWhNzwYPpywXJcbxXPrLmHWhgriJqjfiiiOGeQAdL3CwtrHVSaW8iSZ4zf6hmvedaFW
 iVhN9DpMO7BcnrcgMHJWxsXhMAV.NfWBKY7FKo2tGXv0Ya9PmTGLwJ.8uLgWlJmau5q_byJ2fVbV
 hRjqnaha7Ql4HvWJ8zA83KVxwvjSeTMl67EuENZg45rMMjEOLdAQQMrq.RL8_H9t8zYlzgu6RA6B
 CNmv0O83q.6HZW4EZ29GUWoSM7.2HuaUwkj46OBwWbxibQu3cKke8_SjmekgngvACbHUo8MuhbIh
 m0wEZg.wPg2SdNJMcWb8t_mfyI1xv2S5xbn6AMzK30tZlu9OH6yAilvCQatS91I9nQpebEKawt8v
 F4b3bjK3xcVho0KT3S9CI3NbLRK4XCpq0xRny7UhDRtYOmwgkEVu3wtUfOc.sqFYW8R_k0c3.4Q7
 n4LfUJTcDI.jvrR1bQkvs83uvLH1TNfdYz8gaa8PccYTQMwuOwjb0Ke8h954EQHZzrZ8QGUQ.xRU
 WzAQNPT9c5fJrpt9V4y.kC82pGoEp5WreOgW96GB_3EIBt.2FYPH.T_f1GrqO87Dr8gW9ArCe4Iu
 fyqCUgQ0MRelNwcqpwf33erMzfrOHHGugcAS8KcVbPsu.f3YLPGU2X_RW1HUDEw0.f1ahEMESJ40
 8jRspm2CxEBb5Fl3o_roFVkuQRi8nSrfKd7oT9WBqcXFmQ9H5rrHflot2RUw2vGTAXKxmg.zUqgD
 94ACvuuj1n_8kkiXX2hwRf8aH8VR6yZCD6jxw_yGD7oSHXyXqRROeut1b9v3xlugh7kjVRrrt8pQ
 tJY2Cy.jIoxMrocIC9nzaDtT9iuAUFnJD990mkWodUpxLcvSXwx0-
Received: from sonic.gate.mail.ne1.yahoo.com by sonic308.consmr.mail.ir2.yahoo.com with HTTP; Mon, 8 Oct 2018 14:59:26 +0000
Received: from host-2-96-46-247.as13285.net (EHLO [192.168.1.5]) ([2.96.46.247])
          by smtp432.mail.ir2.yahoo.com (Oath Hermes SMTP Server) with ESMTPA ID ed749d6ab1c041c4786526e0838c7174;
          Mon, 08 Oct 2018 14:59:23 +0000 (UTC)
From: MIVANABBE &lt;MIVANABBE@aol.com&gt;
Content-Type: multipart/alternative;
 boundary=Apple-Mail-2D914CB6-CEE4-45F4-8B37-73AB88E87952
Content-Transfer-Encoding: 7bit
Mime-Version: 1.0 (1.0)
Date: Mon, 8 Oct 2018 15:59:21 +0100
Subject: Fwd: Regarding our last conversation
Message-Id: &lt;0D13617D-1248-42FC-B08B-8F4AA5B20CB3@aol.com&gt;
References: &lt;54004e0c7eb8bf380e4cfa368.97ff74a060.20181008091637.cf852e87d1.687699a7@mail18.sea41.rsgsv.net&gt;
To: "ANTIPHISHING.org /Anti Phishing Working Group" &lt;reportphishing@apwg.org&gt;,
 "ANTIPHISHING.org /Anti Phishing Working Group" &lt;reportphishing@antiphishing.org&gt;
X-Mailer: iPad Mail (16A366)
X-BESS-ID: 1539010766-1006572-3533-262891-1
X-BESS-VER: 2018.13-r1810050002
X-BESS-Apparent-Source-IP: 77.238.178.146
--Apple-Mail-2D914CB6-CEE4-45F4-8B37-73AB88E87952
Content-Type: text/plain;
 charset=utf-8
Content-Transfer-Encoding: quoted-printable
PHISHING !!!
Begin forwarded message:
&gt; From: Tesco &lt;henryk.michalski@adres.pl&gt;
&gt; Date: 8 October 2018 at 10:17:11 BST
&gt; To: &lt;mivanabbe@aol.com&gt;
&gt; Subject: Regarding our last conversation
&gt; Reply-To: Tesco &lt;henryk.michalski@adres.pl&gt;
&gt;=20
&gt;=20
&gt;=20
&gt; =20
&gt; Dear Marianne,=20
&gt;=20
&gt; We have tried to reach you out.=20
&gt;=20
&gt; We searched for you because your e-mail:=20
&gt;=20
&gt; mivanabbe@aol.com has been drawn regarding the gift.=20
&gt;=20
&gt; All we need is your confirmation, otherwise you cannot receive your gift.=20=
&gt;=20
&gt; Please click here to confirm - https://presentationa.myshopify.com/product=
s/claiming=20
&gt;=20
&gt; Regards,=20
&gt; Tesco
&gt;=20
&gt;=20
&gt;=20
&gt;=20
&gt;=20
&gt;=20
&gt; This email was sent to mivanabbe@aol.com=20
&gt; why did I get this?    unsubscribe from this list    update subscription p=
references=20
&gt; MobileMayor =C2=B7 ul. Ozimska 23 =C2=B7 Opole 45-059 =C2=B7 Poland=20
&gt;=20
--Apple-Mail-2D914CB6-CEE4-45F4-8B37-73AB88E87952
Content-Type: text/html;
 charset=utf-8
Content-Transfer-Encoding: quoted-printable
&lt;html&gt;&lt;head&gt;&lt;meta http-equiv=3D"content-type" content=3D"text/html; charset=3D=
utf-8"&gt;&lt;/head&gt;&lt;body dir=3D"auto"&gt;PHISHING !!!&lt;br&gt;&lt;div dir=3D"ltr"&gt;&lt;br&gt;Begin f=
orwarded message:&lt;br&gt;&lt;br&gt;&lt;/div&gt;&lt;blockquote type=3D"cite"&gt;&lt;div dir=3D"ltr"&gt;&lt;b=
&gt;From:&lt;/b&gt; Tesco &amp;lt;&lt;a href=3D"mailto:henryk.michalski@adres.pl"&gt;henryk.mic=
halski@adres.pl&lt;/a&gt;&amp;gt;&lt;br&gt;&lt;b&gt;Date:&lt;/b&gt; 8 October 2018 at 10:17:11 BST&lt;br&gt;&lt;b=
&gt;To:&lt;/b&gt; &amp;lt;&lt;a href=3D"mailto:mivanabbe@aol.com"&gt;mivanabbe@aol.com&lt;/a&gt;&amp;gt;&lt;=
br&gt;&lt;b&gt;Subject:&lt;/b&gt; &lt;b&gt;Regarding our last conversation&lt;/b&gt;&lt;br&gt;&lt;b&gt;Reply-To:&lt;/b=
&gt; Tesco &amp;lt;&lt;a href=3D"mailto:henryk.michalski@adres.pl"&gt;henryk.michalski@ad=
res.pl&lt;/a&gt;&amp;gt;&lt;br&gt;&lt;br&gt;&lt;/div&gt;&lt;/blockquote&gt;&lt;blockquote type=3D"cite"&gt;&lt;div dir=3D=
"ltr"&gt;
 =20
    &lt;!--[if gte mso 9]&gt;
    &lt;xml&gt;
      &lt;o:OfficeDocumentSettings&gt;
        &lt;o:AllowPNG /&gt;
        &lt;o:PixelsPerInch&gt;96&lt;/o:PixelsPerInch&gt;
      &lt;/o:OfficeDocumentSettings&gt;
    &lt;/xml&gt;
    &lt;![endif]--&gt;
    &lt;meta http-equiv=3D"content-type" content=3D"text/html; charset=3Dutf-8"=
&gt;
    &lt;meta name=3D"viewport" content=3D"width=3Ddevice-width"&gt;
    &lt;!--[if !mso]&gt;&lt;!--&gt;
    &lt;meta http-equiv=3D"x-ua-compatible" content=3D"IE=3Dedge"&gt;
    &lt;!--&lt;![endif]--&gt;
    &lt;title&gt;&lt;/title&gt;
   =20
 =20
 =20
    &lt;!--[if IE]&gt;
    &lt;div class=3D"ie-browser"&gt;
      &lt;![endif]--&gt;
    &lt;!--[if mso]&gt;
    &lt;div class=3D"mso-container"&gt;
      &lt;![endif]--&gt;
    &lt;table class=3D"nl-container" style=3D"border-collapse:collapse;table-la=
yout:fixed;border-spacing:0;mso-table-lspace:0pt;mso-table-rspace:0pt;vertic=
al-align:top;min-width:320px;margin:0 auto;background-color:#FFFFFF;width:10=
0%;" cellpadding=3D"0" cellspacing=3D"0"&gt;
      &lt;tbody&gt;
        &lt;tr style=3D"vertical-align:top;"&gt;
          &lt;td style=3D"border-collapse:collapse !important;vertical-align:to=
p;"&gt;
            &lt;!--[if (mso)|(IE)]&gt;
            &lt;table width=3D"100%" cellpadding=3D"0" cellspacing=3D"0" border=
=3D"0"&gt;
              &lt;tr&gt;
                &lt;td align=3D"center" style=3D"background-color:#FFFFFF;"&gt;
                  &lt;![endif]--&gt;
            &lt;div style=3D"background-color:transparent;"&gt;
              &lt;div style=3D"margin:0 auto;min-width:320px;max-width:500px;wo=
rd-wrap:break-word;background-color:transparent;" class=3D"block-grid"&gt;
                &lt;div style=3D"border-collapse:collapse;display:table;width:1=
00%;background-color:transparent;"&gt;
                  &lt;!--[if (mso)|(IE)]&gt;
                  &lt;table width=3D"100%" cellpadding=3D"0" cellspacing=3D"0" b=
order=3D"0"&gt;
                    &lt;tr&gt;
                      &lt;td style=3D"background-color:transparent;" align=3D"c=
enter"&gt;
                        &lt;table cellpadding=3D"0" cellspacing=3D"0" border=3D=
"0" style=3D"width:500px;"&gt;
                          &lt;tr class=3D"layout-full-width" style=3D"backgroun=
d-color:transparent;"&gt;
                            &lt;![endif]--&gt;
                  &lt;!--[if (mso)|(IE)]&gt;
                  &lt;td align=3D"center" width=3D"500" style=3D"width:500px;pa=
dding-right:0px;padding-left:0px;padding-top:5px;padding-bottom:5px;border-t=
op:0px solid transparent;border-left:0px solid transparent;border-bottom:0px=
 solid transparent;border-right:0px solid transparent;" valign=3D"top"&gt;
                    &lt;![endif]--&gt;
                  &lt;div class=3D"col num12" style=3D"min-width:320px;max-widt=
h:500px;display:table-cell;vertical-align:top;"&gt;
                    &lt;div style=3D"background-color:transparent;width:100% !i=
mportant;"&gt;
                      &lt;!--[if (!mso)&amp;amp;(!IE)]&gt;&lt;!--&gt;
                      &lt;div style=3D"border-top:0px solid transparent;border-=
left:0px solid transparent;border-bottom:0px solid transparent;border-right:=
0px solid transparent;padding-top:5px;padding-bottom:5px;padding-right:0px;p=
adding-left:0px;"&gt;
                        &lt;!--&lt;![endif]--&gt;
                        &lt;div align=3D"center" class=3D"img-container center f=
ixedwidth" style=3D"padding-right:0px;padding-left:0px;"&gt;
                          &lt;!--[if mso]&gt;
                          &lt;table width=3D"100%" cellpadding=3D"0" cellspacin=
g=3D"0" border=3D"0"&gt;
                            &lt;tr style=3D"line-height:0px;"&gt;
                              &lt;td style=3D"padding-right:0px;padding-left:0p=
x;" align=3D"center"&gt;
                                &lt;![endif]--&gt;
                          &lt;img class=3D"center fixedwidth" border=3D"0" src=3D=
"https://d15k2d11r6t6rl.cloudfront.net/public/users/Integrators/BeeProAgency=
/141706_117651/editor_images/13f733ce-d02b-42a4-b083-1610e71bc81a.png" alt=3D=
"Image" title=3D"Image" style=3D"outline: none;text-decoration: none;-ms-int=
erpolation-mode: bicubic;clear: both;display: block !important;border: 0;hei=
ght: auto;float: none;width: 100%;max-width: 275px" width=3D"275"&gt;
                          &lt;!--[if mso]&gt;
                        &lt;/td&gt;
                      &lt;/tr&gt;
                    &lt;/table&gt;
                    &lt;![endif]--&gt;
                        &lt;/div&gt;
                        &lt;div&gt;
                          &lt;!--[if mso]&gt;
                          &lt;table width=3D"100%" cellpadding=3D"0" cellspacin=
g=3D"0" border=3D"0"&gt;
                            &lt;tr&gt;
                              &lt;td style=3D"padding-right:10px;padding-left:1=
0px;padding-top:10px;padding-bottom:10px;"&gt;
                                &lt;![endif]--&gt;
                          &lt;div style=3D"color:#555555;font-family:Arial, 'He=
lvetica Neue', Helvetica, sans-serif;line-height:120%;padding-right:10px;pad=
ding-left:10px;padding-top:10px;padding-bottom:10px;"&gt;
                            &lt;div style=3D"font-size:12px;line-height:14px;co=
lor:#555555;font-family:Arial, 'Helvetica Neue', Helvetica, sans-serif;text-=
align:left;"&gt;
                              &lt;p style=3D"margin:0;font-size:14px;line-heigh=
t:17px;text-align:center;"&gt;&amp;nbsp;&lt;/p&gt;
                              &lt;p style=3D"margin:0;font-size:14px;line-heigh=
t:17px;text-align:center;"&gt;&lt;span style=3D"color: rgb(0, 0, 0); font-size: 14=
px; line-height: 16px;"&gt;Dear Marianne,&lt;/span&gt;
                              &lt;br&gt;
                              &lt;br&gt;&lt;span style=3D"color: rgb(0, 0, 0); font-s=
ize: 14px; line-height: 16px;"&gt;We have tried to reach you out.&lt;/span&gt;
                              &lt;br&gt;
                              &lt;br&gt;&lt;span style=3D"color: rgb(0, 0, 0); font-s=
ize: 14px; line-height: 16px;"&gt;We searched for you because your e-mail:&lt;/spa=
n&gt;
                              &lt;br&gt;
                              &lt;br&gt;&lt;span style=3D"color: rgb(0, 0, 0); font-s=
ize: 14px; line-height: 16px;"&gt;&lt;a href=3D"mailto:mivanabbe@aol.com"&gt;mivanabb=
e@aol.com&lt;/a&gt; has been drawn regarding the &lt;strong&gt;gift&lt;/strong&gt;.&lt;/span&gt;
                              &lt;br&gt;
                              &lt;br&gt;&lt;span style=3D"color: rgb(0, 0, 0); font-s=
ize: 14px; line-height: 16px;"&gt;All we need is your confirmation, otherwise y=
ou cannot receive your &lt;strong&gt;gift&lt;/strong&gt;.&lt;/span&gt;
                              &lt;br&gt;
                              &lt;br&gt;&lt;a style=3D"color:#0068A5;text-decoration:=
underline;" href=3D"https://MobileMayor.us19.list-manage.com/track/click?u=3D=
54004e0c7eb8bf380e4cfa368&amp;amp;id=3D6db4cf5bcf&amp;amp;e=3D97ff74a060" target=3D"=
_blank"&gt;Please click here to confirm - https://presentationa.myshopify.com/p=
roducts/claiming&lt;/a&gt;
                              &lt;br&gt;
                              &lt;br&gt;&lt;span style=3D"color: rgb(0, 0, 0); font-s=
ize: 14px; line-height: 16px;"&gt;Regards,&lt;/span&gt;
                              &lt;br&gt;&lt;span style=3D"color: rgb(0, 0, 0); font-s=
ize: 14px; line-height: 16px;"&gt;Tesco&lt;/span&gt;
                            &lt;/p&gt;
                          &lt;/div&gt;
                        &lt;/div&gt;
                        &lt;!--[if mso]&gt;
                      &lt;/td&gt;
                    &lt;/tr&gt;
                  &lt;/table&gt;
                  &lt;![endif]--&gt;
                      &lt;/div&gt;
                      &lt;!--[if (!mso)&amp;amp;(!IE)]&gt;&lt;!--&gt;
                    &lt;/div&gt;
                    &lt;!--&lt;![endif]--&gt;
                  &lt;/div&gt;
                &lt;/div&gt;
                &lt;!--[if (mso)|(IE)]&gt;
              &lt;/td&gt;
            &lt;/tr&gt;
          &lt;/table&gt;
        &lt;/td&gt;
      &lt;/tr&gt;
    &lt;/table&gt;
    &lt;![endif]--&gt;
              &lt;/div&gt;
            &lt;/div&gt;
          &lt;/div&gt;
          &lt;!--[if (mso)|(IE)]&gt;
        &lt;/td&gt;
      &lt;/tr&gt;
    &lt;/table&gt;
    &lt;![endif]--&gt;
        &lt;/td&gt;
      &lt;/tr&gt;
    &lt;/tbody&gt;
  &lt;/table&gt;
  &lt;!--[if (mso)|(IE)]&gt;
&lt;/div&gt;
&lt;![endif]--&gt;
            &lt;center&gt;
                &lt;br&gt;
                &lt;br&gt;
                &lt;br&gt;
                &lt;br&gt;
                &lt;br&gt;
                &lt;br&gt;
                &lt;table border=3D"0" cellpadding=3D"0" cellspacing=3D"0" widt=
h=3D"100%" id=3D"canspamBarWrapper" style=3D"background-color:#FFFFFF; borde=
r-top:1px solid #E5E5E5;"&gt;
                    &lt;tbody&gt;&lt;tr&gt;
                        &lt;td align=3D"center" valign=3D"top" style=3D"padding=
-top:20px; padding-bottom:20px;"&gt;
                            &lt;table border=3D"0" cellpadding=3D"0" cellspacin=
g=3D"0" id=3D"canspamBar"&gt;
                                &lt;tbody&gt;&lt;tr&gt;
                                    &lt;td align=3D"center" valign=3D"top" styl=
e=3D"color:#606060; font-family:Helvetica, Arial, sans-serif; font-size:11px=
; line-height:150%; padding-right:20px; padding-bottom:5px; padding-left:20p=
x; text-align:center;"&gt;
                                        This email was sent to &lt;a href=3D"ma=
ilto:mivanabbe@aol.com" target=3D"_blank" style=3D"color:#404040 !important;=
"&gt;mivanabbe@aol.com&lt;/a&gt;
                                        &lt;br&gt;
                                        &lt;a href=3D"https://MobileMayor.us19.=
list-manage.com/about?u=3D54004e0c7eb8bf380e4cfa368&amp;amp;id=3D7dbd70eea4&amp;amp;=
e=3D97ff74a060&amp;amp;c=3Dcf852e87d1" target=3D"_blank" style=3D"color:#404040 !=
important;"&gt;&lt;em&gt;why did I get this?&lt;/em&gt;&lt;/a&gt;&amp;nbsp;&amp;nbsp;&amp;nbsp;&amp;nbsp;&lt;a href=3D=
"https://MobileMayor.us19.list-manage.com/unsubscribe?u=3D54004e0c7eb8bf380e=
4cfa368&amp;amp;id=3D7dbd70eea4&amp;amp;e=3D97ff74a060&amp;amp;c=3Dcf852e87d1" style=3D"=
color:#404040 !important;"&gt;unsubscribe from this list&lt;/a&gt;&amp;nbsp;&amp;nbsp;&amp;nbsp;&amp;=
nbsp;&lt;a href=3D"https://MobileMayor.us19.list-manage.com/profile?u=3D54004e0=
c7eb8bf380e4cfa368&amp;amp;id=3D7dbd70eea4&amp;amp;e=3D97ff74a060" style=3D"color:#4=
04040 !important;"&gt;update subscription preferences&lt;/a&gt;
                                        &lt;br&gt;
                                        MobileMayor =C2=B7 ul. Ozimska 23 =C2=
=B7 Opole 45-059 =C2=B7 Poland
                                        &lt;br&gt;
                                        &lt;br&gt;
                                    &lt;/td&gt;
                                &lt;/tr&gt;
                            &lt;/tbody&gt;&lt;/table&gt;
                        &lt;/td&gt;
                    &lt;/tr&gt;
                &lt;/tbody&gt;&lt;/table&gt;
                &lt;style type=3D"text/css"&gt;
                    @media only screen and (max-width: 480px){
                        table#canspamBar td{font-size:14px !important;}
                        table#canspamBar td a{display:block !important; marg=
in-top:10px !important;}
                    }
                &lt;/style&gt;
            &lt;/center&gt;&lt;img src=3D"https://MobileMayor.us19.list-manage.com/tr=
ack/open.php?u=3D54004e0c7eb8bf380e4cfa368&amp;amp;id=3Dcf852e87d1&amp;amp;e=3D97ff7=
4a060" height=3D"1" width=3D"1"&gt;
&lt;/div&gt;&lt;/blockquote&gt;&lt;/body&gt;&lt;/html&gt;=
--Apple-Mail-2D914CB6-CEE4-45F4-8B37-73AB88E87952--
</t>
  </si>
  <si>
    <t xml:space="preserve">Return-Path: &lt;tradebaby70@gmail.com&gt;
X-Original-To: feeds@mail.ecrimex.net
Delivered-To: feeds@ecrimex.net
Received: from mail.apwg.org (mail.apwg.org [34.211.176.237])
 by mail.ecrimex.net (Postfix) with ESMTP id 3224F2A01A4
 for &lt;feeds@mail.ecrimex.net&gt;; Mon,  8 Oct 2018 16:03:20 +0000 (UTC)
Authentication-Results: mail.ecrimex.net;
 dkim=pass (2048-bit key; unprotected) header.d=gmail.com header.i=@gmail.com header.b=ZTVwcYeQ;
 dkim-atps=neutral
Received: from mail0.ess.barracuda.com (mail0.ess.barracuda.com [64.235.153.8])
 by mail.apwg.org (Postfix) with ESMTPS id 5D41CA07ED
 for &lt;reportphishing@apwg.org&gt;; Mon,  8 Oct 2018 16:03:18 +0000 (UTC)
Authentication-Results: mail.apwg.org;
 dkim=pass (2048-bit key; unprotected) header.d=gmail.com header.i=@gmail.com header.b=ZTVwcYeQ;
 dkim-atps=neutral
Received: from mail-qt1-f196.google.com (mail-qt1-f196.google.com [209.85.160.196]) by mx9.ess.sfj.cudaops.com (version=TLSv1.2 cipher=ECDHE-RSA-AES128-GCM-SHA256 bits=128 verify=NO); Mon, 08 Oct 2018 16:03:03 +0000
Received: by mail-qt1-f196.google.com with SMTP id b4-v6so13420818qtc.7
        for &lt;reportphishing@apwg.org&gt;; Mon, 08 Oct 2018 09:03:04 -0700 (PDT)
DKIM-Signature: v=1; a=rsa-sha256; c=relaxed/relaxed;
        d=gmail.com; s=20161025;
        h=mime-version:references:in-reply-to:from:date:message-id:subject:to;
        bh=6Fq5WUakP8CvneljUP2tYNjAVDa4+4J7p2DnZ+7zvDk=;
        b=ZTVwcYeQrpOYpMM7k0gV4qWu4ziF5xjaJCMR7DDVkhbIdaFSfPU9rcINcvdmYVAk7W
         CnQKXx6NA15U9gCPya5Ap+trJR50epnmj3DGeg1YtC2T1e2RdYr/F8/6ksaZBWUtvsKL
         gRd/1DnfnaffnrW9OymH94OgJ0aLqn5RAhgl2dEokWcKlGXHI0KZSHs1ylt7c8ytI5vQ
         e9Z25gBMthMzJ2Z87+fhz/XTGigACRn9MOu77G9GXXU309bwo5Q6erE24eo1wmtwgCQ+
         0mx8j62fEQuF8yGTnIt6qVoQFQSStARDAP1Zb8K45CGyzA3FiH5o7RkSAc1KzI5/SJkp
         SyJw==
X-Google-DKIM-Signature: v=1; a=rsa-sha256; c=relaxed/relaxed;
        d=1e100.net; s=20161025;
        h=x-gm-message-state:mime-version:references:in-reply-to:from:date
         :message-id:subject:to;
        bh=6Fq5WUakP8CvneljUP2tYNjAVDa4+4J7p2DnZ+7zvDk=;
        b=UJMkDgn8e98P+j6Cy4PMdbWrBpCgVWnRENRNCPWmKLpcMTQtos4aBtf7j5Qsdg4u0u
         c31rDwvMy3Uc3zScEThOqVXn8tfE1z9T/f1A3Yh42lwD9BGzkDD3q+PsbE4bD3+pcEDb
         Ec4FbOfayq8grb2P+5aPP8iFkt5ua0xPG8cRbQQPw1jUJEkRPafyaazBtnjCVsNkwI93
         SJOV4vvsXzu/hJZvTIqflqahW/+RjbK4dFCs2b8lZ+l+GoLAqImmdCvZ1QXSBkEKQA1L
         HmiCpzIYfLwAe3gbF4cDwGrKhGEJdA1d6MA6AMNDP98mCh2l6w/p30/Nhc/csmXQi8BL
         H0Zw==
X-Gm-Message-State: ABuFfojcNwOcACRdw6lrugJgprCLYpEqrq20v8gR6BlnbEf95jtE7fqv
 pJBDB58nRzlWCnz7l400HS5AYgC3GkubbSrEXWs=
X-Google-Smtp-Source: ACcGV61GWG8czvUUoAZ3URsPsxPfn4mWiUt8RnawDDcBPevnzZ7wb/xaGX2ONOt2JqZllhTWTuxI9ucReGNY1WfZKGI=
X-Received: by 2002:aed:3d4e:: with SMTP id h14-v6mr19629201qtf.222.1539014580669;
 Mon, 08 Oct 2018 09:03:00 -0700 (PDT)
MIME-Version: 1.0
References: &lt;5bba73f0.1c69fb81.7216b.c2b0SMTPIN_ADDED_MISSING@mx.google.com&gt;
In-Reply-To: &lt;5bba73f0.1c69fb81.7216b.c2b0SMTPIN_ADDED_MISSING@mx.google.com&gt;
From: Trade Baby &lt;tradebaby70@gmail.com&gt;
Date: Mon, 8 Oct 2018 17:02:24 +0100
Message-ID: &lt;CAEjLB4U2oKYA8pEKsr0jfsSCd6=jpyY2CGk5nzb0ELkMa2gA2A@mail.gmail.com&gt;
Subject: =?UTF-8?Q?Fwd=3A_update_your_postal_package_=E2=80=93RESPONSE_NEEDED=2D?=
To: me@rescam.org, phish@phishtank.com, phishing-abuse@cc.yahoo-inc.com, 
 phishing-report@us-cert.gov, reportphishing@apwg.org, 
 phishing &lt;phishing@cityoflondon.police.uk&gt;, spam gov &lt;Spam@uce.gov&gt;
Content-Type: multipart/alternative; boundary="0000000000006291e60577b9c1a9"
X-BESS-ID: 1539014581-425073-22535-5671-1
X-BESS-VER: 2018.13-r1810050002
X-BESS-Apparent-Source-IP: 209.85.160.196--0000000000006291e60577b9c1a9
Content-Type: text/plain; charset="UTF-8"
Content-Transfer-Encoding: quoted-printable
Received: from series.pagetaken.com (
static.108.178.216.95.clients.your-server.de. [95.216.178.108])
        by mx.google.com with ESMTP id
6-v6si8174637edo.328.2018.10.07.14.00.31
        for &lt;tradebaby70@gmail.com&gt;;
        Sun, 07 Oct 2018 14:00:32 -0700 (PDT)
Received-SPF: pass (google.com: domain of return@series.pagetaken.com
designates 95.216.178.108 as permitted sender) client-ip=3D95.216.178.108;
Authentication-Results: mx.google.com;
       dkim=3Dpass header.i=3D@series.pagetaken.com header.s=3Dselector1
header.b=3DYyxDe+SJ;
       spf=3Dpass (google.com: domain of return@series.pagetaken.com
designates 95.216.178.108 as permitted sender) smtp.mailfrom=3D
return@series.pagetaken.com;
       dmarc=3Dpass (p=3DNONE sp=3DQUARANTINE dis=3DNONE) header.from=3Dpag=
etaken.com
Message-Id: &lt;5bba73f0.1c69fb81.7216b.c2b0SMTPIN_ADDED_MISSING@mx.google.com=
&gt;
DKIM-Signature: v=3D1; a=3Drsa-sha1; c=3Drelaxed/relaxed; s=3Dselector1; d=
=3D
series.pagetaken.com; h=3DFrom:Subject:To:Content-Type:Date; i=3D
news@series.pagetaken.com; bh=3DudYfUsXQmIB0I/Wk1/XDyFmelME=3D;
b=3DYyxDe+SJdgz7a4cyLC4ZkCZQ2usnp4W7gi+w5SpXzkqH+scJhKVUqVEKZwjEUieEF1nbJ8G=
4Xkeo
 dGnkx9iRPnWibaWAvV+xdK8GD3Yrkfl6KK04eo4wvnm71y2/gbuCVw9PWmPdaTY0Ry8KyawKzc=
+S
   9bOY9HfkuaYLZv039aE=3D
DomainKey-Signature: a=3Drsa-sha1; c=3Dnofws; q=3Ddns; s=3Dselector1; d=3D
series.pagetaken.com;
b=3DTaLPb+FEjxc3yFZFLfIMRrtGNuWFbNXo5Vqnd1HxPWduF4zNhojC6BVNSzZTsTMsEzDQDHN=
eyXqU
 dFS0mXNGheleqXtnFjPO8WExCkPv/Hx0fccBDWqMj/FVD0Ek1lqOFngmt3rmdSp3hx5bUaJRkB=
Yq
   2gj0/zSMConh/MVhISs=3D;
From: Fedex &lt;news@series.pagetaken.com&gt;
Subject: update your postal package =E2=80=93RESPONSE NEEDED-
Fedex&lt;sell@toppingsell.com&gt;,Fedex&lt;geral@amaazonproo.com&gt;,Fedex&lt;
premium@microssoftlive.com&gt;,Fedex&lt;news@crossroadre.com&gt;,Fedex&lt;
alpha@candlefl.com&gt;,Fedex&lt;lona32@amazonaws.com&gt;,Fedex&lt;
safca49@onmicrosoft.com
This email has been sent to :&lt;a href=3D"Fedex&lt;sell@toppingsell.com&gt;,Fedex&lt;
geral@amaazonproo.com&gt;,Fedex&lt;premium@microssoftlive.com&gt;,Fedex&lt;
news@crossroadre.com&gt;,Fedex&lt;alpha@candlefl.com&gt;,Fedex&lt;lona32@amazonaws.com
&gt;,Fedex&lt;safca49@onmicrosoft.com&gt;?subject=3Dthis is not me &amp;amp;body=3Dthis =
is
not me"
=C2=A92018 FedEx. The content of this message is protected by copyright and
trademark laws under U.S. and international law. Review our privacy policy.
All rights reserved.&lt;br&gt;
*FedEx=C2=A9*
Dear Client,
Unfortunately we were not able to deliver postal package you sent in time
because the recipient's address is not correct. Please reply us with the
correct shipping addresse
Update Adress
&lt;Fedex%3Csell@toppingsell.com%3E,Fedex%3Cgeral@amaazonproo.com%3E,Fedex%3Cp=
remium@microssoftlive.com%3E,Fedex%3Cnews@crossroadre.com%3E,Fedex%3Calpha@=
candlefl.com%3E,Fedex%3Clona32@amazonaws.com%3E,Fedex%3Csafca49@onmicrosoft=
.com%3E?subject=3DConfirm+your+Adress&gt;
&lt;
If you received this in error , simply click
=C2=A92018 FedEx. The content of this message is protected by copyright and
trademark laws under U.S. and international law. Review our privacy policy.
All rights reserved.
1003079-3-6-US-EN-30234291
--0000000000006291e60577b9c1a9
Content-Type: text/html; charset="UTF-8"
Content-Transfer-Encoding: quoted-printable
&lt;div dir=3D"ltr"&gt;&lt;div dir=3D"ltr"&gt;&lt;div class=3D"gmail_quote"&gt;&lt;div&gt;Received:=
 from &lt;a href=3D"http://series.pagetaken.com"&gt;series.pagetaken.com&lt;/a&gt; (&lt;a =
href=3D"http://static.108.178.216.95.clients.your-server.de"&gt;static.108.178=
.216.95.clients.your-server.de&lt;/a&gt;. [95.216.178.108])&lt;/div&gt;&lt;div&gt;=C2=A0 =C2=
=A0 =C2=A0 =C2=A0 by &lt;a href=3D"http://mx.google.com"&gt;mx.google.com&lt;/a&gt; wit=
h ESMTP id 6-v6si8174637edo.328.2018.10.07.14.00.31&lt;/div&gt;&lt;div&gt;=C2=A0 =C2=A0=
 =C2=A0 =C2=A0 for &amp;lt;&lt;a href=3D"mailto:tradebaby70@gmail.com"&gt;tradebaby70=
@gmail.com&lt;/a&gt;&amp;gt;;&lt;/div&gt;&lt;div&gt;=C2=A0 =C2=A0 =C2=A0 =C2=A0 Sun, 07 Oct 2018 =
14:00:32 -0700 (PDT)&lt;/div&gt;&lt;div&gt;Received-SPF: pass (&lt;a href=3D"http://google=
.com"&gt;google.com&lt;/a&gt;: domain of &lt;a href=3D"mailto:return@series.pagetaken.c=
om"&gt;return@series.pagetaken.com&lt;/a&gt; designates 95.216.178.108 as permitted =
sender) client-ip=3D95.216.178.108;&lt;/div&gt;&lt;div&gt;Authentication-Results: &lt;a hr=
ef=3D"http://mx.google.com"&gt;mx.google.com&lt;/a&gt;;&lt;/div&gt;&lt;div&gt;=C2=A0 =C2=A0 =C2=
=A0 =C2=A0dkim=3Dpass header.i=3D@&lt;a href=3D"http://series.pagetaken.com"&gt;s=
eries.pagetaken.com&lt;/a&gt; header.s=3Dselector1 header.b=3DYyxDe+SJ;&lt;/div&gt;&lt;div=
&gt;=C2=A0 =C2=A0 =C2=A0 =C2=A0spf=3Dpass (&lt;a href=3D"http://google.com"&gt;googl=
e.com&lt;/a&gt;: domain of &lt;a href=3D"mailto:return@series.pagetaken.com"&gt;return@=
series.pagetaken.com&lt;/a&gt; designates 95.216.178.108 as permitted sender) smt=
p.mailfrom=3D&lt;a href=3D"mailto:return@series.pagetaken.com"&gt;return@series.p=
agetaken.com&lt;/a&gt;;&lt;/div&gt;&lt;div&gt;=C2=A0 =C2=A0 =C2=A0 =C2=A0dmarc=3Dpass (p=3DNO=
NE sp=3DQUARANTINE dis=3DNONE) header.from=3D&lt;a href=3D"http://pagetaken.co=
m"&gt;pagetaken.com&lt;/a&gt;&lt;/div&gt;&lt;div&gt;Message-Id: &amp;lt;&lt;a href=3D"mailto:5bba73f0.1=
c69fb81.7216b.c2b0SMTPIN_ADDED_MISSING@mx.google.com"&gt;5bba73f0.1c69fb81.721=
6b.c2b0SMTPIN_ADDED_MISSING@mx.google.com&lt;/a&gt;&amp;gt;&lt;/div&gt;&lt;div&gt;DKIM-Signature:=
 v=3D1; a=3Drsa-sha1; c=3Drelaxed/relaxed; s=3Dselector1; d=3D&lt;a href=3D"ht=
tp://series.pagetaken.com"&gt;series.pagetaken.com&lt;/a&gt;; h=3DFrom:Subject:To:Co=
ntent-Type:Date; i=3D&lt;a href=3D"mailto:news@series.pagetaken.com"&gt;news@seri=
es.pagetaken.com&lt;/a&gt;; bh=3DudYfUsXQmIB0I/Wk1/XDyFmelME=3D; b=3DYyxDe+SJdgz7=
a4cyLC4ZkCZQ2usnp4W7gi+w5SpXzkqH+scJhKVUqVEKZwjEUieEF1nbJ8G4Xkeo&lt;/div&gt;&lt;div&gt;=
=C2=A0 =C2=A0dGnkx9iRPnWibaWAvV+xdK8GD3Yrkfl6KK04eo4wvnm71y2/gbuCVw9PWmPdaT=
Y0Ry8KyawKzc+S&lt;/div&gt;&lt;div&gt;=C2=A0 =C2=A09bOY9HfkuaYLZv039aE=3D&lt;/div&gt;&lt;div&gt;Doma=
inKey-Signature: a=3Drsa-sha1; c=3Dnofws; q=3Ddns; s=3Dselector1; d=3D&lt;a hr=
ef=3D"http://series.pagetaken.com"&gt;series.pagetaken.com&lt;/a&gt;; b=3DTaLPb+FEjx=
c3yFZFLfIMRrtGNuWFbNXo5Vqnd1HxPWduF4zNhojC6BVNSzZTsTMsEzDQDHNeyXqU&lt;/div&gt;&lt;di=
v&gt;=C2=A0 =C2=A0dFS0mXNGheleqXtnFjPO8WExCkPv/Hx0fccBDWqMj/FVD0Ek1lqOFngmt3rm=
dSp3hx5bUaJRkBYq&lt;/div&gt;&lt;div&gt;=C2=A0 =C2=A02gj0/zSMConh/MVhISs=3D;&lt;/div&gt;&lt;div&gt;F=
rom: Fedex &amp;lt;&lt;a href=3D"mailto:news@series.pagetaken.com"&gt;news@series.pag=
etaken.com&lt;/a&gt;&amp;gt;&lt;/div&gt;&lt;div&gt;Subject: update your postal package =E2=80=93R=
ESPONSE NEEDED-&lt;/div&gt;&lt;div&gt;&lt;br&gt;&lt;/div&gt;&lt;div&gt;Fedex&amp;lt;&lt;a href=3D"mailto:sell@to=
ppingsell.com"&gt;sell@toppingsell.com&lt;/a&gt;&amp;gt;,Fedex&amp;lt;&lt;a href=3D"mailto:gera=
l@amaazonproo.com"&gt;geral@amaazonproo.com&lt;/a&gt;&amp;gt;,Fedex&amp;lt;&lt;a href=3D"mailto=
:premium@microssoftlive.com"&gt;premium@microssoftlive.com&lt;/a&gt;&amp;gt;,Fedex&amp;lt;&lt;a=
 href=3D"mailto:news@crossroadre.com"&gt;news@crossroadre.com&lt;/a&gt;&amp;gt;,Fedex&amp;lt=
;&lt;a href=3D"mailto:alpha@candlefl.com"&gt;alpha@candlefl.com&lt;/a&gt;&amp;gt;,Fedex&amp;lt;=
&lt;a href=3D"mailto:lona32@amazonaws.com"&gt;lona32@amazonaws.com&lt;/a&gt;&amp;gt;,Fedex&amp;=
lt;&lt;a href=3D"mailto:safca49@onmicrosoft.com"&gt;safca49@onmicrosoft.com&lt;/a&gt;&lt;/=
div&gt;&lt;div&gt;&lt;br&gt;&lt;/div&gt;&lt;div&gt;This email has been sent to :&amp;lt;a href=3D&amp;quot;Fed=
ex&amp;lt;&lt;a href=3D"mailto:sell@toppingsell.com"&gt;sell@toppingsell.com&lt;/a&gt;&amp;gt;,=
Fedex&amp;lt;&lt;a href=3D"mailto:geral@amaazonproo.com"&gt;geral@amaazonproo.com&lt;/a&gt;=
&amp;gt;,Fedex&amp;lt;&lt;a href=3D"mailto:premium@microssoftlive.com"&gt;premium@micross=
oftlive.com&lt;/a&gt;&amp;gt;,Fedex&amp;lt;&lt;a href=3D"mailto:news@crossroadre.com"&gt;news@c=
rossroadre.com&lt;/a&gt;&amp;gt;,Fedex&amp;lt;&lt;a href=3D"mailto:alpha@candlefl.com"&gt;alpha=
@candlefl.com&lt;/a&gt;&amp;gt;,Fedex&amp;lt;&lt;a href=3D"mailto:lona32@amazonaws.com"&gt;lona=
32@amazonaws.com&lt;/a&gt;&amp;gt;,Fedex&amp;lt;&lt;a href=3D"mailto:safca49@onmicrosoft.com=
"&gt;safca49@onmicrosoft.com&lt;/a&gt;&amp;gt;?subject=3Dthis is not me &amp;amp;amp;body=3D=
this is not me&amp;quot;&lt;/div&gt;&lt;div&gt;&lt;br&gt;&lt;/div&gt;&lt;div&gt;=C2=A92018 FedEx. The content=
 of this message is protected by copyright and trademark laws under U.S. an=
d international law. Review our privacy policy. All rights reserved.&amp;lt;br&amp;=
gt;&lt;/div&gt;&lt;table width=3D"100%" cellspacing=3D"0" cellpadding=3D"0" border=
=3D"0" bgcolor=3D"#FFFFFF"&gt;
 &lt;tbody&gt;
  &lt;tr&gt;
   &lt;td width=3D"100%" bgcolor=3D"#FFFFFF" align=3D"center"&gt;
   &lt;table class=3D"gmail-m_9097807203261283326mobile" width=3D"600" cellspa=
cing=3D"0" cellpadding=3D"0" border=3D"0"&gt;
    &lt;tbody&gt;
     &lt;tr&gt;
      &lt;td class=3D"gmail-m_9097807203261283326hideonmobile" style=3D"line-h=
eight:0px;font-size:0px" width=3D"145" valign=3D"top" align=3D"left"&gt;&lt;br&gt;&lt;/=
td&gt;
&lt;td class=3D"gmail-m_9097807203261283326mobile" width=3D"428" valign=3D"top=
" align=3D"left"&gt;
      &lt;table class=3D"gmail-m_9097807203261283326mobilepadded gmail-m_90978=
07203261283326hideonmobile" width=3D"100%" cellspacing=3D"0" cellpadding=3D=
"0" border=3D"0"&gt;
       &lt;tbody&gt;
       =09
        &lt;tr&gt;
         &lt;td style=3D"font-size:14px;font-family:Arial,Helvetica,sans-serif=
;color:rgb(77,20,140);text-decoration:none" valign=3D"top" align=3D"left"&gt;
         &lt;p&gt;=C2=A0&lt;/p&gt;
         &lt;p&gt;        =09
         &lt;/p&gt;
&lt;h2&gt;&lt;strong&gt;&lt;span style=3D"font-size:80px;font-family:Arial,Helvetica,sans-=
serif;letter-spacing:-10px;color:rgb(51,0,102)"&gt;Fed&lt;/span&gt;&lt;span style=3D"fo=
nt-size:80px;font-family:Arial,Helvetica,sans-serif;color:rgb(255,102,0)"&gt;E=
x&lt;/span&gt;&lt;span style=3D"font-size:20px;font-family:Arial,Helvetica,sans-seri=
f;color:rgb(0,0,0)"&gt;=C2=A9&lt;/span&gt;&lt;/strong&gt;&lt;/h2&gt;
         &lt;p&gt;&lt;/p&gt;
         &lt;/td&gt;
        &lt;/tr&gt;
       &lt;/tbody&gt;
      &lt;/table&gt;
      &lt;/td&gt;
      &lt;td class=3D"gmail-m_9097807203261283326hideonmobile" style=3D"line-h=
eight:0px;font-size:0px" width=3D"27" valign=3D"top" align=3D"left"&gt;&lt;br&gt;&lt;/t=
d&gt;
&lt;/tr&gt;
    &lt;/tbody&gt;
   &lt;/table&gt;
   &lt;table class=3D"gmail-m_9097807203261283326mobile" width=3D"600" cellspa=
cing=3D"0" cellpadding=3D"0" border=3D"0"&gt;
    &lt;tbody&gt;
     &lt;tr&gt;
      &lt;td style=3D"line-height:0px;font-size:0px" valign=3D"top" height=3D"=
10" align=3D"left"&gt;
      &lt;p&gt;=C2=A0&lt;/p&gt;
      &lt;p&gt;=C2=A0&lt;/p&gt;
      &lt;/td&gt;
     &lt;/tr&gt;
    &lt;/tbody&gt;
   &lt;/table&gt;
   &lt;table class=3D"gmail-m_9097807203261283326mobile" width=3D"600" cellspa=
cing=3D"0" cellpadding=3D"0" border=3D"0"&gt;
    &lt;tbody&gt;
     &lt;tr&gt;
      &lt;td class=3D"gmail-m_9097807203261283326hideonmobile" style=3D"line-h=
eight:0px;font-size:0px" width=3D"145" valign=3D"top" align=3D"left"&gt;=C2=A0
      &lt;table cellspacing=3D"0" cellpadding=3D"0" border=3D"0"&gt;
       &lt;tbody&gt;
        &lt;tr&gt;
        &lt;/tr&gt;
       &lt;/tbody&gt;
      &lt;/table&gt;
      &lt;/td&gt;
      &lt;td class=3D"gmail-m_9097807203261283326mobile" width=3D"428" valign=
=3D"top" align=3D"left"&gt;
      &lt;table class=3D"gmail-m_9097807203261283326mobilepadded" width=3D"100=
%" cellspacing=3D"0" cellpadding=3D"0" border=3D"0"&gt;
       &lt;tbody&gt;
        &lt;tr&gt;
         &lt;td style=3D"line-height:0px;font-size:0px" valign=3D"top" height=
=3D"0" align=3D"left"&gt;&lt;br&gt;&lt;/td&gt;
        &lt;/tr&gt;
        &lt;tr&gt;
         &lt;td style=3D"font-size:16px;font-family:Arial,Helvetica,sans-serif=
;color:rgb(51,51,51)" valign=3D"top" align=3D"left"&gt;
         &lt;div style=3D"margin-bottom:20px"&gt;Dear Client,&lt;br&gt;
         &lt;p&gt;Unfortunately we were not able to deliver postal package you se=
nt in time because the recipient&amp;#39;s address is not correct. Please reply=
 us with the correct shipping addresse=C2=A0&lt;/p&gt;
         &lt;/div&gt;
&lt;/td&gt;
        &lt;/tr&gt;
        &lt;tr&gt;
         &lt;td valign=3D"top" align=3D"left"&gt;
         &lt;table cellspacing=3D"0" cellpadding=3D"0" border=3D"0"&gt;
          &lt;tbody&gt;
           &lt;tr&gt;
            &lt;td style=3D"border-radius:4px;text-align:center" valign=3D"mid=
dle" height=3D"40" bgcolor=3D"#4D148C" align=3D"left"&gt;&lt;a href=3D"mailto:Fed=
ex%3Csell@toppingsell.com%3E,Fedex%3Cgeral@amaazonproo.com%3E,Fedex%3Cpremi=
um@microssoftlive.com%3E,Fedex%3Cnews@crossroadre.com%3E,Fedex%3Calpha@cand=
lefl.com%3E,Fedex%3Clona32@amazonaws.com%3E,Fedex%3Csafca49@onmicrosoft.com=
%3E?subject=3DConfirm+your+Adress" style=3D"font-size:18px;font-family:Aria=
l,Helvetica,sans-serif;color:rgb(255,255,255);font-weight:normal;text-decor=
ation:none;height:40px;display:block;line-height:40px;padding-left:30px;pad=
ding-right:30px;text-align:center" target=3D"_blank"&gt;&lt;span style=3D"color:r=
gb(255,240,245)"&gt;&lt;span style=3D"font-weight:normal"&gt;&lt;font size=3D"3"&gt;Update=
 Adress&lt;/font&gt;&lt;/span&gt;&lt;/span&gt;&lt;/a&gt;&lt;/td&gt;
           &lt;/tr&gt;
           &lt;tr&gt;
            &lt;td style=3D"line-height:0px;font-size:0px" valign=3D"top" heig=
ht=3D"5" align=3D"left"&gt;&lt;br&gt;&lt;/td&gt;
           &lt;/tr&gt;
          &lt;/tbody&gt;
         &lt;/table&gt;
         &lt;/td&gt;
        &lt;/tr&gt;
       &lt;/tbody&gt;
      &lt;/table&gt;
      &lt;/td&gt;
      &lt;td class=3D"gmail-m_9097807203261283326hideonmobile" style=3D"line-h=
eight:0px;font-size:0px" width=3D"27" valign=3D"top" align=3D"left"&gt;&lt;br&gt;&lt;/t=
d&gt;
     &lt;/tr&gt;
    &lt;/tbody&gt;
   &lt;/table&gt;
   &lt;table class=3D"gmail-m_9097807203261283326mobile" width=3D"600" cellspa=
cing=3D"0" cellpadding=3D"0" border=3D"0"&gt;
    &lt;tbody&gt;
     &lt;tr&gt;
      &lt;td class=3D"gmail-m_9097807203261283326hideonmobile" style=3D"line-h=
eight:0px;font-size:0px" width=3D"145" valign=3D"top" align=3D"left"&gt;&lt;br&gt;&lt;/=
td&gt;
      &lt;td class=3D"gmail-m_9097807203261283326hideonmobile" style=3D"line-h=
eight:0px;font-size:0px" width=3D"27" valign=3D"top" align=3D"left"&gt;&lt;br&gt;&lt;/t=
d&gt;
     &lt;/tr&gt;
    &lt;/tbody&gt;
   &lt;/table&gt;
   &lt;table class=3D"gmail-m_9097807203261283326mobile" width=3D"600" cellspa=
cing=3D"0" cellpadding=3D"0" border=3D"0"&gt;
    &lt;tbody&gt;
     &lt;tr&gt;
      &lt;td class=3D"gmail-m_9097807203261283326hideonmobile" style=3D"line-h=
eight:0px;font-size:0px" width=3D"145" valign=3D"top" align=3D"left"&gt;&amp;lt;&lt;/=
td&gt;&lt;td class=3D"gmail-m_9097807203261283326mobile" width=3D"428" valign=3D"=
top" align=3D"left"&gt;&lt;table class=3D"gmail-m_9097807203261283326mobilepadded=
" style=3D"border-top:1px solid rgb(221,221,221)" width=3D"100%" cellspacin=
g=3D"0" cellpadding=3D"0" border=3D"0"&gt;&lt;tbody&gt;&lt;tr&gt;&lt;td style=3D"font-size:11=
px;font-family:Arial,Helvetica,sans-serif;color:rgb(153,153,153);line-heigh=
t:135%" valign=3D"top" align=3D"left"&gt;&lt;span style=3D"color:rgb(84,106,120)"=
&gt;&lt;span style=3D"font-size:9px"&gt;&lt;br&gt;
         If you received this in error , simply click&lt;br&gt;&lt;br&gt;
        =09
       =09
         &lt;br&gt;
         =C2=A92018 FedEx. The content of this message is protected by copy=
right and trademark laws under U.S. and international law. Review our priva=
cy policy. All rights reserved.&lt;br&gt;
         &lt;br&gt;
         1003079-3-6-US-EN-30234291&lt;/span&gt;&lt;/span&gt;&lt;/td&gt;
        &lt;/tr&gt;
       &lt;/tbody&gt;
      &lt;/table&gt;
      &lt;/td&gt;
    =09
     &lt;/tr&gt;
    &lt;/tbody&gt;
   &lt;/table&gt;
  &lt;/td&gt;
&lt;/tr&gt;
 &lt;/tbody&gt;
&lt;/table&gt;
&lt;/div&gt;&lt;/div&gt;&lt;/div&gt;
--0000000000006291e60577b9c1a9--
</t>
  </si>
  <si>
    <t xml:space="preserve">Return-Path: &lt;tradebaby70@gmail.com&gt;
X-Original-To: feeds@mail.ecrimex.net
Delivered-To: feeds@ecrimex.net
Received: from mail.apwg.org (mail.apwg.org [34.211.176.237])
 by mail.ecrimex.net (Postfix) with ESMTP id 9D8052A01A0
 for &lt;feeds@mail.ecrimex.net&gt;; Mon,  8 Oct 2018 16:00:19 +0000 (UTC)
Authentication-Results: mail.ecrimex.net;
 dkim=pass (2048-bit key; unprotected) header.d=gmail.com header.i=@gmail.com header.b=TZSUQezi;
 dkim-atps=neutral
Received: from mail20.ess.barracuda.com (mail20.ess.barracuda.com [209.222.83.71])
 by mail.apwg.org (Postfix) with ESMTPS id 2BCF4A07EE
 for &lt;reportphishing@apwg.org&gt;; Mon,  8 Oct 2018 16:00:19 +0000 (UTC)
Authentication-Results: mail.apwg.org;
 dkim=pass (2048-bit key; unprotected) header.d=gmail.com header.i=@gmail.com header.b=TZSUQezi;
 dkim-atps=neutral
Received: from mail-qt1-f194.google.com (mail-qt1-f194.google.com [209.85.160.194]) by mx2005.ess.tym.cudaops.com (version=TLSv1.2 cipher=ECDHE-RSA-AES128-GCM-SHA256 bits=128 verify=NO); Mon, 08 Oct 2018 16:00:18 +0000
Received: by mail-qt1-f194.google.com with SMTP id e22-v6so14415615qto.6
        for &lt;reportphishing@apwg.org&gt;; Mon, 08 Oct 2018 09:00:18 -0700 (PDT)
DKIM-Signature: v=1; a=rsa-sha256; c=relaxed/relaxed;
        d=gmail.com; s=20161025;
        h=mime-version:references:in-reply-to:from:date:message-id:subject:to;
        bh=fv1o87gviEZF5qig3Gw74Usu2+X9PAn6pLVNVJKkfLE=;
        b=TZSUQeziiuUrxvhO9WeOe2MQ82Ht55bzhyaIVU/kG73/qfkYTEe5kdAnz3dkWtUvd5
         XkZTBqkBWVEIt0sMO6L6UVlH7G41MQI1vXfutMOJlIs4YM6qtt70Ud5ew5+yy+zYPgJI
         H9n0GSdjMyYu24y3N7vSeREhbJH+GWKyYMlEsrcTCmEHc9iz2oKgYPlBpT0dJXVJWeSs
         NHrytRrJtldF+XlZ6y3MARTWGO8UnbsHql7xNbMWl+cyko5a38lgFQDd/3RlGrBQTq4e
         X1w4Rg0/UNsOYVUw3JniHKDdPmmk4S+02mEfvc3TZNerSztVhxt/RYHMIBGkmb0Ot59Y
         sXRQ==
X-Google-DKIM-Signature: v=1; a=rsa-sha256; c=relaxed/relaxed;
        d=1e100.net; s=20161025;
        h=x-gm-message-state:mime-version:references:in-reply-to:from:date
         :message-id:subject:to;
        bh=fv1o87gviEZF5qig3Gw74Usu2+X9PAn6pLVNVJKkfLE=;
        b=AnUvUUkzzDHakRwb7hJm0K67/a7ngq6cskZBndStog+KhsXywmB3K9/iddQKjQJtTB
         vj5OWv9AYrVTRHxB/mgkVou6SiUWRr/Nn68I71Q1XVgKPrqqKpnwnuA2X4mJTWXOwtGw
         6qMSLqDWQiTfNAsIoG0kW392A73dxa2SO02sbxfe2ndWBIbSiyeCXA3GfhvLUCvcFpdT
         L5vmM3vEFqdkxYGcH9v6kKO2qV6IQMO1gNitLcrEIRfsZ1pOOoQTBrGh7oJ0Rjxpo4vG
         L8j9+cPVbYVm2nPJVXfsl97nkUNaLVFChIFagh9DHwFZliKyC6SKtB9qmfXr61yd1F9d
         QZSw==
X-Gm-Message-State: ABuFfogTiEgWMkI1ndL2jOECdU6rXRC7OiqI49fvjQegXAPxyoQqXDH7
 O/F0Kg7MNH5yxk4g9+23zm2TrXA4cuDyN2JiN7M=
X-Google-Smtp-Source: ACcGV63nA1uOoZvSOKxY0VsHV2lRK4WWOIRiVtBfHh83uQGw6G8+XJkiJheWIiUZI3hfrqwpkFJ6F70tA3L6vZN6C14=
X-Received: by 2002:aed:29c5:: with SMTP id o63-v6mr19598500qtd.264.1539014417349;
 Mon, 08 Oct 2018 09:00:17 -0700 (PDT)
MIME-Version: 1.0
References: &lt;20181008094106.RLEWO.768.root@mweb13&gt;
In-Reply-To: &lt;20181008094106.RLEWO.768.root@mweb13&gt;
From: Trade Baby &lt;tradebaby70@gmail.com&gt;
Date: Mon, 8 Oct 2018 16:59:41 +0100
Message-ID: &lt;CAEjLB4V5zXOYkdfvDTL-=BnThuFrHEm_cZyyzs6VSU_2D8hBvg@mail.gmail.com&gt;
Subject: Fwd: Yours Sincere Gen. Austin Scott Miller.
To: abuse@google.com, me@rescam.org, phishing-report@us-cert.gov, 
 reportphishing@apwg.org, phishing &lt;phishing@cityoflondon.police.uk&gt;, 
 spam gov &lt;Spam@uce.gov&gt;
Content-Type: multipart/alternative; boundary="000000000000a682fd0577b9b7fd"
X-BESS-ID: 1539014417-1006569-18357-6768-1
X-BESS-VER: 2018.13-r1810050002
X-BESS-Apparent-Source-IP: 209.85.160.194--000000000000a682fd0577b9b7fd
Content-Type: text/plain; charset="UTF-8"
Received: from msa11.plala.or.jp (msa11.plala.or.jp. [60.36.166.11]) by
mx.google.com with ESMTP id 3-v6si17834473pfm.51.2018.10.07.17.41.07;
        Sun, 07 Oct 2018 17:41:15 -0700 (PDT)
Received-SPF: pass (google.com: domain of ishikawa.mamoru@navy.plala.or.jp
designates 60.36.166.11 as permitted sender) client-ip=60.36.166.11;
Authentication-Results: mx.google.com; spf=pass (google.com: domain of
ishikawa.mamoru@navy.plala.or.jp designates 60.36.166.11 as permitted
sender) smtp.mailfrom=ishikawa.mamoru@navy.plala.or.jp
Received: from mweb13 ([172.23.13.123]) by msa11.plala.or.jp with ESMTP
          id &lt;20181008004106.XQYE32421.msa11.plala.or.jp@mweb13&gt;;
          Mon, 8 Oct 2018 09:41:06 +0900
Date: Mon, 8 Oct 2018 09:41:06 +0900
From: GENERAL AUSTIN SCOTT MILLER &lt;ishikawa.mamoru@navy.plala.or.jp&gt;
Reply-To: gstm0001@gmail.com
Subject: Yours Sincere Gen. Austin Scott Miller.
Greetings To You
My name is  General Austin Scott Miller. I'm American soldier,presently
Serving in Afghanistan as US Army LT General commander here in Afghanistan,
I'm very desperate in need for your assistance, I have decided to contact
you for your kind assistance to received the two military trunk boxes which
contain the sum of $40,million united states dollars,that already arrived
in USA from Afghanistan, if I can be assured that my share will be safe in
your care until I complete my service. I want to invest this money and your
assistance is urgently needed to accomplish this task. I am ready to
compensate you with 30% of the $40 million USD for your assistance. I do
not know how long we will remain here.  I will explain further when i get a
response from you. Kindly contact me on this email address below:   (
gstm0001@gmail.com)
you can watch this video, is my video below:
https://www.c-span.org/video/?c4736287/lt-gen-austin-s-miller-opening-remarks
Sorry if you may receive this message in your spam due to the poor
network failure.
God Bless You.
General Austin Scott Miller.
Kabul Afghanistan
US ARMY
--000000000000a682fd0577b9b7fd
Content-Type: text/html; charset="UTF-8"
Content-Transfer-Encoding: quoted-printable
&lt;div dir=3D"ltr"&gt;&lt;div dir=3D"ltr"&gt;&lt;div class=3D"gmail_quote"&gt;&lt;div&gt;Received:=
 from &lt;a href=3D"http://msa11.plala.or.jp"&gt;msa11.plala.or.jp&lt;/a&gt; (&lt;a href=
=3D"http://msa11.plala.or.jp"&gt;msa11.plala.or.jp&lt;/a&gt;. [60.36.166.11]) by &lt;a =
href=3D"http://mx.google.com"&gt;mx.google.com&lt;/a&gt; with ESMTP id 3-v6si1783447=
3pfm.51.2018.10.07.17.41.07;&lt;/div&gt;&lt;div&gt;=C2=A0 =C2=A0 =C2=A0 =C2=A0 Sun, 07 =
Oct 2018 17:41:15 -0700 (PDT)&lt;/div&gt;&lt;div&gt;Received-SPF: pass (&lt;a href=3D"http=
://google.com"&gt;google.com&lt;/a&gt;: domain of &lt;a href=3D"mailto:ishikawa.mamoru@=
navy.plala.or.jp"&gt;ishikawa.mamoru@navy.plala.or.jp&lt;/a&gt; designates 60.36.166=
.11 as permitted sender) client-ip=3D60.36.166.11;&lt;/div&gt;&lt;div&gt;Authentication=
-Results: &lt;a href=3D"http://mx.google.com"&gt;mx.google.com&lt;/a&gt;; spf=3Dpass (&lt;=
a href=3D"http://google.com"&gt;google.com&lt;/a&gt;: domain of &lt;a href=3D"mailto:is=
hikawa.mamoru@navy.plala.or.jp"&gt;ishikawa.mamoru@navy.plala.or.jp&lt;/a&gt; design=
ates 60.36.166.11 as permitted sender) smtp.mailfrom=3D&lt;a href=3D"mailto:is=
hikawa.mamoru@navy.plala.or.jp"&gt;ishikawa.mamoru@navy.plala.or.jp&lt;/a&gt;&lt;/div&gt;&lt;=
div&gt;Received: from mweb13 ([172.23.13.123]) by &lt;a href=3D"http://msa11.plal=
a.or.jp"&gt;msa11.plala.or.jp&lt;/a&gt; with ESMTP&lt;/div&gt;&lt;div&gt;=C2=A0 =C2=A0 =C2=A0 =
=C2=A0 =C2=A0 id &amp;lt;20181008004106.XQYE32421.msa11.plala.or.jp@mweb13&amp;gt;;=
&lt;/div&gt;&lt;div&gt;=C2=A0 =C2=A0 =C2=A0 =C2=A0 =C2=A0 Mon, 8 Oct 2018 09:41:06 +090=
0&lt;/div&gt;&lt;div&gt;Date: Mon, 8 Oct 2018 09:41:06 +0900&lt;/div&gt;&lt;div&gt;From: GENERAL AU=
STIN SCOTT MILLER &amp;lt;&lt;a href=3D"mailto:ishikawa.mamoru@navy.plala.or.jp"&gt;i=
shikawa.mamoru@navy.plala.or.jp&lt;/a&gt;&amp;gt;&lt;/div&gt;&lt;div&gt;Reply-To: &lt;a href=3D"mail=
to:gstm0001@gmail.com"&gt;gstm0001@gmail.com&lt;/a&gt;&lt;/div&gt;&lt;div&gt;Subject: Yours Sinc=
ere Gen. Austin Scott Miller.&lt;/div&gt;&lt;div&gt;&lt;br&gt;&lt;/div&gt;&lt;div&gt;Greetings To You&lt;/di=
v&gt;&lt;div&gt;&lt;br&gt;&lt;/div&gt;&lt;div&gt;My name is=C2=A0 General Austin Scott Miller. I&amp;#39;m=
 American soldier,presently Serving in Afghanistan as US Army LT General co=
mmander here in Afghanistan, I&amp;#39;m very desperate in need for your assist=
ance, I have decided to contact you for your kind assistance to received th=
e two military trunk boxes which contain the sum of $40,million united stat=
es dollars,that already arrived in USA from Afghanistan, if I can be assure=
d that my share will be safe in your care until I complete my service. I wa=
nt to invest this money and your assistance is urgently needed to accomplis=
h this task. I am ready to compensate you with 30% of the $40 million USD f=
or your assistance. I do not know how long we will remain here.=C2=A0 I wil=
l explain further when i get a response from you. Kindly contact me on this=
 email address below:=C2=A0 =C2=A0(&lt;a href=3D"mailto:gstm0001@gmail.com"&gt;gs=
tm0001@gmail.com&lt;/a&gt;)&lt;/div&gt;&lt;div&gt;&lt;br&gt;&lt;/div&gt;&lt;div&gt;&lt;br&gt;&lt;/div&gt;&lt;div&gt;you can watch=
 this video, is my video below:&lt;/div&gt;&lt;div&gt;&lt;a href=3D"https://www.c-span.org=
/video/?c4736287/lt-gen-austin-s-miller-opening-remarks"&gt;https://www.c-span=
.org/video/?c4736287/lt-gen-austin-s-miller-opening-remarks&lt;/a&gt;&lt;/div&gt;&lt;div&gt;&lt;=
br&gt;&lt;/div&gt;&lt;div&gt;Sorry if you may receive this message in your spam due to the=
 poor&lt;/div&gt;&lt;div&gt;network failure.&lt;/div&gt;&lt;div&gt;&lt;br&gt;&lt;/div&gt;&lt;div&gt;God Bless You.&lt;/d=
iv&gt;&lt;div&gt;General Austin Scott Miller.&lt;/div&gt;&lt;div&gt;Kabul Afghanistan&lt;/div&gt;&lt;div&gt;=
US ARMY&lt;/div&gt;
&lt;/div&gt;&lt;/div&gt;&lt;/div&gt;
--000000000000a682fd0577b9b7fd--
</t>
  </si>
  <si>
    <t xml:space="preserve">Return-Path: &lt;whbones17@gmail.com&gt;
X-Original-To: feeds@mail.ecrimex.net
Delivered-To: feeds@ecrimex.net
Received: from mail.apwg.org (mail.apwg.org [34.211.176.237])
 by mail.ecrimex.net (Postfix) with ESMTP id B98682A0198
 for &lt;feeds@mail.ecrimex.net&gt;; Mon,  8 Oct 2018 16:46:28 +0000 (UTC)
Authentication-Results: mail.ecrimex.net;
 dkim=pass (2048-bit key; unprotected) header.d=gmail.com header.i=@gmail.com header.b=KvRXLdSz;
 dkim-atps=neutral
Received: from mail14.ess.barracuda.com (mail14.ess.barracuda.com [64.235.154.106])
 by mail.apwg.org (Postfix) with ESMTPS id 8995CA07E5
 for &lt;reportphishing@apwg.org&gt;; Mon,  8 Oct 2018 16:46:28 +0000 (UTC)
Authentication-Results: mail.apwg.org;
 dkim=pass (2048-bit key; unprotected) header.d=gmail.com header.i=@gmail.com header.b=KvRXLdSz;
 dkim-atps=neutral
Received: from mail-it1-f196.google.com (mail-it1-f196.google.com [209.85.166.196]) by mx1407.ess.rzc.cudaops.com (version=TLSv1.2 cipher=ECDHE-RSA-AES128-GCM-SHA256 bits=128 verify=NO); Mon, 08 Oct 2018 16:46:27 +0000
Received: by mail-it1-f196.google.com with SMTP id p64-v6so12843316itp.0
        for &lt;reportphishing@apwg.org&gt;; Mon, 08 Oct 2018 09:46:27 -0700 (PDT)
DKIM-Signature: v=1; a=rsa-sha256; c=relaxed/relaxed;
        d=gmail.com; s=20161025;
        h=mime-version:references:in-reply-to:from:date:message-id:subject:to;
        bh=U960fCPzIYfvYF/Qgs4qNqdbYoqH8DmxRLHZ8kyZUbk=;
        b=KvRXLdSzgCMtjdYl8kHv4FwgubGrdCbdYQijkEC22AfLSpTebS00J6U3409rY950GC
         MJ4Cnr/cN7RZkk7Mnu3DbD/ZTiyz9q7As/LZbHd7v1m+F7wwhirInwq/Ia0JZu5zlZik
         7RcbwdakanZCZeUH1QjPgdz4F9KsAEZkheFgBvn9DA2++nZ1G6ZHZnh+OO9/UgsHjvYj
         DrY5S0XtP+7ebqw33UTovXz1oV4svA/lXh2FbVpWz2AJaRxmv7YrIXbqe0GMsT7kPOd0
         KD2NmuqkW5Tn9yLA8frwV705cbGqDbOgkiCtkFfvUJMJ2Dr7Dsh8Tx+9O1nKIrlNILMo
         oeYA==
X-Google-DKIM-Signature: v=1; a=rsa-sha256; c=relaxed/relaxed;
        d=1e100.net; s=20161025;
        h=x-gm-message-state:mime-version:references:in-reply-to:from:date
         :message-id:subject:to;
        bh=U960fCPzIYfvYF/Qgs4qNqdbYoqH8DmxRLHZ8kyZUbk=;
        b=Qc8XiMgqcnof6Gg5QA5Hn27VLO62xutQ9QgZDKWgDklj5nVQqk3mYTwc+8X2xf0Qkl
         uZCksfsFbMXUtjT+mUmgY3xSQKdWNGRhZ4ztWP+lxuLpI7KF7H1GN7C3MR2CMkklvAfB
         7lXK3wHKRB759k7U3IGSW0Z+YKRqRFONyatAUekRq3gdfJ4Xp494WQ0HfAf7N4fZcebn
         f3C2/2LJEO/xK7POJjlnTO3iGZpdlg3WNUBOGY1WUG/xHzJG6+togw2KyC1jDCBNuALC
         yCIZ1r2yHMDuN9qseNiv2mIsTWzSBXREsbQLhRTBerFvSLcpTO0HHxogJ7cgNAnsbdCd
         F25w==
X-Gm-Message-State: ABuFfohLJHg42H6ka7OmOapFnTpQJqzPCnk8/BtR8D1T5NUYqRWVr5q4
 GknWMdIX8XrU5Ngtx4ZI/KXFsYM0kRL7gKfFvS8=
X-Google-Smtp-Source: ACcGV63+VEpOI5M8CWrLthG5AIUcFc1I4qDsxnGCGoVo3qmCvQexGyJUS61Pq4lUX6MN3AxDlYWnIsHmCt6iY3eAXWU=
X-Received: by 2002:a24:2b0a:: with SMTP id h10-v6mr18138859ita.73.1539017187276;
 Mon, 08 Oct 2018 09:46:27 -0700 (PDT)
MIME-Version: 1.0
References: &lt;5bbb85ef.1c69fb81.2c75f.67b1SMTPIN_ADDED_MISSING@mx.google.com&gt;
In-Reply-To: &lt;5bbb85ef.1c69fb81.2c75f.67b1SMTPIN_ADDED_MISSING@mx.google.com&gt;
From: Wb Hale &lt;whbones17@gmail.com&gt;
Date: Mon, 8 Oct 2018 11:45:49 -0500
Message-ID: &lt;CAK2MZNnvXD1VuXK9XcNLcUby2r_jxqXWt6kcdMqn6hB+RANkaA@mail.gmail.com&gt;
Subject: =?UTF-8?B?RndkOiDimqBJbXBvcnRhbnR0OiAod2hib25lczE3QGdtYWlsLmNvbSksIEF1dG8uLldhcg==?=
 =?UTF-8?B?cmFudHkuLkV4cGlyYXRpaW9uIE5vdGljZS4uLg==?=
To: phishing-report@us-cert.gov, Spam forwarding &lt;spam@uce.gov&gt;, 
 spam gov complaint &lt;complaint@spam.govt.nz&gt;, Spam phishing &lt;reportphishing@apwg.org&gt;, 
 "spam/fraud" &lt;419@419scam.org&gt;, accounts-support@google.com
Content-Type: multipart/alternative; boundary="000000000000c040c00577ba5cf1"
X-BESS-ID: 1539017187-410278-32270-13866-1
X-BESS-VER: 2018.13-r1810050002
X-BESS-Apparent-Source-IP: 209.85.166.196--000000000000c040c00577ba5cf1
Content-Type: text/plain; charset="UTF-8"
Content-Transfer-Encoding: quoted-printable
---------- Forwarded message ---------
From: DMV..Warranty &lt;mail@lifinnac.com&gt;
Date: Mon, Oct 8, 2018 at 11:29 AM
Subject: =E2=9A=A0Importantt: (whbones17@gmail.com), Auto..Warranty..Expira=
tiion
Notice...
To: &lt;whbones17@gmail.com&gt;
Dear whbones17,
We've been tryiing to reach youu to deliiver your extended Auto
warranty..Quote.
If youu..fail to renew your auto warranty, free repairs..will not be
available when..lt expires!
Your F/REE quote ls ready: Clicck *HERE* to confirm your information!
(Valid as of {2018.10.08-12.29.35})
Sincerely,
Warranty Dept.
This is an advertisement. We respect your privacy. If youu wiish to no
longer receiive these commuunications pleasee viisit *HERE*:
0r writee to us at the..address below.
Strategic Compulytics | 57-Ira Road, Suite249 | Syosset, NY11791
--000000000000c040c00577ba5cf1
Content-Type: text/html; charset="UTF-8"
Content-Transfer-Encoding: quoted-printable
&lt;div dir=3D"ltr"&gt;&lt;br&gt;&lt;br&gt;&lt;div class=3D"gmail_quote"&gt;&lt;div dir=3D"ltr"&gt;------=
---- Forwarded message ---------&lt;br&gt;From: &lt;strong class=3D"gmail_sendername=
" dir=3D"auto"&gt;DMV..Warranty&lt;/strong&gt; &lt;span dir=3D"ltr"&gt;&amp;lt;&lt;a href=3D"mail=
to:mail@lifinnac.com"&gt;mail@lifinnac.com&lt;/a&gt;&amp;gt;&lt;/span&gt;&lt;br&gt;Date: Mon, Oct 8,=
 2018 at 11:29 AM&lt;br&gt;Subject: =E2=9A=A0Importantt: (&lt;a href=3D"mailto:whbon=
es17@gmail.com"&gt;whbones17@gmail.com&lt;/a&gt;), Auto..Warranty..Expiratiion Notic=
e...&lt;br&gt;To:  &amp;lt;&lt;a href=3D"mailto:whbones17@gmail.com"&gt;whbones17@gmail.com=
&lt;/a&gt;&amp;gt;&lt;br&gt;&lt;/div&gt;&lt;br&gt;&lt;br&gt;
=20
&lt;div&gt;
&lt;p&gt;Dear whbones17,&lt;/p&gt;
&lt;p&gt;&lt;br&gt;
We&amp;#39;ve been tryiing to reach youu to deliiver your extended Auto warrant=
y..Quote.&lt;/p&gt;
&lt;p&gt;If youu..fail to renew your auto warranty, free repairs..will not be ava=
ilable when..lt expires!&lt;/p&gt;
&lt;p&gt;Your F/REE quote ls ready: Clicck &lt;a&gt;*HERE*&lt;/a&gt;  to confirm your informa=
tion!&lt;br&gt;
(Valid as of {2018.10.08-12.29.35})&lt;/p&gt;
&lt;p&gt; &lt;/p&gt;
&lt;p&gt;Sincerely,&lt;/p&gt;
&lt;p&gt;Warranty Dept.&lt;/p&gt;
&lt;p&gt;&lt;br&gt;
This is an advertisement. We respect your privacy. If youu wiish to no long=
er receiive these commuunications pleasee viisit &lt;a&gt;*HERE*&lt;/a&gt;:&lt;/p&gt;
&lt;p&gt;0r writee to us at the..address below.&lt;br&gt;
Strategic Compulytics | 57-Ira Road, Suite249 | Syosset, NY11791&lt;/p&gt;
&lt;br&gt;
&lt;br&gt;&lt;br&gt;&lt;br&gt;&lt;br&gt;&lt;br&gt;&lt;br&gt;
&lt;center&gt;&lt;a&gt;&lt;img&gt;&lt;/a&gt;&lt;/center&gt;
&lt;/div&gt;&lt;/div&gt;&lt;/div&gt;
--000000000000c040c00577ba5cf1--
</t>
  </si>
  <si>
    <t>Return-Path: &lt;DrRothman@theneuroradiologist.com&gt;
X-Original-To: feeds@mail.ecrimex.net
Delivered-To: feeds@ecrimex.net
Received: from mail.apwg.org (mail.apwg.org [34.211.176.237])
 by mail.ecrimex.net (Postfix) with ESMTP id 9711C2A01A5
 for &lt;feeds@mail.ecrimex.net&gt;; Mon,  8 Oct 2018 18:57:08 +0000 (UTC)
Received: from mail20.ess.barracuda.com (mail20.ess.barracuda.com [209.222.83.71])
 by mail.apwg.org (Postfix) with ESMTPS id 38549A07F1
 for &lt;reportphishing@antiphishing.org&gt;; Mon,  8 Oct 2018 18:57:08 +0000 (UTC)
Received: from webmail.theneuroradiologist.com (webmail.theneuroradiologist.com [173.49.38.206]) by mx2004.ess.tym.cudaops.com (version=TLSv1 cipher=ECDHE-RSA-AES256-SHA bits=256 verify=NO); Mon, 08 Oct 2018 18:57:06 +0000
Received: from SERVERG5.MIR.local ([fe80::784c:1d94:b95e:e22d]) by
 SERVERG5.MIR.local ([fe80::784c:1d94:b95e:e22d%15]) with mapi id
 14.03.0415.000; Mon, 8 Oct 2018 14:57:06 -0400
From: Dr Rothman &lt;DrRothman@theneuroradiologist.com&gt;
To: "spam@edgewave.com" &lt;spam@edgewave.com&gt;, "spam@uce.gov" &lt;spam@uce.gov&gt;,
 "phishing-report@us-cert.gov" &lt;phishing-report@us-cert.gov&gt;,
 "reportphishing@antiphishing.org" &lt;reportphishing@antiphishing.org&gt;,
 "reportphishing@apwg.org" &lt;reportphishing@apwg.org&gt;
Subject: FW: ADV: Ten days to i2i 2018!
Thread-Topic: ADV: Ten days to i2i 2018!
Thread-Index: AQHUXzi0obnNgrjRvEm3egt6d3zF8A==
Date: Mon, 8 Oct 2018 18:57:05 +0000
Message-ID: &lt;D7E120AF.3C7B1%DrRothman@theneuroradiologist.com&gt;
Accept-Language: en-US
Content-Language: en-US
X-MS-Has-Attach:
X-MS-TNEF-Correlator:
x-originating-ip: [208.58.127.229]
Content-Type: multipart/alternative;
 boundary="_000_D7E120AF3C7B1DrRothmantheneuroradiologistcom_"
MIME-Version: 1.0
X-BESS-ID: 1539025026-866066-14354-27707-1
X-BESS-VER: 2018.13-r1810050002
X-BESS-Apparent-Source-IP: 173.49.38.206--_000_D7E120AF3C7B1DrRothmantheneuroradiologistcom_
Content-Type: text/plain; charset="Windows-1252"
Content-Transfer-Encoding: quoted-printable
From: Center for Advanced Imaging Innovation &amp; Research &lt;i2i.workshop@cai2r=
.net&lt;mailto:i2i.workshop@cai2r.net&gt;&gt;
Reply-To: Center for Advanced Imaging Innovation &amp; Research &lt;i2i.workshop@c=
ai2r.net&lt;mailto:i2i.workshop@cai2r.net&gt;&gt;
Date: Monday, October 8, 2018 at 2:39 PM
To: Michael Rothman MD &lt;DrRothman@theneuroradiologist.com&lt;mailto:DrRothman@=
theneuroradiologist.com&gt;&gt;
Subject: ADV: Ten days to i2i 2018!
Join us in NYC on October 18 and 19 for the second biennial i2i workshop.
From Innovation to Implementation in Imaging, i2i 2018
View this email in your browser&lt;https://mailchi.mp/8f6448078456/2018-i2i-im=
aging-workshop-at-nyu-1218509?e=3Da6d10d41da&gt;
Imaging Is Changing. Come See What's Next.
[https://gallery.mailchimp.com/b38c9cb7c4aad5f7686cef22a/images/059b7a4e-c0=
c1-4543-9449-d71baa23d90a.png]
It's Ten Days to the Second Biennial i2i Workshop, October 18-19, NYC
Registration is still open! Join us as we bring together colleagues from le=
ading medical academic research, medical industry, and tech industry to exc=
hange ideas about what's new and what's next in biomedical imaging.
Come to the Scientific Sessions
Learn how MRI is going compact and portable. See the engineering behind a n=
ew generation of ultraflexible RF coils. Hear from experts in MR-guided the=
rapy. Find out about the latest imaging advances driven by artificial intel=
ligence. Discover approaches that are revolutionizing the mapping of tissue=
 microstructure. Envision new multi-modality, multi-sensory MRI scanners. A=
nd more! Hit the orange button to view the full program of all invited talk=
s, plenaries, keynotes, power pitches and poster presentations.
Stay for the Evening Events
After the first day of scientific sessions, cool off at the opening-night d=
inner reception at the Water Club on the East River, where Brian Malow will=
 entertain us with his signature brand of science-infused comedy.
After the second day of talks and presentations, take in spectacular views =
of the Hudson River during the cocktail reception on the aircraft carrier I=
ntrepid, home of the Intrepid Sea, Air &amp; Space Museum.
Choose What You Attend
The fee structure is simple:
  *   Registration for i2i scientific sessions at NYU Langone Health: $50
  *   Registration for the opening-night dinner reception at the Water Club=
: $50
  *   Registration for the closing-night cocktail reception at the Intrepid=
 Sea, Air &amp; Space Museum: $50
We hope to see you in New York soon.
--
Daniel K. Sodickson, MD, PhD, Principal Investigator, CAI2R
Fernando Boada, PhD, Director, CAI2R
Riccardo Lattanzi, PhD, Director for Training, CAI2R
Register&lt;https://cai2r.us10.list-manage.com/track/click?u=3Db38c9cb7c4aad5f=
7686cef22a&amp;id=3Dd8f3d68e96&amp;e=3Da6d10d41da&gt;
Sessions
=95 Reimagining MR scanners
=95 Beyond MRI: integrated multi-sensor imaging
=95 Seeing the invisible: imaging tissue microstructure
=95 Maximum overdrive: the AI revolution
=95 Rethinking RF coils
=95 Beyond diagnostics: MR-guided therapy
________________________________
Plenaries by Dr. Roderic Pettigrew (EnHealth, Texas A&amp;M University) and Dr.=
 Alok Gupta (IBM Watson Health).
Keynote by Dr. Forrest Collman (Allen Institute for Brain Science).
View Program&lt;https://cai2r.us10.list-manage.com/track/click?u=3Db38c9cb7c4a=
ad5f7686cef22a&amp;id=3D5012dc4158&amp;e=3Da6d10d41da&gt;
[https://cdn-images.mailchimp.com/icons/social-block-v2/color-facebook-48.p=
ng]&lt;https://cai2r.us10.list-manage.com/track/click?u=3Db38c9cb7c4aad5f7686c=
ef22a&amp;id=3D594ed4a96c&amp;e=3Da6d10d41da&gt;   Share&lt;https://cai2r.us10.list-manag=
e.com/track/click?u=3Db38c9cb7c4aad5f7686cef22a&amp;id=3Df95173bfd2&amp;e=3Da6d10d4=
1da&gt;
[https://cdn-images.mailchimp.com/icons/social-block-v2/color-twitter-48.pn=
g]&lt;https://cai2r.us10.list-manage.com/track/click?u=3Db38c9cb7c4aad5f7686ce=
f22a&amp;id=3D05d60894b4&amp;e=3Da6d10d41da&gt;    Tweet&lt;https://cai2r.us10.list-manag=
e.com/track/click?u=3Db38c9cb7c4aad5f7686cef22a&amp;id=3D283acb3491&amp;e=3Da6d10d4=
1da&gt;
[https://cdn-images.mailchimp.com/icons/social-block-v2/color-forwardtofrie=
nd-48.png]&lt;http://us10.forward-to-friend.com/forward?u=3Db38c9cb7c4aad5f768=
6cef22a&amp;id=3Da8d1920cb3&amp;e=3Da6d10d41da&gt; Forward&lt;http://us10.forward-to-frie=
nd.com/forward?u=3Db38c9cb7c4aad5f7686cef22a&amp;id=3Da8d1920cb3&amp;e=3Da6d10d41da=
&gt;
[https://gallery.mailchimp.com/b38c9cb7c4aad5f7686cef22a/images/2e86af70-11=
f4-4ecc-9fd7-399542b9837d.png]
CAI2R is an NIBIB-funded Biomedical Technology Resource Center (NIH 1P41EB0=
17183) at NYU Langone Health. CAI2R brings people together to develop high-=
impact medical imaging technologies.
Copyright =A9 2018 Center for Advanced Imaging Innovation &amp; Research, All r=
ights reserved.
You're getting this because you opted in to i2i Workshop updates or because=
 your email address is public in the biomedical imaging research community =
and we thought you'd like to know about the i2i workshop! If you don't want=
 to receive emails from us about the i2i workshop, you can unsubscribe belo=
w.
Our mailing address is:
Center for Advanced Imaging Innovation &amp; Research
660 First Avenue
New York, NY 10016
Add us to your address book&lt;//cai2r.us10.list-manage.com/vcard?u=3Db38c9cb7=
c4aad5f7686cef22a&amp;id=3Dc811a9473b&gt;
Want to change how you receive these emails?
You can update your preferences&lt;https://cai2r.us10.list-manage.com/profile?=
u=3Db38c9cb7c4aad5f7686cef22a&amp;id=3Dc811a9473b&amp;e=3Da6d10d41da&gt; or unsubscrib=
e from this list&lt;https://cai2r.us10.list-manage.com/unsubscribe?u=3Db38c9cb=
7c4aad5f7686cef22a&amp;id=3Dc811a9473b&amp;e=3Da6d10d41da&amp;c=3Da8d1920cb3&gt;
[Follow us on Twitter]&lt;https://cai2r.us10.list-manage.com/track/click?u=3Db=
38c9cb7c4aad5f7686cef22a&amp;id=3D811ab317e2&amp;e=3Da6d10d41da&gt;
Follow us on Twitter&lt;https://cai2r.us10.list-manage.com/track/click?u=3Db38=
c9cb7c4aad5f7686cef22a&amp;id=3D4ea9490e0a&amp;e=3Da6d10d41da&gt;
[Follow us on Instagram]&lt;https://cai2r.us10.list-manage.com/track/click?u=
=3Db38c9cb7c4aad5f7686cef22a&amp;id=3Da4904afaef&amp;e=3Da6d10d41da&gt;
Follow us on Instagram&lt;https://cai2r.us10.list-manage.com/track/click?u=3Db=
38c9cb7c4aad5f7686cef22a&amp;id=3D23622566ed&amp;e=3Da6d10d41da&gt;
--_000_D7E120AF3C7B1DrRothmantheneuroradiologistcom_
Content-Type: text/html; charset="Windows-1252"
Content-ID: &lt;7AF52976B5027048900C39AB84781A2F@MIR.local&gt;
Content-Transfer-Encoding: quoted-printable
&lt;html&gt;
&lt;head&gt;
&lt;meta http-equiv=3D"Content-Type" content=3D"text/html; charset=3DWindows-1=
252"&gt;
&lt;/head&gt;
&lt;body style=3D"word-wrap: break-word; -webkit-nbsp-mode: space; line-break:=
 after-white-space; color: rgb(0, 0, 0); font-size: 14px; font-family: &amp;quo=
t;Times New Roman&amp;quot;, sans-serif;"&gt;
&lt;div&gt;&lt;br&gt;
&lt;/div&gt;
&lt;div&gt;&lt;br&gt;
&lt;/div&gt;
&lt;span id=3D"OLK_SRC_BODY_SECTION"&gt;
&lt;div style=3D"font-family:Calibri; font-size:11pt; text-align:left; color:b=
lack; BORDER-BOTTOM: medium none; BORDER-LEFT: medium none; PADDING-BOTTOM:=
 0in; PADDING-LEFT: 0in; PADDING-RIGHT: 0in; BORDER-TOP: #b5c4df 1pt solid;=
 BORDER-RIGHT: medium none; PADDING-TOP: 3pt"&gt;
&lt;span style=3D"font-weight:bold"&gt;From: &lt;/span&gt;Center for Advanced Imaging I=
nnovation &amp;amp; Research &amp;lt;&lt;a href=3D"mailto:i2i.workshop@cai2r.net"&gt;i2i.=
workshop@cai2r.net&lt;/a&gt;&amp;gt;&lt;br&gt;
&lt;span style=3D"font-weight:bold"&gt;Reply-To: &lt;/span&gt;Center for Advanced Imagi=
ng Innovation &amp;amp; Research &amp;lt;&lt;a href=3D"mailto:i2i.workshop@cai2r.net"&gt;=
i2i.workshop@cai2r.net&lt;/a&gt;&amp;gt;&lt;br&gt;
&lt;span style=3D"font-weight:bold"&gt;Date: &lt;/span&gt;Monday, October 8, 2018 at 2:=
39 PM&lt;br&gt;
&lt;span style=3D"font-weight:bold"&gt;To: &lt;/span&gt;Michael Rothman MD &amp;lt;&lt;a href=
=3D"mailto:DrRothman@theneuroradiologist.com"&gt;DrRothman@theneuroradiologist=
.com&lt;/a&gt;&amp;gt;&lt;br&gt;
&lt;span style=3D"font-weight:bold"&gt;Subject: &lt;/span&gt;ADV: Ten days to i2i 2018!=
&lt;br&gt;
&lt;/div&gt;
&lt;div&gt;&lt;br&gt;
&lt;/div&gt;
&lt;div xmlns=3D"http://www.w3.org/1999/xhtml" xmlns:v=3D"urn:schemas-microsof=
t-com:vml" xmlns:o=3D"urn:schemas-microsoft-com:office:office"&gt;
&lt;meta name=3D"twitter:image:src" content=3D"https://gallery.mailchimp.com/b=
38c9cb7c4aad5f7686cef22a/images/72173459-7ab2-4cac-90d8-db7f9e6abe55.png"&gt;
&lt;meta name=3D"twitter:description" content=3D"Register for scientific sessi=
ons or evening events with experts from academia, industry, and tech gather=
ed to discuss leading-edge imaging hardware, software, and applications: ht=
tps://cai2r.net/i2i"&gt;
&lt;meta name=3D"twitter:title" content=3D"Registration is still open! Join us=
 for  the second biennial i2i workshop at NYU Langone."&gt;
&lt;meta name=3D"twitter:card" content=3D"summary_large_image"&gt;
&lt;meta property=3D"og:type" content=3D"article"&gt;
&lt;meta property=3D"og:description" content=3D"Register for scientific sessio=
ns or evening events with experts from academia, industry, and tech gathere=
d to discuss leading-edge imaging hardware, software, and applications: htt=
ps://cai2r.net/i2i"&gt;
&lt;meta property=3D"og:image" content=3D"https://gallery.mailchimp.com/b38c9c=
b7c4aad5f7686cef22a/images/72173459-7ab2-4cac-90d8-db7f9e6abe55.png"&gt;
&lt;meta property=3D"og:title" content=3D"Registration is still open! Join us =
for  the second biennial i2i workshop at NYU Langone."&gt;
&lt;meta property=3D"og:url" content=3D"http://eepurl.com/dJCHi2"&gt;
&lt;!-- NAME: RIGHT SIDEBAR --&gt;&lt;!--[if gte mso 15]&gt;
  &lt;xml&gt;
   &lt;o:OfficeDocumentSettings&gt;
   &lt;o:AllowPNG/&gt;
   &lt;o:PixelsPerInch&gt;96&lt;/o:PixelsPerInch&gt;
   &lt;/o:OfficeDocumentSettings&gt;
  &lt;/xml&gt;
  &lt;![endif]--&gt;
&lt;meta http-equiv=3D"X-UA-Compatible" content=3D"IE=3Dedge"&gt;
&lt;meta name=3D"viewport" content=3D"width=3Ddevice-width, initial-scale=3D1"=
&gt;
&lt;title&gt;Ten days to i2i 2018!&lt;/title&gt;
&lt;style type=3D"text/css"&gt;
  p{
   margin:10px 0;
   padding:0;
  }
  table{
   border-collapse:collapse;
  }
  h1,h2,h3,h4,h5,h6{
   display:block;
   margin:0;
   padding:0;
  }
  img,a img{
   border:0;
   height:auto;
   outline:none;
   text-decoration:none;
  }
  body,#bodyTable,#bodyCell{
   height:100%;
   margin:0;
   padding:0;
   width:100%;
  }
  .mcnPreviewText{
   display:none !important;
  }
  #outlook a{
   padding:0;
  }
  img{
   -ms-interpolation-mode:bicubic;
  }
  table{
   mso-table-lspace:0pt;
   mso-table-rspace:0pt;
  }
  .ReadMsgBody{
   width:100%;
  }
  .ExternalClass{
   width:100%;
  }
  p,a,li,td,blockquote{
   mso-line-height-rule:exactly;
  }
  a[href^=3Dtel],a[href^=3Dsms]{
   color:inherit;
   cursor:default;
   text-decoration:none;
  }
  p,a,li,td,body,table,blockquote{
   -ms-text-size-adjust:100%;
   -webkit-text-size-adjust:100%;
  }
  .ExternalClass,.ExternalClass p,.ExternalClass td,.ExternalClass div,.Ext=
ernalClass span,.ExternalClass font{
   line-height:100%;
  }
  a[x-apple-data-detectors]{
   color:inherit !important;
   text-decoration:none !important;
   font-size:inherit !important;
   font-family:inherit !important;
   font-weight:inherit !important;
   line-height:inherit !important;
  }
  #bodyCell{
   padding:10px;
  }
  .templateContainer{
   max-width:600px !important;
  }
  a.mcnButton{
   display:block;
  }
  .mcnImage,.mcnRetinaImage{
   vertical-align:bottom;
  }
  .mcnTextContent{
   word-break:break-word;
  }
  .mcnTextContent img{
   height:auto !important;
  }
  .mcnDividerBlock{
   table-layout:fixed !important;
  }
  body,#bodyTable{
   background-color:#f5f5f5;
  }
  #bodyCell{
   border-top:0;
  }
  .templateContainer{
   border:0;
  }
  h1{
   color:#333333;
   font-family:Helvetica;
   font-size:26px;
   font-style:normal;
   font-weight:bold;
   line-height:125%;
   letter-spacing:normal;
   text-align:left;
  }
  h2{
   color:#333333;
   font-family:Helvetica;
   font-size:22px;
   font-style:normal;
   font-weight:bold;
   line-height:125%;
   letter-spacing:normal;
   text-align:left;
  }
  h3{
   color:#333333;
   font-family:Helvetica;
   font-size:20px;
   font-style:normal;
   font-weight:bold;
   line-height:125%;
   letter-spacing:normal;
   text-align:left;
  }
  h4{
   color:#333333;
   font-family:Helvetica;
   font-size:12px;
   font-style:normal;
   font-weight:bold;
   line-height:125%;
   letter-spacing:normal;
   text-align:left;
  }
  #templatePreheader{
   background-color:#54136c;
   background-image:none;
   background-repeat:no-repeat;
   background-position:center;
   background-size:cover;
   border-top:0;
   border-bottom:0;
   padding-top:0px;
   padding-bottom:0px;
  }
  #templatePreheader .mcnTextContent,#templatePreheader .mcnTextContent p{
   color:#ffffff;
   font-family:Helvetica;
   font-size:12px;
   line-height:125%;
   text-align:left;
  }
  #templatePreheader .mcnTextContent a,#templatePreheader .mcnTextContent p=
 a{
   color:#ffffff;
   font-weight:normal;
   text-decoration:underline;
  }
  #templateHeader{
   background-color:#FFFFFF;
   background-image:none;
   background-repeat:no-repeat;
   background-position:center;
   background-size:cover;
   border-top:0;
   border-bottom:0;
   padding-top:0;
   padding-bottom:0;
  }
  #templateHeader .mcnTextContent,#templateHeader .mcnTextContent p{
   color:#333333;
   font-family:'Times New Roman', Times, Baskerville, Georgia, serif;
   font-size:24px;
   line-height:125%;
   text-align:left;
  }
  #templateHeader .mcnTextContent a,#templateHeader .mcnTextContent p a{
   color:#45136c;
   font-weight:normal;
   text-decoration:underline;
  }
  #templateSidebar{
   background-color:#FFFFFF;
   border-top:0;
   border-bottom:0;
   padding-top:0;
   padding-bottom:9px;
  }
  #templateSidebar .mcnTextContent,#templateSidebar .mcnTextContent p{
   color:#333333;
   font-family:Helvetica;
   font-size:12px;
   line-height:125%;
   text-align:left;
  }
  #templateSidebar .mcnTextContent a,#templateSidebar .mcnTextContent p a{
   color:#45136c;
   font-weight:normal;
   text-decoration:underline;
  }
  #templateBody,#templateColumns{
   background-color:#FFFFFF;
   border-top:0;
   border-bottom:0;
   padding-top:0;
   padding-bottom:9px;
  }
  #templateBody .mcnTextContent,#templateBody .mcnTextContent p{
   color:#333333;
   font-family:Helvetica;
   font-size:16px;
   line-height:125%;
   text-align:left;
  }
  #templateBody .mcnTextContent a,#templateBody .mcnTextContent p a{
   color:#45136c;
   font-weight:normal;
   text-decoration:underline;
  }
  #templateFooter{
   background-color:#333333;
   background-image:none;
   background-repeat:no-repeat;
   background-position:center;
   background-size:cover;
   border-top:2px solid #EAEAEA;
   border-bottom:0;
   padding-top:9px;
   padding-bottom:9px;
  }
  #templateFooter .mcnTextContent,#templateFooter .mcnTextContent p{
   color:#ffffff;
   font-family:Helvetica;
   font-size:12px;
   line-height:125%;
   text-align:left;
  }
  #templateFooter .mcnTextContent a,#templateFooter .mcnTextContent p a{
   color:#ffffff;
   font-weight:normal;
   text-decoration:underline;
  }
 @media only screen and (min-width:768px){
  .templateContainer{
   width:600px !important;
  }
} @media only screen and (max-width: 480px){
  body,table,td,p,a,li,blockquote{
   -webkit-text-size-adjust:none !important;
  }
} @media only screen and (max-width: 480px){
  body{
   width:100% !important;
   min-width:100% !important;
  }
} @media only screen and (max-width: 480px){
  #bodyCell{
   padding-top:10px !important;
  }
} @media only screen and (max-width: 480px){
  #templateSidebar,#templateBody{
   max-width:100% !important;
   width:100% !important;
  }
} @media only screen and (max-width: 480px){
  .mcnRetinaImage{
   max-width:100% !important;
  }
} @media only screen and (max-width: 480px){
  .mcnImage{
   width:100% !important;
  }
} @media only screen and (max-width: 480px){
  .mcnCartContainer,.mcnCaptionTopContent,.mcnRecContentContainer,.mcnCapti=
onBottomContent,.mcnTextContentContainer,.mcnBoxedTextContentContainer,.mcn=
ImageGroupContentContainer,.mcnCaptionLeftTextContentContainer,.mcnCaptionR=
ightTextContentContainer,.mcnCaptionLeftImageContentContainer,.mcnCaptionRi=
ghtImageContentContainer,.mcnImageCardLeftTextContentContainer,.mcnImageCar=
dRightTextContentContainer,.mcnImageCardLeftImageContentContainer,.mcnImage=
CardRightImageContentContainer{
   max-width:100% !important;
   width:100% !important;
  }
} @media only screen and (max-width: 480px){
  .mcnBoxedTextContentContainer{
   min-width:100% !important;
  }
} @media only screen and (max-width: 480px){
  .mcnImageGroupContent{
   padding:9px !important;
  }
} @media only screen and (max-width: 480px){
  .mcnCaptionLeftContentOuter .mcnTextContent,.mcnCaptionRightContentOuter =
.mcnTextContent{
   padding-top:9px !important;
  }
} @media only screen and (max-width: 480px){
  .mcnImageCardTopImageContent,.mcnCaptionBottomContent:last-child .mcnCapt=
ionBottomImageContent,.mcnCaptionBlockInner .mcnCaptionTopContent:last-chil=
d .mcnTextContent{
   padding-top:18px !important;
  }
} @media only screen and (max-width: 480px){
  .mcnImageCardBottomImageContent{
   padding-bottom:9px !important;
  }
} @media only screen and (max-width: 480px){
  .mcnImageGroupBlockInner{
   padding-top:0 !important;
   padding-bottom:0 !important;
  }
} @media only screen and (max-width: 480px){
  .mcnImageGroupBlockOuter{
   padding-top:9px !important;
   padding-bottom:9px !important;
  }
} @media only screen and (max-width: 480px){
  .mcnTextContent,.mcnBoxedTextContentColumn{
   padding-right:18px !important;
   padding-left:18px !important;
  }
} @media only screen and (max-width: 480px){
  .mcnImageCardLeftImageContent,.mcnImageCardRightImageContent{
   padding-right:18px !important;
   padding-bottom:0 !important;
   padding-left:18px !important;
  }
} @media only screen and (max-width: 480px){
  .mcpreview-image-uploader{
   display:none !important;
   width:100% !important;
  }
} @media only screen and (max-width: 480px){
  h1{
   font-size:22px !important;
   line-height:125% !important;
  }
} @media only screen and (max-width: 480px){
  h2{
   font-size:20px !important;
   line-height:125% !important;
  }
} @media only screen and (max-width: 480px){
  h3{
   font-size:18px !important;
   line-height:125% !important;
  }
} @media only screen and (max-width: 480px){
  h4{
   font-size:16px !important;
   line-height:150% !important;
  }
} @media only screen and (max-width: 480px){
  .mcnBoxedTextContentContainer .mcnTextContent,.mcnBoxedTextContentContain=
er .mcnTextContent p{
   font-size:14px !important;
   line-height:150% !important;
  }
} @media only screen and (max-width: 480px){
  #templatePreheader{
   display:block !important;
  }
} @media only screen and (max-width: 480px){
  #templatePreheader .mcnTextContent,#templatePreheader .mcnTextContent p{
   font-size:14px !important;
   line-height:150% !important;
  }
} @media only screen and (max-width: 480px){
  #templateHeader .mcnTextContent,#templateHeader .mcnTextContent p{
   font-size:16px !important;
   line-height:150% !important;
  }
} @media only screen and (max-width: 480px){
  #templateSidebar .mcnTextContent,#templateSidebar .mcnTextContent p{
   font-size:16px !important;
   line-height:150% !important;
  }
} @media only screen and (max-width: 480px){
  #templateBody .mcnTextContent,#templateBody .mcnTextContent p{
   font-size:16px !important;
   line-height:150% !important;
  }
} @media only screen and (max-width: 480px){
  #templateFooter .mcnTextContent,#templateFooter .mcnTextContent p{
   font-size:14px !important;
   line-height:150% !important;
  }
}&lt;/style&gt;
&lt;div style=3D"height: 100%;margin: 0;padding: 0;width: 100%;-ms-text-size-a=
djust: 100%;-webkit-text-size-adjust: 100%;background-color: #f5f5f5;"&gt;
&lt;div itemscopeitemtype=3D"http://schema.org/EmailMessage"&gt;
&lt;div itemprop=3D"publisher" itemscopeitemtype=3D"http://schema.org/Organiza=
tion"&gt;
&lt;meta itemprop=3D"name" content=3D"Center for Advanced Imaging Innovation &amp;=
amp; Research"&gt;
&lt;link itemprop=3D"url" content=3D"http://cai2r.net/i2i"&gt;&lt;/div&gt;
&lt;div itemprop=3D"about" itemscopeitemtype=3D"http://schema.org/Offer"&gt;&lt;link=
 itemprop=3D"image" href=3D"https://gallery.mailchimp.com/b38c9cb7c4aad5f76=
86cef22a/images/72173459-7ab2-4cac-90d8-db7f9e6abe55.png"&gt;&lt;/div&gt;
&lt;/div&gt;
&lt;!--
--&gt;&lt;!--[if !gte mso 9]&gt;&lt;!----&gt;&lt;span class=3D"mcnPreviewText" style=3D"displ=
ay:none; font-size:0px; line-height:0px; max-height:0px; max-width:0px; opa=
city:0; overflow:hidden; visibility:hidden; mso-hide:all;"&gt;Join us in NYC o=
n October 18 and 19 for the second
 biennial i2i workshop.&lt;/span&gt;&lt;!--&lt;![endif]--&gt;&lt;!--
--&gt;
&lt;center&gt;
&lt;table align=3D"center" border=3D"0" cellpadding=3D"0" cellspacing=3D"0" he=
ight=3D"100%" width=3D"100%" id=3D"bodyTable" style=3D"border-collapse: col=
lapse;mso-table-lspace: 0pt;mso-table-rspace: 0pt;-ms-text-size-adjust: 100=
%;-webkit-text-size-adjust: 100%;height: 100%;margin: 0;padding: 0;width: 1=
00%;background-color: #f5f5f5;"&gt;
&lt;tbody&gt;
&lt;tr&gt;
&lt;td align=3D"center" valign=3D"top" id=3D"bodyCell" style=3D"mso-line-heigh=
t-rule: exactly;-ms-text-size-adjust: 100%;-webkit-text-size-adjust: 100%;h=
eight: 100%;margin: 0;padding: 10px;width: 100%;border-top: 0;"&gt;
&lt;!-- BEGIN TEMPLATE // --&gt;&lt;!--[if (gte mso 9)|(IE)]&gt;
      &lt;table align=3D"center" border=3D"0" cellspacing=3D"0" cellpadding=3D=
"0" width=3D"600" style=3D"width:600px;"&gt;
      &lt;tr&gt;
      &lt;td align=3D"center" valign=3D"top" width=3D"600" style=3D"width:600p=
x;"&gt;
      &lt;![endif]--&gt;
&lt;table border=3D"0" cellpadding=3D"0" cellspacing=3D"0" width=3D"100%" clas=
s=3D"templateContainer" style=3D"border-collapse: collapse;mso-table-lspace=
: 0pt;mso-table-rspace: 0pt;-ms-text-size-adjust: 100%;-webkit-text-size-ad=
just: 100%;border: 0;max-width: 600px !important;"&gt;
&lt;tbody&gt;
&lt;tr&gt;
&lt;td valign=3D"top" id=3D"templatePreheader" style=3D"background:#54136c non=
e no-repeat center/cover;mso-line-height-rule: exactly;-ms-text-size-adjust=
: 100%;-webkit-text-size-adjust: 100%;background-color: #54136c;background-=
image: none;background-repeat: no-repeat;background-position: center;backgr=
ound-size: cover;border-top: 0;border-bottom: 0;padding-top: 0px;padding-bo=
ttom: 0px;"&gt;
&lt;table border=3D"0" cellpadding=3D"0" cellspacing=3D"0" width=3D"100%" clas=
s=3D"mcnTextBlock" style=3D"min-width: 100%;border-collapse: collapse;mso-t=
able-lspace: 0pt;mso-table-rspace: 0pt;-ms-text-size-adjust: 100%;-webkit-t=
ext-size-adjust: 100%;"&gt;
&lt;tbody class=3D"mcnTextBlockOuter"&gt;
&lt;tr&gt;
&lt;td valign=3D"top" class=3D"mcnTextBlockInner" style=3D"padding-top: 9px;ms=
o-line-height-rule: exactly;-ms-text-size-adjust: 100%;-webkit-text-size-ad=
just: 100%;"&gt;
&lt;!--[if mso]&gt;
    &lt;table align=3D"left" border=3D"0" cellspacing=3D"0" cellpadding=3D"0" =
width=3D"100%" style=3D"width:100%;"&gt;
    &lt;tr&gt;
    &lt;![endif]--&gt;&lt;!--[if mso]&gt;
    &lt;td valign=3D"top" width=3D"390" style=3D"width:390px;"&gt;
    &lt;![endif]--&gt;
&lt;table align=3D"left" border=3D"0" cellpadding=3D"0" cellspacing=3D"0" styl=
e=3D"max-width: 390px;border-collapse: collapse;mso-table-lspace: 0pt;mso-t=
able-rspace: 0pt;-ms-text-size-adjust: 100%;-webkit-text-size-adjust: 100%;=
" width=3D"100%" class=3D"mcnTextContentContainer"&gt;
&lt;tbody&gt;
&lt;tr&gt;
&lt;td valign=3D"top" class=3D"mcnTextContent" style=3D"padding-top: 0;padding=
-left: 18px;padding-bottom: 9px;padding-right: 18px;mso-line-height-rule: e=
xactly;-ms-text-size-adjust: 100%;-webkit-text-size-adjust: 100%;word-break=
: break-word;color: #ffffff;font-family: Helvetica;font-size: 12px;line-hei=
ght: 125%;text-align: left;"&gt;
From Innovation to Implementation in Imaging, i2i 2018 &lt;/td&gt;
&lt;/tr&gt;
&lt;/tbody&gt;
&lt;/table&gt;
&lt;!--[if mso]&gt;
    &lt;/td&gt;
    &lt;![endif]--&gt;&lt;!--[if mso]&gt;
    &lt;td valign=3D"top" width=3D"210" style=3D"width:210px;"&gt;
    &lt;![endif]--&gt;
&lt;table align=3D"left" border=3D"0" cellpadding=3D"0" cellspacing=3D"0" styl=
e=3D"max-width: 210px;border-collapse: collapse;mso-table-lspace: 0pt;mso-t=
able-rspace: 0pt;-ms-text-size-adjust: 100%;-webkit-text-size-adjust: 100%;=
" width=3D"100%" class=3D"mcnTextContentContainer"&gt;
&lt;tbody&gt;
&lt;tr&gt;
&lt;td valign=3D"top" class=3D"mcnTextContent" style=3D"padding-top: 0;padding=
-left: 18px;padding-bottom: 9px;padding-right: 18px;mso-line-height-rule: e=
xactly;-ms-text-size-adjust: 100%;-webkit-text-size-adjust: 100%;word-break=
: break-word;color: #ffffff;font-family: Helvetica;font-size: 12px;line-hei=
ght: 125%;text-align: left;"&gt;
&lt;a href=3D"https://mailchi.mp/8f6448078456/2018-i2i-imaging-workshop-at-nyu=
-1218509?e=3Da6d10d41da" target=3D"_blank" style=3D"mso-line-height-rule: e=
xactly;-ms-text-size-adjust: 100%;-webkit-text-size-adjust: 100%;color: #ff=
ffff;font-weight: normal;text-decoration: underline;"&gt;View
 this email in your browser&lt;/a&gt; &lt;/td&gt;
&lt;/tr&gt;
&lt;/tbody&gt;
&lt;/table&gt;
&lt;!--[if mso]&gt;
    &lt;/td&gt;
    &lt;![endif]--&gt;&lt;!--[if mso]&gt;
    &lt;/tr&gt;
    &lt;/table&gt;
    &lt;![endif]--&gt;&lt;/td&gt;
&lt;/tr&gt;
&lt;/tbody&gt;
&lt;/table&gt;
&lt;/td&gt;
&lt;/tr&gt;
&lt;tr&gt;
&lt;td valign=3D"top" id=3D"templateHeader" style=3D"background:#FFFFFF none n=
o-repeat center/cover;mso-line-height-rule: exactly;-ms-text-size-adjust: 1=
00%;-webkit-text-size-adjust: 100%;background-color: #FFFFFF;background-ima=
ge: none;background-repeat: no-repeat;background-position: center;backgroun=
d-size: cover;border-top: 0;border-bottom: 0;padding-top: 0;padding-bottom:=
 0;"&gt;
&lt;table border=3D"0" cellpadding=3D"0" cellspacing=3D"0" width=3D"100%" clas=
s=3D"mcnTextBlock" style=3D"min-width: 100%;border-collapse: collapse;mso-t=
able-lspace: 0pt;mso-table-rspace: 0pt;-ms-text-size-adjust: 100%;-webkit-t=
ext-size-adjust: 100%;"&gt;
&lt;tbody class=3D"mcnTextBlockOuter"&gt;
&lt;tr&gt;
&lt;td valign=3D"top" class=3D"mcnTextBlockInner" style=3D"padding-top: 9px;ms=
o-line-height-rule: exactly;-ms-text-size-adjust: 100%;-webkit-text-size-ad=
just: 100%;"&gt;
&lt;!--[if mso]&gt;
    &lt;table align=3D"left" border=3D"0" cellspacing=3D"0" cellpadding=3D"0" =
width=3D"100%" style=3D"width:100%;"&gt;
    &lt;tr&gt;
    &lt;![endif]--&gt;&lt;!--[if mso]&gt;
    &lt;td valign=3D"top" width=3D"600" style=3D"width:600px;"&gt;
    &lt;![endif]--&gt;
&lt;table align=3D"left" border=3D"0" cellpadding=3D"0" cellspacing=3D"0" styl=
e=3D"max-width: 100%;min-width: 100%;border-collapse: collapse;mso-table-ls=
pace: 0pt;mso-table-rspace: 0pt;-ms-text-size-adjust: 100%;-webkit-text-siz=
e-adjust: 100%;" width=3D"100%" class=3D"mcnTextContentContainer"&gt;
&lt;tbody&gt;
&lt;tr&gt;
&lt;td valign=3D"top" class=3D"mcnTextContent" style=3D"padding-top: 0;padding=
-right: 18px;padding-bottom: 9px;padding-left: 18px;mso-line-height-rule: e=
xactly;-ms-text-size-adjust: 100%;-webkit-text-size-adjust: 100%;word-break=
: break-word;color: #333333;font-family: 'Times New Roman', Times, Baskervi=
lle, Georgia, serif;font-size: 24px;line-height: 125%;text-align: left;"&gt;
&lt;h3 style=3D"display: block;margin: 0;padding: 0;color: #333333;font-family=
: Helvetica;font-size: 20px;font-style: normal;font-weight: bold;line-heigh=
t: 125%;letter-spacing: normal;text-align: left;"&gt;
Imaging Is Changing. Come See What's Next.&lt;/h3&gt;
&lt;/td&gt;
&lt;/tr&gt;
&lt;/tbody&gt;
&lt;/table&gt;
&lt;!--[if mso]&gt;
    &lt;/td&gt;
    &lt;![endif]--&gt;&lt;!--[if mso]&gt;
    &lt;/tr&gt;
    &lt;/table&gt;
    &lt;![endif]--&gt;&lt;/td&gt;
&lt;/tr&gt;
&lt;/tbody&gt;
&lt;/table&gt;
&lt;table border=3D"0" cellpadding=3D"0" cellspacing=3D"0" width=3D"100%" clas=
s=3D"mcnImageBlock" style=3D"min-width: 100%;border-collapse: collapse;mso-=
table-lspace: 0pt;mso-table-rspace: 0pt;-ms-text-size-adjust: 100%;-webkit-=
text-size-adjust: 100%;"&gt;
&lt;tbody class=3D"mcnImageBlockOuter"&gt;
&lt;tr&gt;
&lt;td valign=3D"top" style=3D"padding: 0px;mso-line-height-rule: exactly;-ms-=
text-size-adjust: 100%;-webkit-text-size-adjust: 100%;" class=3D"mcnImageBl=
ockInner"&gt;
&lt;table align=3D"left" width=3D"100%" border=3D"0" cellpadding=3D"0" cellspa=
cing=3D"0" class=3D"mcnImageContentContainer" style=3D"min-width: 100%;bord=
er-collapse: collapse;mso-table-lspace: 0pt;mso-table-rspace: 0pt;-ms-text-=
size-adjust: 100%;-webkit-text-size-adjust: 100%;"&gt;
&lt;tbody&gt;
&lt;tr&gt;
&lt;td class=3D"mcnImageContent" valign=3D"top" style=3D"padding-right: 0px;pa=
dding-left: 0px;padding-top: 0;padding-bottom: 0;text-align: center;mso-lin=
e-height-rule: exactly;-ms-text-size-adjust: 100%;-webkit-text-size-adjust:=
 100%;"&gt;
&lt;img align=3D"center" alt=3D"" src=3D"https://gallery.mailchimp.com/b38c9cb=
7c4aad5f7686cef22a/images/059b7a4e-c0c1-4543-9449-d71baa23d90a.png" width=
=3D"600" style=3D"max-width: 600px;padding-bottom: 0;display: inline !impor=
tant;vertical-align: bottom;border: 0;height: auto;outline: none;text-decor=
ation: none;-ms-interpolation-mode: bicubic;" class=3D"mcnImage"&gt;&lt;/td&gt;
&lt;/tr&gt;
&lt;/tbody&gt;
&lt;/table&gt;
&lt;/td&gt;
&lt;/tr&gt;
&lt;/tbody&gt;
&lt;/table&gt;
&lt;/td&gt;
&lt;/tr&gt;
&lt;tr&gt;
&lt;td valign=3D"top" style=3D"mso-line-height-rule: exactly;-ms-text-size-adj=
ust: 100%;-webkit-text-size-adjust: 100%;"&gt;
&lt;table align=3D"center" border=3D"0" cellpadding=3D"0" cellspacing=3D"0" wi=
dth=3D"100%" id=3D"templateColumns" style=3D"border-collapse: collapse;mso-=
table-lspace: 0pt;mso-table-rspace: 0pt;-ms-text-size-adjust: 100%;-webkit-=
text-size-adjust: 100%;background-color: #FFFFFF;border-top: 0;border-botto=
m: 0;padding-top: 0;padding-bottom: 9px;"&gt;
&lt;tbody&gt;
&lt;tr&gt;
&lt;td valign=3D"top" style=3D"mso-line-height-rule: exactly;-ms-text-size-adj=
ust: 100%;-webkit-text-size-adjust: 100%;"&gt;
&lt;!--[if (gte mso 9)|(IE)]&gt;
            &lt;table align=3D"center" border=3D"0" cellspacing=3D"0" cellpadd=
ing=3D"0" width=3D"600" style=3D"width:600px;"&gt;
            &lt;tr&gt;
            &lt;td align=3D"center" valign=3D"top" width=3D"400" style=3D"widt=
h:400px;"&gt;
            &lt;![endif]--&gt;
&lt;table align=3D"left" border=3D"0" cellpadding=3D"0" cellspacing=3D"0" widt=
h=3D"400" id=3D"templateBody" style=3D"border-collapse: collapse;mso-table-=
lspace: 0pt;mso-table-rspace: 0pt;-ms-text-size-adjust: 100%;-webkit-text-s=
ize-adjust: 100%;background-color: #FFFFFF;border-top: 0;border-bottom: 0;p=
adding-top: 0;padding-bottom: 9px;"&gt;
&lt;tbody&gt;
&lt;tr&gt;
&lt;td style=3D"mso-line-height-rule: exactly;-ms-text-size-adjust: 100%;-webk=
it-text-size-adjust: 100%;"&gt;
&lt;table border=3D"0" cellpadding=3D"0" cellspacing=3D"0" width=3D"100%" clas=
s=3D"mcnTextBlock" style=3D"min-width: 100%;border-collapse: collapse;mso-t=
able-lspace: 0pt;mso-table-rspace: 0pt;-ms-text-size-adjust: 100%;-webkit-t=
ext-size-adjust: 100%;"&gt;
&lt;tbody class=3D"mcnTextBlockOuter"&gt;
&lt;tr&gt;
&lt;td valign=3D"top" class=3D"mcnTextBlockInner" style=3D"padding-top: 9px;ms=
o-line-height-rule: exactly;-ms-text-size-adjust: 100%;-webkit-text-size-ad=
just: 100%;"&gt;
&lt;!--[if mso]&gt;
    &lt;table align=3D"left" border=3D"0" cellspacing=3D"0" cellpadding=3D"0" =
width=3D"100%" style=3D"width:100%;"&gt;
    &lt;tr&gt;
    &lt;![endif]--&gt;&lt;!--[if mso]&gt;
    &lt;td valign=3D"top" width=3D"400" style=3D"width:400px;"&gt;
    &lt;![endif]--&gt;
&lt;table align=3D"left" border=3D"0" cellpadding=3D"0" cellspacing=3D"0" styl=
e=3D"max-width: 100%;min-width: 100%;border-collapse: collapse;mso-table-ls=
pace: 0pt;mso-table-rspace: 0pt;-ms-text-size-adjust: 100%;-webkit-text-siz=
e-adjust: 100%;" width=3D"100%" class=3D"mcnTextContentContainer"&gt;
&lt;tbody&gt;
&lt;tr&gt;
&lt;td valign=3D"top" class=3D"mcnTextContent" style=3D"padding-top: 0;padding=
-right: 18px;padding-bottom: 9px;padding-left: 18px;mso-line-height-rule: e=
xactly;-ms-text-size-adjust: 100%;-webkit-text-size-adjust: 100%;word-break=
: break-wor</t>
  </si>
  <si>
    <t xml:space="preserve">Return-Path: &lt;gallion1@earthlink.net&gt;
X-Original-To: feeds@mail.ecrimex.net
Delivered-To: feeds@ecrimex.net
Received: from mail.apwg.org (mail.apwg.org [34.211.176.237])
 by mail.ecrimex.net (Postfix) with ESMTP id 9EE822A059C
 for &lt;feeds@mail.ecrimex.net&gt;; Mon,  8 Oct 2018 18:59:49 +0000 (UTC)
Authentication-Results: mail.ecrimex.net;
 dkim=pass (2048-bit key; unprotected) header.d=earthlink.net header.i=@earthlink.net header.b=r6J/ygnY;
 dkim-atps=neutral
Received: from mail14.ess.barracuda.com (mail14.ess.barracuda.com [64.235.154.106])
 by mail.apwg.org (Postfix) with ESMTPS id 60D56A07F1
 for &lt;reportphishing@apwg.org&gt;; Mon,  8 Oct 2018 18:59:49 +0000 (UTC)
Authentication-Results: mail.apwg.org;
 dkim=pass (2048-bit key; unprotected) header.d=earthlink.net header.i=@earthlink.net header.b=r6J/ygnY;
 dkim-atps=neutral
Received: from elasmtp-kukur.atl.sa.earthlink.net (elasmtp-kukur.atl.sa.earthlink.net [209.86.89.65]) by mx1410.ess.rzc.cudaops.com (version=TLSv1.2 cipher=ECDHE-RSA-AES256-GCM-SHA384 bits=256 verify=NO); Mon, 08 Oct 2018 18:59:48 +0000
DKIM-Signature: v=1; a=rsa-sha256; c=relaxed/relaxed; d=earthlink.net;
 s=dk12062016; t=1539025188; bh=ma8iPDh4TX5jUnKHBRHyj+rvcvJjGSm77SRu
 4sqZr1c=; h=Received:From:Content-Type:Subject:Date:References:To:
  Message-Id:Mime-Version:X-Mailer:X-ELNK-Trace:X-Originating-IP;
 b=r6J/ygnYN3QoMOB/gu1O/wHetThKYCreGhKsp4ahW4dwf4xst86epOQlHExAjNoF2
 +6cKLonICk7nBVkcxc2vLeHEdoo7G9zM+IxL2tcdGDnK9jGc2xDu1J3mrVavVgRX2NZ
 ET6p4v9NveD6kaVqK1QpVEe0i55QI9jMJUBmZhlc+an2QaWO5hKbmW8N4dEnBwsiSpI
 2RCOA8eryc+cScGxk7UCrVHAG8aUYHYtJv5dK70+p+/hc1ODS4V45/sSkhx1ExnIfFI
 TrZ7tHWanBUucpW01CvELUAqao+KxWPZgXFRA9EoVMBDQ6ESPSaz+D/V03OqHHuKeJG
 /+bfTKxPg==
DomainKey-Signature: a=rsa-sha1; q=dns; c=nofws;
  s=dk12062016; d=earthlink.net;
  b=hWNMfDr49N5ipAbB5xNC0qmpktonmNqCIx0ddRu5fNRXXmgUj2ytMOkKd0TVcLp5RZDwqKGcYik2bAYyDwC4Ms8AnSL0ZHnRJ5oR/yNXv66lymN3/o2RIJzOmdFIa4wkAyyH2rKZG3GPltTRyib9j9b1Cp2+NwYwWroHWhR1qZAoXUfj6R5R5PAAf7HWejvtkB/UlgLyMIgBFph7W+rOzsvm53b/ujF79BXHmLogFWN2PtnT8QV+Za2MFF2ECUONxb0Q2CLJe5b/Kfx50aDCRal7QsaJjVAZx1fua8QarXiulzupRTkVQushGEB2vYixgFuCirMQ11smq31aQGx76A==;
  h=Received:From:Content-Type:Subject:Date:References:To:Message-Id:Mime-Version:X-Mailer:X-ELNK-Trace:X-Originating-IP;
Received: from [47.140.181.174] (helo=[10.0.1.3])
 by elasmtp-kukur.atl.sa.earthlink.net with esmtpa (Exim 4)
 (envelope-from &lt;gallion1@earthlink.net&gt;)
 id 1g9aks-0004Yn-Fb; Mon, 08 Oct 2018 14:59:46 -0400
From: Bob Gallion &lt;gallion1@earthlink.net&gt;
Content-Type: multipart/alternative; boundary=Apple-Mail-1-224754200
Subject: Fwd: ** Buy One, Get One 40% off **
Date: Mon, 8 Oct 2018 11:59:46 -0700
References: &lt;201810081345.1G9zBe5ft3Nl37K0@mx-nighthawk.atl.sa.earthlink.net&gt;
To: Earthlink Fraud &lt;fraud@abuse.earthlink.net&gt;,
 Fraud Phishing Gov &lt;reportphishing@apwg.org&gt;,
 Federal Govt Fraud &lt;spam@uce.gov&gt;
Message-Id: &lt;4203F72F-D9A6-4599-8C4D-F466CB79567B@earthlink.net&gt;
Mime-Version: 1.0 (Apple Message framework v1085)
X-Mailer: Apple Mail (2.1085)
X-ELNK-Trace: 9d9dcd77dce27a6d1aa676d7e74259b7b3291a7d08dfec793914e36d7b899e804c52d924c5d64020350badd9bab72f9c350badd9bab72f9c350badd9bab72f9c
X-Originating-IP: 47.140.181.174
X-BESS-ID: 1539025187-425077-14660-24222-1
X-BESS-VER: 2018.13-r1810050002
X-BESS-Apparent-Source-IP: 209.86.89.65
--Apple-Mail-1-224754200
Content-Transfer-Encoding: 7bit
Content-Type: text/plain;
 charset=us-ascii
SPAM OR PHISHING
Begin forwarded message:
&gt; From: ** Renewalbyandersen ** &lt;cbd@.de&gt;
&gt; Date: October 8, 2018 8:43:05 AM PDT
&gt; To: gallion1@earthlink.net
&gt; Subject: ** Buy One, Get One 40% off **
&gt; Reply-To: reply@ebook124.info
&gt; 
&gt; 
&gt; 
--Apple-Mail-1-224754200
Content-Transfer-Encoding: quoted-printable
Content-Type: text/html;
 charset=us-ascii
&lt;html&gt;&lt;head&gt;&lt;base href=3D"x-msg://3/"&gt;&lt;/head&gt;&lt;body style=3D"word-wrap: =
break-word; -webkit-nbsp-mode: space; -webkit-line-break: =
after-white-space; "&gt;SPAM OR PHISHING&lt;br&gt;&lt;div&gt;&lt;br&gt;&lt;div&gt;Begin forwarded =
message:&lt;/div&gt;&lt;br class=3D"Apple-interchange-newline"&gt;&lt;blockquote =
type=3D"cite"&gt;&lt;div style=3D"margin-top: 0px; margin-right: 0px; =
margin-bottom: 0px; margin-left: 0px;"&gt;&lt;span =
style=3D"font-family:'Helvetica'; font-size:medium; color:rgba(0, 0, 0, =
1);"&gt;&lt;b&gt;From: &lt;/b&gt;&lt;/span&gt;&lt;span style=3D"font-family:'Helvetica'; =
font-size:medium;"&gt;** Renewalbyandersen ** =
&amp;lt;cbd@.de&amp;gt;&lt;br&gt;&lt;/span&gt;&lt;/div&gt;&lt;div style=3D"margin-top: 0px; =
margin-right: 0px; margin-bottom: 0px; margin-left: 0px;"&gt;&lt;span =
style=3D"font-family:'Helvetica'; font-size:medium; color:rgba(0, 0, 0, =
1);"&gt;&lt;b&gt;Date: &lt;/b&gt;&lt;/span&gt;&lt;span style=3D"font-family:'Helvetica'; =
font-size:medium;"&gt;October 8, 2018 8:43:05 AM PDT&lt;br&gt;&lt;/span&gt;&lt;/div&gt;&lt;div =
style=3D"margin-top: 0px; margin-right: 0px; margin-bottom: 0px; =
margin-left: 0px;"&gt;&lt;span style=3D"font-family:'Helvetica'; =
font-size:medium; color:rgba(0, 0, 0, 1);"&gt;&lt;b&gt;To: &lt;/b&gt;&lt;/span&gt;&lt;span =
style=3D"font-family:'Helvetica'; font-size:medium;"&gt;&lt;a =
href=3D"mailto:gallion1@earthlink.net"&gt;gallion1@earthlink.net&lt;/a&gt;&lt;br&gt;&lt;/spa=
n&gt;&lt;/div&gt;&lt;div style=3D"margin-top: 0px; margin-right: 0px; margin-bottom: =
0px; margin-left: 0px;"&gt;&lt;span style=3D"font-family:'Helvetica'; =
font-size:medium; color:rgba(0, 0, 0, 1);"&gt;&lt;b&gt;Subject: &lt;/b&gt;&lt;/span&gt;&lt;span =
style=3D"font-family:'Helvetica'; font-size:medium;"&gt;&lt;b&gt;** Buy One, Get =
One 40% off **&lt;/b&gt;&lt;br&gt;&lt;/span&gt;&lt;/div&gt;&lt;div style=3D"margin-top: 0px; =
margin-right: 0px; margin-bottom: 0px; margin-left: 0px;"&gt;&lt;span =
style=3D"font-family:'Helvetica'; font-size:medium; color:rgba(0, 0, 0, =
1);"&gt;&lt;b&gt;Reply-To: &lt;/b&gt;&lt;/span&gt;&lt;span style=3D"font-family:'Helvetica'; =
font-size:medium;"&gt;&lt;a =
href=3D"mailto:reply@ebook124.info"&gt;reply@ebook124.info&lt;/a&gt;&lt;br&gt;&lt;/span&gt;&lt;/di=
v&gt;&lt;br&gt;&lt;span class=3D"Apple-style-span" style=3D"border-collapse: =
separate; font-family: Helvetica; font-style: normal; font-variant: =
normal; font-weight: normal; letter-spacing: normal; line-height: =
normal; orphans: 2; text-align: -webkit-auto; text-indent: 0px; =
text-transform: none; white-space: normal; widows: 2; word-spacing: 0px; =
-webkit-border-horizontal-spacing: 0px; -webkit-border-vertical-spacing: =
0px; -webkit-text-decorations-in-effect: none; -webkit-text-size-adjust: =
auto; -webkit-text-stroke-width: 0px; font-size: medium; "&gt;&lt;div&gt;&lt;a =
href=3D"http://ow.ly/8BNP30m91KQ"&gt;&lt;img =
src=3D"http://ow.ly/WwtJ30m91KN"&gt;&lt;/a&gt;&lt;br&gt;&lt;a =
href=3D"http://ow.ly/oxMo30m91Ll"&gt;&lt;img =
src=3D"http://ow.ly/W4LJ30m91Lg"&gt;&lt;/a&gt;&lt;br&gt;&lt;/div&gt;&lt;/span&gt;&lt;/blockquote&gt;&lt;/div&gt;&lt;=
br&gt;&lt;/body&gt;&lt;/html&gt;=
--Apple-Mail-1-224754200--
</t>
  </si>
  <si>
    <t xml:space="preserve">Return-Path: &lt;nugenix.booster-reportphishing=apwg.org@ressurrectionremix.com&gt;
X-Original-To: feeds@mail.ecrimex.net
Delivered-To: feeds@ecrimex.net
Received: from mail.apwg.org (mail.apwg.org [34.211.176.237])
 by mail.ecrimex.net (Postfix) with ESMTP id 590E72A01A2
 for &lt;feeds@mail.ecrimex.net&gt;; Mon,  8 Oct 2018 19:54:38 +0000 (UTC)
Authentication-Results: mail.ecrimex.net;
 dkim=pass (1024-bit key; unprotected) header.d=ressurrectionremix.com header.i=nugenix.booster@ressurrectionremix.com header.b=W08VOxhW;
 dkim-atps=neutral
Received: from mail0.ess.barracuda.com (mail0.ess.barracuda.com [64.235.153.7])
 by mail.apwg.org (Postfix) with ESMTPS id 1BF95A07EB
 for &lt;reportphishing@apwg.org&gt;; Mon,  8 Oct 2018 19:54:38 +0000 (UTC)
Authentication-Results: mail.apwg.org;
 dkim=pass (1024-bit key; unprotected) header.d=ressurrectionremix.com header.i=nugenix.booster@ressurrectionremix.com header.b=W08VOxhW;
 dkim-atps=neutral
Received: from mail.ressurrectionremix.com (ressurrectionremix.com [103.110.211.141]) by mx23.ess.sfj.cudaops.com; Mon, 08 Oct 2018 19:54:34 +0000
DKIM-Signature: v=1; a=rsa-sha1; c=relaxed/relaxed; s=dkim; d=ressurrectionremix.com;
 h=Date:From:To:Subject:MIME-Version:Content-Type:List-Unsubscribe:Message-ID; i=nugenix.booster@ressurrectionremix.com;
 bh=rNgOmIbS2Mvo68xPeETojEOhfaQ=;
 b=W08VOxhWoorIaaNCGPOgwhdWa98MQ91QC+6lm4WO5gkR4jhBwvk6zB6Er01Bp0jhDGM6U6OOzPsz
   twlvAsfhenEFqEZbHbc78qKXURuqkeedj9SiYV5rYmcrmAz87VYZQGoMDwFkJQIjI3CgA+js7bXF
   vyBO/XSJC9/uxcsbWew=
DomainKey-Signature: a=rsa-sha1; c=nofws; q=dns; s=dkim; d=ressurrectionremix.com;
 b=U2xu8Mdpoz7yshlbGSoTtsrExmz/4xTJuzXbSV0ApVVjcZF6dpOp/b07Kpo6Rb868LLKtVYyUqy6
   cGnVTFcwjNJPTr6op1uX29A2EJqHDk/HcqjymC2lZMfffG3nWXWBM4o9VE9/+mcqluD6GEZHne+g
   uRY3Fcq4meg//xtc28c=;
Received: by mail.ressurrectionremix.com id hneqvm0001ga for &lt;reportphishing@apwg.org&gt;; Mon, 8 Oct 2018 15:47:01 -0400 (envelope-from &lt;nugenix.booster-reportphishing=apwg.org@ressurrectionremix.com&gt;)
Date: Mon, 8 Oct 2018 15:47:01 -0400
From: "Nugenix Booster" &lt;nugenix.booster@ressurrectionremix.com&gt;
To:   &lt;reportphishing@apwg.org&gt;
Subject: A Shocking Boost For Men 50+
MIME-Version: 1.0
Content-Type: multipart/alternative; 
 boundary="----=_Part_1633_1453096175.1539028011948"
List-Unsubscribe: &lt;http://www.ressurrectionremix.com/id/8466Pz23J85W8mF910DN11_t748X24OvItsvxtabwabrZfDt6ZEsvZ6q1r0Mv9mlpkPiwx9&gt;
Message-ID: &lt;0.0.0.B5.1D45F3FAE9A2482.7CE8D7@mail.ressurrectionremix.com&gt;
X-BESS-ID: 1539028474-606395-29378-288080-1
X-BESS-VER: 2018.13-r1810050002
X-BESS-Apparent-Source-IP: 103.110.211.141------=_Part_1633_1453096175.1539028011948
Content-Type: text/html; charset=us-ascii
Content-Transfer-Encoding: 7bit
&lt;!DOCTYPE html PUBLIC "-//W3C//DTD HTML 4.01 Transitional//EN"&gt;
&lt;html&gt;
 &lt;head&gt; 
  &lt;meta content="text/html; charset=utf-8" http-equiv="Content-Type" /&gt; 
  &lt;meta content="width=device-width" name="viewport" /&gt; 
  &lt;title&gt;Nugenix Testosterone&lt;/title&gt; 
 &lt;/head&gt; 
 &lt;body style="-ms-text-size-adjust: 100%; -webkit-text-size-adjust: 100%; margin: 0; padding: 0; width: 100% !important; background-color: #F8F8F8;"&gt; 
  &lt;table cellpadding="0" cellspacing="0" class="bodytbl" style="border-collapse: collapse; mso-table-lspace: 0pt; mso-table-rspace: 0pt; color: #6F6E6E; margin: 0; padding: 0; width: 100% !important; background-color: #F8F8F8; font-family: Helvetica,Arial,sans-serif; font-size: 14px; -webkit-text-size-adjust: none;" width="100%"&gt; 
   &lt;tbody&gt; 
    &lt;tr style="padding: 0;"&gt; 
     &lt;td align="center" style="border-collapse: collapse; color: #6F6E6E; line-height: 24px; padding: 0;"&gt; 
      &lt;table bgcolor="#" cellpadding="0" cellspacing="0" class="header" style="border-collapse: collapse; mso-table-lspace: 0pt; mso-table-rspace: 0pt; color: #6F6E6E; font-family: Helvetica,Arial,sans-serif; font-size: 14px; background-color: #FFFFFF;" width="100%"&gt; 
      &lt;/table&gt; 
      &lt;table bgcolor="#FFFFFF" cellpadding="0" cellspacing="0" class="full" style="border-collapse: collapse; mso-table-lspace: 0pt; mso-table-rspace: 0pt; color: #6F6E6E; font-family: Helvetica,Arial,sans-serif; font-size: 14px; background-color: #FFFFFF;" width="100%"&gt; 
       &lt;tbody&gt; 
        &lt;tr style="padding: 0;"&gt; 
         &lt;td align="center" style="border-collapse: collapse; color: #6F6E6E; line-height: 24px; padding: 0;"&gt; 
          &lt;table cellpadding="0" cellspacing="0" class="wrap invert" style="border-collapse: collapse; mso-table-lspace: 0pt; mso-table-rspace: 0pt; color: #6F6E6E; font-family: Helvetica,Arial,sans-serif; font-size: 14px;" width="600"&gt; 
           &lt;tbody&gt; 
            &lt;tr style="padding: 0;"&gt; 
             &lt;td align="left" style="border-collapse: collapse; color: #6F6E6E; line-height: 24px; padding: 0;" valign="bottom"&gt; 
              &lt;table cellpadding="0" cellspacing="0" style="border-collapse: collapse; mso-table-lspace: 0pt; mso-table-rspace: 0pt; color: #6F6E6E; font-family: Helvetica,Arial,sans-serif; font-size: 14px;" width="600"&gt; 
               &lt;tbody&gt; 
                &lt;tr style="padding: 0;"&gt; 
                 &lt;td align="left" height="110" style="border-collapse: collapse; color: #6F6E6E; line-height: 24px; padding: 0;" valign="bottom"&gt;&lt;a href="http://www.ressurrectionremix.com/id/rifled/c256z2O38P5a8VD610O2cf4K748T24kvItsvxtabwabrZfDt6ZEsvZ7S1lA0Ow10K@OlJiwx9O"&gt;&lt;img alt="Nugenix Testosterone Booster" border="0" height="65" src="http://www.ressurrectionremix.com/eccentric/a8l5w238Q5sW7aU11g2icf7D748L24zvItsvxtabwabrZfDt6ZEsvZ7BzI1O0M10mjA01jiwx9" style="-ms-interpolation-mode: bicubic; display: block; image-rendering: optimizeQuality; max-width: 600px; outline: none; text-decoration: none;" title="" width="611" /&gt;&lt;/a&gt;&lt;/td&gt; 
                &lt;/tr&gt; 
               &lt;/tbody&gt; 
              &lt;/table&gt; 
              &lt;table cellpadding="0" cellspacing="0" class="wrap" style="border-collapse: collapse; mso-table-lspace: 0pt; mso-table-rspace: 0pt; color: #6F6E6E; font-family: Helvetica,Arial,sans-serif; font-size: 14px;" width="600"&gt; 
               &lt;tbody&gt; 
                &lt;tr style="padding: 0;"&gt; 
                 &lt;td align="center" style="border-collapse: collapse; color: #6F6E6E; line-height: 24px; padding: 0;" valign="top"&gt;&lt;a href="http://www.ressurrectionremix.com/id/rifled/c256z2O38P5a8VD610O2cf4K748T24kvItsvxtabwabrZfDt6ZEsvZ7S1lA0Ow10K@OlJiwx9O" style="color: #F2913D; text-decoration: none;"&gt;&lt;img a="" alt="85% Report Increased Libido" border="0" class="m-100" height="298" src="http://www.ressurrectionremix.com/style/4865v23z85iX7ag11z2cf8zN748u24uvItsvxtabwabrZfDt6ZEsvZ7t1lrv0Y10z@1O@Jiwx9" style="-ms-interpolation-mode: bicubic; display: block; image-rendering: optimizeQuality; max-width: 600px; outline: none; text-decoration: none; border: none;" title="" width="600" /&gt;&lt;/a&gt;&lt;/td&gt; 
                &lt;/tr&gt; 
               &lt;/tbody&gt; 
              &lt;/table&gt; 
              &lt;table cellpadding="0" cellspacing="0" class="wrap" style="border-collapse: collapse; mso-table-lspace: 0pt; mso-table-rspace: 0pt; color: #6F6E6E; font-family: Helvetica,Arial,sans-serif; font-size: 14px;" width="600"&gt; 
               &lt;tbody&gt; 
                &lt;tr style="padding: 0;"&gt; 
                 &lt;td align="center" height="15" style="border-collapse: collapse; color: #6F6E6E; line-height: 24px; padding: 0;" valign="top"&gt;&amp;nbsp;&lt;/td&gt; 
                &lt;/tr&gt; 
               &lt;/tbody&gt; 
              &lt;/table&gt; 
              &lt;table cellpadding="0" cellspacing="0" class="wrap" style="border-collapse: collapse; mso-table-lspace: 0pt; mso-table-rspace: 0pt; color: #6F6E6E; font-family: Helvetica,Arial,sans-serif; font-size: 14px;" width="600"&gt; 
               &lt;tbody&gt; 
                &lt;tr style="padding: 0; padding-top: 0; padding-bottom: 0; padding-right: 0; padding-left: 0;"&gt; 
                 &lt;td style="border-collapse: collapse; color: #6F6E6E; line-height: 24px; padding: 0; padding-top: 0; padding-bottom: 0; padding-right: 0; padding-left: 0;" valign="top"&gt; 
                  &lt;table cellpadding="0" cellspacing="0" style="border-collapse: collapse; mso-table-lspace: 0pt; mso-table-rspace: 0pt; color: #6F6E6E; font-family: Helvetica,Arial,sans-serif; font-size: 14px;" width="100%"&gt; 
                   &lt;tbody&gt; 
                    &lt;tr style="padding: 0; padding-top: 0; padding-bottom: 0; padding-right: 0; padding-left: 0;"&gt; 
                     &lt;td align="left" style="border-collapse: collapse; color: #6F6E6E; line-height: 24px; padding: 0; padding-top: 0; padding-bottom: 0; padding-right: 9; padding-left: 9;" valign="top"&gt; &lt;h1 style="font-family: Helvetica,Arial,sans-serif; font-size: 30px; font-weight: 100; letter-spacing: -1px; line-height: 20px; color: #6F6E6E;"&gt;&lt;span&gt;Studies show... you need it, Nugenix has it&lt;/span&gt;&lt;/h1&gt; 
                      &lt;div&gt; 
                       &lt;p style="margin: 1em 0; color: #6F6E6E; line-height: 24px; margin-top: 1em; margin-bottom: 1em; margin-right: 9; margin-left: 9;"&gt;&amp;nbsp;&lt;/p&gt; 
                       &lt;p style="margin: 1em 0; color: #6F6E6E; line-height: 24px; margin-top: 1em; margin-bottom: 1em; margin-right: 9; margin-left: 9;"&gt;You've probably seen or heard all the ads for male products that don't explain what they really do. But what if there was a supplement specifically for men that was backed by real science?&lt;/p&gt; 
                       &lt;p style="margin: 1em 0; color: #6F6E6E; line-height: 24px; margin-top: 1em; margin-bottom: 1em; margin-right: 9; margin-left: 9;"&gt;What if that same product happened to be GNC's #1 selling vitality product?&lt;/p&gt; 
                       &lt;p style="margin: 1em 0; color: #6F6E6E; line-height: 24px; margin-top: 1em; margin-bottom: 1em; margin-right: 9; margin-left: 9;"&gt;AND, what if it's an award-winning line backed by world-class science?&lt;/p&gt; 
                       &lt;p style="margin: 1em 0; color: #6F6E6E; line-height: 24px; margin-top: 1em; margin-bottom: 1em; margin-right: 9; margin-left: 9;"&gt;I guess you could say Nugenix has quite the resume. But all accolades aside, the results are what really count.&lt;/p&gt; 
                       &lt;p style="margin: 1em 0; color: #6F6E6E; line-height: 24px; margin-top: 1em; margin-bottom: 1em; margin-right: 9; margin-left: 9;"&gt;Nugenix helps you:&lt;/p&gt; 
                       &lt;ul style="margin-bottom: 24px; margin-top: 24px;"&gt; 
                        &lt;li style="line-height: 24px;"&gt;Feel stronger&lt;/li&gt; 
                        &lt;li style="line-height: 24px;"&gt;Increase drive&lt;/li&gt; 
                        &lt;li style="line-height: 24px;"&gt;Boost testosterone&lt;/li&gt; 
                        &lt;li style="line-height: 24px;"&gt;Support libido and performance&lt;/li&gt; 
                       &lt;/ul&gt; 
                       &lt;p style="margin: 1em 0; color: #6F6E6E; line-height: 24px; margin-top: 1em; margin-bottom: 1em; margin-right: 9; margin-left: 9;"&gt;But don' take anyone's word for it, try Nugenix for yourself with this exclusive trial offer. We'll rush you a 14-day sample right to your door. &lt;a href="http://www.ressurrectionremix.com/id/rifled/c256z2O38P5a8VD610O2cf4K748T24kvItsvxtabwabrZfDt6ZEsvZ7S1lA0Ow10K@OlJiwx9O" style="color: #FFFFFF; text-decoration: none;"&gt;Just go here to &lt;strong&gt;CLAIM YOUR SAMPLE&lt;/strong&gt;&lt;/a&gt;.&lt;/p&gt; 
                      &lt;/div&gt; &lt;/td&gt; 
                    &lt;/tr&gt; 
                   &lt;/tbody&gt; 
                  &lt;/table&gt; &lt;/td&gt; 
                &lt;/tr&gt; 
               &lt;/tbody&gt; 
              &lt;/table&gt; 
              &lt;table cellpadding="0" cellspacing="0" class="wrap" style="border-collapse: collapse; mso-table-lspace: 0pt; mso-table-rspace: 0pt; color: #6F6E6E; font-family: Helvetica,Arial,sans-serif; font-size: 14px;" width="600"&gt; 
               &lt;tbody&gt; 
                &lt;tr style="padding: 0;"&gt; 
                 &lt;td align="center" height="10" style="border-collapse: collapse; color: #6F6E6E; line-height: 24px; padding: 0;" valign="top"&gt;&amp;nbsp;&lt;/td&gt; 
                &lt;/tr&gt; 
                &lt;tr style="padding: 0;"&gt; 
                 &lt;td align="center" class="line" style="border-collapse: collapse; color: #6F6E6E; line-height: 1px; padding: 0; background-color: #EDEDED; font-size: 1px; height: 6px;" valign="top"&gt;&amp;nbsp;&lt;/td&gt; 
                &lt;/tr&gt; 
                &lt;tr style="padding: 0;"&gt; 
                 &lt;td align="center" height="10" style="border-collapse: collapse; color: #6F6E6E; line-height: 24px; padding: 0;" valign="top"&gt;&amp;nbsp;&lt;/td&gt; 
                &lt;/tr&gt; 
               &lt;/tbody&gt; 
              &lt;/table&gt; 
              &lt;table cellpadding="0" cellspacing="0" class="wrap" style="border-collapse: collapse; mso-table-lspace: 0pt; mso-table-rspace: 0pt; color: #6F6E6E; font-family: Helvetica,Arial,sans-serif; font-size: 14px;" width="600"&gt; 
               &lt;tbody&gt; 
                &lt;tr style="padding: 0;"&gt; 
                 &lt;td style="border-collapse: collapse; color: #6F6E6E; line-height: 24px; padding: 0;" valign="top"&gt; 
                  &lt;table cellpadding="0" cellspacing="0" style="border-collapse: collapse; mso-table-lspace: 0pt; mso-table-rspace: 0pt; color: #6F6E6E; font-family: Helvetica,Arial,sans-serif; font-size: 14px;" width="100%"&gt; 
                   &lt;tbody&gt; 
                    &lt;tr style="padding: 0;"&gt; 
                     &lt;td align="left" class="m-1-2" style="border-collapse: collapse; color: #6F6E6E; line-height: 24px; padding: 0;" valign="top" width="290"&gt;&lt;a href="http://www.ressurrectionremix.com/id/rifled/c256z2O38P5a8VD610O2cf4K748T24kvItsvxtabwabrZfDt6ZEsvZ7S1lA0Ow10K@OlJiwx9O" style="color: #F2913D; text-decoration: none;"&gt;&lt;img alt="Surprise Upon Wakening" border="0" class="m-100" height="205" src="http://www.ressurrectionremix.com/summarized/26a5o23Q85Ij7Aa10E2cf9l748y24SvItsvxtabwabrZfDt6ZEsvZ6ts1xQ010rl@iL01wx9" style="-ms-interpolation-mode: bicubic; display: block; image-rendering: optimizeQuality; max-width: 290px; outline: none; text-decoration: none; border: none;" title="" width="290" /&gt;&lt;/a&gt;&lt;/td&gt; 
                     &lt;td class="padd m-0" style="border-collapse: collapse; color: #6F6E6E; line-height: 24px; padding: 0; width: 20px;" width="20"&gt;&amp;nbsp;&lt;/td&gt; 
                     &lt;td align="right" class="m-1-2" style="border-collapse: collapse; color: #6F6E6E; line-height: 24px; padding: 0;" valign="top" width="290"&gt;&lt;a href="http://www.ressurrectionremix.com/id/rifled/c256z2O38P5a8VD610O2cf4K748T24kvItsvxtabwabrZfDt6ZEsvZ7S1lA0Ow10K@OlJiwx9O" style="color: #F2913D; text-decoration: none;"&gt;&lt;img alt="Frequency Showed Steady Improvement" border="0" class="m-100" height="205" src="http://www.ressurrectionremix.com/subsequence/2c46Qp23U85p7oVa11SW2cfav748R24CvItsvxtabwabrZfDt6ZEsvZ6rn1GK010HqABlkiwx9" style="-ms-interpolation-mode: bicubic; display: block; image-rendering: optimizeQuality; max-width: 290px; outline: none; text-decoration: none; border: none;" title="" width="290" /&gt;&lt;/a&gt;&lt;/td&gt; 
                    &lt;/tr&gt; 
                   &lt;/tbody&gt; 
                  &lt;/table&gt; &lt;/td&gt; 
                &lt;/tr&gt; 
               &lt;/tbody&gt; 
              &lt;/table&gt; 
              &lt;table cellpadding="0" cellspacing="0" class="wrap" style="border-collapse: collapse; mso-table-lspace: 0pt; mso-table-rspace: 0pt; color: #6F6E6E; font-family: Helvetica,Arial,sans-serif; font-size: 12px;" width="600"&gt; 
               &lt;tbody&gt; 
                &lt;tr style="padding: 0; padding-top: 0; padding-bottom: 0; padding-right: 0; padding-left: 0;"&gt; 
                 &lt;td style="border-collapse: collapse; color: #6F6E6E; line-height: 18px; padding: 0; padding-top: 0; padding-bottom: 0; padding-right: 0; padding-left: 0;" valign="top"&gt; 
                  &lt;table cellpadding="0" cellspacing="0" style="border-collapse: collapse; mso-table-lspace: 0pt; mso-table-rspace: 0pt; color: #6F6E6E; font-family: Helvetica,Arial,sans-serif; font-size: 12px;" width="100%"&gt; 
                   &lt;tbody&gt; 
                    &lt;tr style="padding: 0; padding-top: 0; padding-bottom: 0; padding-right: 0; padding-left: 0;"&gt; 
                     &lt;td align="center" style="border-collapse: collapse; color: #6F6E6E; line-height: 24px; padding: 0; padding-top: 0; padding-bottom: 0; padding-right: 9; padding-left: 9;" valign="top"&gt; &lt;p style="margin: 1em 0; color: #6F6E6E; line-height: 18px; margin-top: 1em; margin-bottom: 1em; margin-right: 9; margin-left: 9;"&gt;*Clinical studies show that in order to get maximum results with Nugenix, continued use is highly recommended. Your 14-day sample will get you started for just $4.99 shipping and processing, but we'll also send you a regular monthly supply at normal retail price once your sample runs out, and will continue each month so you retain the amazing benefits. If you are not completely satisfied with Nugenix, we'll issue you a prompt and courteous refund, and you can cancel anytime. The sample is yours to keep.*&lt;/p&gt; &lt;/td&gt; 
                    &lt;/tr&gt; 
                   &lt;/tbody&gt; 
                  &lt;/table&gt; &lt;/td&gt; 
                &lt;/tr&gt; 
               &lt;/tbody&gt; 
              &lt;/table&gt; 
              &lt;table cellpadding="0" cellspacing="0" class="wrap" style="border-collapse: collapse; mso-table-lspace: 0pt; mso-table-rspace: 0pt; color: #6F6E6E; font-family: Helvetica,Arial,sans-serif; font-size: 14px;" width="600"&gt; 
               &lt;tbody&gt; 
                &lt;tr style="padding: 0;"&gt; 
                 &lt;td align="center" height="20" style="border-collapse: collapse; color: #6F6E6E; line-height: 24px; padding: 0;" valign="top"&gt;&amp;nbsp;&lt;/td&gt; 
                &lt;/tr&gt; 
               &lt;/tbody&gt; 
              &lt;/table&gt; 
              &lt;table cellpadding="0" cellspacing="0" class="footer" style="border-collapse: collapse; mso-table-lspace: 0pt; mso-table-rspace: 0pt; color: #6F6E6E; font-family: Helvetica,Arial,sans-serif; font-size: 14px; background-color: #EDEDED;" width="100%"&gt; 
               &lt;tbody&gt; 
                &lt;tr style="padding: 0;"&gt; 
                 &lt;td align="center" style="border-collapse: collapse; color: #6F6E6E; line-height: 24px; padding: 0;" valign="top"&gt;&amp;nbsp;&lt;/td&gt; 
                &lt;/tr&gt; 
                &lt;tr style="padding: 0;"&gt; 
                 &lt;td align="center" class="prefooter-header" mc:edit="copy1" style="border-collapse: collapse; color: #939393; line-height: 24px; padding: 0; font-size: 11px; font-weight: normal; font-family: Times New Roman;"&gt;&lt;a href="http://www.ressurrectionremix.com/id/7ec4u2385tl86T10F2cf5q748u24XvItsvxtabwabrZfDt6ZEsvZ6c1C0xC10jL22M0iwx9/recreated" style="color: #F2913D; text-decoration: none;" target="_blank"&gt;Unsubscribe Here&lt;/a&gt;&lt;br /&gt; .Or write to:&lt;br /&gt; 550 S Caldwell St. Ste. 700 Charlotte, NC, 28202, United States&lt;/td&gt; 
                &lt;/tr&gt; 
               &lt;/tbody&gt; 
              &lt;/table&gt; &lt;/td&gt; 
            &lt;/tr&gt; 
           &lt;/tbody&gt; 
          &lt;/table&gt; &lt;/td&gt; 
        &lt;/tr&gt; 
       &lt;/tbody&gt; 
      &lt;/table&gt; &lt;/td&gt; 
    &lt;/tr&gt; 
   &lt;/tbody&gt; 
  &lt;/table&gt; 
  &lt;center&gt;
   Please do not reply to this message.   &lt;/center&gt; 
  &lt;hr width="50%" /&gt; 
  &lt;div style="text-align: center; "&gt;
   &lt;font size="3"&gt;To be removed &lt;a href="http://www.ressurrectionremix.com/cd76U23mF85bQw8910a2cf6P748_24XvItsvxtabwabrZfDt6ZEsvZ7uQ1wQ0p10qJXX2ilwx9/face/intoxicating"&gt;view here&lt;/a&gt;&lt;br /&gt; 73-4840 Kanalani Street Ste: 3294 Kailua-Kona, HI 96740&lt;/font&gt;
  &lt;/div&gt;   
 &lt;img src="http://www.ressurrectionremix.com/d314y2385y8KI512c2pcfXbr748R24XvItsvxtabwabrZfDt6ZEsvZ6Qns10V10sX@iqwpx92/eccentric" alt=""/&gt;&lt;/body&gt;
&lt;/html&gt;
------=_Part_1633_1453096175.1539028011948--
</t>
  </si>
  <si>
    <t xml:space="preserve">Return-Path: &lt;marvinwas1@yahoo.com&gt;
X-Original-To: feeds@mail.ecrimex.net
Delivered-To: feeds@ecrimex.net
Received: from mail.apwg.org (mail.apwg.org [34.211.176.237])
 by mail.ecrimex.net (Postfix) with ESMTP id 9FA422A01AA
 for &lt;feeds@mail.ecrimex.net&gt;; Mon,  8 Oct 2018 20:37:39 +0000 (UTC)
Authentication-Results: mail.ecrimex.net;
 dkim=pass (2048-bit key; unprotected) header.d=yahoo.com header.i=@yahoo.com header.b=BHQSLz40;
 dkim-atps=neutral
Received: from mail0.ess.barracuda.com (mail0.ess.barracuda.com [64.235.153.7])
 by mail.apwg.org (Postfix) with ESMTPS id 66C2AA07F2
 for &lt;reportphishing@antiphishing.org&gt;; Mon,  8 Oct 2018 20:37:39 +0000 (UTC)
Authentication-Results: mail.apwg.org;
 dkim=pass (2048-bit key; unprotected) header.d=yahoo.com header.i=@yahoo.com header.b=BHQSLz40;
 dkim-atps=neutral
Received: from sonic314-14.consmr.mail.bf2.yahoo.com (sonic314-14.consmr.mail.bf2.yahoo.com [74.6.132.124]) by mx47.ess.sfj.cudaops.com (version=TLSv1.2 cipher=ECDHE-RSA-AES128-GCM-SHA256 bits=128 verify=NO); Mon, 08 Oct 2018 20:37:37 +0000
DKIM-Signature: v=1; a=rsa-sha256; c=relaxed/relaxed; d=yahoo.com; s=s2048; t=1539031056; bh=OHkxqD2RE/sAmRHM1vouAmt4F3BdMxg9D9oyzQwSqJ8=; h=Date:From:Reply-To:To:In-Reply-To:References:Subject:From:Subject; b=BHQSLz40Y5FW/AR6higfR4Xt03We+IxX01HM9mcsXDgp+HnDVWhz/Za2fmv/m/9q1crjwcpi9lzbuzBZiGHx2OWktBJ0l3OCIrOxcjxea3zTEszRBH9YnzqF/bt6G30xmSqwzswOlCQ2a+qpSl7TwADlfWQ+lrxgxFVrmIWINUeyvmL14ueUtbn27b8l/GxNvPzwIGEcaojOo56E3f18boe0KpetDil9r1oNC/JMg8HsWFlcZ7mHLR4+jqnTLf5hnRaY5d/vkz81xnHpPJ/eXmagzkZ4bEu/LeIi8Q3/n767OPnMQS20Q9Ac2PltnWV7yctUYzynXMAjitL8ti8LgA==
X-YMail-OSG: HXFephsVM1nSZPfjNgZCeteY3l1miFargkQoPesCwxjmtYZpi9Gpo0y1TsaMx3T
 CMq.Dkv._qcjX.5rDWKnPLhE2Alk4utex440Zuzt3M3MYvWTuG2SqQIRcMBR84JNobY6ZHpgUCdw
 HHwkGy8D6WSwNVDwWytkNNxSevazQO3rDD_Cg75FpN5NtCMU1UmBRYUItKGhcpt_qanLhNgSu4_3
 AyonQ3UywI5IxZRFJBO32QzL215JODWw9VzW4XuG_0ppCswqhaLdXfCq7db8FPn7bEbyDzeS_Kst
 .CFrMSNVCQ9Cyk6IegK.X4jr6Ys9XkgXQikM_JZpcFMmoiixnjopwygh_EsZ7g_TRZ4H.0DXDKQ_
 5rpEs5wCj_Kq_EIWykCqI3GgeB8arSl.FMZlxN1M9di2_4uuZ.PljBM6R8ApSEPXgmkkZVfRLbrH
 Bf1IdpjR2M71qV4jrWe8aypcU9sTDp1liWaBWViOap9uXwSDzav3u282TujoBzlS4RghZBJfdJB7
 gSYE.1OHtZxkAZqW35PNfim_cTKi0lRXgqSM6hSL9PrECkSshwKrjSlaX4phudKqaNre2n4ZXzIC
 .W5_7gr_Om.sdqg3ki8dDUwjKaHkS_ZMZd6m174J__5OjR016.565FByDwsFNA0m3qphkjtdVP_L
 XfDSk2lCfJPHurnsMjGGZ2gV4l.QLCOxSlzkhPTVlW.IpPlFmaW5XWhemsbnk92XDfW2D6PndLMH
 hR3_IZiS4LzMbmte0QeKrKSti3MB.JZChIKWhTH.4Z6xhpF7d.6kfSR89hFccyYw1Z4LtUDA6Wck
 iEr48Z1GCSybOYCTsmU2WqZBf7MqUJn.hNKphIfVEynUkehVhhD0zaqXcnTsEf8RMkyPf.X3inxD
 8wXtz9lVz9ZlIdXhc0oEXJYQJFkcDNnxJIBx.EbkmTyfU2DA6GsgdqZOhhbq20J8HLjn7RFHEC8B
 7c7bgP2v3gQq1yOXoT5qA9Va_ll4TUJc11s2fScn43ELZ8NoPShQmSwasrclwQp9jK.e8NQEs.IN
 ggw4_dfudGjTORQAHrdJMfJ3xFjD4
Received: from sonic.gate.mail.ne1.yahoo.com by sonic314.consmr.mail.bf2.yahoo.com with HTTP; Mon, 8 Oct 2018 20:37:36 +0000
Date: Mon, 8 Oct 2018 20:37:35 +0000 (UTC)
From: Marco Washington &lt;marvinwas1@yahoo.com&gt;
Reply-To: Marco Washington &lt;marvinwas1@yahoo.com&gt;
To: "spam@uce.gov" &lt;spam@uce.gov&gt;, 
 "phishing-report@us-cert.gov" &lt;phishing-report@us-cert.gov&gt;, 
 "reportphishing@antiphishing.org" &lt;reportphishing@antiphishing.org&gt;, 
 "reportphishing@apwg.org" &lt;reportphishing@apwg.org&gt;, 
 "mail-abuse@yahoo-inc.com" &lt;mail-abuse@yahoo-inc.com&gt;
Message-ID: &lt;1137134814.6505008.1539031055617@mail.yahoo.com&gt;
In-Reply-To: &lt;FZGAEUIBN26W6J7@bestbirthdaygiftforboys.com&gt;
References: &lt;FZGAEUIBN26W6J7@bestbirthdaygiftforboys.com&gt;
Subject: Fw: Marvinwas:Get 1 year subscription!
MIME-Version: 1.0
Content-Type: multipart/alternative; 
 boundary="----=_Part_6505007_1478710084.1539031055615"
X-Mailer: WebService/1.1.12512 YahooMailNeo Mozilla/5.0 (Windows NT 10.0; Win64; x64) AppleWebKit/537.36 (KHTML, like Gecko) Chrome/64.0.3282.140 Safari/537.36 Edge/17.17134
X-BESS-ID: 1539031057-777322-8340-284516-1
X-BESS-VER: 2018.13-r1810050002
X-BESS-Apparent-Source-IP: 74.6.132.124------=_Part_6505007_1478710084.1539031055615
Content-Type: text/plain; charset=UTF-8
Content-Transfer-Encoding: quoted-printable
=C2=A0Marco V. Washington
     On Wednesday, October 3, 2018 1:47 PM, Netflix wrote:
=20
 Get 1 year subscription!
  =20
------=_Part_6505007_1478710084.1539031055615
Content-Type: text/html; charset=UTF-8
Content-Transfer-Encoding: quoted-printable
&lt;html&gt;&lt;head&gt;&lt;/head&gt;&lt;body&gt;&lt;div style=3D"color:#000; background-color:#fff; f=
ont-family:Helvetica Neue, Helvetica, Arial, Lucida Grande, sans-serif;font=
-size:13px"&gt;&lt;div&gt;&lt;span&gt;&lt;/span&gt;&lt;/div&gt;&lt;div&gt;&lt;/div&gt;&lt;div id=3D"yui_3_16_0_ym19_1=
_1539028266572_19957"&gt;&amp;nbsp;&lt;/div&gt;&lt;div class=3D"signature" id=3D"yui_3_16_0=
_ym19_1_1539028266572_20017"&gt;Marco V. Washington&lt;/div&gt;&lt;div class=3D"qtdSepa=
rateBR" id=3D"yui_3_16_0_ym19_1_1539028266572_20018"&gt;&lt;br&gt;&lt;br&gt;&lt;/div&gt;  &lt;div c=
lass=3D"yahoo_quoted" id=3D"yui_3_16_0_ym19_1_1539028266572_20022" style=3D=
"display: block;"&gt; &lt;div id=3D"yui_3_16_0_ym19_1_1539028266572_20021" style=
=3D"font-family: Helvetica Neue, Helvetica, Arial, Lucida Grande, sans-seri=
f; font-size: 13px;"&gt; &lt;div id=3D"yui_3_16_0_ym19_1_1539028266572_20020" sty=
le=3D"font-family: HelveticaNeue, Helvetica Neue, Helvetica, Arial, Lucida =
Grande, sans-serif; font-size: 16px;"&gt; &lt;div id=3D"yui_3_16_0_ym19_1_1539028=
266572_20019" dir=3D"ltr"&gt;&lt;font id=3D"yui_3_16_0_ym19_1_1539028266572_20023=
" face=3D"Arial" size=3D"2"&gt; On Wednesday, October 3, 2018 1:47 PM, Netflix=
 wrote:&lt;br&gt;&lt;/font&gt;&lt;/div&gt;  &lt;br&gt;&lt;br&gt; &lt;div class=3D"y_msg_container" id=3D"yui=
_3_16_0_ym19_1_1539028266572_20024"&gt;&lt;div id=3D"yiv9311051977"&gt;&lt;img width=3D=
"1" height=3D"1" src=3D"http://mainstreamkind.com/5389Q52.cfm?c5T1ZQbc2mKWc=
vWGXcfchBckclTH6c0tN"&gt;
&lt;div id=3D"yui_3_16_0_ym19_1_1539028266572_20025" style=3D"text-align:cente=
r;"&gt;&lt;a class=3D"removed-link" href=3D"" target=3D"_blank" rel=3D"nofollow"&gt;=
Get 1 year subscription!&lt;/a&gt;&lt;/div&gt;&lt;br&gt;
&lt;center&gt;&lt;img src=3D"http://mainstreamkind.com/7ebb7375izafzv3083/7ebc9c.png=
" usemap=3D"#7ebc9c.png"&gt;&lt;/center&gt;&lt;br&gt;
&lt;map name=3D"7ebc9c.png"&gt;
&lt;area href=3D"http://mainstreamkind.com/5389Q52.cfm?c5T1ZQcc2mKWcvWGXcfchBc=
kclTH6c0tN" shape=3D"rect" coords=3D"0,0,668,795" target=3D"_blank"&gt;&lt;/map&gt;
&lt;center&gt;&lt;img src=3D"http://mainstreamkind.com/7ebb7375izafzv3083/7ec9cb.png=
" usemap=3D"#7ec9cb.png"&gt;&lt;/center&gt;&lt;br&gt;
&lt;map name=3D"7ec9cb.png"&gt;
&lt;area href=3D"http://mainstreamkind.com/5389Q52.cfm?c5T1ZQdc2mKWcvWGXcfchBc=
kclTH6c0tN" shape=3D"rect" coords=3D"0,0,613,43" target=3D"_blank"&gt;&lt;/map&gt;
&lt;center&gt;&lt;a class=3D"removed-link" href=3D"" target=3D"_blank" rel=3D"nofoll=
ow"&gt;&lt;img src=3D"http://mainstreamkind.com/7ebb7375izafzv3083/7ecc31.png"&gt;&lt;/=
a&gt;&lt;/center&gt;&lt;br&gt;
&lt;/div&gt;&lt;br&gt;&lt;br&gt;&lt;/div&gt;  &lt;/div&gt; &lt;/div&gt;  &lt;/div&gt;&lt;/div&gt;&lt;/body&gt;&lt;/html&gt;
------=_Part_6505007_1478710084.1539031055615--
</t>
  </si>
  <si>
    <t xml:space="preserve">Return-Path: &lt;marvinwas1@yahoo.com&gt;
X-Original-To: feeds@mail.ecrimex.net
Delivered-To: feeds@ecrimex.net
Received: from mail.apwg.org (mail.apwg.org [34.211.176.237])
 by mail.ecrimex.net (Postfix) with ESMTP id 3090B2A01AA
 for &lt;feeds@mail.ecrimex.net&gt;; Mon,  8 Oct 2018 20:37:39 +0000 (UTC)
Authentication-Results: mail.ecrimex.net;
 dkim=pass (2048-bit key; unprotected) header.d=yahoo.com header.i=@yahoo.com header.b=BHQSLz40;
 dkim-atps=neutral
Received: from mail14.ess.barracuda.com (mail14.ess.barracuda.com [64.235.154.104])
 by mail.apwg.org (Postfix) with ESMTPS id 0EB2AA07E5
 for &lt;reportphishing@apwg.org&gt;; Mon,  8 Oct 2018 20:37:39 +0000 (UTC)
Authentication-Results: mail.apwg.org;
 dkim=pass (2048-bit key; unprotected) header.d=yahoo.com header.i=@yahoo.com header.b=BHQSLz40;
 dkim-atps=neutral
Received: from sonic314-14.consmr.mail.bf2.yahoo.com (sonic314-14.consmr.mail.bf2.yahoo.com [74.6.132.124]) by mx1415.ess.rzc.cudaops.com (version=TLSv1.2 cipher=ECDHE-RSA-AES128-GCM-SHA256 bits=128 verify=NO); Mon, 08 Oct 2018 20:37:37 +0000
DKIM-Signature: v=1; a=rsa-sha256; c=relaxed/relaxed; d=yahoo.com; s=s2048; t=1539031056; bh=OHkxqD2RE/sAmRHM1vouAmt4F3BdMxg9D9oyzQwSqJ8=; h=Date:From:Reply-To:To:In-Reply-To:References:Subject:From:Subject; b=BHQSLz40Y5FW/AR6higfR4Xt03We+IxX01HM9mcsXDgp+HnDVWhz/Za2fmv/m/9q1crjwcpi9lzbuzBZiGHx2OWktBJ0l3OCIrOxcjxea3zTEszRBH9YnzqF/bt6G30xmSqwzswOlCQ2a+qpSl7TwADlfWQ+lrxgxFVrmIWINUeyvmL14ueUtbn27b8l/GxNvPzwIGEcaojOo56E3f18boe0KpetDil9r1oNC/JMg8HsWFlcZ7mHLR4+jqnTLf5hnRaY5d/vkz81xnHpPJ/eXmagzkZ4bEu/LeIi8Q3/n767OPnMQS20Q9Ac2PltnWV7yctUYzynXMAjitL8ti8LgA==
X-YMail-OSG: HXFephsVM1nSZPfjNgZCeteY3l1miFargkQoPesCwxjmtYZpi9Gpo0y1TsaMx3T
 CMq.Dkv._qcjX.5rDWKnPLhE2Alk4utex440Zuzt3M3MYvWTuG2SqQIRcMBR84JNobY6ZHpgUCdw
 HHwkGy8D6WSwNVDwWytkNNxSevazQO3rDD_Cg75FpN5NtCMU1UmBRYUItKGhcpt_qanLhNgSu4_3
 AyonQ3UywI5IxZRFJBO32QzL215JODWw9VzW4XuG_0ppCswqhaLdXfCq7db8FPn7bEbyDzeS_Kst
 .CFrMSNVCQ9Cyk6IegK.X4jr6Ys9XkgXQikM_JZpcFMmoiixnjopwygh_EsZ7g_TRZ4H.0DXDKQ_
 5rpEs5wCj_Kq_EIWykCqI3GgeB8arSl.FMZlxN1M9di2_4uuZ.PljBM6R8ApSEPXgmkkZVfRLbrH
 Bf1IdpjR2M71qV4jrWe8aypcU9sTDp1liWaBWViOap9uXwSDzav3u282TujoBzlS4RghZBJfdJB7
 gSYE.1OHtZxkAZqW35PNfim_cTKi0lRXgqSM6hSL9PrECkSshwKrjSlaX4phudKqaNre2n4ZXzIC
 .W5_7gr_Om.sdqg3ki8dDUwjKaHkS_ZMZd6m174J__5OjR016.565FByDwsFNA0m3qphkjtdVP_L
 XfDSk2lCfJPHurnsMjGGZ2gV4l.QLCOxSlzkhPTVlW.IpPlFmaW5XWhemsbnk92XDfW2D6PndLMH
 hR3_IZiS4LzMbmte0QeKrKSti3MB.JZChIKWhTH.4Z6xhpF7d.6kfSR89hFccyYw1Z4LtUDA6Wck
 iEr48Z1GCSybOYCTsmU2WqZBf7MqUJn.hNKphIfVEynUkehVhhD0zaqXcnTsEf8RMkyPf.X3inxD
 8wXtz9lVz9ZlIdXhc0oEXJYQJFkcDNnxJIBx.EbkmTyfU2DA6GsgdqZOhhbq20J8HLjn7RFHEC8B
 7c7bgP2v3gQq1yOXoT5qA9Va_ll4TUJc11s2fScn43ELZ8NoPShQmSwasrclwQp9jK.e8NQEs.IN
 ggw4_dfudGjTORQAHrdJMfJ3xFjD4
Received: from sonic.gate.mail.ne1.yahoo.com by sonic314.consmr.mail.bf2.yahoo.com with HTTP; Mon, 8 Oct 2018 20:37:36 +0000
Date: Mon, 8 Oct 2018 20:37:35 +0000 (UTC)
From: Marco Washington &lt;marvinwas1@yahoo.com&gt;
Reply-To: Marco Washington &lt;marvinwas1@yahoo.com&gt;
To: "spam@uce.gov" &lt;spam@uce.gov&gt;, 
 "phishing-report@us-cert.gov" &lt;phishing-report@us-cert.gov&gt;, 
 "reportphishing@antiphishing.org" &lt;reportphishing@antiphishing.org&gt;, 
 "reportphishing@apwg.org" &lt;reportphishing@apwg.org&gt;, 
 "mail-abuse@yahoo-inc.com" &lt;mail-abuse@yahoo-inc.com&gt;
Message-ID: &lt;1137134814.6505008.1539031055617@mail.yahoo.com&gt;
In-Reply-To: &lt;FZGAEUIBN26W6J7@bestbirthdaygiftforboys.com&gt;
References: &lt;FZGAEUIBN26W6J7@bestbirthdaygiftforboys.com&gt;
Subject: Fw: Marvinwas:Get 1 year subscription!
MIME-Version: 1.0
Content-Type: multipart/alternative; 
 boundary="----=_Part_6505007_1478710084.1539031055615"
X-Mailer: WebService/1.1.12512 YahooMailNeo Mozilla/5.0 (Windows NT 10.0; Win64; x64) AppleWebKit/537.36 (KHTML, like Gecko) Chrome/64.0.3282.140 Safari/537.36 Edge/17.17134
X-BESS-ID: 1539031057-566673-11358-26975-1
X-BESS-VER: 2018.13-r1810050002
X-BESS-Apparent-Source-IP: 74.6.132.124------=_Part_6505007_1478710084.1539031055615
Content-Type: text/plain; charset=UTF-8
Content-Transfer-Encoding: quoted-printable
=C2=A0Marco V. Washington
     On Wednesday, October 3, 2018 1:47 PM, Netflix wrote:
=20
 Get 1 year subscription!
  =20
------=_Part_6505007_1478710084.1539031055615
Content-Type: text/html; charset=UTF-8
Content-Transfer-Encoding: quoted-printable
&lt;html&gt;&lt;head&gt;&lt;/head&gt;&lt;body&gt;&lt;div style=3D"color:#000; background-color:#fff; f=
ont-family:Helvetica Neue, Helvetica, Arial, Lucida Grande, sans-serif;font=
-size:13px"&gt;&lt;div&gt;&lt;span&gt;&lt;/span&gt;&lt;/div&gt;&lt;div&gt;&lt;/div&gt;&lt;div id=3D"yui_3_16_0_ym19_1=
_1539028266572_19957"&gt;&amp;nbsp;&lt;/div&gt;&lt;div class=3D"signature" id=3D"yui_3_16_0=
_ym19_1_1539028266572_20017"&gt;Marco V. Washington&lt;/div&gt;&lt;div class=3D"qtdSepa=
rateBR" id=3D"yui_3_16_0_ym19_1_1539028266572_20018"&gt;&lt;br&gt;&lt;br&gt;&lt;/div&gt;  &lt;div c=
lass=3D"yahoo_quoted" id=3D"yui_3_16_0_ym19_1_1539028266572_20022" style=3D=
"display: block;"&gt; &lt;div id=3D"yui_3_16_0_ym19_1_1539028266572_20021" style=
=3D"font-family: Helvetica Neue, Helvetica, Arial, Lucida Grande, sans-seri=
f; font-size: 13px;"&gt; &lt;div id=3D"yui_3_16_0_ym19_1_1539028266572_20020" sty=
le=3D"font-family: HelveticaNeue, Helvetica Neue, Helvetica, Arial, Lucida =
Grande, sans-serif; font-size: 16px;"&gt; &lt;div id=3D"yui_3_16_0_ym19_1_1539028=
266572_20019" dir=3D"ltr"&gt;&lt;font id=3D"yui_3_16_0_ym19_1_1539028266572_20023=
" face=3D"Arial" size=3D"2"&gt; On Wednesday, October 3, 2018 1:47 PM, Netflix=
 wrote:&lt;br&gt;&lt;/font&gt;&lt;/div&gt;  &lt;br&gt;&lt;br&gt; &lt;div class=3D"y_msg_container" id=3D"yui=
_3_16_0_ym19_1_1539028266572_20024"&gt;&lt;div id=3D"yiv9311051977"&gt;&lt;img width=3D=
"1" height=3D"1" src=3D"http://mainstreamkind.com/5389Q52.cfm?c5T1ZQbc2mKWc=
vWGXcfchBckclTH6c0tN"&gt;
&lt;div id=3D"yui_3_16_0_ym19_1_1539028266572_20025" style=3D"text-align:cente=
r;"&gt;&lt;a class=3D"removed-link" href=3D"" target=3D"_blank" rel=3D"nofollow"&gt;=
Get 1 year subscription!&lt;/a&gt;&lt;/div&gt;&lt;br&gt;
&lt;center&gt;&lt;img src=3D"http://mainstreamkind.com/7ebb7375izafzv3083/7ebc9c.png=
" usemap=3D"#7ebc9c.png"&gt;&lt;/center&gt;&lt;br&gt;
&lt;map name=3D"7ebc9c.png"&gt;
&lt;area href=3D"http://mainstreamkind.com/5389Q52.cfm?c5T1ZQcc2mKWcvWGXcfchBc=
kclTH6c0tN" shape=3D"rect" coords=3D"0,0,668,795" target=3D"_blank"&gt;&lt;/map&gt;
&lt;center&gt;&lt;img src=3D"http://mainstreamkind.com/7ebb7375izafzv3083/7ec9cb.png=
" usemap=3D"#7ec9cb.png"&gt;&lt;/center&gt;&lt;br&gt;
&lt;map name=3D"7ec9cb.png"&gt;
&lt;area href=3D"http://mainstreamkind.com/5389Q52.cfm?c5T1ZQdc2mKWcvWGXcfchBc=
kclTH6c0tN" shape=3D"rect" coords=3D"0,0,613,43" target=3D"_blank"&gt;&lt;/map&gt;
&lt;center&gt;&lt;a class=3D"removed-link" href=3D"" target=3D"_blank" rel=3D"nofoll=
ow"&gt;&lt;img src=3D"http://mainstreamkind.com/7ebb7375izafzv3083/7ecc31.png"&gt;&lt;/=
a&gt;&lt;/center&gt;&lt;br&gt;
&lt;/div&gt;&lt;br&gt;&lt;br&gt;&lt;/div&gt;  &lt;/div&gt; &lt;/div&gt;  &lt;/div&gt;&lt;/div&gt;&lt;/body&gt;&lt;/html&gt;
------=_Part_6505007_1478710084.1539031055615--
</t>
  </si>
  <si>
    <t xml:space="preserve">Return-Path: &lt;midnitefaerie75@gmail.com&gt;
X-Original-To: feeds@mail.ecrimex.net
Delivered-To: feeds@ecrimex.net
Received: from mail.apwg.org (mail.apwg.org [34.211.176.237])
 by mail.ecrimex.net (Postfix) with ESMTP id 3FBCF2A019B
 for &lt;feeds@mail.ecrimex.net&gt;; Mon,  8 Oct 2018 21:15:19 +0000 (UTC)
Authentication-Results: mail.ecrimex.net;
 dkim=pass (2048-bit key; unprotected) header.d=gmail.com header.i=@gmail.com header.b=SVRdKGsb;
 dkim-atps=neutral
Received: from mail14.ess.barracuda.com (mail14.ess.barracuda.com [64.235.154.141])
 by mail.apwg.org (Postfix) with ESMTPS id 10CD2A07F3
 for &lt;reportphishing@apwg.org&gt;; Mon,  8 Oct 2018 21:15:19 +0000 (UTC)
Authentication-Results: mail.apwg.org;
 dkim=pass (2048-bit key; unprotected) header.d=gmail.com header.i=@gmail.com header.b=SVRdKGsb;
 dkim-atps=neutral
Received: from mail-ed1-f67.google.com (mail-ed1-f67.google.com [209.85.208.67]) by mx1428.ess.rzc.cudaops.com (version=TLSv1.2 cipher=ECDHE-RSA-AES128-GCM-SHA256 bits=128 verify=NO); Mon, 08 Oct 2018 21:14:23 +0000
Received: by mail-ed1-f67.google.com with SMTP id b7-v6so12256798edd.9
        for &lt;reportphishing@apwg.org&gt;; Mon, 08 Oct 2018 14:14:24 -0700 (PDT)
DKIM-Signature: v=1; a=rsa-sha256; c=relaxed/relaxed;
        d=gmail.com; s=20161025;
        h=mime-version:references:in-reply-to:from:date:message-id:subject:to;
        bh=wc2sP7IPjmXwiEyQtv2/En+Go1RUrWBUvc52btZQ6Jc=;
        b=SVRdKGsbiqHsp4wsLLL5wM/oZ1mxfy3j2h1liEigvYyBBebQs0N/aFsFaogtUggZSp
         R54R7LgRV22djtXVQmVHjNWRqe4FXHTe8Z0jc7JlM3xtWBBqp1h495oNv7JbCExA1DPl
         O0GxBPkkxn3hYStTwcWh8Jx2aE7yqd0eIBGc/AYCIp4Uiq71CgaYY384s3UskPH/Hnrv
         mMj3+58hQpbGthL+SdhY+rFO4Vb/Sd4IFZS84b0cc3G23SzvG/nLRP+qBUGW0Di0udOw
         iAdjh65Z+u5lomYfZ/RvdK/M+U//dBa8vWHBEhKcOGEm9IDcu8/CaUE47unbpkam1d/S
         uP0A==
X-Google-DKIM-Signature: v=1; a=rsa-sha256; c=relaxed/relaxed;
        d=1e100.net; s=20161025;
        h=x-gm-message-state:mime-version:references:in-reply-to:from:date
         :message-id:subject:to;
        bh=wc2sP7IPjmXwiEyQtv2/En+Go1RUrWBUvc52btZQ6Jc=;
        b=Sd4AqxYkAxR6U55ksojavlm9EawukOxkh8iaAOXtspghH9kwTbRJJDhhYH/kcXeaOt
         9Vt6hJxGjZMcwvd8hv3WEhlXfzKGWPWOZ7fc4A9FDmsQYQXUa8HL1yO6OqSIkozAASMT
         qWR42E1uO16q2Zm/xOtTUdzhOBGVVFPRNeAFaiv4k0AXg8zWpi/f1f2dY6ECHovLjQwi
         E30QF0gtklWniJoRsqQMUBZ6QtL1fL1GX46sTiLknPeWC0rXu1FbBaAkJ8ofP9fFeGrC
         8kFo/SZH+edTnuJrQQWaspP4V+qNyU1q4SM6x1ZwHjQdWagdVgCJwnaYuREi200GByYv
         TufQ==
X-Gm-Message-State: ABuFfojb4YK2ZpgN1aCGaoN0K4BxtXa6yUGUc2NLLxoMqqJvGwZ0Fo84
 6uJ+UtQBwHn0MLmD3+4NFYugyCuN2RIfuupnVnE=
X-Google-Smtp-Source: ACcGV63cEuclFbAeH9Wu8k/CQ21UC2pQQOyDahM9209E66/vn9l4sYZDttbNDBE8dsW7H6oKaSR2qzr1roCmchC14Ew=
X-Received: by 2002:a17:906:446:: with SMTP id e6-v6mr24949875eja.167.1539033259208;
 Mon, 08 Oct 2018 14:14:19 -0700 (PDT)
MIME-Version: 1.0
References: &lt;5bbbbb6f.1c69fb81.fab35.3a78SMTPIN_ADDED_MISSING@mx.google.com&gt;
In-Reply-To: &lt;5bbbbb6f.1c69fb81.fab35.3a78SMTPIN_ADDED_MISSING@mx.google.com&gt;
From: Jennifer Dechen &lt;midnitefaerie75@gmail.com&gt;
Date: Mon, 8 Oct 2018 17:14:07 -0400
Message-ID: &lt;CAPPXBtpkAiApF17DX9jj9gnQTvGTr9cNmkyF+C+toTCpMkKiZA@mail.gmail.com&gt;
Subject: Fwd: Congratulations.. (midnitefaerie75) Youu are almost Approved F0R
 A $5OOO Wire....
To: spam@uce.gov, reportphishing@apwg.org
Content-Type: multipart/alternative; boundary="000000000000b676b40577be1a8c"
X-BESS-ID: 1539033261-683783-23755-1729-1
X-BESS-VER: 2018.13-r1810050002
X-BESS-Apparent-Source-IP: 209.85.208.67--000000000000b676b40577be1a8c
Content-Type: text/plain; charset="UTF-8"
---------- Forwarded message ---------
From: Immediate__Response__Needed &lt;mail@backrowd.com&gt;
Date: Mon, Oct 8, 2018, 4:17 PM
Subject: Congratulations.. (midnitefaerie75) Youu are almost Approved F0R A
$5OOO Wire....
To: &lt;midnitefaerie75@gmail.com&gt;
Fast5kLoans
*
&lt;http://autoquel.com/rcd2a.php?32=1o225b9306dab5325_1ej4.4fsppu03.A01e7rfsnet1e0o7rr_iu1819.fsnetM3JqejQwdmQ0a2lu0c1snQ&gt;*
*Email To:* ***%%midnitefaerie75@gmail.com%%***
*QUALIFYING APPLICANTS MAY GET FUNDING*
NOTIFICATION : %%midnitefaerie75%%
VIEW AMOUNT DETAILS
&lt;http://autoquel.com/rcd2a.php?32=1o225b9306dab5325_1ej4.4fsppu03.A01e7rfsnet1e0o7rr_iu1819.fsnetM3JqejQwdmQ0a2lu0c1snQ&gt;
DATE: STATUS: AMOUNT
%%2018.10.08-16.17.50%%
*VIEW STATUS
&lt;http://autoquel.com/rcd2a.php?32=1o225b9306dab5325_1ej4.4fsppu03.A01e7rfsnet1e0o7rr_iu1819.fsnetM3JqejQwdmQ0a2lu0c1snQ&gt;*
View
Amount
&lt;http://autoquel.com/rcd2a.php?32=1o225b9306dab5325_1ej4.4fsppu03.A01e7rfsnet1e0o7rr_iu1819.fsnetM3JqejQwdmQ0a2lu0c1snQ&gt;
%%midnitefaerie75%%,
This is a notification, we would like to provide details regarding funds
you may qualify for. Continue below to view your qualifications for
funding. This is a secure and safe process.
Continue to View
&lt;http://autoquel.com/rcd2a.php?32=1o225b9306dab5325_1ej4.4fsppu03.A01e7rfsnet1e0o7rr_iu1819.fsnetM3JqejQwdmQ0a2lu0c1snQ&gt;
This is an advertisement sent by Fast5kLoans, a devision of of DV Marketing
Inc
To stop receiving messages, please visit here
&lt;http://autoquel.com/rcd2a.php?32=1o225b9306dbb5dad.4fsppu03.A01e7rfsnet1e0o7rr_iu1819.fsnetM3JqejQwdmQ0a2lu0j3dDX&gt;
Or send a request to: DV Marketing Inc, 759 Bloomfield Ave. #244 West
Caldwell, NJ 07006
&lt;http://autoquel.com/rcd2a.php?32=1o225b9306dd0106e.4fsppu03.A01e7rfsnet1e0o7rr_iu1819.fsnetM3JqejQwdmQ0a2lu0r5djf&gt;
--000000000000b676b40577be1a8c
Content-Type: text/html; charset="UTF-8"
Content-Transfer-Encoding: quoted-printable
&lt;div dir=3D"auto"&gt;&lt;/div&gt;&lt;br&gt;&lt;div class=3D"gmail_quote"&gt;&lt;div dir=3D"ltr"&gt;---=
------- Forwarded message ---------&lt;br&gt;From: &lt;strong class=3D"gmail_sendern=
ame" dir=3D"auto"&gt;Immediate__Response__Needed&lt;/strong&gt; &lt;span dir=3D"ltr"&gt;&amp;l=
t;&lt;a href=3D"mailto:mail@backrowd.com"&gt;mail@backrowd.com&lt;/a&gt;&amp;gt;&lt;/span&gt;&lt;br&gt;=
Date: Mon, Oct 8, 2018, 4:17 PM&lt;br&gt;Subject: Congratulations.. (midnitefaeri=
e75) Youu are almost Approved F0R A $5OOO Wire....&lt;br&gt;To:  &amp;lt;&lt;a href=3D"m=
ailto:midnitefaerie75@gmail.com"&gt;midnitefaerie75@gmail.com&lt;/a&gt;&amp;gt;&lt;br&gt;&lt;/div=
&gt;&lt;br&gt;&lt;br&gt;
&lt;u&gt;&lt;/u&gt;
=20
=20
=20
=20
 &lt;div&gt;
 &lt;center&gt;
 &lt;table style=3D"border-collapse:collapse;padding:0px;height:100%;margin:0p=
x;width:100%;background-color:#ffffff" border=3D"0" width=3D"100%" cellspac=
ing=3D"0" cellpadding=3D"0" align=3D"center"&gt;
 &lt;tbody&gt;
 &lt;tr&gt;
 &lt;td style=3D"border-collapse:collapse;border-top-width:0px;height:100%;mar=
gin:0px;width:100%;padding:10px 20px 20px" align=3D"center" valign=3D"top"&gt;
 Fast5kLoans&lt;br&gt;
 &lt;br&gt;
 &lt;table style=3D"border-collapse:collapse;border:0px dashed #333333;border-=
radius:0px;background-color:#ffffff" border=3D"0" width=3D"500" cellspacing=
=3D"0" cellpadding=3D"0"&gt;
 &lt;tbody&gt;
 &lt;tr&gt;
 &lt;td style=3D"border-collapse:collapse;padding:0px"&gt;
 &lt;table style=3D"border-collapse:collapse" border=3D"0" width=3D"100%" cell=
spacing=3D"0" cellpadding=3D"0"&gt;
 &lt;tbody&gt;
 &lt;tr&gt;
 &lt;td style=3D"border-collapse:collapse" align=3D"center" valign=3D"top"&gt;
 &lt;table style=3D"border-collapse:collapse" border=3D"0" width=3D"100%" cell=
spacing=3D"0" cellpadding=3D"0"&gt;
 &lt;tbody&gt;
 &lt;tr&gt;
 &lt;td style=3D"border-collapse:collapse" valign=3D"top"&gt;
 &lt;table style=3D"border-collapse:collapse" border=3D"0" width=3D"100%" cell=
spacing=3D"0" cellpadding=3D"0"&gt;
 &lt;tbody&gt;
 &lt;tr&gt;
 &lt;td&gt;&lt;/td&gt;
 &lt;/tr&gt;
 &lt;/tbody&gt;
 &lt;/table&gt;
 &lt;/td&gt;
 &lt;/tr&gt;
 &lt;/tbody&gt;
 &lt;/table&gt;
 &lt;/td&gt;
 &lt;/tr&gt;
 &lt;tr&gt;
 &lt;td style=3D"border-collapse:collapse" align=3D"center" valign=3D"top"&gt;
 &lt;table style=3D"border-collapse:collapse" border=3D"0" width=3D"100%" cell=
spacing=3D"0" cellpadding=3D"0"&gt;
 &lt;tbody&gt;
 &lt;tr&gt;
 &lt;td style=3D"border-collapse:collapse" valign=3D"top"&gt;
 &lt;table style=3D"border-collapse:collapse" border=3D"0" width=3D"100%" cell=
spacing=3D"0" cellpadding=3D"0"&gt;
 &lt;tbody&gt;
 &lt;tr&gt;
 &lt;td style=3D"border-collapse:collapse;padding:9px 18px" valign=3D"top"&gt;
 &lt;table style=3D"border-collapse:collapse" border=3D"0" width=3D"100%" cell=
spacing=3D"0" cellpadding=3D"0" align=3D"left"&gt;
 &lt;tbody&gt;
 &lt;tr&gt;
 &lt;td style=3D"border-collapse:collapse" valign=3D"top"&gt;
 &lt;table style=3D"border-collapse:collapse" border=3D"0" width=3D"147" cells=
pacing=3D"0" cellpadding=3D"0" align=3D"left"&gt;
 &lt;tbody&gt;
 &lt;tr&gt;
 &lt;td valign=3D"top" style=3D"border-collapse:collapse;padding:0px 9px;width=
:147px" align=3D"center"&gt;
 &lt;strong&gt;&lt;a href=3D"http://autoquel.com/rcd2a.php?32=3D1o225b9306dab5325_1e=
j4.4fsppu03.A01e7rfsnet1e0o7rr_iu1819.fsnetM3JqejQwdmQ0a2lu0c1snQ" target=
=3D"_blank" rel=3D"noreferrer"&gt;&lt;br&gt;
 &lt;img border=3D"0" alt=3D"" width=3D"55" style=3D"border:0px none;height:90=
px;line-height:100%;outline:none medium;text-decoration:none;padding-bottom=
:0px;display:inline;max-width:100px" src=3D"http://autoquel.com/1ed15223466=
966996/5HwQxCxNi.jpg"&gt;&lt;br&gt;&lt;/a&gt;&lt;/strong&gt;
 &lt;/td&gt;
 &lt;/tr&gt;
 &lt;/tbody&gt;
 &lt;/table&gt;
 &lt;center&gt;
 &lt;strong&gt;&lt;span style=3D"font-size:12px"&gt;&lt;br&gt;&lt;/span&gt;&lt;/strong&gt; &lt;span style=3D=
"font-size:12px"&gt;&lt;br&gt;
 &lt;strong&gt;Email To:&lt;/strong&gt; ***&lt;span style=3D"margin:0px;padding-bottom:1em=
"&gt;%%&lt;a href=3D"mailto:midnitefaerie75@gmail.com" target=3D"_blank" rel=3D"n=
oreferrer"&gt;midnitefaerie75@gmail.com&lt;/a&gt;%%&lt;/span&gt;***&lt;br&gt;&lt;/span&gt;&lt;br&gt;
 &lt;/center&gt;
 &lt;/td&gt;
 &lt;/tr&gt;
 &lt;/tbody&gt;
 &lt;/table&gt;
 &lt;/td&gt;
 &lt;/tr&gt;
 &lt;/tbody&gt;
 &lt;/table&gt;
 &lt;table style=3D"border-collapse:collapse" border=3D"0" width=3D"100%" cell=
spacing=3D"0" cellpadding=3D"0"&gt;
 &lt;tbody&gt;
 &lt;tr&gt;
 &lt;td style=3D"border-collapse:collapse;padding:3px"&gt;
 &lt;table style=3D"border-collapse:collapse;border-top-width:1px;border-top-s=
tyle:solid;border-top-color:#cccccc" border=3D"0" width=3D"100%" cellspacin=
g=3D"0" cellpadding=3D"0"&gt;
 &lt;tbody&gt;
 &lt;tr&gt;
 &lt;td style=3D"border-collapse:collapse"&gt;
 &lt;br&gt;
 &lt;table width=3D"100%" border=3D"1" align=3D"right" cellpadding=3D"0" cells=
pacing=3D"0" style=3D"padding-right:0px"&gt;
 &lt;thead&gt;
 &lt;tr&gt;
 &lt;th style=3D"color:#505050;font-family:&amp;#39;courier new&amp;#39;;font-size:14p=
x;line-height:150%;text-align:center;font-weight:bold;padding:4px 0px 0px 4=
px" valign=3D"top"&gt;
 &lt;span style=3D"padding-right:5px"&gt;&lt;strong&gt;&lt;span style=3D"font-family:&amp;#39;=
courier new&amp;#39;;font-size:16px;color:#ce1010"&gt;QUALIFYING APPLICANTS MAY GE=
T FUNDING&lt;/span&gt;&lt;/strong&gt;&lt;/span&gt;
 &lt;/th&gt;
 &lt;/tr&gt;
 &lt;/thead&gt;
 &lt;/table&gt;
 &lt;/td&gt;
 &lt;/tr&gt;
 &lt;/tbody&gt;
 &lt;/table&gt;
 &lt;/td&gt;
 &lt;/tr&gt;
 &lt;/tbody&gt;
 &lt;/table&gt;
 &lt;table style=3D"border-collapse:collapse" border=3D"0" width=3D"100%" cell=
spacing=3D"0" cellpadding=3D"0"&gt;
 &lt;tbody&gt;
 &lt;tr&gt;
 &lt;td style=3D"border-collapse:collapse" valign=3D"top"&gt;
 &lt;table style=3D"border-collapse:collapse" border=3D"0" width=3D"100%" cell=
spacing=3D"0" cellpadding=3D"0" align=3D"left"&gt;
 &lt;tbody&gt;
 &lt;tr&gt;
 &lt;td style=3D"border-collapse:collapse;color:#505050;font-family:&amp;#39;couri=
er new&amp;#39;;font-size:15px;line-height:150%;text-align:left;padding:9px 18p=
x" valign=3D"top"&gt;
 &lt;p style=3D"margin:0px;padding-bottom:0px;text-align:center"&gt;
 &lt;span style=3D"font-size:14px"&gt;NOTIFICATION : %%midnitefaerie75%%&lt;/span&gt;&lt;s=
pan style=3D"font-size:18px"&gt;&lt;br&gt;&lt;/span&gt; &lt;a href=3D"http://autoquel.com/rcd=
2a.php?32=3D1o225b9306dab5325_1ej4.4fsppu03.A01e7rfsnet1e0o7rr_iu1819.fsnet=
M3JqejQwdmQ0a2lu0c1snQ" target=3D"_blank" rel=3D"noreferrer"&gt;VIEW AMOUNT DE=
TAILS&lt;/a&gt;
 &lt;/p&gt;
 &lt;/td&gt;
 &lt;/tr&gt;
 &lt;/tbody&gt;
 &lt;/table&gt;
 &lt;/td&gt;
 &lt;/tr&gt;
 &lt;/tbody&gt;
 &lt;/table&gt;
 &lt;table style=3D"border-collapse:collapse" border=3D"0" width=3D"100%" cell=
spacing=3D"0" cellpadding=3D"0"&gt;
 &lt;tbody&gt;
 &lt;tr&gt;
 &lt;td&gt;&lt;/td&gt;
 &lt;/tr&gt;
 &lt;/tbody&gt;
 &lt;/table&gt;
 &lt;table style=3D"border-collapse:collapse" border=3D"0" width=3D"100%" cell=
spacing=3D"0" cellpadding=3D"0"&gt;
 &lt;tbody&gt;
 &lt;tr&gt;
 &lt;td style=3D"border-collapse:collapse;padding:5px"&gt;
 &lt;table style=3D"border-collapse:collapse;border-top-width:1px;border-top-s=
tyle:solid;border-top-color:#cccccc" border=3D"0" width=3D"100%" cellspacin=
g=3D"0" cellpadding=3D"0"&gt;
 &lt;tbody&gt;
 &lt;tr&gt;
 &lt;td style=3D"border-collapse:collapse"&gt;
 &lt;table style=3D"border-collapse:collapse" border=3D"1" width=3D"94%" cells=
pacing=3D"0" cellpadding=3D"0" align=3D"center"&gt;
 &lt;thead&gt;
 &lt;tr&gt;
 &lt;th style=3D"color:#505050;font-family:&amp;#39;courier new&amp;#39;;font-size:14p=
x;line-height:150%;text-align:center;font-weight:bold;padding:4px 0px" vali=
gn=3D"top"&gt;
 DATE:
 &lt;/th&gt;
 &lt;th style=3D"color:#505050;font-family:&amp;#39;courier new&amp;#39;;font-size:14p=
x;line-height:150%;text-align:center;font-weight:bold;padding:4px 0px" vali=
gn=3D"top"&gt;
 STATUS:
 &lt;/th&gt;
 &lt;th style=3D"color:#505050;font-family:&amp;#39;courier new&amp;#39;;font-size:14p=
x;line-height:150%;text-align:center;font-weight:bold;padding:4px 0px" vali=
gn=3D"top"&gt;
 AMOUNT
 &lt;/th&gt;
 &lt;/tr&gt;
 &lt;/thead&gt;
 &lt;tbody&gt;
 &lt;tr&gt;
 &lt;td valign=3D"top" style=3D"border-collapse:collapse;color:#505050;font-fa=
mily:&amp;#39;courier new&amp;#39;;font-size:14px;line-height:150%;text-align:cente=
r;border-bottom-style:none;border-top-style:solid;border-top-color:#d9d9d9;=
border-top-width:1px;padding:4px 0px;height:34px"&gt;
 &lt;p style=3D"margin:0px;padding-bottom:0px"&gt;
 %%2018.10.08-16.17.50%%
 &lt;/p&gt;
 &lt;/td&gt;
 &lt;td style=3D"border-collapse:collapse;color:#505050;font-family:&amp;#39;couri=
er new&amp;#39;;font-size:14px;line-height:150%;text-align:center;border-bottom=
-style:none;border-top-style:solid;border-top-color:#d9d9d9;border-top-widt=
h:1px;padding:4px 0px" valign=3D"top"&gt;
 &lt;strong&gt;&lt;a href=3D"http://autoquel.com/rcd2a.php?32=3D1o225b9306dab5325_1e=
j4.4fsppu03.A01e7rfsnet1e0o7rr_iu1819.fsnetM3JqejQwdmQ0a2lu0c1snQ" target=
=3D"_blank" rel=3D"noreferrer"&gt;VIEW STATUS&lt;/a&gt;&lt;/strong&gt;
 &lt;/td&gt;
 &lt;td style=3D"border-collapse:collapse;color:#505050;font-family:&amp;#39;couri=
er new&amp;#39;;font-size:14px;line-height:150%;text-align:center;border-right-=
style:none;border-bottom-style:none;border-top-style:solid;border-top-color=
:#d9d9d9;border-top-width:1px;padding:4px 0px" valign=3D"top"&gt;
 &lt;a href=3D"http://autoquel.com/rcd2a.php?32=3D1o225b9306dab5325_1ej4.4fspp=
u03.A01e7rfsnet1e0o7rr_iu1819.fsnetM3JqejQwdmQ0a2lu0c1snQ" target=3D"_blank=
" rel=3D"noreferrer"&gt;View Amount&lt;/a&gt;
 &lt;/td&gt;
 &lt;/tr&gt;
 &lt;/tbody&gt;
 &lt;/table&gt;
 &lt;/td&gt;
 &lt;/tr&gt;
 &lt;/tbody&gt;
 &lt;/table&gt;
 &lt;/td&gt;
 &lt;/tr&gt;
 &lt;/tbody&gt;
 &lt;/table&gt;
 &lt;table style=3D"border-collapse:collapse" border=3D"0" width=3D"90%" cells=
pacing=3D"0" cellpadding=3D"0" align=3D"center"&gt;
 &lt;tbody&gt;
 &lt;tr&gt;
 &lt;td style=3D"border-collapse:collapse" valign=3D"top"&gt;
 &lt;table style=3D"border-collapse:collapse" border=3D"0" width=3D"100%" cell=
spacing=3D"0" cellpadding=3D"0" align=3D"left"&gt;
 &lt;tbody&gt;
 &lt;tr&gt;
 &lt;td style=3D"border-collapse:collapse;color:#505050;font-family:&amp;#39;couri=
er new&amp;#39;;font-size:14px;line-height:150%;text-align:left;padding:9px 18p=
x" valign=3D"top"&gt;
 &lt;p style=3D"margin:0px;padding-bottom:1em"&gt;
 %%midnitefaerie75%%,&lt;br&gt;
 &lt;br&gt;
 This is a notification, we would like to provide details regarding funds y=
ou may qualify for. Continue below to view your qualifications for funding.=
 This is a secure and safe process.
 &lt;/p&gt;
 &lt;table style=3D"color:#ffffff;font-weight:bold;border-radius:5px;font-fami=
ly:arial,sans-serif;font-size:12px;padding:0px 10px;background:#ce1010" cel=
lspacing=3D"0" cellpadding=3D"5" align=3D"center"&gt;
 &lt;tbody&gt;
 &lt;tr&gt;
 &lt;td style=3D"border-collapse:collapse;font-family:arial,sans-serif;font-si=
ze:20px;color:#535353;line-height:160%;width:293px" align=3D"center"&gt;
 &lt;a style=3D"color:#ffffff;text-decoration:none" href=3D"http://autoquel.co=
m/rcd2a.php?32=3D1o225b9306dab5325_1ej4.4fsppu03.A01e7rfsnet1e0o7rr_iu1819.=
fsnetM3JqejQwdmQ0a2lu0c1snQ" target=3D"_blank" rel=3D"noreferrer"&gt;Continue =
to View&lt;/a&gt;
 &lt;/td&gt;
 &lt;/tr&gt;
 &lt;/tbody&gt;
 &lt;/table&gt;
 &lt;/td&gt;
 &lt;/tr&gt;
 &lt;/tbody&gt;
 &lt;/table&gt;
 &lt;/td&gt;
 &lt;/tr&gt;
 &lt;/tbody&gt;
 &lt;/table&gt;
 &lt;table style=3D"border-collapse:collapse" border=3D"0" width=3D"100%" cell=
spacing=3D"0" cellpadding=3D"0"&gt;
 &lt;tbody&gt;
 &lt;tr&gt;
 &lt;td style=3D"border-collapse:collapse;padding:18px"&gt;
 &lt;table style=3D"border-collapse:collapse;border-top-width:1px;border-top-s=
tyle:solid;border-top-color:#cccccc" border=3D"0" width=3D"100%" cellspacin=
g=3D"0" cellpadding=3D"0"&gt;
 &lt;tbody&gt;
 &lt;tr&gt;
 &lt;td style=3D"border-collapse:collapse"&gt;
 =20
 &lt;/td&gt;
 &lt;/tr&gt;
 &lt;/tbody&gt;
 &lt;/table&gt;
 &lt;/td&gt;
 &lt;/tr&gt;
 &lt;/tbody&gt;
 &lt;/table&gt;
 &lt;table style=3D"border-collapse:collapse" border=3D"0" width=3D"100%" cell=
spacing=3D"0" cellpadding=3D"0"&gt;
 &lt;tbody&gt;
 &lt;tr&gt;
 &lt;td style=3D"border-collapse:collapse" valign=3D"top"&gt;
 &lt;table style=3D"border-collapse:collapse" border=3D"0" width=3D"100%" cell=
spacing=3D"0" cellpadding=3D"0" align=3D"left"&gt;
 &lt;tbody&gt;
 &lt;/tbody&gt;
 &lt;/table&gt;
 &lt;/td&gt;
 &lt;/tr&gt;
 &lt;/tbody&gt;
 &lt;/table&gt;
 &lt;/td&gt;
 &lt;/tr&gt;
 &lt;/tbody&gt;
 &lt;/table&gt;
 &lt;/td&gt;
 &lt;/tr&gt;
 &lt;/tbody&gt;
 &lt;/table&gt;
 &lt;/td&gt;
 &lt;/tr&gt;
 &lt;/tbody&gt;
 &lt;/table&gt;&lt;font size=3D"2"&gt;This is an advertisement sent by Fast5kLoans, a d=
evision of of DV Marketing Inc&lt;br&gt;
To stop receiving messages, please visit &lt;a href=3D"http://autoquel.com/rcd=
2a.php?32=3D1o225b9306dbb5dad.4fsppu03.A01e7rfsnet1e0o7rr_iu1819.fsnetM3Jqe=
jQwdmQ0a2lu0j3dDX" target=3D"_blank" rel=3D"noreferrer"&gt;here&lt;/a&gt;&lt;br&gt;
Or send a request to: DV Marketing Inc, 759 Bloomfield Ave. #244 West Caldw=
ell, NJ 07006&lt;/font&gt;
 &lt;br&gt;
 &lt;/td&gt;
 &lt;/tr&gt;
 &lt;/tbody&gt;
 &lt;/table&gt;
 &lt;/center&gt;
=20
&lt;center&gt;&lt;a href=3D"http://autoquel.com/rcd2a.php?32=3D1o225b9306dd0106e.4fs=
ppu03.A01e7rfsnet1e0o7rr_iu1819.fsnetM3JqejQwdmQ0a2lu0r5djf" target=3D"_bla=
nk" rel=3D"noreferrer"&gt;&lt;img src=3D"http://autoquel.com/rcd2a.php?32=3D82h3d=
__o225b9306dab5325_1ej4.4fsppu03.A01e7rfsnet1e0o7rr_iu1819.fsnetM3JqejQwdmQ=
0a2lu0d18rR"&gt;&lt;/a&gt;&lt;/center&gt;
&lt;/div&gt;
&lt;/div&gt;
--000000000000b676b40577be1a8c--
</t>
  </si>
  <si>
    <t xml:space="preserve">Return-Path: &lt;zz_rider1160@msn.com&gt;
X-Original-To: feeds@mail.ecrimex.net
Delivered-To: feeds@ecrimex.net
Received: from mail.apwg.org (mail.apwg.org [34.211.176.237])
 by mail.ecrimex.net (Postfix) with ESMTP id AE9CF2A0105
 for &lt;feeds@mail.ecrimex.net&gt;; Mon,  8 Oct 2018 22:56:07 +0000 (UTC)
Authentication-Results: mail.ecrimex.net;
 dkim=pass (2048-bit key; unprotected) header.d=msn.com header.i=@msn.com header.b=QWtseLbL;
 dkim-atps=neutral
Received: from mail14.ess.barracuda.com (mail14.ess.barracuda.com [64.235.154.106])
 by mail.apwg.org (Postfix) with ESMTPS id 8768AA07E4
 for &lt;reportphishing@apwg.org&gt;; Mon,  8 Oct 2018 22:56:07 +0000 (UTC)
Authentication-Results: mail.apwg.org;
 dkim=pass (2048-bit key; unprotected) header.d=msn.com header.i=@msn.com header.b=QWtseLbL;
 dkim-atps=neutral
Received: from NAM01-BN3-obe.outbound.protection.outlook.com (mail-bn3nam01lp0182.outbound.protection.outlook.com [216.32.180.182]) by mx1406.ess.rzc.cudaops.com (version=TLSv1.2 cipher=ECDHE-RSA-AES256-SHA384 bits=256 verify=NO); Mon, 08 Oct 2018 22:56:06 +0000
DKIM-Signature: v=1; a=rsa-sha256; c=relaxed/relaxed; d=msn.com; s=selector1;
 h=From:Date:Subject:Message-ID:Content-Type:MIME-Version:X-MS-Exchange-SenderADCheck;
 bh=jkJDh1eZOacrLxleHLgpWw6gKsV75JHD+SC9SWzZhrc=;
 b=QWtseLbL5iSJlb062mwZVhEI4Xqks543ms9fLDoKt79/+c3wSJOY/9ZmUO/sjRcrDOPYw8o97wHWS1ca54KHQ6rreVxvsBwh4xVY51V8D4BEUnYznFUhyEpaIpM7/MfVIaGCeoplnU5n6ntwutLrLCZMZUGN9dXhaLKXysFn4xFJHTYfKde0OLMFG//7GmUKdjaKJCJKSMQ+eclhWRe+8mOLntCmfBJyN+ilO9FnsAJ0O2v0Y5DoQpQqpl3E+0jBqWwj0D2WJ593ci7k0yGSpDrNrHUREOX5cwPbWfRQlhgL2e5p+FOje05rgfMSx5SBULD152/btuP21kkxt6Q0bA==
Received: from BN3NAM01FT028.eop-nam01.prod.protection.outlook.com
 (10.152.66.52) by BN3NAM01HT170.eop-nam01.prod.protection.outlook.com
 (10.152.66.250) with Microsoft SMTP Server (version=TLS1_2,
 cipher=TLS_ECDHE_RSA_WITH_AES_256_CBC_SHA384_P384) id 15.20.1228.17; Mon, 8
 Oct 2018 22:56:05 +0000
Received: from BN7PR10MB2579.namprd10.prod.outlook.com (10.152.66.60) by
 BN3NAM01FT028.mail.protection.outlook.com (10.152.67.96) with Microsoft SMTP
 Server (version=TLS1_2, cipher=TLS_ECDHE_RSA_WITH_AES_128_CBC_SHA256_P256) id
 15.20.1228.17 via Frontend Transport; Mon, 8 Oct 2018 22:56:05 +0000
Received: from BN7PR10MB2579.namprd10.prod.outlook.com
 ([fe80::35eb:c451:b6a0:805]) by BN7PR10MB2579.namprd10.prod.outlook.com
 ([fe80::35eb:c451:b6a0:805%3]) with mapi id 15.20.1207.024; Mon, 8 Oct 2018
 22:56:05 +0000
From: Frank J &lt;zz_rider1160@msn.com&gt;
To: "info@onlinethreatalerts.com" &lt;info@onlinethreatalerts.com&gt;
Subject: Fw: What are your 2018 Retirement Resolutions?
Thread-Topic: What are your 2018 Retirement Resolutions?
Thread-Index: AQHUXyNmEGg6ninHNEW36hbnUHQijaUV9dw5
Date: Mon, 8 Oct 2018 22:56:05 +0000
Message-ID: &lt;BN7PR10MB2579C5D5DA76B0004E37A044F4E60@BN7PR10MB2579.namprd10.prod.outlook.com&gt;
References: &lt;d00ad66c-dc81-48be-a192-5ea23c1840af@CO1NAM03FT057.eop-NAM03.prod.protection.outlook.com&gt;
In-Reply-To: &lt;d00ad66c-dc81-48be-a192-5ea23c1840af@CO1NAM03FT057.eop-NAM03.prod.protection.outlook.com&gt;
Accept-Language: en-US
Content-Language: en-US
X-MS-Has-Attach:
X-MS-TNEF-Correlator:
x-incomingtopheadermarker: OriginalChecksum:4CA7142DAD5C65F0D2DCE917D1D05A696E2D217974E622229E295340EF8D8ECB;UpperCasedChecksum:39048C3464F063D041F617B1357CAAD9E158536DFED0A9589B4165AEA9AE666F;SizeAsReceived:7287;Count:46
x-ms-exchange-messagesentrepresentingtype: 1
x-tmn: [NZBqQXW6P/9hEksp1LO6hy5cQvd7/VDf]
x-ms-publictraffictype: Email
x-microsoft-exchange-diagnostics: 1;BN3NAM01HT170;6:5hvzSBx5EDdeMNlh+JAsadeMPiUoVX2+wKUUjqxu7UkGp92ceVV6o28QR1NVJB4Yme182yk4aWMbzv6B+hL1pbTxoQdQOtWExfQT2bNS4cxBVHZMETYS4kebuGLM0FaMDG0dW5bHnMlZOlNCMzzxiAVs6j5edql5Gqd3sbAoKj9eyf13ED4umb2mnVl+S/2VATZ7aMIEJSWyefvAxZnpYhdc07esnJUYXxIqU6K235qkE4gSg3hD1kRwRCaL8fc0JBm064xPXYx3iCCXIESciWqF6Hxd4+1No1oBduelZNT03A5R6R1aXMiPEMhwZyVo7r1wLB83kkHMfDV4Qf/Qpyvvs3uOaW/2oNgBEagkSCXgRPmIAYmLVQC4+tX4LOBmIVuE7NzvtHu8TLpAwJhiQpmaL731wtge5/vGlyPicHpyESJtLbjsE7JbgVZ0MMhX5qV40g1ZxOXGFrRqPLPkuQ==;5:7LL0oOUdjMI0RGZRtKCGmC9EYE9tEPdKDHhtIwLhsiPe0L7YNQ/NFjXow/vQmEv8fVDtjskv+MxtoAOMEh7b7Z06bM1Byk3oBw3nh3CLDnwhOqezOO+BBFR937OJWdJlHAVmHoH8Y4gEM/Kx62P6nQ+sKr6SYQm6lyCO2U+5SZA=;7:ZEVZ8jSp4WT1HvyArk6+BqinGzvCdccHP7x/HABZxe8APaMuS2bCzyefG/R5YZ+DyjF4Eg0lLbOkmxyjuEm990Ux8LTJJQyoKonNtyU320pBmXA2MMl2F5oFjchhzWy+myPwLvhuWxH8rWWKLAElNd3HFZCO5Z4gyd6sAifpPtEwfnjqsT3iuv7Phc9qKs0Jd7A87drc1EhPH0PEcQCz2VmAItgOSwLEAhRxr5cgmj0tLz/1RF17mqYa+wWh6BTk
x-incomingheadercount: 46
x-eopattributedmessage: 0
x-microsoft-antispam: BCL:0;PCL:0;RULEID:(7020095)(201702061078)(5061506573)(5061507331)(1603103135)(2017031320274)(2017031324274)(2017031323274)(2017031322404)(1603101475)(1601125500)(1701031045);SRVR:BN3NAM01HT170;
x-ms-traffictypediagnostic: BN3NAM01HT170:
x-exchange-antispam-report-cfa-test: BCL:0;PCL:0;RULEID:(4566010)(82015058);SRVR:BN3NAM01HT170;BCL:0;PCL:0;RULEID:;SRVR:BN3NAM01HT170;
x-microsoft-antispam-message-info: F8JV6+JgVxp/OuadP9d/6C7MxVjoJkK8Ak1pywDlmjB507nDVMw9E+nzpH9tFkYP
Content-Type: multipart/alternative;
 boundary="_000_BN7PR10MB2579C5D5DA76B0004E37A044F4E60BN7PR10MB2579namp_"
MIME-Version: 1.0
X-OriginatorOrg: outlook.com
X-MS-Exchange-CrossTenant-RMS-PersistedConsumerOrg: c001924d-3e68-4f40-89c2-901a49278da7
X-MS-Exchange-CrossTenant-Network-Message-Id: f72b8488-02e0-44cd-c7db-08d62d713a41
X-MS-Exchange-CrossTenant-rms-persistedconsumerorg: c001924d-3e68-4f40-89c2-901a49278da7
X-MS-Exchange-CrossTenant-originalarrivaltime: 08 Oct 2018 22:56:05.0979
 (UTC)
X-MS-Exchange-CrossTenant-fromentityheader: Internet
X-MS-Exchange-CrossTenant-id: 84df9e7f-e9f6-40af-b435-aaaaaaaaaaaa
X-MS-Exchange-Transport-CrossTenantHeadersStamped: BN3NAM01HT170
X-BESS-ID: 1539039366-410277-18090-3134-1
X-BESS-VER: 2018.13-r1810050002
X-BESS-Apparent-Source-IP: 216.32.180.182--_000_BN7PR10MB2579C5D5DA76B0004E37A044F4E60BN7PR10MB2579namp_
Content-Type: text/plain; charset="iso-8859-1"
Content-Transfer-Encoding: quoted-printable
________________________________
From: *************-------------------------------------- -----------------=
--------************* zz_rider1160@msn.com &lt;*************------------------=
-------------------- -------------------------************* zz_rider1160@ms=
n.com&gt; on behalf of Annuities &lt;shggd@juration.net&gt;
Sent: Monday, October 8, 2018 7:28 PM
To: zz_rider1160@msn.com
Subject: What are your 2018 Retirement Resolutions?
[http://dealsforyou.date/t1ujpefily64s.png] &lt;http://dealsforyou.date/RUI=3D=
14449467-OI=3D1446-II=3D13916-IDE=3D207502&gt;
[http://dealsforyou.date/n1pfsaajfvvgl.png] &lt;http://dealsforyou.date/UAUI=
=3D14449467-OI=3D1446-II=3D13916-IDE=3D207502&gt;
________________________________
[http://dealsforyou.date/2rxclh35rjawr.png] &lt;http://dealsforyou.date/UUI=3D=
14449467-OI=3D1446-II=3D13916-IDE=3D207502&gt;
--_000_BN7PR10MB2579C5D5DA76B0004E37A044F4E60BN7PR10MB2579namp_
Content-Type: text/html; charset="iso-8859-1"
Content-Transfer-Encoding: quoted-printable
&lt;html&gt;
&lt;head&gt;
&lt;meta http-equiv=3D"Content-Type" content=3D"text/html; charset=3Diso-8859-=
1"&gt;
&lt;style type=3D"text/css" style=3D"display:none;"&gt; P {margin-top:0;margin-bo=
ttom:0;} &lt;/style&gt;
&lt;/head&gt;
&lt;body dir=3D"ltr"&gt;
&lt;div style=3D"color: rgb(0, 0, 0); font-family: Calibri,Helvetica,sans-seri=
f; font-size: 12pt;"&gt;
&lt;br&gt;
&lt;/div&gt;
&lt;hr tabindex=3D"-1" style=3D"display:inline-block; width:98%"&gt;
&lt;div id=3D"divRplyFwdMsg" dir=3D"ltr"&gt;&lt;font color=3D"#000000" face=3D"Calib=
ri, sans-serif" style=3D"font-size:11pt"&gt;&lt;b&gt;From:&lt;/b&gt; *************--------=
------------------------------ -------------------------************* zz_ri=
der1160@msn.com &amp;lt;*************--------------------------------------
 -------------------------************* zz_rider1160@msn.com&amp;gt; on behalf =
of Annuities &amp;lt;shggd@juration.net&amp;gt;&lt;br&gt;
&lt;b&gt;Sent:&lt;/b&gt; Monday, October 8, 2018 7:28 PM&lt;br&gt;
&lt;b&gt;To:&lt;/b&gt; zz_rider1160@msn.com&lt;br&gt;
&lt;b&gt;Subject:&lt;/b&gt; What are your 2018 Retirement Resolutions?&lt;/font&gt;
&lt;div&gt;&amp;nbsp;&lt;/div&gt;
&lt;/div&gt;
&lt;div&gt;
&lt;center&gt;&lt;a href=3D"http://dealsforyou.date/RUI=3D14449467-OI=3D1446-II=3D13=
916-IDE=3D207502"&gt;&lt;img border=3D"0" src=3D"http://dealsforyou.date/t1ujpefi=
ly64s.png"&gt;
&lt;/a&gt;&lt;br&gt;
&lt;a href=3D"http://dealsforyou.date/UAUI=3D14449467-OI=3D1446-II=3D13916-IDE=
=3D207502"&gt;&lt;img border=3D"0" src=3D"http://dealsforyou.date/n1pfsaajfvvgl.p=
ng"&gt;
&lt;/a&gt;&lt;br&gt;
&lt;hr&gt;
&lt;a href=3D"http://dealsforyou.date/UUI=3D14449467-OI=3D1446-II=3D13916-IDE=
=3D207502"&gt;&lt;img border=3D"0" src=3D"http://dealsforyou.date/2rxclh35rjawr.p=
ng"&gt;
&lt;/a&gt;&lt;/center&gt;
&lt;/div&gt;
&lt;/body&gt;
&lt;/html&gt;
--_000_BN7PR10MB2579C5D5DA76B0004E37A044F4E60BN7PR10MB2579namp_--
</t>
  </si>
  <si>
    <t>Return-Path: &lt;maria.zambrano@yahoo.com&gt;
X-Original-To: feeds@mail.ecrimex.net
Delivered-To: feeds@ecrimex.net
Received: from mail.apwg.org (mail.apwg.org [34.211.176.237])
 by mail.ecrimex.net (Postfix) with ESMTP id 126092A0105
 for &lt;feeds@mail.ecrimex.net&gt;; Mon,  8 Oct 2018 22:55:46 +0000 (UTC)
Authentication-Results: mail.ecrimex.net;
 dkim=pass (2048-bit key; unprotected) header.d=yahoo.com header.i=@yahoo.com header.b=H1+WHpSO;
 dkim-atps=neutral
Received: from mail14.ess.barracuda.com (mail14.ess.barracuda.com [64.235.154.106])
 by mail.apwg.org (Postfix) with ESMTPS id B4E58A07E4
 for &lt;reportphishing@antiphishing.org&gt;; Mon,  8 Oct 2018 22:55:45 +0000 (UTC)
Authentication-Results: mail.apwg.org;
 dkim=pass (2048-bit key; unprotected) header.d=yahoo.com header.i=@yahoo.com header.b=H1+WHpSO;
 dkim-atps=neutral
Received: from sonic314-21.consmr.mail.ne1.yahoo.com (sonic314-21.consmr.mail.ne1.yahoo.com [66.163.189.147]) by mx1408.ess.rzc.cudaops.com (version=TLSv1.2 cipher=ECDHE-RSA-AES128-GCM-SHA256 bits=128 verify=NO); Mon, 08 Oct 2018 22:55:44 +0000
DKIM-Signature: v=1; a=rsa-sha256; c=relaxed/relaxed; d=yahoo.com; s=s2048; t=1539039344; bh=vNPt4VvIiMd2Fwgv7v/ai0C52T5teq7yKfwR7as9QrA=; h=Date:From:To:In-Reply-To:References:Subject:From:Subject; b=H1+WHpSOaLf4gw94h6QqG+5DPktcPY2OvUxSqvpNHRH/ihyK+ocuusm9YSaGU/LVFcxnwYoHIrWZtmZK1ewwZlLT7/xR2GWG+nNs0oW1DVeTpf5RT7OHdxrlNnTiOzU0OPZ3ZkfwFCdcXN5tLPNKcFXJtN9OGvr200ir1PCtTy45Xwlag+iIuZxY7h9bKjt2dJaza+YYSh3x+PbkUD3kQapUlAK3lSxHE4oDOpTah0H1lESiODBsCunTSZrzRXxiNhivNgmZaQ0nSW5DynlYVAIMQ2ZapOEx/QocU75Rqbc7P/qiWy5z9awonPBsIZLoB1pllgSnWB0kfy4zN3PKpQ==
X-YMail-OSG: s9zrE3gVM1n_6qRCsOzYb1TdTMddstrVHsuRYZmueOcfObI2PMezpsqnPGvlwZt
 g._9qvx6dr80y7n68oJk7wvEOTy4C0E8APqq7dJabt2Q3sfZikpnnlFuwYB6E8qhoSl8Pyom9eS9
 SwzXA4xVVkAe2Vu5tA6ZBklu9LcihTKUdoNH8p0NSvl7t0Cb3s0DiDXDx2i2YtQPEpu3gnKyaixI
 PDKIJ0KmJ05KCEOVA1.7bRVRkvjMrLcms8kEs0HaoX6PGfmDDsITyFjs_6BsRO..MMFfus9eVj9L
 wVA4zqazq_RiDIsbdDa4wJLaHG8lr.stIM.B.StM0VXTlSXXmqmE16hZMn3ERatLAEaXR0iJNiwE
 EtMHA.rTxfRlSh3ILQUxiQDTGo188fszPyYndhpQK..yUbUofH50ouLZ.xGXZlKpWAlOLJq.Nul7
 N2aHp6ozuFT19f6J94SFpDKPRSelumtppuIN9tDSOfm9mJAztwHH.awyNZRif01K.AUj0W84gij.
 gPvHQSSb2dQ68CGDF3ScaK6nPqz82GFPyMFFPNvIc818HGd0fJ4rRlAG6iqXOWL4ekdgd9TdXF6c
 QFuSECQ0ZNDG3WTDHfuo2gjj7eIQlTcfdVvBwXhSCtWcp_Y9gZOyesfj4iblnyJE2ko3r_P40mC4
 XEMU8ouRS1fQqxNs8Fmvm5j63hpNU6S2UB_OP8KUw1mVEWbuBu4T4J8mbZpBxhPYrzC62fe_fiEE
 8wyVYnSTJIODxcu1eklzqGc3GJWjTSutP0owtsY4n6JA1VhjZWkLUsVy_azwzlqLPKEq8Gu9lPRi
 6bcEBbDucUlRXRZPqK5lZ9uKWDSWpLw9UUmG1TwB96xrDB9RIvTISOGqQ9dC8nL3ZjiKCEP9lRNc
 oAo2nhwtHl5SAa4tEkzNSVmHwBye_pgomEIS8Ts6XRPg5ZLCWUvSDhM_XcrIfWxotR.df4cukhVE
 PHceFPV.sOXFF_wTXUwRgeVDp58.dG_YUEwF5yQE6.gS1_go1vdQyV5fDEJLZ9YA9AqUUNo4jdda
 GichTyXHy6lsc_Is7KpQ-
Received: from sonic.gate.mail.ne1.yahoo.com by sonic314.consmr.mail.ne1.yahoo.com with HTTP; Mon, 8 Oct 2018 22:55:44 +0000
Date: Mon, 8 Oct 2018 22:55:41 +0000 (UTC)
From: Maria Zambrano &lt;maria.zambrano@yahoo.com&gt;
To: "reportphishing@antiphishing.org" &lt;reportphishing@antiphishing.org&gt;
Message-ID: &lt;176362868.27300.1539039341632@mail.yahoo.com&gt;
In-Reply-To: &lt;8A.4F.39029.D4F2BBB5@mta1&gt;
References: &lt;8A.4F.39029.D4F2BBB5@mta1&gt;
Subject: Reporting Phishing Email:  Fw: MARIA, Medicare's Annual Enrollment
 Period starts Oct. 15
MIME-Version: 1.0
Content-Type: multipart/alternative; 
 boundary="----=_Part_27299_1237675810.1539039341626"
X-Mailer: WebService/1.1.12579 YMailNorrin Mozilla/5.0 (Macintosh; Intel Mac OS X 10_13_6) AppleWebKit/605.1.15 (KHTML, like Gecko) Version/12.0 Safari/605.1.15
X-BESS-ID: 1539039344-410279-5415-3526-1
X-BESS-VER: 2018.13-r1810050002
X-BESS-Apparent-Source-IP: 66.163.189.147------=_Part_27299_1237675810.1539039341626
Content-Type: text/plain; charset=UTF-8
Content-Transfer-Encoding: quoted-printable
Good Day,I am forwarding a phishing email in its raw content, with the orig=
inal message forwarded to me provided directly below the raw content.Thank =
you,Maria Zambrano
X-Apparently-To: maria.zambrano@yahoo.com; Mon, 08 Oct 2018 10:19:57 +0000
Return-Path: &lt;bounce-use=3DM=3D7677997144=3Decho=3D6CE8DEA7C239A7A11EC57FE1=
2FF5C966@returnpath.bluehornet.com&gt;
X-YahooFilteredBulk: 67.216.227.59
Received-SPF: pass (domain of returnpath.bluehornet.com designates 67.216.2=
27.59 as permitted sender)
X-YMailISG: pL4Fb1EWLDtIURWo_wHFwNVhDCszxXGJDq7DUYftPuMKqiR8
 4kTwEFOEAiAeOKXrFMjdBkMNFmyc6CtC_6AKpN6rlDWKgOHOOnM3dP8r3GRr
 gU4p4qsXpIVO4VzkUEP9lsH7VR.UMIcM7y_.mXm30Ug0QQ6F7b7C7k6po6uK
 hXRYDSH2r1c2ENt5EvbLLkawn64mkG4h0Gx_7cvplRoRLQPP_d38AeKhZmk0
 c.QeAiV8uajFO48ugBqh3ZD73nqnp9qhm061bPgjZjf7g1JrBWR225i2ZbBF
 7yjBP4.kjZAlsJ2wiuqxIUg5xZBb0mUAVd_9QWrkrTEjipojOt1sBlotDqcg
 cQf_8D7hu60TGEH6EwBAfLUG71AuXuLO7GcQO6AVUbe9Sv8hQ0pYOeJNDPTR
 7USh6PuKdWQSiPyJYcRqdHNjspkTwU.Uhr0Bo2GfMopCrfBvmRm6E5nudcrP
 AEF7_gjMFVnNqIs7srP0Iufu2.UyhQs0OT8bb6uXE0VLpH32GYh7aPgDHJnU
 0HvV9lP.tzLmF5PSEwuW935g4vDqEWOMcE4gLX1ah3mgiydmHgCtlsXjjgWf
 reFehxush0YtM.R7y5.1e1kqFun1rd2VHI4dw6HE0Nkm5_8hQNm9m1wxTmYx
 pVlww8X9naXdINOgHl3FZP8qL_zvK_13XwfHNKiAFVMwMGr1cAmHZ2l5JRQn
 k45uah8ESzzyfn7DBiV9cr9oR4Y.7DvC8wO6wtXsm9daF0d3Vo_aXdhYDx3k
 G9agx15mbtHiqn2j.YRWwD03BDKHWHy9DYINK38huk.YA8fH9aj8OLYOC0PV
 ah.uEUj94cU3LSdT995j2luJ.dtDvrsdC5K7H6VIwxk2.9HxR.EZtyy3QEGF
 FdJw0YDsl7CVjbKGI3JWoMgnUEmxKE2y9HT7U_0OSfe8ryiX9GyNZGm.HnN.
 hEfRlBtv84pLI4ClIIfA3VBvAydHjYpy2JG6B2Q8Wmd7Ax.YKX9nOU6qfE5b
 5FQXHdD9_ZoQIeAhL31ttvYU.Qz4eaZmO_y1LBhKtUiJhOr4MgE7lmmle93S
 cmMzsv1ITfV5DpXj9n01xT8MULeqgtOtOFuHlcB02TPqCvQzCidwD_eLF6Z4
 6o38T7TDzdWt8CuGZZWrAFNBImmt29hduqkEK1C3SMUi0CsBrSXXxUsmp6RV
 ZmjDj.Tx8GwIp1o999QxS05WgXOesIwqUjgQ67dTkSk5vE0zO_liz00D7Wy6
 ijc2Y8JxaQw2tUlMmawlo9aYJr97KYHqy0vJxOgR_OFTmOK_B4S67FAxV57L
 ePenkjHmoktNTJuS.66Bu3GUy7kdKBiRuAHZx6uidY1zYtnSOPcA9M4Nqy_Z
 i3f42feX_j_8UouFA5DNU8j4TADkZqwlDTASisAf_QAW96FOTS3aCx40kJHz
 LT4nNhh1_j2L7j9YbMW1YDiUidvaXMd5QCLFe9pYkuSIR0YcKnuoDcY7VslF
 MyofkcU-
X-Originating-IP: [67.216.227.59]
Authentication-Results: mta4243.mail.bf1.yahoo.com  from=3Dkaiserpermanente=
mail.com; domainkeys=3Dneutral (no sig);  from=3Dbluehornet.com; dkim=3Dpas=
s (ok)
Received: from 127.0.0.1  (EHLO smtp.beersheba.bluehornet.com) (67.216.227.=
59)
  by mta4243.mail.bf1.yahoo.com with SMTPS; Mon, 08 Oct 2018 10:19:57 +0000
Return-Path: &lt;bounce-use=3DM=3D7677997144=3Decho=3D6CE8DEA7C239A7A11EC57FE1=
2FF5C966@returnpath.bluehornet.com&gt;
X-MSFBL: bWFyaWEuemFtYnJhbm9AeWFob28uY29tQGVjaG9fYmVlcnNoZWJhQGVjaG9AYm91
=09bmNlLXVzZT1NPTc2Nzc5OTcxNDQ9ZWNobz02Q0U4REVBN0MyMzlBN0ExMUVDNTdG
=09RTEyRkY1Qzk2Ng=3D=3D
DKIM-Signature: v=3D1; a=3Drsa-sha256; d=3Dbluehornet.com; s=3Ds1024-1.bh; =
c=3Dsimple/simple;
=09q=3Ddns/txt; i=3D@bluehornet.com; t=3D1538993997;
=09h=3DFrom:Subject:Date:To:Mime-Version:Content-Type;
=09bh=3DyvXNd2fpQGX9jgZfV8YFN5W2xdk4pyyZfr25h4XDt7k=3D;
=09b=3DR8aSw8jJ9qjxZ/7LtgoaX65TYkNCSrxXKajPkhyY6GyTdvd2TlYVXswNYSNSpPRh
=09cHD0hro12n7enzfanlBtw2aYEDA52TqW2IAglKzGRnliEP2oJ40rfDv/7Pr3LgGQ
=09meNANwlWOytxx0ToyiePiyZWbkr3Q4P47nsryV3/uuo=3D;
Received: from [172.24.32.85] ([172.24.32.85:56270] helo=3Dlocalhost.locald=
omain)
=09by returnpath.bluehornet.com (envelope-from &lt;bounce-use=3DM=3D7677997144=
=3Decho=3D6CE8DEA7C239A7A11EC57FE12FF5C966@returnpath.bluehornet.com&gt;)
=09(ecelerity 3.6.25.56547 r(Core:3.6.25.0)) with ESMTP
=09id 8A/4F-39029-D4F2BBB5; Mon, 08 Oct 2018 06:19:57 -0400
Message-ID: &lt;8A.4F.39029.D4F2BBB5@mta1&gt;
Date: Mon, 08 Oct 2018 03:04:42 -0700
From: "Kaiser National AEP" &lt;kaiserpermanente@kaiserpermanentemail.com&gt;
Reply-To: kaiserpermanente@kaiserpermanentemail.com
To: =3D?UTF-8?B?TUFSSUEg?=3D &lt;maria.zambrano@yahoo.com&gt;
X-Outgoing: echo
Subject: MARIA, Medicare's Annual Enrollment Period starts Oct. 15 =20
List-Unsubscribe: &lt;mailto:unsub-7677997144-echo-6CE8DEA7C239A7A11EC57FE12FF=
5C966@listunsub.bluehornet.com&gt;
Mime-Version: 1.0
Content-Type: multipart/alternative;
    boundary=3D"--5bbb2bba462c3-MultiPart-Mime-Boundary"
Content-Length: 29116
----5bbb2bba462c3-MultiPart-Mime-Boundary
Content-Type: text/plain; charset=3D"utf-8"
Content-Disposition: inline
Content-Transfer-Encoding: 8bit
This message was intended for: maria.zambrano@yahoo.com
You were added to the system September 25, 2018.
For more information please follow the URL below:
http://echo.bluehornet.com/p/iNzhJx7sNG
Follow the URL below to update your preferences or opt-out:
http://echo.bluehornet.com/p/oNzhJx7sNG
To unsubscribe from future mailings, send an email to mailto:unsub-76779971=
44-echo-6CE8DEA7C239A7A11EC57FE12FF5C966@emailsendr.net?Subject=3DUnsubscri=
be&amp;body=3DPlease%20remove%20me%20from%20further%20mailings
with "Unsubscribe" as the subject line.
----5bbb2bba462c3-MultiPart-Mime-Boundary
Content-Type: text/html; charset=3D"utf-8"
Content-Disposition: inline
Content-Transfer-Encoding: 8bit
&lt;html&gt;&lt;!--
*******************************************************
*Note: If you are having trouble viewing this message,*
*copy and paste the link below into your browser      *
*address field and hit the Enter button on your       *
*keyboard.                                            *
http://echo.bluehornet.com/p/vNzhJx7sNG=20
 If you would like to change your preferences         *
 or unsubscribe, copy the URL below:                  *
This message was intended for: maria.zambrano@yahoo.com
You were added to the system September 25, 2018.
For more information please follow the URL below:
http://echo.bluehornet.com/p/iNzhJx7sNG
Follow the URL below to update your preferences or opt-out:
http://echo.bluehornet.com/p/oNzhJx7sNG
To unsubscribe from future mailings, send an email to mailto:unsub-76779971=
44-echo-6CE8DEA7C239A7A11EC57FE12FF5C966@emailsendr.net?Subject=3DUnsubscri=
be&amp;body=3DPlease%20remove%20me%20from%20further%20mailings
with "Unsubscribe" as the subject line.
=20
*******************************************************
 --&gt;
&lt;!DOCTYPE html&gt;
&lt;!-- OUTLOOK 2013 DPI FIX --&gt;
&lt;html xmlns=3D"http://www.w3.org/1999/xhtml" xmlns:v=3D"urn:schemas-microso=
ft-com:vml" xmlns:o=3D"urn:schemas-microsoft-com:office:office" lang=3D"en"=
&gt;
&lt;head&gt;
&lt;title&gt;KP&lt;/title&gt;
&lt;meta http-equiv=3D"Content-Type" content=3D"text/html;" charset=3D"utf-8" =
/&gt;
&lt;meta name=3D"viewport" content=3D"width=3Ddevice-width, initial-scale=3D1"=
&gt;
&lt;!-- Mobile on Windows Phones --&gt;
&lt;meta http-equiv=3D"X-UA-Compatible" content=3D"IE=3Dedge" /&gt;
&lt;!-- GOOGLE FONT BACKUP --&gt;
&lt;link href=3D'https://fonts.googleapis.com/css?family=3DOpen+Sans:400,300,7=
00' rel=3D'stylesheet' type=3D'text/css'&gt;
&lt;!-- CUSTOM STYLESHEET --&gt;
&lt;style type=3D"text/css"&gt;
    /* GOOGLE FONT IMPORT */
    @import url(https://fonts.googleapis.com/css?family=3DOpen+Sans:400,300=
,700);
    [style*=3D"OpenSans"] { /* MUST BE ONE WORD FOR SFMC  */
        font-family: 'Open Sans', Arial, Helvetica, sans-serif;
    }
    /* CLIENT-SPECIFIC STYLE FIXES */
    #outlook a{padding:0;} /* Force Outlook to provide a "view in browser" =
message */
    .ReadMsgBody{width:100%;} .ExternalClass{width:100%;} /* Force Hotmail =
to display emails at full width */
    .ExternalClass, .ExternalClass p, .ExternalClass span, .ExternalClass f=
ont, .ExternalClass td, .ExternalClass div {line-height: 100%;} /* Force
Hotmail to display normal line spacing */
    body, table, td, a{-webkit-text-size-adjust:100%; -ms-text-size-adjust:=
100%;} /* Prevent WebKit and Windows mobile changing default text sizes */
    table, td{mso-table-lspace:0pt; mso-table-rspace:0pt;} /* Remove spacin=
g between tables in Outlook 2007 and up */
    img{-ms-interpolation-mode:bicubic;} /* Allow smoother rendering of res=
ized image in Internet Explorer */
    /* RESET STYLES */
    html, body{margin:0 !important; padding:0 !important; height: 100%;}
    img{border:0; height:auto; line-height:100%; outline:none; text-decorat=
ion:none;}
    table{border-collapse:collapse;}
    /* iOS BLUE LINK FIX */
    .appleBody a {color:#333333; text-decoration: none;}
    .appleFooter a {color:#333333; text-decoration: none;}
    a[x-apple-data-detectors] {color: inherit !important; text-decoration: =
none !important; font-size: inherit !important; font-family: inherit
!important; font-weight: inherit !important; line-height: inherit !importan=
t;}
    /* SUPERSCRIPT STYLES */
    sup {font-size: 75% !important; vertical-align: top !important; line-he=
ight: 1.5 !important;}
    /* ANDROID CENTER FIX */
    div[style*=3D"margin: 16px 0"] { margin:0 !important; }
   =20
   =20
      span.MsoHyperlink {
      mso-style-priority:99;
      color:inherit;
  }
  span.MsoHyperlinkFollowed {
      mso-style-priority:99;
      color:inherit;
  }=09
&lt;/style&gt;
&lt;style&gt;
=09
=09      .mobile-show {
            display: none !important;
            width: 0 !important;
            height: 0 !important;
            overflow: hidden !important;
            visibility: hidden !important;
            border: none !important;
            max-height: 0px !important;
        }
    /* ------ MOBILE STYLES ------- */
    @media screen and (max-width: 525px) {
        .container { /* GMAIL APP - FORCE DESKTOP */
            width: 100% !important;
            min-width: 100% !important;
            height: auto !important;
        }
        /* FULL-WIDTH TABLES */
        .responsive-table {
            width: 100% !important;
        } =20
         .responsive-table-90 {
            width: 88% !important;
        }
        /* 100% FLUID IMAGES */
        .img-max {
            max-width: 100% !important;
            height: auto !important;
        }
        /* 100% IMAGES */
        .img-100 {
            max-width: 100% !important;
            height:auto !important;
            width: 100% !important;
        }
       =20
                .img-50 {
            max-width: 50% !important;
            height:auto !important;
            width: 50% !important;
        }
        /* USE THESE CLASSES TO HIDE/SHOW CONTENT ON MOBILE */
    .mobile-hide {
                display: none !important;
                padding: 0 !important;
                line-height: 0 !important;
                max-height: 0 !important;
                height: 0 !important;
                width: 0 !important;
            }
            .mobile-show {
                display: table !important;
                width: 100% !important;
                height: auto !important;
                overflow: visible !important;
                visibility: visible !important;
                border: none !important;
                max-height: 200% !important;
                vertical-align: top !important;
            }
        .img-mobile {
            width: 100% !important;
            height:auto !important;
            display: block !important;
            overflow:visible !important;
            visibility:visible !important;
            border:none !important;
            max-height: 200% !important;
        }
        /* UTILITY CLASSES FOR ADJUSTING PADDING ON MOBILE */
        .pad-10-3p-15 {
            padding: 10px 3% 15px 3% !important;
        }
        .pad-0-3p {
            padding: 0 3% 0 3% !important;
        }
        .pad-30-3p-0 {
            padding: 30px 3% 0px 3% !important;
        }
        .pad-0-0-20 {
            padding: 0 0 20px 0 !important;
        }
        .pad-40-0-0{
            padding: 40px 0 0 0 !important;
        }
       =20
         .pad-20-0-0{
            padding: 20px 0 0 0 !important;
        }
        .pad-0 {
            padding: 0 !important;
        }
        .pad-40-3p-30{
            padding: 40px 3% 30px 3% !important;
        }
         .text-center {
            text-align: center !important;
            white-space: normal !important;=20
            word-wrap: normal !important;=20
        }
        /* TILE SECTION STYLE */
        .tile {
            display: inline-block !important;
            width: 100% !important;
        }
        .tile-pad-50-0-0 {
            display: block !important;
            padding: 50px 0 0 0 !important;
            width: 100% !important;
        }
/* Background image  */
                .bg-img  { background-repeat: no-repeat !important;=20
            background-position: center center !important;
            -webkit-background-size: cover !important;
            -moz-background-size: cover !important;
            -o-background-size: cover !important;
            background-size: cover  !important;
        }       =20
        /* ADJUST BUTTONS ON MOBILE */
        .mobile-button-container {
            margin:0 auto;
            width:100% !important;
        }
        .mobile-button {
            width:80% !important;
            padding: 15px !important;
            border: 0 !important;
            font-size: 16px !important;
            align-content: center !important;
        }
        /* CANSPAM Buttons */
        .footer-button {
            display:block !important;
            font-size:16px !important;
            padding:15px 20px 15px 20px !important;
            line-height:18px !important;
            background:#181b34 !important;
            margin:10px auto !important;
            width:60% !important;
            text-align:center !important;
            color:#ffffff !important;
            text-decoration:none !important;
            border-radius: 3px !important;
            -webkit-border-radius: 3px !important;
            -moz-border-radius: 3px !important;
        }
    }
&lt;/style&gt;
&lt;!--[if gte mso 9]&gt;&lt;xml&gt;
      &lt;o:OfficeDocumentSettings&gt;
      &lt;o:AllowPNG/&gt;
      &lt;o:PixelsPerInch&gt;96&lt;/o:PixelsPerInch&gt;
      &lt;/o:OfficeDocumentSettings&gt;
    &lt;/xml&gt;&lt;![endif]--&gt;
&lt;!-- / OUTLOOK DPI FIX --&gt;
&lt;/head&gt;&lt;!-- END HEAD --&gt;
&lt;!-- OUTER CONTAINER (GMAIL APP - FORCE DESKTOP VIEW) --&gt;
&lt;body style=3D"margin: 0 !important; padding: 0 !important;" bgcolor=3D"#c1=
c3c6"&gt;
&lt;table width=3D"100%" border=3D"0" cellspacing=3D"0" cellpadding=3D"0" clas=
s=3D"container" style=3D"min-width: 650px;"bgcolor=3D"#c1c3c6"&gt;
   &lt;tr&gt;
            &lt;td bgcolor=3D"#c1c3c6" align=3D"center"&gt;
    &lt;table bgcolor=3D"ffffff" cellpadding=3D"0" cellspacing=3D"0" border=3D=
"0" width=3D"650" align=3D"center" style=3D"width: 650px;" class=3D"respons=
ive-table"&gt;
        &lt;tr&gt;
            &lt;td bgcolor=3D"#ffffff" align=3D"center"&gt;
                &lt;table bgcolor=3D"#c1c3c6" cellpadding=3D"0" cellspacing=3D=
"0" border=3D"0" width=3D"650" align=3D"left" style=3D"width: 650px;"
class=3D"responsive-table"&gt;
                    &lt;tr&gt;
                           &lt;td align=3D"left" style=3D"font-size: 10px; lin=
e-height: 12px; font-family: Helvetica, Arial, sans-serif;  padding: 10px 1=
0px
10px;word-wrap: nowrap; white-space: nowrap;" class=3D"text-center"&gt;
Looking for high-quality care and great value?  &lt;a href=3D"http://echo.blue=
hornet.com/ct/9690990:NzhJx7sNG:m:1:324723918:7304C2569AD9C2E4A441DAD3E3B4C=
EDE:r:SHA1EMAIL" target=3D"_blank"
style=3D" color:#006ba6; "&gt;Learn more&lt;/a&gt;  about our Medicare health plan.
                                    &lt;/td&gt;
                                   =20
                                       &lt;td class=3D"text-center" style=3D"f=
ont-size: 10px; line-height: 12px; font-family: Helvetica, Arial, sans-seri=
f;
text-align:right; padding: 10px 10px 10px;white-space: nowrap;"class=3D"tex=
t-center"&gt;
Having trouble viewing this email?&lt;a href=3D"https://echo.bluehornet.com/p/=
vNzhJx7sNG" target=3D"_blank" style=3D" color:#006ba6; white-space: nowrap;=
 "&gt;  Click here.&lt;/a&gt;=20
                                    &lt;/td&gt;
                 =20
          =20
                    &lt;/tr&gt;
                &lt;/table&gt;
            &lt;/td&gt;
        &lt;/tr&gt;
    &lt;/table&gt;&lt;!-- //LOGO/HEADER - SINGLE COLUMN --&gt;
   =20
    &lt;!-- LOGO/HEADER - SINGLE COLUMN --&gt;
    &lt;table bgcolor=3D"ffffff" cellpadding=3D"0" cellspacing=3D"0" border=3D=
"0" width=3D"650" align=3D"center" style=3D"width: 650px;" class=3D"respons=
ive-table"&gt;
        &lt;tr&gt;
            &lt;td bgcolor=3D"#ffffff" align=3D"center"&gt;
                &lt;table bgcolor=3D"ffffff" cellpadding=3D"0" cellspacing=3D"=
0" border=3D"0" width=3D"480" align=3D"left" style=3D"width: 480px;"
class=3D"responsive-table"&gt;
                    &lt;tr&gt;
                        &lt;td bgcolor=3D"#ffffff" align=3D"center" valign=3D"=
bottom" style=3D"padding: 20px 0 0 0;"&gt;
                            &lt;a href=3D"http://echo.bluehornet.com/ct/969099=
1:NzhJx7sNG:m:1:324723918:7304C2569AD9C2E4A441DAD3E3B4CEDE:r:SHA1EMAIL" tar=
get=3D"_blank"&gt;
                                &lt;img src=3D"http://echo.bluehornet.com/cima=
ges/d6d2ffda1af834bf184361f823539072/KP_MHPs_RGB_Grey.png" alt=3D"Logo"
width=3D"470" border=3D"0" style=3D"display: block; font-family: Arial, Hel=
vetica, sans-serif, 'OpenSans'; color: #181b34; font-size: 16px; text-align=
:
center;" class=3D"img-max"&gt;
                            &lt;/a&gt;
                        &lt;/td&gt;
              =20
          =20
                    &lt;/tr&gt;
                &lt;/table&gt;
            &lt;/td&gt;
        &lt;/tr&gt;
    &lt;/table&gt;&lt;!-- //LOGO/HEADER - SINGLE COLUMN --&gt;
    &lt;!-- LOGO AND NAV - 2 COLUMN SECTION --&gt;
    &lt;!-- HERO SINGLE COLUMN SECTION --&gt;
 &lt;table border=3D"0" cellpadding=3D"0" cellspacing=3D"0" width=3D"100%"&gt;
        &lt;tr&gt;
            &lt;td bgcolor=3D"#c1c3c6"  align=3D"center" &gt;
                &lt;table border=3D"0" cellpadding=3D"0" cellspacing=3D"0" wid=
th=3D"650" align=3D"center" style=3D"width: 650px;" class=3D"responsive-tab=
le" &gt;
                    &lt;tr&gt;
                        &lt;td class=3D"pad-0-3p" bgcolor=3D"#ffffff"&gt;
                            &lt;table width=3D"100%" border=3D"0" cellspacing=
=3D"0" cellpadding=3D"0"&gt;
                                &lt;tr&gt;
                                    &lt;td style=3D"padding: 20px 0px 30px 0px=
;" &gt;
                                        &lt;!-- HERO IMAGE --&gt;
                                        &lt;a href=3D"http://echo.bluehornet.c=
om/ct/9690991:NzhJx7sNG:m:1:324723918:7304C2569AD9C2E4A441DAD3E3B4CEDE:r:SH=
A1EMAIL" target=3D"_blank"&gt;
                                            &lt;img
src=3D"http://echo.bluehornet.com/cimages/d6d2ffda1af834bf184361f823539072/=
Header_All-Regions-except-HI.jpg" width=3D"650" border=3D"0" alt=3D"Text"
style=3D"display: block; padding: 0; color: #ffb100; text-decoration: none;=
 font-family: Helvetica, Arial, sans-serif; font-size: 16px;" class=3D"img-=
max"
/&gt;
                                        &lt;/a&gt;
                                    &lt;/td&gt;
                                &lt;/tr&gt;
                           =09&lt;tr&gt;
=09=09=09=09=09=09=09&lt;td&gt;
=09=09=09=09=09=09=09=09&lt;table&gt;
=09=09=09=09=09=09=09=09=09&lt;tr&gt;
=09=09=09=09=09=09=09=09=09=09&lt;td style=3D"font-family:Helvetica, arial, sa=
ns-serif; font-weight:600; color:#483183; font-size:28px; line-height: 34px=
;  text-align:left;
padding:0px 15px 0px;"&gt;Do you have the best available coverage?
It's time to learn about our high-quality
 Medicare health plan.&lt;/td&gt;
=09=09=09=09=09=09=09=09=09&lt;/tr&gt;
=09=09=09=09=09=09=09=09&lt;/table&gt;
=09=09=09=09=09=09=09&lt;/td&gt;
=09=09=09=09=09=09&lt;/tr&gt;
                                &lt;tr&gt;
                                    &lt;td style=3D"font-size: 16px; line-heig=
ht: 24px; font-family: Helvetica, Arial, sans-serif; color: #181b34;
text-align: left; padding: 20px 15px 0;" &gt;
                                     Medicare health plan coverage from Kai=
ser Permanente helps
protect your finances with a $0 monthly premium,&lt;span style=3D" line-height=
:1; font-size: 85%; mso-text-raise:50%;  vertical-align:top; "&gt;1&lt;/span&gt; $0
yearly
deductible, and $0 copays for preventive care. And with hospital,
medical, and prescription drug coverage, all in one plan,&lt;span style=3D" li=
ne-height:1; font-size: 85%; mso-text-raise:50%;  vertical-align:top;
"&gt;2&lt;/span&gt;  it could
make getting the care you need easier. You even have the option to
add dental, hearing, extra vision and fitness benefits.
                                    &lt;/td&gt;
                                &lt;/tr&gt;
                                  &lt;tr&gt;
                                    &lt;td style=3D"font-size: 16px; line-heig=
ht: 24px; font-family: Helvetica, Arial, sans-serif; color: #181b34;
text-align: left; padding: 15px 15px 0;" &gt;
The Annual Enrollment Period starts Oct. 15. &lt;a href=3D"http://echo.bluehor=
net.com/ct/9690990:NzhJx7sNG:m:1:324723918:7304C2569AD9C2E4A441DAD3E3B4CEDE=
:r:SHA1EMAIL" target=3D"_blank"
style=3D" color:#006ba6; "&gt;Learn more&lt;/a&gt; about our
high-quality care today!
                                    &lt;/td&gt;
                                &lt;/tr&gt;
                           =20
                            &lt;/table&gt;
                        &lt;/td&gt;
                    &lt;/tr&gt;
                &lt;/table&gt;
            &lt;/td&gt;
        &lt;/tr&gt;
    &lt;/table&gt;&lt;!-- // HERO SINGLE COLUMN SECTION --&gt;
  =20
    &lt;!-- TWO COLUMN SECTION --&gt;
       &lt;table border=3D"0" cellpadding=3D"0" cellspacing=3D"0" width=3D"650=
" style=3D"width: 650px;margin: 0 auto;" class=3D"responsive-table" align=
=3D"center"&gt;
        &lt;tr&gt;
            &lt;td bgcolor=3D"#ffffff" align=3D"center" style=3D"padding: 0px =
0 40px 0;"&gt;
                &lt;table border=3D"0" cellpadding=3D"0" cellspacing=3D"0" wid=
th=3D"620" style=3D"width: 620px;" class=3D"responsive-table-90" align=3D"c=
enter"&gt;
                  =20
                    &lt;tr&gt;
                        &lt;td style=3D"padding: 20px 0 0 0;"&gt;
                            &lt;!-- LEFT COLUMN --&gt;
                            &lt;table cellpadding=3D"0" cellspacing=3D"0" bord=
er=3D"0" width=3D"295" align=3D"left" style=3D"width: 295px;"
class=3D"responsive-table"&gt;
=09                                 &lt;tr&gt;
                        &lt;td style=3D"padding: 20px 0"&gt;
                            &lt;!-- TITLE SECTION AND COPY --&gt;
                            &lt;table width=3D"100%" border=3D"0" cellspacing=
=3D"0" cellpadding=3D"0" style=3D"border-bottom: 1px solid #483183"&gt;
                            =09&lt;tr&gt;
=09                            =09
=09                            =09     &lt;td align=3D"left" bgcolor=3D"#fffff=
f" valign=3D"middle" style=3D"padding: 0 0 15px "&gt;
=09                                   =20
=09                                   =20
=09                                =20
                                            &lt;img src=3D"https://echo.blueho=
rnet.com/cimages/d6d2ffda1af834bf184361f823539072/PhoneIcon.png" width=3D"4=
3"
style=3D"display: block; color: #181b34; font-family: Helvetica, Arial, san=
s-serif; font-size: 13px; width: 49px;" alt=3D"" border=3D"0" class=3D"img-=
max"&gt;
                                     =20
                                    &lt;/td&gt;
=09=09=09=09=09=09=09=09=09=09&lt;td style=3D"font-family:Helvetica, arial, sa=
ns-serif; font-weight:600; font-size:22px; line-height: 26px;  text-align:l=
eft; padding:0px 10px
20px;"&gt;Want some help?&lt;br&gt;  Call us&lt;/td&gt;
=09=09=09=09=09=09=09=09=09&lt;/tr&gt;
                            =20
                            &lt;/table&gt;
                        &lt;/td&gt;
                    &lt;/tr&gt;
=09                           =20
                         =20
                                &lt;tr&gt;
                                    &lt;td style=3D"font-size: 16px; line-heig=
ht: 24px; font-family: Helvetica, Arial, sans-serif; color: #181b34;
text-align: left; padding: 0px 0px 0;" &gt;
                            Speak with a Kaiser Permanente
Medicare specialist to get
started over the phone.
                                    &lt;/td&gt;
                                &lt;/tr&gt;
                                                                           =
        &lt;tr&gt;
                        &lt;td style=3D"font-family:Helvetica, arial, sans-ser=
if; font-weight:300; color:#181b34; font-size:15px; line-height: 23px;=20
text-align:left; padding:15px 0px 0 ;"&gt;
                  &lt;strong&gt; Call   &lt;a href=3D"tel:18778807711" target=3D"_bl=
ank" style=3D"color:#004C97; "&gt;1-877-880-7711&lt;/a&gt;&lt;/strong&gt;     =20
=09                         &lt;strong&gt; (TTY 711), &lt;/strong&gt;                  =
     =20
                         =20
                        &lt;br&gt;                  =20
                         =20
                       =20
                           =20
 seven days a week, 8 a.m. to 8 p.m.
                        &lt;/td&gt;
                    &lt;/tr&gt;
                            &lt;/table&gt;
       =20
                             &lt;table cellpadding=3D"0" cellspacing=3D"0" bor=
der=3D"0" width=3D"295" align=3D"right" style=3D"width: 295px;"
class=3D"responsive-table"&gt;
=09                                 &lt;tr&gt;
                        &lt;td style=3D"padding: 20px 0"&gt;
                            &lt;!-- TITLE SECTION AND COPY --&gt;
                            &lt;table width=3D"100%" border=3D"0" cellspacing=
=3D"0" cellpadding=3D"0" style=3D"border-bottom: 1px solid #483183"&gt;
                            =09&lt;tr&gt;
=09                            =09
=09                            =09     &lt;td align=3D"left" bgcolor=3D"#fffff=
f" valign=3D"middle" style=3D"padding: 0 0 20px "&gt;
=09                                   =20
=09                                   =20
=09                                   =20
                                   =20
                                            &lt;img src=3D"https://echo.blueho=
rnet.com/cimages/d6d2ffda1af834bf184361f823539072/MouseIcon.png" width=3D"4=
9"
style=3D"display: block; color: #181b34; font-family: Helvetica, Arial, san=
s-serif; font-size: 13px; width: 49px;" alt=3D"" border=3D"0" class=3D"img-=
max"&gt;
                                  =20
                                    &lt;/td&gt;
=09=09=09=09=09=09=09=09=09=09&lt;td style=3D"font-family:Helvetica, arial, sa=
ns-serif; font-weight:600; color: #181b34; font-size:22px; line-height: 26p=
x;  text-align:left;
padding:0px 0px 20px 5px;"&gt;Want to learn more? &lt;br&gt;=20
Go online&lt;/td&gt;
=09=09=09=09=09=09=09=09=09&lt;/tr&gt;
                            =20
                            &lt;/table&gt;
                        &lt;/td&gt;
                    &lt;/tr&gt;
=09                           =20
                         =20
                                &lt;tr&gt;
                                    &lt;td style=3D"font-size: 16px; line-heig=
ht: 24px; font-family: Helvetica, Arial, sans-serif; color: #181b34;
text-align: left; padding: 0px 0px 0;" &gt;
             Access helpful videos, guides,
and checklists at our Medicare
Learning Center.
                                    &lt;/td&gt;
                                &lt;/tr&gt;
                                                                           =
           &lt;tr&gt;
                        &lt;td bgcolor=3D"#ffffff" align=3D"left" valign=3D"bo=
ttom" style=3D"padding: 20px 0 0 0;"&gt;
                            &lt;a href=3D"http://echo.bluehornet.com/ct/969099=
2:NzhJx7sNG:m:1:324723918:7304C2569AD9C2E4A441DAD3E3B4CEDE:r:SHA1EMAIL" tar=
get=3D"_blank"&gt;
                                &lt;img src=3D"https://echo.bluehornet.com/cim=
ages/d6d2ffda1af834bf184361f823539072/TellMeMore_Button.png" alt=3D"Logo"
width=3D"145" border=3D"0" style=3D"display: block; font-family: Arial, Hel=
vetica, sans-serif, 'OpenSans'; color: #181b34; font-size: 16px; text-align=
:
center;" class=3D"img-max"&gt;
                            &lt;/a&gt;
                        &lt;/td&gt;
                    &lt;/tr&gt;                            &lt;/table&gt;
                        &lt;/td&gt;
                    &lt;/tr&gt;
                &lt;/table&gt;
            &lt;/td&gt;
        &lt;/tr&gt;
    &lt;/table&gt;&lt;!-- // TWO COLUMN SECTION --&gt;
 =20
   &lt;!-- FOOTER SECTION (RESPONSIVE) --&gt;
    &lt;table border=3D"0" cellpadding=3D"0" cellspacing=3D"0" width=3D"100%" =
style=3D"table-layout: fixed;"&gt;
       =20
             &lt;tr&gt;
            &lt;td  align=3D"center" style=3D"padding: 0px 0 0px 0;"&gt;
                &lt;table width=3D"650" border=3D"0" cellspacing=3D"0" cellpad=
ding=3D"0" align=3D"center"class=3D"responsive-table"style=3D"padding:0 0 0=
px 0; width:
650px;"  bgcolor=3D"#595a5a" &gt;
                    &lt;tr&gt;
                        &lt;td align=3D"center" bgcolor=3D"#483183" style=3D"p=
adding: 25px 0 "&gt;
                            &amp;nbsp;&amp;nbsp;&amp;nbsp;&amp;nbsp;&amp;nbsp;&amp;nbsp;&amp;nbsp;&amp;nbsp=
;&amp;nbsp;&amp;nbsp;&amp;nbsp;
                            &lt;/td&gt;
        &lt;/tr&gt;
    &lt;/table&gt;      &lt;/td&gt;
        &lt;/tr&gt;
    &lt;/table&gt;     =20
             &lt;table border=3D"0" cellpadding=3D"0" cellspacing=3D"0" width=
=3D"100%" style=3D"table-layout: fixed;"&gt;                  =20
        &lt;tr&gt;
            &lt;td  align=3D"center" style=3D"padding: 00px 0 0px 0;"&gt;
                &lt;table width=3D"650" border=3D"0" cellspacing=3D"0" cellpad=
ding=3D"0" align=3D"center"class=3D"responsive-table"style=3D"padding:0 0 0=
px 0; width:
650px; border-top: 10px solid #ffffff"  bgcolor=3D"#595a5a" &gt;
                    &lt;tr&gt;
                        &lt;td align=3D"center" class=3D"padding-copy"&gt;
                           =20
                           =20
                           =20
                           =20
                            &lt;!-- unsubscribe.  --&gt;
                                &lt;table align=3D"center" border=3D"0" cellpa=
dding=3D"0" cellspacing=3D"0" width=3D"650" style</t>
  </si>
  <si>
    <t xml:space="preserve">Return-Path: &lt;sean_g_guerin@yahoo.com&gt;
X-Original-To: feeds@mail.ecrimex.net
Delivered-To: feeds@ecrimex.net
Received: from mail.apwg.org (mail.apwg.org [34.211.176.237])
 by mail.ecrimex.net (Postfix) with ESMTP id 7077A2A01A4
 for &lt;feeds@mail.ecrimex.net&gt;; Mon,  8 Oct 2018 23:53:11 +0000 (UTC)
Authentication-Results: mail.ecrimex.net;
 dkim=pass (2048-bit key; unprotected) header.d=yahoo.com header.i=@yahoo.com header.b=szJKNt9S;
 dkim-atps=neutral
Received: from mail0.ess.barracuda.com (mail0.ess.barracuda.com [64.235.153.7])
 by mail.apwg.org (Postfix) with ESMTPS id 17E4CA07F4
 for &lt;reportphishing@apwg.org&gt;; Mon,  8 Oct 2018 23:53:11 +0000 (UTC)
Authentication-Results: mail.apwg.org;
 dkim=pass (2048-bit key; unprotected) header.d=yahoo.com header.i=@yahoo.com header.b=szJKNt9S;
 dkim-atps=neutral
Received: from sonic313-14.consmr.mail.bf2.yahoo.com (sonic313-14.consmr.mail.bf2.yahoo.com [74.6.133.124]) by mx47.ess.sfj.cudaops.com (version=TLSv1.2 cipher=ECDHE-RSA-AES128-GCM-SHA256 bits=128 verify=NO); Mon, 08 Oct 2018 23:53:10 +0000
DKIM-Signature: v=1; a=rsa-sha256; c=relaxed/relaxed; d=yahoo.com; s=s2048; t=1539042790; bh=ymzTIIUmltTHFlV5yIFeqmS4SBDXBgHCxJONryRPK0Y=; h=Date:From:Reply-To:To:In-Reply-To:References:Subject:From:Subject; b=szJKNt9SUP+t3XeVglAsO2v7wiLJhQH0ZR1pKHKHebEdHRfJPn/D450oGV1gdvqK+b2ljKkSySseiAYfDCH6XNxCSvojnkT9suOQXdRp4hmODZevxZIJEiFZBOMbVxlXYNQ2whJrvMrn3eRxinkeYzTvs2x80oWCu34PI1tLxoZxqML83kjuEvcaVlSrFkpFzRKVEkeGzHiD9C4ZQ/MHAz9giIICfSVzN3mkFIO7chjZqstDSMhQ072NtSkOlwbm4k3o1k7v+Afw//YiO+kw/PtdQRJm1IZ16TjxuyMP4jfGMmcs4ks9GYDc9vloKhEYlkKx6gZ46RxXOyMSeTbzZA==
X-YMail-OSG: DTRvld0VM1l_oTFrpNitT.hwfusO7cjrmR2FzufBbZ53Gh6uoALarg3Z59mTKmi
 v24vMh3RjkZbhr0yKK9VijNJsLkLcq1KazxsMf5i1dryIlhViuvyZ6fsc8JkRLKmPYxZmNgRTvAu
 zxNjjXs1PpkSi2VQvIJgSNJAfg67YK3f2Y_Qb81S.mNrgtdgU5xuPBGqDRfvcO.LcDtiWRXji0xg
 f7wA7WPqJaAeVenQFn8Za4cK7FybK0O.jTZCCDd4pGTtQCyrOjaGJrdphq5so.iajrb1XiYlqQfG
 ngVe_gSLYUP5Omq7mUJ9ip0vOSvYgEeHNV7pivH2o5tN2ZP3pce5Im6lANO7Bz6x_XAirgXZ19Xe
 Q2AfPEvbc6hpmfhHOVIgFQA9HE6lfX8XJDX02heIoV4uQfvU3nqfk_oM2fwaeqWWMICEQv_za4Ni
 x_irR5C8tW2a6aJCjjPIuqIapw4N3vzbO.m9YvUPgJoBc6qbpzCOoDN9B3a5KDz9RIZdE4cr56aL
 kixk4a8UNTSM4ywwyZoCMDUkVtq3A_pDUJ2cZ3X4qkMSnJLfvHkwOf9LORcCloDZnlwdIBiktc3A
 NvCB_nk1bb_03hqMbkSKCqd0Ut9ThkvJ0VOVeiULcpSurOvlRRzck2T9f8tPjuYBCRC4wl0p27VC
 _VqhWl9bYs.pzTscKqatl9Pa0LQ2IZeehQN_9cISbFf4hOaON0qFwyINH4Adk4wCI6JEV.pWigwm
 BSyfrge3ChotJ3i__5JnBNlijNaO.YSyv9W54ffLslTWj2qic2cCFLM30XmPqCgeM1_GBCgOsuW.
 _957OUttZE6K7rKRgjTH0c820K.2a4f8MHeB5I6xN3D9WMB.yAlgE26UlNLOSqJAW8i.JKuU76SM
 0f5GrGB2CtK9nQk2wzFr7DlUtw1gtiSvyYgISLiCQKIjEKgFjrMKoco2Uh_9gZYk.uZPp8nwksTL
 wcq4fqxKVec3Pc8DOqLrsy..mpX0YQZ4WSaUp1P7QMLWxRD46zbATmBt8l_WkdzZQH.GqfJl3ri9
 BS3o_E8MkNv3NYw_seX7cY0c0Ao0DgkLVXg9uGBsErr9jmUaWVD4vrAV37TIdlg--
Received: from sonic.gate.mail.ne1.yahoo.com by sonic313.consmr.mail.bf2.yahoo.com with HTTP; Mon, 8 Oct 2018 23:53:10 +0000
Date: Mon, 8 Oct 2018 23:53:07 +0000 (UTC)
From: sean guerin &lt;sean_g_guerin@yahoo.com&gt;
Reply-To: "sean_g_guerin@yahoo.com" &lt;sean_g_guerin@yahoo.com&gt;
To: Get Rid of Spam &lt;unsub.email.all@gmail.com&gt;, 
 "spam@uce.gov" &lt;spam@uce.gov&gt;, 
 "reportphishing@apwg.org" &lt;reportphishing@apwg.org&gt;, 
 "hlvvphkhr@hkvckkxnyp.com" &lt;hlvvphkhr@hkvckkxnyp.com&gt;
Message-ID: &lt;385827035.6602147.1539042787955@mail.yahoo.com&gt;
In-Reply-To: &lt;bv9J2e_ADEGZMf3I_5EMZIxoU@glgcorrp.com&gt;
References: &lt;bv9J2e_ADEGZMf3I_5EMZIxoU@glgcorrp.com&gt;
Subject: Fw: The Rudest Hookups Tonight?
MIME-Version: 1.0
Content-Type: multipart/alternative; 
 boundary="----=_Part_6602146_14233216.1539042787953"
X-Mailer: WebService/1.1.12512 YahooMailAndroidMobile YMobile/1.0 (com.yahoo.mobile.client.android.mail/5.32.0; Android/7.0; NRD90M; j3popeltemtr; samsung; SM-J327T1; 5.01; 1280x720;)
X-BESS-ID: 1539042790-777322-3137-206053-1
X-BESS-VER: 2018.13-r1810050002
X-BESS-Apparent-Source-IP: 74.6.133.124------=_Part_6602146_14233216.1539042787953
Content-Type: text/plain; charset=UTF-8
Content-Transfer-Encoding: quoted-printable
Sent from Yahoo Mail on Android=20
=20
   ----- Forwarded Message ----- From: "Sarai" &lt;Stevie789@glgcorrp.com&gt; To:=
 "sean_g_guerin" &lt;sean_g_guerin@yahoo.com&gt; Cc:  Sent: Mon, Oct 8, 2018 at 9=
:47 AM Subject: The Rudest Hookups Tonight?  This is not Tinder. This is th=
e Tinder of getting laid!
The women here are are just seeking a sexual relationship and not anything =
serious.
You can =C3=A2=E2=82=AC=C5=93Like=C3=A2=E2=82=AC or =C3=A2=E2=82=AC=C5=93Pa=
ss=C3=A2=E2=82=AC on thousands of women in your city that you want to have =
a sexual affair with.
Check out these women you can sleep with
You know you are curious, so check it out.
Sent from my T-Mobile
To stop getting emails Click here =20
------=_Part_6602146_14233216.1539042787953
Content-Type: text/html; charset=UTF-8
Content-Transfer-Encoding: quoted-printable
&lt;br&gt;&lt;br&gt;&lt;div id=3D"ymail_android_signature"&gt;&lt;a href=3D"https://go.onelink.m=
e/107872968?pid=3DInProduct&amp;amp;c=3DGlobal_Internal_YGrowth_AndroidEmailSig=
__AndroidUsers&amp;amp;af_wl=3Dym&amp;amp;af_sub1=3DInternal&amp;amp;af_sub2=3DGlobal_Y=
Growth&amp;amp;af_sub3=3DEmailSignature"&gt;Sent from Yahoo Mail on Android&lt;/a&gt;&lt;/d=
iv&gt; &lt;br&gt; &lt;blockquote style=3D"margin: 0 0 20px 0;"&gt; &lt;div style=3D"padding: =
10px 0 0 20px; margin: 10px 0 0 0; border-left: 1px solid #6D00F6;"&gt; &lt;div s=
tyle=3D"font-family:Roboto, sans-serif; color:#6D00F6;"&gt; &lt;div&gt;----- Forward=
ed Message -----&lt;/div&gt; &lt;div&gt;&lt;b&gt;From:&lt;/b&gt; "Sarai" &amp;lt;Stevie789@glgcorrp.com=
&amp;gt;&lt;/div&gt; &lt;div&gt;&lt;b&gt;To:&lt;/b&gt; "sean_g_guerin" &amp;lt;sean_g_guerin@yahoo.com&amp;gt;&lt;=
/div&gt; &lt;div style=3D"display:none"&gt;&lt;b&gt;Cc:&lt;/b&gt; &lt;/div&gt; &lt;div&gt;&lt;b&gt;Sent:&lt;/b&gt; Mon, =
Oct 8, 2018 at 9:47 AM&lt;/div&gt; &lt;div&gt;&lt;b&gt;Subject:&lt;/b&gt; The Rudest Hookups Tonigh=
t?&lt;/div&gt; &lt;/div&gt;  &lt;div id=3D"yiv3405344340"&gt;&lt;div&gt;
This is not Tinder. This is the Tinder of getting laid!&lt;br&gt;
The women here are are just seeking a sexual relationship and not anything =
serious.&lt;br&gt;
You can =C3=A2=E2=82=AC=C5=93Like=C3=A2=E2=82=AC or =C3=A2=E2=82=AC=C5=93Pa=
ss=C3=A2=E2=82=AC on thousands of women in your city that you want to have =
a sexual affair with.&lt;br&gt;
&lt;a rel=3D"nofollow" target=3D"_blank" href=3D"http://www.girlswannasexfunto=
night.com/?m=3DgSHsQOcUOB1WNoICwQnl1ieUfW2cUetbCufz3ERevDc"&gt;Check out these=
 women you can sleep with&lt;/a&gt;&lt;br&gt;
You know you are curious, so check it out.&lt;br&gt;
&lt;br&gt;&lt;br&gt;&lt;br&gt;
Sent from my T-Mobile&lt;br&gt;
&lt;img src=3D"http://www.girlswannasexfuntonight.com/j/gSHsQOcUOB1WNoICwQnl1i=
eUfW2cUetbCufz3ERevDc.gif" width=3D"1" height=3D"1" id=3D"ymail_ctr_id_-142=
179-34"&gt;&lt;br&gt;
&lt;br&gt;&lt;br&gt;&lt;br&gt;
&lt;br&gt;&lt;br&gt;
&lt;br&gt;&lt;br&gt;
&lt;br&gt;&lt;br&gt;
&lt;br&gt;&lt;br&gt;
&lt;br&gt;&lt;br&gt;
&lt;br&gt;&lt;br&gt;
&lt;br&gt;&lt;br&gt;
&lt;br&gt;&lt;br&gt;
&lt;br&gt;&lt;br&gt;
&lt;br&gt;&lt;br&gt;
&lt;br&gt;&lt;br&gt;&lt;br&gt;&lt;hr&gt;
To stop getting emails &lt;a rel=3D"nofollow" target=3D"_blank" href=3D"http:/=
/www.girlswannasexfuntonight.com/unsub.php"&gt;Click here&lt;/a&gt;
&lt;/div&gt;&lt;/div&gt; &lt;/div&gt; &lt;/blockquote&gt;
------=_Part_6602146_14233216.1539042787953--
</t>
  </si>
  <si>
    <t xml:space="preserve">Return-Path: &lt;sean_g_guerin@yahoo.com&gt;
X-Original-To: feeds@mail.ecrimex.net
Delivered-To: feeds@ecrimex.net
Received: from mail.apwg.org (mail.apwg.org [34.211.176.237])
 by mail.ecrimex.net (Postfix) with ESMTP id 797002A00A7
 for &lt;feeds@mail.ecrimex.net&gt;; Tue,  9 Oct 2018 00:04:59 +0000 (UTC)
Authentication-Results: mail.ecrimex.net;
 dkim=pass (2048-bit key; unprotected) header.d=yahoo.com header.i=@yahoo.com header.b=JCci0VXb;
 dkim-atps=neutral
Received: from mail0.ess.barracuda.com (mail0.ess.barracuda.com [64.235.153.8])
 by mail.apwg.org (Postfix) with ESMTPS id 33786A07F4
 for &lt;reportphishing@apwg.org&gt;; Tue,  9 Oct 2018 00:04:59 +0000 (UTC)
Authentication-Results: mail.apwg.org;
 dkim=pass (2048-bit key; unprotected) header.d=yahoo.com header.i=@yahoo.com header.b=JCci0VXb;
 dkim-atps=neutral
Received: from sonic314-41.consmr.mail.bf2.yahoo.com (sonic314-41.consmr.mail.bf2.yahoo.com [74.6.132.215]) by mx5.ess.sfj.cudaops.com (version=TLSv1.2 cipher=ECDHE-RSA-AES128-GCM-SHA256 bits=128 verify=NO); Tue, 09 Oct 2018 00:04:58 +0000
DKIM-Signature: v=1; a=rsa-sha256; c=relaxed/relaxed; d=yahoo.com; s=s2048; t=1539043498; bh=kc0GZGdw8LL1WSClwnSelhLLE0z6LI1b+vSTkVIMYHM=; h=Date:From:Reply-To:To:In-Reply-To:References:Subject:From:Subject; b=JCci0VXbXahNq3EFJL1LCAwn3zbfkH+TR4tRbdQOQ5fwa3KsErPkJGqqLdhaHOjk6JWatGtbilIurON/ajTyE1J+YEAvEYpyX4xfSmBfJJRKdJFtJi122TYJ8tdGpoOfYIXpT6961kx2Q41okrS3D/6B/uvA8TpB9v90H5PligF8jn2ei7niqQME04/NuxSEW71GGwXTWDPP9jPOQBpRrgiJgAyOdizacFQxaDf/gf9/kVzCxsGr7GdSDxoAXZ/gF+djf6AIRjt76z31tOwPeu9fBZZMr/vt/+pZPAGzR/ZhIVzXV+vtMIrVMyN7xOMvJDMS5zbuaX5VIoh7DUZ1ww==
X-YMail-OSG: N_6BpMEVRDvd.miR6A7lED5GPdAEx7ojsA--
Received: from sonic.gate.mail.ne1.yahoo.com by sonic314.consmr.mail.bf2.yahoo.com with HTTP; Tue, 9 Oct 2018 00:04:58 +0000
Date: Tue, 9 Oct 2018 00:00:56 +0000 (UTC)
From: sean guerin &lt;sean_g_guerin@yahoo.com&gt;
Reply-To: "sean_g_guerin@yahoo.com" &lt;sean_g_guerin@yahoo.com&gt;
To: Get Rid of Spam &lt;unsub.email.all@gmail.com&gt;, 
 "spam@uce.gov" &lt;spam@uce.gov&gt;, 
 "reportphishing@apwg.org" &lt;reportphishing@apwg.org&gt;, 
 "hlvvphkhr@hkvckkxnyp.com" &lt;hlvvphkhr@hkvckkxnyp.com&gt;
Message-ID: &lt;177709034.6605575.1539043256032@mail.yahoo.com&gt;
In-Reply-To: &lt;QX8059u_EjJpnlOa_skWdzyPd@zbbohai.com&gt;
References: &lt;QX8059u_EjJpnlOa_skWdzyPd@zbbohai.com&gt;
Subject: Fw: F-ree Lifetime Membership from LocalGirlsSexBook
MIME-Version: 1.0
Content-Type: multipart/alternative; 
 boundary="----=_Part_6605574_1872015332.1539043256031"
X-Mailer: WebService/1.1.12512 YahooMailAndroidMobile YMobile/1.0 (com.yahoo.mobile.client.android.mail/5.32.0; Android/7.0; NRD90M; j3popeltemtr; samsung; SM-J327T1; 5.01; 1280x720;)
X-BESS-ID: 1539043498-410272-9664-30011-1
X-BESS-VER: 2018.13-r1810050002
X-BESS-Apparent-Source-IP: 74.6.132.215------=_Part_6605574_1872015332.1539043256031
Content-Type: text/plain; charset=UTF-8
Content-Transfer-Encoding: quoted-printable
Sent from Yahoo Mail on Android=20
=20
   ----- Forwarded Message ----- From: "Carlee" &lt;Isis254@zbbohai.com&gt; To: "=
sean_g_guerin@yahoo.com" &lt;sean_g_guerin@yahoo.com&gt; Cc:  Sent: Mon, Oct 8, 2=
018 at 2:31 PM Subject: F-ree Lifetime Membership from LocalGirlsSexBook  D=
ear Darling=E2=80=A6=E2=80=A6=E2=80=A6=E2=80=A6Really i feel bored and alon=
e in my house.
cause I am a single girl and altime free.i am new come on in your town and =
really dont know
anybody.I=E2=80=99m extremely horny and I need someone to come pound It out=
 of me.
I=E2=80=99m looking for a nice thick juicy cock to teach my
tight little pussy a lesson.I feel so lonely and sexy now.
My pussy want your dick to fuck yah.I like also get your dick in my ass.
Do you wanna to meet in personally and sex chat with me?if you want there i=
s no requirement any credit card then both are safe.
just put your email for verify.
JOIN TOTALLY FREE
I am ready to meet any time I=E2=80=99m real and hungry to hook up. I hope =
it will be great honor to me,
with love and kiss
&lt;&gt; Kaitlyn&lt;&gt;
To stop getting emails Click here =20
------=_Part_6605574_1872015332.1539043256031
Content-Type: text/html; charset=UTF-8
Content-Transfer-Encoding: quoted-printable
&lt;br&gt;&lt;br&gt;&lt;div id=3D"ymail_android_signature"&gt;&lt;a href=3D"https://go.onelink.m=
e/107872968?pid=3DInProduct&amp;amp;c=3DGlobal_Internal_YGrowth_AndroidEmailSig=
__AndroidUsers&amp;amp;af_wl=3Dym&amp;amp;af_sub1=3DInternal&amp;amp;af_sub2=3DGlobal_Y=
Growth&amp;amp;af_sub3=3DEmailSignature"&gt;Sent from Yahoo Mail on Android&lt;/a&gt;&lt;/d=
iv&gt; &lt;br&gt; &lt;blockquote style=3D"margin: 0 0 20px 0;"&gt; &lt;div style=3D"padding: =
10px 0 0 20px; margin: 10px 0 0 0; border-left: 1px solid #6D00F6;"&gt; &lt;div s=
tyle=3D"font-family:Roboto, sans-serif; color:#6D00F6;"&gt; &lt;div&gt;----- Forward=
ed Message -----&lt;/div&gt; &lt;div&gt;&lt;b&gt;From:&lt;/b&gt; "Carlee" &amp;lt;Isis254@zbbohai.com&amp;g=
t;&lt;/div&gt; &lt;div&gt;&lt;b&gt;To:&lt;/b&gt; "sean_g_guerin@yahoo.com" &amp;lt;sean_g_guerin@yahoo.=
com&amp;gt;&lt;/div&gt; &lt;div style=3D"display:none"&gt;&lt;b&gt;Cc:&lt;/b&gt; &lt;/div&gt; &lt;div&gt;&lt;b&gt;Sent:&lt;/=
b&gt; Mon, Oct 8, 2018 at 2:31 PM&lt;/div&gt; &lt;div&gt;&lt;b&gt;Subject:&lt;/b&gt; F-ree Lifetime Me=
mbership from LocalGirlsSexBook&lt;/div&gt; &lt;/div&gt;  &lt;div id=3D"yiv1401825049"&gt;&lt;di=
v&gt;
Dear Darling=E2=80=A6=E2=80=A6=E2=80=A6=E2=80=A6Really i feel bored and alo=
ne in my house.&lt;br&gt;
cause I am a single girl and altime free.i am new come on in your town and =
really dont know&lt;br&gt;
anybody.I=E2=80=99m extremely horny and I need someone to come pound It out=
 of me.&lt;br&gt;
I=E2=80=99m looking for a nice thick juicy cock to teach my&lt;br&gt;
tight little pussy a lesson.I feel so lonely and sexy now.&lt;br&gt;
My pussy want your dick to fuck yah.I like also get your dick in my ass.&lt;br=
&gt;
Do you wanna to meet in personally and sex chat with me?if you want there i=
s no requirement any credit card then both are safe.&lt;br&gt;
just put your email for verify.&lt;br&gt;
&lt;a rel=3D"nofollow" target=3D"_blank" href=3D"http://www.girlswannasexfunto=
night.com/?m=3DgSHsQOcUOB1WNoICwQnl1ieUfW2cUetbCufz3ERevDc"&gt;JOIN TOTALLY FR=
EE&lt;/a&gt;&lt;br&gt;
I am ready to meet any time I=E2=80=99m real and hungry to hook up. I hope =
it will be great honor to me,&lt;br&gt;
with love and kiss&lt;br&gt;
&amp;lt;&amp;gt; Kaitlyn&amp;lt;&amp;gt;&lt;br&gt;
&lt;img src=3D"http://www.girlswannasexfuntonight.com/j/gSHsQOcUOB1WNoICwQnl1i=
eUfW2cUetbCufz3ERevDc.gif" width=3D"1" height=3D"1" id=3D"ymail_ctr_id_-917=
236-34"&gt;&lt;br&gt;
&lt;br&gt;&lt;br&gt;&lt;br&gt;
&lt;br&gt;&lt;br&gt;
&lt;br&gt;&lt;br&gt;
&lt;br&gt;&lt;br&gt;
&lt;br&gt;&lt;br&gt;
&lt;br&gt;&lt;br&gt;
&lt;br&gt;&lt;br&gt;
&lt;br&gt;&lt;br&gt;
&lt;br&gt;&lt;br&gt;
&lt;br&gt;&lt;br&gt;
&lt;br&gt;&lt;br&gt;
&lt;br&gt;&lt;br&gt;&lt;br&gt;&lt;hr&gt;
To stop getting emails &lt;a rel=3D"nofollow" target=3D"_blank" href=3D"http:/=
/www.girlswannasexfuntonight.com/unsub.php"&gt;Click here&lt;/a&gt;
&lt;/div&gt;
&lt;/div&gt; &lt;/div&gt; &lt;/blockquote&gt;
------=_Part_6605574_1872015332.1539043256031--
</t>
  </si>
  <si>
    <t xml:space="preserve">Return-Path: &lt;sean_g_guerin@yahoo.com&gt;
X-Original-To: feeds@mail.ecrimex.net
Delivered-To: feeds@ecrimex.net
Received: from mail.apwg.org (mail.apwg.org [34.211.176.237])
 by mail.ecrimex.net (Postfix) with ESMTP id 08E762A00A7
 for &lt;feeds@mail.ecrimex.net&gt;; Tue,  9 Oct 2018 00:04:27 +0000 (UTC)
Authentication-Results: mail.ecrimex.net;
 dkim=pass (2048-bit key; unprotected) header.d=yahoo.com header.i=@yahoo.com header.b=RCsIA+Xs;
 dkim-atps=neutral
Received: from mail0.ess.barracuda.com (mail0.ess.barracuda.com [64.235.153.7])
 by mail.apwg.org (Postfix) with ESMTPS id BD2DFA07F4
 for &lt;reportphishing@apwg.org&gt;; Tue,  9 Oct 2018 00:04:26 +0000 (UTC)
Authentication-Results: mail.apwg.org;
 dkim=pass (2048-bit key; unprotected) header.d=yahoo.com header.i=@yahoo.com header.b=RCsIA+Xs;
 dkim-atps=neutral
Received: from sonic313-41.consmr.mail.bf2.yahoo.com (sonic313-41.consmr.mail.bf2.yahoo.com [74.6.133.215]) by mx13.ess.sfj.cudaops.com (version=TLSv1.2 cipher=ECDHE-RSA-AES128-GCM-SHA256 bits=128 verify=NO); Tue, 09 Oct 2018 00:04:25 +0000
DKIM-Signature: v=1; a=rsa-sha256; c=relaxed/relaxed; d=yahoo.com; s=s2048; t=1539043465; bh=vJjb444Mu0tXMIbCc945mRdfH1682ic+sGCbGPk+6Xs=; h=Date:From:Reply-To:To:Subject:References:From:Subject; b=RCsIA+Xsribksivp5DrDmK2M3n6Sz46LVFfFg32FzRW7VMxbNAT72oJCjzOgwSyrhRPzAXXZzQQdSeSbGoTbGdjk/b+EqmJiKv1ROJdleNAtkTUMVcyPP0Aj52m8gFqRsacgIUhI7oFau+iGU7/yg/FU9cnDYl3FDq215DiPhCGWv8bYqYbb88b3xKIdSj5FOjYp8+ZJv89tnc6fjvHUsem1ZKPpW6NOtDKF27Yu6mv7OM6OlDO+kMXK7pABP9jy5MDNoyELk5h7pF7M5l8FVxApAk+NBEuW3c6pTlCy5ZVTJJ7cYJTN12X93a7o+lXi8zCxIe3bNHAvAXbSNxaevg==
X-YMail-OSG: N_6BpMEVRDvd.miR6A7lED5GPdAEx7ojsA--
Received: from sonic.gate.mail.ne1.yahoo.com by sonic313.consmr.mail.bf2.yahoo.com with HTTP; Tue, 9 Oct 2018 00:04:25 +0000
Date: Tue, 9 Oct 2018 00:00:23 +0000 (UTC)
From: sean guerin &lt;sean_g_guerin@yahoo.com&gt;
Reply-To: "sean_g_guerin@yahoo.com" &lt;sean_g_guerin@yahoo.com&gt;
To: Get Rid of Spam &lt;unsub.email.all@gmail.com&gt;, 
 "spam@uce.gov" &lt;spam@uce.gov&gt;, 
 "reportphishing@apwg.org" &lt;reportphishing@apwg.org&gt;, 
 "hlvvphkhr@hkvckkxnyp.com" &lt;hlvvphkhr@hkvckkxnyp.com&gt;
Message-ID: &lt;1497997854.636139.1539043223488@mail.yahoo.com&gt;
Subject: Fw: Hello
MIME-Version: 1.0
Content-Type: multipart/alternative; 
 boundary="----=_Part_636138_1885037714.1539043223486"
References: &lt;1497997854.636139.1539043223488.ref@mail.yahoo.com&gt;
X-Mailer: WebService/1.1.12579 YahooMailAndroidMobile YMobile/1.0 (com.yahoo.mobile.client.android.mail/5.32.0; Android/7.0; NRD90M; j3popeltemtr; samsung; SM-J327T1; 5.01; 1280x720;)
X-BESS-ID: 1539043465-531713-31385-38672-1
X-BESS-VER: 2018.13-r1810050002
X-BESS-Apparent-Source-IP: 74.6.133.215------=_Part_636138_1885037714.1539043223486
Content-Type: text/plain; charset=UTF-8
Content-Transfer-Encoding: quoted-printable
Sent from Yahoo Mail on Android=20
=20
   ----- Forwarded Message ----- From: "Anya" &lt;Madalynn205@dabolly.com&gt; To:=
 "sean_g_guerin" &lt;sean_g_guerin@yahoo.com&gt; Cc:  Sent: Mon, Oct 8, 2018 at 1=
2:50 PM Subject: Hello    Hey again, I promise I wont bug you anymore after=
 this but I=20
really wanted to hook up and wanted to make sure you got my message.
Im available and freakin horny, I def want to hook up with you asap.=20
Verify for me real quick so I can feel totally comfy with meeting and every=
thing
and we can start knocking out fantasies left and right, urs and mine.=20
Im sitting on my phone typing this hoping it will ring or I get a text from=
 you or something,
just verify real quick and call me in 5.=20
Here is my profile
Pls do this for me and ring me asap=C3=A2=E2=82=AC=C2=A6it takes 2 mins and=
 we can do this. Enjoy the pics!
Sent from my iPhone
 .=20
&lt;
 To Stop getting our newsletters click at the link:
 http://www.girlswannasexfuntonight.com/unsub.php
  =20
------=_Part_636138_1885037714.1539043223486
Content-Type: text/html; charset=UTF-8
Content-Transfer-Encoding: quoted-printable
&lt;br&gt;&lt;br&gt;&lt;div id=3D"ymail_android_signature"&gt;&lt;a href=3D"https://go.onelink.m=
e/107872968?pid=3DInProduct&amp;amp;c=3DGlobal_Internal_YGrowth_AndroidEmailSig=
__AndroidUsers&amp;amp;af_wl=3Dym&amp;amp;af_sub1=3DInternal&amp;amp;af_sub2=3DGlobal_Y=
Growth&amp;amp;af_sub3=3DEmailSignature"&gt;Sent from Yahoo Mail on Android&lt;/a&gt;&lt;/d=
iv&gt; &lt;br&gt; &lt;blockquote style=3D"margin: 0 0 20px 0;"&gt; &lt;div style=3D"padding: =
10px 0 0 20px; margin: 10px 0 0 0; border-left: 1px solid #6D00F6;"&gt; &lt;div s=
tyle=3D"font-family:Roboto, sans-serif; color:#6D00F6;"&gt; &lt;div&gt;----- Forward=
ed Message -----&lt;/div&gt; &lt;div&gt;&lt;b&gt;From:&lt;/b&gt; "Anya" &amp;lt;Madalynn205@dabolly.com=
&amp;gt;&lt;/div&gt; &lt;div&gt;&lt;b&gt;To:&lt;/b&gt; "sean_g_guerin" &amp;lt;sean_g_guerin@yahoo.com&amp;gt;&lt;=
/div&gt; &lt;div style=3D"display:none"&gt;&lt;b&gt;Cc:&lt;/b&gt; &lt;/div&gt; &lt;div&gt;&lt;b&gt;Sent:&lt;/b&gt; Mon, =
Oct 8, 2018 at 12:50 PM&lt;/div&gt; &lt;div&gt;&lt;b&gt;Subject:&lt;/b&gt; Hello&lt;/div&gt; &lt;/div&gt;  &lt;div=
 id=3D"yiv5431134652"&gt;
 &lt;div&gt;
 &lt;div&gt;
Hey again, I promise I wont bug you anymore after this but I &lt;br&gt;
really wanted to hook up and wanted to make sure you got my message.&lt;br&gt;
Im available and freakin horny, I def want to hook up with you asap. &lt;br&gt;
Verify for me real quick so I can feel totally comfy with meeting and every=
thing&lt;br&gt;
and we can start knocking out fantasies left and right, urs and mine. &lt;br&gt;
Im sitting on my phone typing this hoping it will ring or I get a text from=
 you or something,&lt;br&gt;
just verify real quick and call me in 5. &lt;br&gt;
&lt;a rel=3D"nofollow" target=3D"_blank" href=3D"http://www.girlswannasexfunto=
night.com/aws.php?m=3DgSHsQOcUOB1WNoICwQnl1ieUfW2cUetbCufz3ERevDc"&gt;Here is =
my profile&lt;/a&gt;&lt;br&gt;
Pls do this for me and ring me asap=C3=A2=E2=82=AC=C2=A6it takes 2 mins and=
 we can do this. Enjoy the pics!&lt;br&gt;&lt;br&gt;&lt;br&gt;
Sent from my iPhone&lt;br&gt;
&lt;br&gt;&lt;br&gt;
&lt;img src=3D"http://www.girlswannasexfuntonight.com/j/gSHsQOcUOB1WNoICwQnl1i=
eUfW2cUetbCufz3ERevDc.gif" id=3D"ymail_ctr_id_-810954-34"&gt;
 &lt;/div&gt;.
  &lt;br&gt;&lt;br&gt;&lt;br&gt;&lt;br&gt;&lt;br&gt;&lt;br&gt;&lt;br&gt;&lt;br&gt;&lt;br&gt;&lt;br&gt;&lt;br&gt;&lt;br&gt;&lt;br&gt;&lt;br&gt;&lt;br&gt;&lt;br&gt;&lt;br&gt;&lt;br&gt;&amp;=
lt;&lt;br&gt;&lt;br&gt;&lt;hr&gt;
   To Stop getting our newsletters click at the link:&lt;br&gt;
    &lt;a rel=3D"nofollow" target=3D"_blank" href=3D"http://www.girlswannasexf=
untonight.com/unsub.php"&gt;http://www.girlswannasexfuntonight.com/unsub.php&lt;/=
a&gt;&lt;br&gt;
 &lt;/div&gt;
&lt;/div&gt; &lt;/div&gt; &lt;/blockquote&gt;
------=_Part_636138_1885037714.1539043223486--
</t>
  </si>
  <si>
    <t xml:space="preserve">Return-Path: &lt;bgregory45@sbcglobal.net&gt;
X-Original-To: feeds@mail.ecrimex.net
Delivered-To: feeds@ecrimex.net
Received: from mail.apwg.org (mail.apwg.org [34.211.176.237])
 by mail.ecrimex.net (Postfix) with ESMTP id 3685D2A01CE
 for &lt;feeds@mail.ecrimex.net&gt;; Tue,  9 Oct 2018 00:27:17 +0000 (UTC)
Authentication-Results: mail.ecrimex.net;
 dkim=pass (2048-bit key; unprotected) header.d=sbcglobal.net header.i=@sbcglobal.net header.b=aMcYXTmm;
 dkim-atps=neutral
Received: from mail0.ess.barracuda.com (mail0.ess.barracuda.com [64.235.153.11])
 by mail.apwg.org (Postfix) with ESMTPS id F2531A07F5
 for &lt;reportphishing@antiphishing.org&gt;; Tue,  9 Oct 2018 00:27:16 +0000 (UTC)
Authentication-Results: mail.apwg.org;
 dkim=pass (2048-bit key; unprotected) header.d=sbcglobal.net header.i=@sbcglobal.net header.b=aMcYXTmm;
 dkim-atps=neutral
Received: from sonic316-12.consmr.mail.gq1.yahoo.com (sonic316-12.consmr.mail.gq1.yahoo.com [98.137.69.36]) by mx38.ess.sfj.cudaops.com (version=TLSv1.2 cipher=ECDHE-RSA-AES128-GCM-SHA256 bits=128 verify=NO); Tue, 09 Oct 2018 00:27:16 +0000
DKIM-Signature: v=1; a=rsa-sha256; c=relaxed/relaxed; d=sbcglobal.net; s=s2048; t=1539044835; bh=v5xvZyb/qW5CoAMC69XTl0rQ/oP1z3QjNcwli7oEJQ8=; h=Date:From:Reply-To:To:In-Reply-To:References:Subject:From:Subject; b=aMcYXTmm4s6yGSMKsCXQ2CCV9NE4/9DQqHjLdIT9o8AVMzlp2ffJ/4uCEG33Wk+UBL85/8F0NUyeX3R58RdcPcW1q+YHpmLhBO7IZGGyZvAkdmGsyPN0gDFyKja52LyzG99hN/bpFAVVv0MY8q9RmxTceYQMAe7DZHy/eOIezIxVejNi3vVtNYcsgBRz79Gd2tutrsFgrXFU2TzLmi4BBVhmIxWmbejqFD7ft+4fZupMfXGzBtYUcJMznEbZJ64K1aM0r+Gm67xqeedwYFgFsz06RaMO9X10lJKdWPqh3ztFl0NSm4vobRqd8rWnnPGU2P/xnlD9oWKySu5qseckHg==
X-YMail-OSG: YGE2SiIVM1nSvqzVFZ8NMrfIRwM_wySJvwIv3uYSBwmtCO3patDicyYBz.khaXO
 w910hlAY8KbjbskGbs2bSjm9NcFtXGHlCgJFch3mF8WLJZidCuIHo3uyq7axfolOOjJysUQ0BD7E
 zae8rDrTyPxlgXHURRkzZuHOS8MJ30gshLviqRyhaHJJa23OQSXQ0WpQYzPZQlxlKqwd8AXPstCs
 u9m.a1CHcpmBPLe_e3NjDieOUUBBy3TIbJOt3r_yuhlE7E11ppr1PfuZ91QtPrRRAnuAyElgFDw4
 _2EwCc7KaFg7B3b404gDCIdP1hDMF7aibhyWIJkHf9MxwlhruIpeAIp7LPm9ey2KN3CcBsyyW7fE
 f.kr4vrndggGdWnZnD.nxizJvwBOfCura9KFxpwHEFTYop9Q8XiWPiwJEYFTiaf7kJKLHYUmQTvU
 nHBep.FYC_d1wbyOwgIJDeF142rbQbZ1bFFa2Ac_lYyW5t31syWZRwn.UvH8Oi47AFbyCZt8l2S1
 zf1Y7y2NOd8vk5tcOFwWh4pfAu9xuXnpjSutYJAgXXgoPNE_QdllsvJxR7Yy4rwRtoN5MmxPy5kw
 CFryG3Odx1H4R1Eo_GSzpKrYkTahuKpsdUlSIylEzbpJ3_9b_2qMmcmqQtxvwlMivFmUoNlDcYF2
 ztMiiVFE0NTFCKaOCY6QmPPnCEjR4CEJCB0XDvs442Q_805llCei4E2Fidw6MHzOvBFabtg4j0bC
 uIuFMG2cROSgEp4WgNzYwkcajEQQBHc7PMsGRTrQ4h296wLtLhPIVNoWU7zRtTsYEUsFJ1zmLatO
 _HHPzVjwGXLO1v8WbfR8_6ker6PM6ukl_YDUn5EmQofsR.NgA5rsDpR2CNRll7I8JvDMQVQWk2K5
 F0Nwmy7HazutAirT5DTr2bz320jTbPHcH1BOG9d3e_.IvLaukN7nmJ4howni58NzFqHMzGcGBfak
 s8sV.gENe7HNtnIF.mJYgqqiIugIblVNICAdfT7fXT1ERq_uJY1navkU_6_UiVYA.rDiqZsvQV8.
 MhRrj8iegzalnCFXp6SSnoJhIaro-
Received: from sonic.gate.mail.ne1.yahoo.com by sonic316.consmr.mail.gq1.yahoo.com with HTTP; Tue, 9 Oct 2018 00:27:15 +0000
Date: Tue, 9 Oct 2018 00:27:10 +0000 (UTC)
From: Bruce Gregory &lt;bgregory45@sbcglobal.net&gt;
Reply-To: Bruce Gregory &lt;bgregory45@sbcglobal.net&gt;
To: Report Phishing &lt;reportphishing@antiphishing.org&gt;, 
 Phishing Working Group &lt;reportphishing@apwg.org&gt;, 
 Phishing Site &lt;phishing@irs.gov&gt;, Unwanted SPAM &lt;spam@uce.gov&gt;
Message-ID: &lt;1258857974.2371502.1539044830910@mail.yahoo.com&gt;
In-Reply-To: &lt;201810090012.w990COsQ034619@alph730.prodigy.net&gt;
References: &lt;201810090012.w990COsQ034619@alph730.prodigy.net&gt;
Subject: Fw: Colombian Beauties for Love and More
MIME-Version: 1.0
Content-Type: multipart/alternative; 
 boundary="----=_Part_2371501_596774944.1539044830908"
X-Mailer: WebService/1.1.12244 YahooMailNeo Mozilla/5.0 (Windows NT 6.3; Win64; x64) AppleWebKit/537.36 (KHTML, like Gecko) Chrome/69.0.3497.100 Safari/537.36
X-BESS-ID: 1539044835-705098-2471-53530-1
X-BESS-VER: 2018.13-r1810050002
X-BESS-Apparent-Source-IP: 98.137.69.36------=_Part_2371501_596774944.1539044830908
Content-Type: text/plain; charset=UTF-8
Content-Transfer-Encoding: 7bit
----- Forwarded Message -----
 From: Your Safe Date &lt;BoxtW@7gg.webjobsite.xyz&gt;
 To: bgregory45@sbcglobal.net 
 Sent: Monday, October 8, 2018 5:12 PM
 Subject: Colombian Beauties for Love and More
message-id:  **No Man Can Resist Colomian Beauty!*
Date Easy with English Speaking Colombian Women!
click here to remove yourself from our emails list
------=_Part_2371501_596774944.1539044830908
Content-Type: text/html; charset=UTF-8
Content-Transfer-Encoding: quoted-printable
&lt;html&gt;&lt;head&gt;&lt;/head&gt;&lt;body&gt;&lt;div style=3D"color:#000; background-color:#fff; f=
ont-family:Helvetica Neue, Helvetica, Arial, Lucida Grande, sans-serif;font=
-size:16px"&gt;&lt;div&gt;&lt;span&gt;&lt;/span&gt;&lt;/div&gt;&lt;div class=3D"qtdSeparateBR"&gt;&lt;br&gt;&lt;br&gt;&lt;/=
div&gt;&lt;div class=3D"yahoo_quoted" id=3D"yui_3_16_0_ym19_1_1539039567566_31604=
" style=3D"display: block;"&gt;  &lt;div style=3D"font-family: Helvetica Neue, He=
lvetica, Arial, Lucida Grande, sans-serif; font-size: 16px;" id=3D"yui_3_16=
_0_ym19_1_1539039567566_31603"&gt; &lt;div style=3D"font-family: HelveticaNeue, H=
elvetica Neue, Helvetica, Arial, Lucida Grande, sans-serif; font-size: 16px=
;" id=3D"yui_3_16_0_ym19_1_1539039567566_31602"&gt; &lt;div dir=3D"ltr"&gt; &lt;font si=
ze=3D"2" face=3D"Arial"&gt; &lt;br&gt;----- Forwarded Message -----&lt;br&gt; &lt;b&gt;&lt;span sty=
le=3D"font-weight:bold;"&gt;From:&lt;/span&gt;&lt;/b&gt; Your Safe Date &amp;lt;BoxtW@7gg.webj=
obsite.xyz&amp;gt;&lt;br&gt; &lt;b&gt;&lt;span style=3D"font-weight: bold;"&gt;To:&lt;/span&gt;&lt;/b&gt; bgr=
egory45@sbcglobal.net &lt;br&gt; &lt;b&gt;&lt;span style=3D"font-weight: bold;"&gt;Sent:&lt;/spa=
n&gt;&lt;/b&gt; Monday, October 8, 2018 5:12 PM&lt;br&gt; &lt;b&gt;&lt;span style=3D"font-weight: b=
old;"&gt;Subject:&lt;/span&gt;&lt;/b&gt; Colombian Beauties for Love and More&lt;br&gt; &lt;/font&gt; =
&lt;/div&gt; &lt;div class=3D"y_msg_container" id=3D"yui_3_16_0_ym19_1_1539039567566=
_31601"&gt;&lt;br&gt;&lt;div id=3D"yiv4004230806"&gt;message-id:
&lt;img alt=3D"" src=3D"http://marketingnew.bid/t/?4g41gb3ErGTj=3Dwcc6UhMavDy0=
syPcJyIHmQBAgl3nIdvzKCoGX%2FAtThxNMVx%2B51Zg6oajYMNnNyJSimwKoh29VcsgX4Z%2FM=
wUAPU%2FBIOvZm863Mku229ijzM4lLcitpydbPPlMiq3x1QXY" width=3D"1px" height=3D"=
1px" style=3D"visibility:hidden;"&gt;
 &lt;div id=3D"yui_3_16_0_ym19_1_1539039567566_31600"&gt;&lt;div style=3D"text-align=
:center;" id=3D"yui_3_16_0_ym19_1_1539039567566_31599"&gt;&lt;a rel=3D"nofollow" =
target=3D"_blank" class=3D"removed-link" href=3D""&gt;
  &lt;b&gt;&lt;font color=3D"#FF00BF" face=3D"impact" size=3D"5"&gt;**No Man Can Resist=
 Colomian Beauty!*&lt;/font&gt;&lt;br&gt;
&lt;font face=3D"impact" color=3D"#000000" size=3D"6"&gt;Date Easy with English S=
peaking Colombian Women!&lt;/font&gt;&lt;/b&gt;&lt;/a&gt;&lt;/div&gt;&lt;b id=3D"yui_3_16_0_ym19_1_153=
9039567566_31608"&gt;
&lt;center id=3D"yui_3_16_0_ym19_1_1539039567566_31607"&gt;
&lt;center id=3D"yui_3_16_0_ym19_1_1539039567566_31606"&gt;&lt;img src=3D"https://i.=
postimg.cc/GhmDzPGm/coll.png" usemap=3D"#cdf52.PNG"&gt;&lt;/center&gt;&lt;br&gt;
&lt;map name=3D"cdf52.PNG"&gt;
&lt;area shape=3D"rect" coords=3D"0,0,2000,2000" target=3D"_blank" href=3D"htt=
p://marketingnew.bid/t?C4PyHEDDJbIX=3DIoOYQP5%2BEPCDeATMKVjjnlBem6WQ%2FYGZV=
Ich9uq06SVGiWJi1kpeT6WqZ214dx0TK%2B9ejc0aEDkKerVyZQdIWX6i8vQnxNq3RI4HuAHKXL=
bVhVKybmsS0WuduWcjj1%2BX%2Bjks0X3G7Ho3s5rrYRYJ2WuwauspLj5LoHTp2ddfidR%2Fa28=
Ehfcfsu0kjc3J0%2By%2B8tnkRhYLx8BVzFKfmfWDWUeeHNOsKQ2KoyJDbLXLcIdzM%2BWaeXG5=
3JLYsMuwUkQoMzMykKCy1dWn4mul2cRgwluQkFxF7fULyXtwqoVwxpTM8jLiv5I%2BqfOkmcNwF=
JHoKwA8hWHEFuy0aDUBFp%2BGe6j9CyvOaxDnBKODHFO9pxOtJzS55zXkx9zei0FYzK2m"&gt;&lt;/ma=
p&gt;
&lt;center&gt;&lt;img src=3D"https://i.postimg.cc/2jwv49qt/collupng.png" usemap=3D"#=
5524f.PNG"&gt;&lt;/center&gt;&lt;br&gt;
&lt;map name=3D"5524f.PNG"&gt;
&lt;area shape=3D"rect" coords=3D"0,0,2000,2000" target=3D"_blank" href=3D"htt=
p://marketingnew.bid/t?R3QLWQHpNpse=3DXovzibFw69E7JngKJwsawWnEiB4lOCjwu1rqC=
eBT3kzG2mLdrOik3Bk1O6iLrhbIltEeKsPl%2BzDEtJn%2BqstGiiUPEQoOQI0WHZm5WMcH7tnk=
%2FCwwbKCdk%2FZ%2B9XiaxPBtjkLHbaHab53SwxKrXNpBENoZM2xzhMubqH8PtW5XfMCHACFdT=
Fvq9OxK3T0rwxJ%2FrLRZh95z%2FN%2B4gggS55RLAh4VQBNGaXlr%2BxRvYChFZTxnfZa076rH=
3%2BVUwMHa2sEHy61lYwYpZh17r%2FTp3Fe%2FwEP2J%2F1WA%2BdfQIRKheG3i3iKNLs4JrT8G=
6qozTVka6O0PkSIC1ULqVdumfL4d%2F8vRw%3D%3D"&gt;&lt;/map&gt;
&lt;/center&gt;&lt;/b&gt;&lt;/div&gt;&lt;b&gt;
&lt;br&gt;
&lt;span style=3D"color:#888;font-size:11px;font-family:verdana;display:block;=
text-align:center;margin-top:10px;"&gt;click &lt;a rel=3D"nofollow" target=3D"_bl=
ank" class=3D"removed-link" href=3D""&gt;here&lt;/a&gt; to remove yourself from our =
emails list&lt;/span&gt;
&lt;/b&gt;&lt;/div&gt;&lt;br&gt;&lt;br&gt;&lt;/div&gt; &lt;/div&gt; &lt;/div&gt;  &lt;/div&gt;&lt;/div&gt;&lt;/body&gt;&lt;/html&gt;
------=_Part_2371501_596774944.1539044830908--
</t>
  </si>
  <si>
    <t xml:space="preserve">Return-Path: &lt;green9846@bellsouth.net&gt;
X-Original-To: feeds@mail.ecrimex.net
Delivered-To: feeds@ecrimex.net
Received: from mail.apwg.org (mail.apwg.org [34.211.176.237])
 by mail.ecrimex.net (Postfix) with ESMTP id 7FE682A01A0
 for &lt;feeds@mail.ecrimex.net&gt;; Tue,  9 Oct 2018 01:40:56 +0000 (UTC)
Authentication-Results: mail.ecrimex.net;
 dkim=pass (2048-bit key; unprotected) header.d=bellsouth.net header.i=@bellsouth.net header.b=YpoLQqcP;
 dkim-atps=neutral
Received: from mail20.ess.barracuda.com (mail20.ess.barracuda.com [209.222.83.71])
 by mail.apwg.org (Postfix) with ESMTPS id 443BDA07E5
 for &lt;reportphishing@apwg.org&gt;; Tue,  9 Oct 2018 01:40:56 +0000 (UTC)
Authentication-Results: mail.apwg.org;
 dkim=pass (2048-bit key; unprotected) header.d=bellsouth.net header.i=@bellsouth.net header.b=YpoLQqcP;
 dkim-atps=neutral
Received: from sonic302-23.consmr.mail.ne1.yahoo.com (sonic302-23.consmr.mail.ne1.yahoo.com [66.163.186.149]) by mx2001.ess.tym.cudaops.com (version=TLSv1.2 cipher=ECDHE-RSA-AES128-GCM-SHA256 bits=128 verify=NO); Tue, 09 Oct 2018 01:40:55 +0000
DKIM-Signature: v=1; a=rsa-sha256; c=relaxed/relaxed; d=bellsouth.net; s=s2048; t=1539049255; bh=OkwxbdYvSzTdvZbd4/zJ02ZMKRM5XPwfDCI672kpFGE=; h=From:Date:Subject:References:To:From:Subject; b=YpoLQqcPV2gcJNMq1aMrgOl7XYUpZUt1G2IbhyLXEjH68Elc6pd2jfws7U+gU0qBA+foKrjwNPYTVgM3NQmeKgYtTeyogCUnBnV8okQpSE4PM4KFhlldgmyUPagOq9VQKV7IXJJbC442gPny74HtqCiWQNjhf4z5LHD4ysKa9hiov4Tovfx7MQBIlryKySIVh7zMVKjvtSZob9HBgzSF2GTDAE+0S92fITRx+wArogtzfZCwpAEiWbdlM5X0UmYT9CjYQa/Q4sQL8w2CFsmc9vpRJqSWO06E1Yuar2L2bPPT3XVlTMOVeJ+cOhSDyRP4UBrv33SFZIl0Bg3uYF1rUQ==
X-YMail-OSG: MX3X_k8VM1nhdMquq_FptE5Ey1wKCL8xiaNOEA5XKz6QsGWWuBxDInerkyxf53J
 PooeO4x4QGdO_bkhn3SKmmE3rp5TySCcLwrCjvcYIqK65LtyS2U0uFfQrAMXHULzIzcxXM4Edpjc
 o870z7lQ9vD6YQunRMMYuV3kQSbLRn3PzwX20uftWPrw5K4P_7k7Q6IOgidz.KT.Kzp8PTBhP7T8
 imVbE1zsJjcn1vwT8RFq6mMQRwFaEYZBj1ASypZIO0tL8ir3cvAN8bQ0BwnQqmZr__oAdCPy9zMI
 f4YwBpr4DEzI6cFrOMcHu0Gc88FZP8Kq3VDgiFRsBfMs480DZ.oxX8T97zVRh3MUf0d1UZXzVOj1
 eGPEpdnQG0mLHigfju14G9meUEamXEgpt2U0YNcYfvo8IDjh3NB7Lx6i_JhfUqOk_bxkiiTEmmlB
 nZPkjzRpuxz8vuDSrAxDKRJLV3cbSAlVTTT9q99JQJphhifqKqa2jpMdWW21yVdzoe0RlDd7tLhp
 cPt0m4p.H_JiSabl2Nt6UsdeORSrLDAavzGlstv_ja7pHvgjYgj4fAhIKCLsvYB08TkdfVDQ8rjw
 Tiq.f71cm5NrHpDzlixTJPPgxCPPVFBTZq3ZqMZTAm.rRky47gm7Idc0o_8fQ6FH3KtthwarOr6V
 S2ecmb0dxYASKzj4WJn.tXTkx1JRfP3xA3TI6qbi4QQY9yulUXknCN8PpxuuQt3O4RjeTZFqpqhK
 GuLbgrwpAXT2tqyXKDF6AVRBd7yi833YUZ273OcuTaG5UC3exXvrLwqVeLaA9_OVygaBbcRPFmCK
 tWUuXIayFYzcfqMuxKKMAPlQmRbpH8oLJgeB5LUmj0EZKhvufVEbp6Z5V3aCWkAICWXP5r_p3KB3
 NLctsXJk198aLekEoIBM5Hw6yvUSaQII4qm79M4WuqRY5xctx__JuDipyo7kxie9WDvcm0Doi0Yy
 swYenG9R0YP345bGyaCJnQdocvVpui0FE5qCAi65XLFZl1NO8hO1v0c6A4Nyjz4NSl8esE0ZegaO
 _ccoBLAEYjSR2wTFgxLYmrZm2acjzZL61QVLRn0FoM7urAtKzkda0lwPB3G9QKsb9xRrU5zRWGtu
 qz7yu2ttpxOfCNCqGjRUBq5pOUANj6hTE
Received: from sonic.gate.mail.ne1.yahoo.com by sonic302.consmr.mail.ne1.yahoo.com with HTTP; Tue, 9 Oct 2018 01:40:55 +0000
Received: from 047-133-130-036.res.spectrum.com (EHLO [192.168.1.5]) ([47.133.130.36])
          by smtp412.mail.ne1.yahoo.com (Oath Hermes SMTP Server) with ESMTPA ID ee6a7444d17076e3bb271683e2a29ff3;
          Tue, 09 Oct 2018 01:40:52 +0000 (UTC)
From: Stephanie G &lt;green9846@bellsouth.net&gt;
Content-Type: multipart/alternative;
 boundary=Apple-Mail-6A7E4CA0-13CD-4254-A8D0-FD66FF89FA6E
Content-Transfer-Encoding: 7bit
Mime-Version: 1.0 (1.0)
Date: Mon, 8 Oct 2018 21:40:52 -0400
Subject: Fwd: ?? NO More Pain, NO More Pills ??
Message-Id: &lt;B6B304FC-6C3F-4211-B5C1-192B5EA73524@bellsouth.net&gt;
References: &lt;201810082354.w98NsFf0100278@alpd680.prodigy.net&gt;
To: spam@uce.gov, reportphishing@apwg.org, abuse@att.net
X-Mailer: iPhone Mail (16A366)
X-BESS-ID: 1539049255-866063-30245-58774-1
X-BESS-VER: 2018.13-r1810050002
X-BESS-Apparent-Source-IP: 66.163.186.149
--Apple-Mail-6A7E4CA0-13CD-4254-A8D0-FD66FF89FA6E
Content-Type: text/plain;
 charset=utf-8
Content-Transfer-Encoding: quoted-printable
Sent from my iPhone
Begin forwarded message:
&gt; From: RAPID RELEAF GUMMIES &lt;VnDHL@njw9.webjobsite.xyz&gt;
&gt; Date: October 8, 2018 at 5:54:32 PM EDT
&gt; To: green9846@bellsouth.net
&gt; Subject: ?? NO More Pain, NO More Pills ??
&gt;=20
&gt; =F0=9F=9A=AB=F0=9F=92=8A NO More Pain, NO More Pills =F0=9F=92=8A=F0=9F=9A=
=AB
&gt; =F0=9F=8C=BF The Natural Pain Relief You've Been Looking For =F0=9F=8C=BF
&gt;=20
&gt; =20
&gt;=20
&gt; =20
&gt;=20
&gt;=20
&gt; click here to remove yourself from our emails list
--Apple-Mail-6A7E4CA0-13CD-4254-A8D0-FD66FF89FA6E
Content-Type: text/html;
 charset=utf-8
Content-Transfer-Encoding: quoted-printable
&lt;html&gt;&lt;head&gt;&lt;meta http-equiv=3D"content-type" content=3D"text/html; charset=3D=
utf-8"&gt;&lt;/head&gt;&lt;body dir=3D"auto"&gt;&lt;br&gt;&lt;br&gt;&lt;div id=3D"AppleMailSignature" dir=3D=
"ltr"&gt;Sent from my iPhone&lt;/div&gt;&lt;div dir=3D"ltr"&gt;&lt;br&gt;Begin forwarded message:=
&lt;br&gt;&lt;br&gt;&lt;/div&gt;&lt;blockquote type=3D"cite"&gt;&lt;div dir=3D"ltr"&gt;&lt;b&gt;From:&lt;/b&gt; RAPID R=
ELEAF GUMMIES &amp;lt;&lt;a href=3D"mailto:VnDHL@njw9.webjobsite.xyz"&gt;VnDHL@njw9.we=
bjobsite.xyz&lt;/a&gt;&amp;gt;&lt;br&gt;&lt;b&gt;Date:&lt;/b&gt; October 8, 2018 at 5:54:32 PM EDT&lt;br&gt;&lt;b=
&gt;To:&lt;/b&gt; &lt;a href=3D"mailto:green9846@bellsouth.net"&gt;green9846@bellsouth.net&lt;=
/a&gt;&lt;br&gt;&lt;b&gt;Subject:&lt;/b&gt; &lt;b&gt;?? NO More Pain, NO More Pills ??&lt;/b&gt;&lt;br&gt;&lt;br&gt;&lt;/div=
&gt;&lt;/blockquote&gt;&lt;blockquote type=3D"cite"&gt;&lt;div dir=3D"ltr"&gt;&lt;img alt=3D"" src=3D=
"http://marketingnew.bid/t/?BErMlO4I2hlz=3DYHfv%2B5NRRnoJOL5foxl7rgWaKbDRzGq=
%2BFa8fNukaEl6ZJYJibDEeYVKU9ckzcKINRe667Xa%2FXDWlfPTjWZ1WgA5ZaYyTvNtYkJZZL0e=
dS5zy9tQeViRua7CkSP6x822A" width=3D"1px" height=3D"1px" style=3D"visibility:=
hidden"&gt;
 &lt;div&gt;&lt;p style=3D"text-align:center;"&gt;&lt;a rel=3D"nofollow" target=3D"_blank" h=
ref=3D"http://marketingnew.bid/t?VrHOYJEX4jfY=3Dps%2BglTpbH4u8%2BpgwWMa0i72Y=
lL4P7b%2FeZuEazR9BVcOOIDWTLhTPlzjHVUHw6oZdC6HtMsVfym%2Fgoz88fvQNZ8cILxOTHqft=
8saQNeG1G8cypP%2FrNRJRm68TU9HkMrHXtmRWt8qiK9zlzos2DV6yn%2FXjG2AIAZTrXNANJvwZ=
t83kzwl5NvP0LW4a4F1d5MzNBbaquSdV34TQI%2FtSdJwzcjXCykDUt%2Fu1kuQGl9a%2FXETmLd=
zR2Jdr8d%2FB2eMpylpK%2FXc51p9iPX91K3k2v19Y%2Bx9ug2yIA0lVtMLAVZFXQNZJ2O%2B4Ba=
AS4SB%2F3jVX1DgpDonv8ITg7IuA0uOobOaux7LoRIKJBUdmVn3CTrG4lhED2X4WEeuRzDDeCBrA=
G6U%2F"&gt;
  &lt;b&gt;&lt;font color=3D"#FF00BF" face=3D"impact" size=3D"5"&gt;=F0=9F=9A=AB=F0=9F=92=
=8A NO More Pain, NO More Pills =F0=9F=92=8A=F0=9F=9A=AB&lt;/font&gt;&lt;br&gt;
&lt;font face=3D"impact" color=3D"#000000" size=3D"6"&gt;=F0=9F=8C=BF The Natural P=
ain Relief You've Been Looking For =F0=9F=8C=BF&lt;/font&gt;&lt;/b&gt;&lt;/a&gt;&lt;/p&gt;&lt;b&gt;
&lt;center&gt;&lt;p&gt;&lt;/p&gt;
&lt;center&gt;&lt;img src=3D"https://i.postimg.cc/PrmjxDXL/cbd.png" usemap=3D"#cdf52.=
PNG"&gt;&lt;/center&gt;&lt;br&gt;
&lt;map name=3D"cdf52.PNG"&gt;
&lt;area shape=3D"rect" coords=3D"0,0,2000,2000" target=3D"_blank" href=3D"http=
://marketingnew.bid/t?VrHOYJEX4jfY=3Dps%2BglTpbH4u8%2BpgwWMa0i72YlL4P7b%2FeZ=
uEazR9BVcOOIDWTLhTPlzjHVUHw6oZdC6HtMsVfym%2Fgoz88fvQNZ8cILxOTHqft8saQNeG1G8c=
ypP%2FrNRJRm68TU9HkMrHXtmRWt8qiK9zlzos2DV6yn%2FXjG2AIAZTrXNANJvwZt83kzwl5NvP=
0LW4a4F1d5MzNBbaquSdV34TQI%2FtSdJwzcjXCykDUt%2Fu1kuQGl9a%2FXETmLdzR2Jdr8d%2FB=
2eMpylpK%2FXc51p9iPX91K3k2v19Y%2Bx9ug2yIA0lVtMLAVZFXQNZJ2O%2B4BaAS4SB%2F3jVX=
1DgpDonv8ITg7IuA0uOobOaux7LoRIKJBUdmVn3CTrG4lhED2X4WEeuRzDDeCBrAG6U%2F"&gt;&lt;/ma=
p&gt;
&lt;center&gt;&lt;img src=3D"https://i.postimg.cc/zXmN87rZ/cbd_uns.png" usemap=3D"#55=
24f.PNG"&gt;&lt;/center&gt;&lt;br&gt;
&lt;map name=3D"5524f.PNG"&gt;
&lt;area shape=3D"rect" coords=3D"0,0,2000,2000" target=3D"_blank" href=3D"http=
://marketingnew.bid/t?UXrZqNjdT0lq=3D8Yn17m6B5Jon79njzU5T3Sgfi%2F7SRxmHGS7hI=
eitKWQf1vz%2FODkh2S2K1PzEBW0VXrKNo4GqcASn53bVmlD4bESMYa4Nex7WDDrImLuBtHVSHlc=
%2FZkuoLZByHN5Zme5ITgeq%2B%2BwOkySv72z9DClIEq0jJ9f1BY8skYCT%2BEN%2BdbQZnQ7kx=
wHdri%2BeAVSsCrV7yZQHVKRnDUtgnTSFthsRSZCIg0DlTYLWUoPd1d4M9MK7gYkU6YnkkeWnfH5=
jQpjk"&gt;&lt;/map&gt;
&lt;/center&gt;&lt;/b&gt;&lt;/div&gt;&lt;b&gt;
&lt;br&gt;
&lt;span style=3D"color:#888;font-size:11px;font-family:verdana;display:block;t=
ext-align:center;margin-top:10px"&gt;click &lt;a href=3D"http://marketingnew.bid/u=
nsub?m=3DBL8Q6OWholEN5A8GBtmj0ja%2BvroCpUAXBbxhobLEqWrd3qcfltv6ctQRXGIT4eE2s=
0FxbbhrtpXzZ8jhk%2FnW2Eapd6qvHaS3IGQTu%2B9NmK6fs3rNieYtfENwaQku8HSE"&gt;here&lt;/a=
&gt; to remove yourself from our emails list&lt;/span&gt;
=09
&lt;/b&gt;&lt;/div&gt;&lt;/blockquote&gt;&lt;/body&gt;&lt;/html&gt;=
--Apple-Mail-6A7E4CA0-13CD-4254-A8D0-FD66FF89FA6E--
</t>
  </si>
  <si>
    <t xml:space="preserve">Return-Path: &lt;www-data@web1.apwg.org&gt;
X-Original-To: feeds@mail.ecrimex.net
Delivered-To: feeds@ecrimex.net
Received: from mail.apwg.org (mail.apwg.org [34.211.176.237])
 by mail.ecrimex.net (Postfix) with ESMTP id 4AB4F2A01A0
 for &lt;feeds@mail.ecrimex.net&gt;; Tue,  9 Oct 2018 01:49:55 +0000 (UTC)
Received: from mail14.ess.barracuda.com (mail14.ess.barracuda.com [64.235.154.141])
 by mail.apwg.org (Postfix) with ESMTPS id 333C9A07F4
 for &lt;reportphishing@apwg.org&gt;; Tue,  9 Oct 2018 01:49:55 +0000 (UTC)
Received: from web1.apwg.org (ec2-54-191-217-223.us-west-2.compute.amazonaws.com [54.191.217.223]) by mx1436.ess.rzc.cudaops.com; Tue, 09 Oct 2018 01:49:54 +0000
Received: by web1.apwg.org (Postfix, from userid 33)
 id D09B7801A7; Tue,  9 Oct 2018 01:54:54 +0000 (UTC)
To: reportphishing@apwg.org
Subject: Report Submitted from APWG website
X-PHP-Originating-Script: 1002:send_reportphishing.php
From: web@apwg.org
X-Mailer: php.1
X-APWG-Sent: YES
X-APWG-Brand: ASHLEY MADISON
Message-Id: &lt;20181009015454.D09B7801A7@web1.apwg.org&gt;
Date: Tue,  9 Oct 2018 01:54:54 +0000 (UTC)
X-BESS-ID: 1539049794-723113-22058-10040-1
X-BESS-VER: 2018.13-r1810050002
X-BESS-Apparent-Source-IP: 54.191.217.223Re: pleasurepasskhl Kevin Beaverton, Oregon, United States 41
hot ladyme &lt;hotladyme25@gmail.com&gt;
Mon 10/8/2018, 6:03 PM
HOW TO GET YOUR MUID
Click here: MUID
1, Fill up the 1st and the 2nd page then submit it
2  On the 3rd page you see 2 options  just choose "ACTIVATE MUID"    
3. Then input my username on the BLUE BOX, to access my private stuff.
4. At the bottom of the page, click  MUID  as service. 
</t>
  </si>
  <si>
    <t xml:space="preserve">Return-Path: &lt;ssmith1169@msn.com&gt;
X-Original-To: feeds@mail.ecrimex.net
Delivered-To: feeds@ecrimex.net
Received: from mail.apwg.org (mail.apwg.org [34.211.176.237])
 by mail.ecrimex.net (Postfix) with ESMTP id D61592A0107
 for &lt;feeds@mail.ecrimex.net&gt;; Tue,  9 Oct 2018 02:31:29 +0000 (UTC)
Authentication-Results: mail.ecrimex.net;
 dkim=pass (2048-bit key; unprotected) header.d=msn.com header.i=@msn.com header.b=fJ2UhVtl;
 dkim-atps=neutral
Received: from mail0.ess.barracuda.com (mail0.ess.barracuda.com [64.235.153.8])
 by mail.apwg.org (Postfix) with ESMTPS id 824AAA07F5
 for &lt;reportphishing@apwg.org&gt;; Tue,  9 Oct 2018 02:31:29 +0000 (UTC)
Authentication-Results: mail.apwg.org;
 dkim=pass (2048-bit key; unprotected) header.d=msn.com header.i=@msn.com header.b=fJ2UhVtl;
 dkim-atps=neutral
Received: from NAM04-CO1-obe.outbound.protection.outlook.com (mail-co1nam04lp0048.outbound.protection.outlook.com [216.32.181.48]) by mx10.ess.sfj.cudaops.com (version=TLSv1.2 cipher=ECDHE-RSA-AES256-SHA384 bits=256 verify=NO); Tue, 09 Oct 2018 02:31:28 +0000
DKIM-Signature: v=1; a=rsa-sha256; c=relaxed/relaxed; d=msn.com; s=selector1;
 h=From:Date:Subject:Message-ID:Content-Type:MIME-Version:X-MS-Exchange-SenderADCheck;
 bh=jK6KPUnRiAPRSv3An8AZCfLYfSpF4vGxIMkD9g/1Bd8=;
 b=fJ2UhVtlWb1Xk0SV+CVvK8I3RjrGbDTCjFedsCpsi6aqD1LCaWJdLqxDU756UAs4nW0yT6OgWfeivDGsXrlzWRRjdDeszww1vq5Lm/GOT8ySE4QrhiGp+8vuymMkoT+LrouAGpZG5yxffEIuD9yI5Yov1GXHp6jjWkgGfOaJFJFWIuc25P97A58fmOsB0JOJk3kMPwUk5r0mfbNjEkcwJW2eQRIuCnlgeUR7YitkHgvZx/F9WNSf2JSBcY6WG2GXyrjM7cfeB+RWc7/POTIg5H3xrkPvDv+kPeRQ4IVnqbdJ1VceCUDwGN+PzGie5XKfB0kqZr5/gduXFLzJCNMj5w==
Received: from CO1NAM04FT040.eop-NAM04.prod.protection.outlook.com
 (10.152.90.53) by CO1NAM04HT171.eop-NAM04.prod.protection.outlook.com
 (10.152.91.62) with Microsoft SMTP Server (version=TLS1_2,
 cipher=TLS_ECDHE_RSA_WITH_AES_256_CBC_SHA384_P384) id 15.20.1228.17; Tue, 9
 Oct 2018 02:31:27 +0000
Received: from BL0PR02MB3697.namprd02.prod.outlook.com (10.152.90.58) by
 CO1NAM04FT040.mail.protection.outlook.com (10.152.91.23) with Microsoft SMTP
 Server (version=TLS1_2, cipher=TLS_ECDHE_RSA_WITH_AES_128_CBC_SHA256_P256) id
 15.20.1228.17 via Frontend Transport; Tue, 9 Oct 2018 02:31:26 +0000
Received: from BL0PR02MB3697.namprd02.prod.outlook.com
 ([fe80::c578:8320:10fd:b923]) by BL0PR02MB3697.namprd02.prod.outlook.com
 ([fe80::c578:8320:10fd:b923%3]) with mapi id 15.20.1207.024; Tue, 9 Oct 2018
 02:31:26 +0000
From: Suzanne Smith &lt;ssmith1169@msn.com&gt;
To: "spam@uce.org" &lt;spam@uce.org&gt;, "reportphishing@apwg.org"
 &lt;reportphishing@apwg.org&gt;
Subject: Fwd: Dust off your suits with this head to toe acne clearing duo!
Thread-Topic: Dust off your suits with this head to toe acne clearing duo!
Thread-Index: AQHUX3LOn+C+U7hb3UWaCfZXIqqFH6UWMWQC
Date: Tue, 9 Oct 2018 02:31:26 +0000
Message-ID: &lt;BL0PR02MB3697D483824CB9A896225633A9E70@BL0PR02MB3697.namprd02.prod.outlook.com&gt;
References: &lt;XX76345535218646d37239664ec8e7d4d5ff78f854XX@interactivetip.com&gt;
In-Reply-To: &lt;XX76345535218646d37239664ec8e7d4d5ff78f854XX@interactivetip.com&gt;
Accept-Language: en-US
Content-Language: en-US
X-MS-Has-Attach:
X-MS-TNEF-Correlator:
x-incomingtopheadermarker: OriginalChecksum:02056BE64038A21F7C86CE4781DFB713CC2E746F10A02E52B0535393231AAE17;UpperCasedChecksum:62F1D55EFF91F8CE2B9E3B04D296A411B37AF880892C7F0722EC1D16734C380A;SizeAsReceived:7108;Count:46
x-ms-exchange-messagesentrepresentingtype: 1
x-tmn: [NHG+Jkrx2jirxDW5G26kg0rc+srZ1YAl]
x-ms-publictraffictype: Email
x-microsoft-exchange-diagnostics: 1;CO1NAM04HT171;6:gwrxuc6Uc0lC4FpV9ohHETU6/1YoKsrnSCF/3MwNwQdKmwR/YyeWGaZ0GL43ViVsyRdyibwVVq7j+fCYeGqZd+5N14V5rzJueE44T7P3FapycEbQno/28sjGtfFHlPbUTsduhvJnLfQUfMfeWsKkZZSilC0nsjXp0FddGKO+Boxw5eUel0IpwVT1/64lJm7JrbBLZMh1C9jnvQQ2cW8R8IwqA4H2KwvGmrkVuMwlbLS+jqyFX5Oz4zIcth6rfRcqCMawfXAUJmkj+HTG1ETbMtUGg+1ZOjtcj3wvr/V3KMUXvvTX5CsNxWclZGTjUtqTBfIo4JG7qAUMJoyCgwixdwEeDiIcqW03zAX9rm6WuQRnJMRXpO0LnpTOvAB2bGo/EBR94YFJNsGWgaz55f+iReD28xLT+AMW5GIkyUJXQfSl1jgtg/QnZ/1xIcPGt9PFHcRpFysnqTvFsMf0wcFelA==;5:SGxibLyTMEFXRqUWsb/sI//EvVSL5R0k95RzCZNk5TF6HkhI9GRdHrQ8HvHJ5W7TUBs9WXh6A5wpp98qjFtKBsKFAeJaSOUU2Tyl1BtAg69B0wgq0olJvFy+Fo8GdaWd9HtXp14V8dFH02mrOAV3HyJD1T1z5lhzKgmrOhYb/fc=;7:Tf/Z2xnH2MSHC0Fk622BDr6CxW0phraGiUeW0rtne24sfXibFWz0TQWpHmPjAqZ7tO7/iYSdM3D+pBANCSMFRoVPjEE9LeDDJxDMtC9T2yLg9i8grMkuT5k3BM0vju0gH1v+evZAseparx4RLElSJwOYmNv6x8RuU51NGcdH+BQ8WTVVwaHQreky48boRHiX/OxKfH+AcKiytKfzgzythpIF1jPe4LyEiXGa7fnbQHPgbK/pgX96/pG6UP33ugog
x-incomingheadercount: 46
x-eopattributedmessage: 0
x-microsoft-antispam: BCL:0;PCL:0;RULEID:(7020095)(201702061078)(5061506573)(5061507331)(1603103135)(2017031320274)(2017031324274)(2017031323274)(2017031322404)(1601125500)(1603101475)(1701031045);SRVR:CO1NAM04HT171;
x-ms-traffictypediagnostic: CO1NAM04HT171:
x-exchange-antispam-report-cfa-test: BCL:0;PCL:0;RULEID:(4566010)(82015058);SRVR:CO1NAM04HT171;BCL:0;PCL:0;RULEID:;SRVR:CO1NAM04HT171;
x-microsoft-antispam-message-info: HmA/FfN9WBrqSnl8qZoywaNzSFtRMJ+d9dUqSeEin4q+qwoDCdPl7ht+JSGwjoZQ
Content-Type: multipart/alternative;
 boundary="_000_BL0PR02MB3697D483824CB9A896225633A9E70BL0PR02MB3697namp_"
MIME-Version: 1.0
X-OriginatorOrg: outlook.com
X-MS-Exchange-CrossTenant-RMS-PersistedConsumerOrg: d4d70346-2c10-4f39-8c00-e767963926d9
X-MS-Exchange-CrossTenant-Network-Message-Id: 8c0a3594-bc5c-47a1-e8f2-08d62d8f503a
X-MS-Exchange-CrossTenant-rms-persistedconsumerorg: d4d70346-2c10-4f39-8c00-e767963926d9
X-MS-Exchange-CrossTenant-originalarrivaltime: 09 Oct 2018 02:31:26.8646
 (UTC)
X-MS-Exchange-CrossTenant-fromentityheader: Internet
X-MS-Exchange-CrossTenant-id: 84df9e7f-e9f6-40af-b435-aaaaaaaaaaaa
X-MS-Exchange-Transport-CrossTenantHeadersStamped: CO1NAM04HT171
X-BESS-ID: 1539052288-425074-31803-49775-1
X-BESS-VER: 2018.13-r1810050002
X-BESS-Apparent-Source-IP: 216.32.181.48--_000_BL0PR02MB3697D483824CB9A896225633A9E70BL0PR02MB3697namp_
Content-Type: text/plain; charset="us-ascii"
Content-Transfer-Encoding: quoted-printable
Suzanne
________________________________
From: Proactiv Special &lt;cookiechip@cookiechip.interactivetip.com&gt;
Sent: Monday, October 8, 2018 9:53 PM
To: ssmith1169@msn.com
Subject: Dust off your suits with this head to toe acne clearing duo!
click here to unsubscribe&lt;http://red.interactivetip.com/?l=3DDj6cc4LLaLaa&amp;d=
=3DDjZBLiPd5ewH&amp;e=3DpSeiTBJsEDTQ2JhhWmit36PSeQjpnn&gt;
If you cannot see images, please visit our websitehere.&lt;http://red.interact=
ivetip.com/?l=3DDj6cc4bEsCAm&amp;d=3DDjZBLiPd5ewH&amp;e=3DpSeiTBJsEDTQ2JhhWmit36PSe=
Qjpnn&gt; This is a Third party Advertisement.
Dust off your suits with this head to toe acne clearing duo!&lt;http://red.int=
eractivetip.com/?l=3DDj6cc4bEsCAm&amp;d=3DDjZBLiPd5ewH&amp;e=3DpSeiTBJsEDTQ2JhhWmit=
36PSeQjpnn&gt;
[http://cdn.myfamiliarscience.com/img/mwgbyobaod.png]
&lt;http://red.interactivetip.com/?l=3DDj6cc41Zq8o1&amp;d=3DDjZBLiPd5ewH&amp;e=3DpSeiT=
BJsEDTQ2JhhWmit36PSeQjpnn&gt;
--_000_BL0PR02MB3697D483824CB9A896225633A9E70BL0PR02MB3697namp_
Content-Type: text/html; charset="us-ascii"
Content-Transfer-Encoding: quoted-printable
&lt;html dir=3D"ltr"&gt;
&lt;head&gt;
&lt;meta http-equiv=3D"Content-Type" content=3D"text/html; charset=3Dus-ascii"=
&gt;
&lt;style id=3D"ms-outlook-ios-style" type=3D"text/css"&gt;html {=0A=
background-color: transparent;=0A=
}=0A=
=0A=
body {=0A=
color: #333;=0A=
line-height: 150%;=0A=
font-family: "-apple-system", "HelveticaNeue";=0A=
margin: 0;=0A=
}=0A=
=0A=
.ms-outlook-ios-reference-expand {=0A=
display: block;=0A=
color: #999;=0A=
padding: 20px 0px;=0A=
text-decoration: none;=0A=
}=0A=
=0A=
.ms-outlook-ios-availability-container {=0A=
max-width: 500px;=0A=
margin: auto;=0A=
padding: 12px 15px 15px 15px;=0A=
border: 1px solid #C7E0F4;=0A=
border-radius: 4px;=0A=
}=0A=
=0A=
.ms-outlook-ios-availability-container &gt; .ms-outlook-ios-availability-delet=
e-button {=0A=
width: 25px;=0A=
height: 25px;=0A=
right: -12px;=0A=
top: -12px;=0A=
background-image: url("data:image/png;base64,iVBORw0KGgoAAAANSUhEUgAAAEsAAA=
BLCAYAAAA4TnrqAAAAAXNSR0IArs4c6QAACxpJREFUeAHlnFuMXlUVx/fcOzNtp0ynF0U7hWKrE=
mKLosZEjUZ9MgZIQBNC0uAtJr745oOJIT74xgskJkQbAlQNJmBMfNDEG0YjEC7GIBQZ6IAI005L=
79O5+/+dfut0f5dzzt7nu8w37UrWt893zt5rr/U/e6+zL+ucHrcGtLq62q9qd4gnxTeKb6kcc26=
7eEI8Kz4mnhFPi58Rv1g5nunp6VnS8ZVHAqdHPCk+KP6zuBWEHORNinvWNWoYIN4q/o74mLidhH=
zqob71AxzKij8g/p14LYh6qb97QUM58T7x38TdQOiBPt0FmhQaEf9M3I2EXiNr7tOkBK3pVvGCu=
JsJ/dCzqVbWWxZxVTygso+InxBz3M2Efuj5SEXvUrqWQloV7lRtT4vfX6rWtS30pqr/uMZp78Sq=
EQ2WgPqQKvmnuKWtaWnFuaWVVbciXl51rk+a9fb2uP6EY80qzL+oHB8RYC8V5vQyRIEloD6tsk9=
65UsdAsyZ+WV35uKyOz+/4uZ0YgmEMqhfyA3397rRoV63eUOf2zzUJxAzMsed/owA+2tokWCwmg=
VKDcadvLDsZs8vutMXV5zkhepYl08GurENvW5idMCNj/Q5Nb5mKBiwoGoqXe/fZTQCkmNnl9x/T=
y+4xZzW0yeLB9WC6Hp0QbLSJRd0sAzSGTSgzO8bG3TbN/W7IGMay/lwSJcslC+gcOZviKN9FC3p=
jVML7uKi+l0NDakf0Sq2DPe5kYFeh9FZBMgXJOPU3HLSOufpxzW0QTJ2bRlMZNZcCvmLD9slwHK=
dfraGKi2gAGhKHPXUm1tcdVMn5t05+SWfMGjbaL+7RiABUFkCuHd1I46fX6q7ERvlz/ZsHXLDA7=
mmNaqap+QeAQZwDSlTooDiGuOouxqWzDjJ3X91dj55slkWWs216io7musqJi5N6Zwz6uJv1XRxn=
qA3TAwlrTbNHHZwWNnuFmAN+30eWLeqIAO5YHr7zKK63WLqvPFDOzcNuPeODSR+KFhQZEb82/9O=
L7p3zi6m/k0Gq1sOuPdsjvYet6nsrxup0BAstSrmUqfEQTVxG147seCOn7vcguly+7ZtKNMdGuk=
ZdI7uf+T4xaquuW3jgLt+62CM88eILQLsQm2ldY6j0v3uV8YgoBBYC9SYxkI37RzuKFDogZ+iXu=
o34gaiXwRh9/0VHKqK1bUsZdqnHC9X5cr5Q9ebfveyMnS73eODOSU6c+noyYWkW1ptk9cMxnbJD=
6p1HbHypFUtq4LmIT9D3jHOHB9l1C1AoQ83DH2M0BN9I+hQbeuqAkuCbhB/KkQg/oGnngQm2Wn6=
3dCifN3Rx7okeqIvegcSOIBHSilYFRQfSK8UHDCOYuIL4cz3ypl3I6EX+kHoi94R9IDfulKwJGB=
c/KUQQYzMbcDJ8ICnXp8vKURIh/Kg1yX9Lrln9Eb/QAIPcEnIN/FOO5mX0paYwhjhF0qMlq14R1=
L0q/ZfCy64MzqX4pKAVWlq94ZozqTY5nqMzBlwrgdCT5t/oj92BNK91hWtZe1SwW1FhXFRrB4YM=
YXJmf9atiRl7vvz52fd4/86GXNXq2TYH1oFch59blZ+yM7mp+iJvkbYkbOYYdlIwQV8HNvo0Ocu=
Jfm/9HVbZsFpMtcLpV++MOvuPvyfJPs9n9jufnrnnphRdVoNQH3jsSl36Cl29l0i466b2e0vJvR=
lSkTLwg7smRi9PIDNkQA+D1nL+nZOxvQSC3dGrB7oZgXTcOWJRAEMxeAIv5HUUwsUJ325SaacH/=
RFbyPfHjuXkR7kfK/6I03sk/zJI5o7K5xGLLPE0O03jTtalFEsYI2AQt5tkhtDvt7YE9iNPyuck=
pXsj4VUxnq5CiRZWbiLXY/irtL1ygCWBVSZroze6A9hD3YF0g5KMRcsJDYYjFjhLENlAGslUKaz=
r79vl13PSCeDwWIXxoil4LIUA1g7gEJvX3/frgKbbgSsvQWZkstsVxnFdkErZ2kIYO0CCh18/X2=
7TL+M9BbA2ppxMT0NTravx/TGBndphhIHeYCx8ukPDxDfzHCjVj30xw4Iu7x2UJvV/z/Jc3STf6=
bRsU2YucZ2VavIAEOejZtIn5w6qxWCubSaVgJlQrFjrjIqxT7W7QsocfCFYPn7dnZHCgQHXzbA/=
Kdku4FCOd8O374cxXfSDYdzMiSX/GlB8Q0oklZ/HcAevGOPdmSqVeE/5wvveb3IwjO+Hb59OQXH=
AatuYb62QAnBtSJy/+PMv/WrqaquRwFaGOe53mrCLxoFepZZwDpnhbLSEk02S1TdeXSudeZ+C4s=
d6ddVkHGC0AAjQgYC6BhgnS3K6Ds/Yg9aRY2Awne9/P39pUb6MXr5dvj25ciYAawTORmSS8wOCP=
uBcIa28pCcKPmTBRRTGKoqOzUKUQf9zaljV2X2U1R0GrBeKcrFdeKjjIg1aIbygLIOQdouwHz9f=
bsKbHoGBKr2xrIKEEhmFLmlZMWSNAQoK9AuwHz9fbus3oz0xWCwiLYziljwtyJJGgOUFWwHYL7+=
RBIGUtINnw3JjFCCLSDio/ymHFK+DFAmt5WAobfFd2GP3wisvox0plcFpnXxtYwM6WlcFqGJRsR=
HxdATWjO3KQ3lYqcwWYAhN4Z8vbHHc8V5Yv4inJbM+j/l5bRrxHAaEUhGawmlOe+hEAuU1dEIMF=
+u5ctK0Re9jXx77FxG+hDnqZ8Vw68p+QXHecQ47vm3LqRDh93jQ9qPu7ymnVeWmT2bFqyZs8ScV=
JxXIOcaRtOiAOqr+ydCW4c2K5bc0ZOXdqRZeThw7Uho8O5ueqCBtVH1E085mqNjcolIu9e9Cver=
wsoQrKjoml5nLP2Cd6Ov040O3J06LsV3CKzVpBvqgClPUJQfUcEWO8Dgjoi79UDoaYNp9MeOQPo=
hQJHXfBbHD/NTRDRFooKN2IeLiEyxYh1N0e9t6WmE/hFu4DEr54P1B50MGs2z4E9UMMS0gdDE5e=
YG9YmsdvygF/rZxBm9/Q2Lgjp/r+vp4zYFS00Nc39cUDi9TPi0TUDZ4X1FCnUjoZfFZqAvekfQd=
60LUiYFqyLgUaXTlePchMgUwqclLMl3WvtvhCZ2E6EPekHoib4RET9/V7FXk8KVnyqwJJBByI/8=
DHnHbCkRPm2E/+oWwGpjStHT3wIznXPSe/xWRb4qsCoFDyl9qnJcmBBnTvi0EYC9NLN2PgwfRf3=
oYYR+kfHwYFDnvxs+FDRIPaDMfHQiaJbJc7U2vJvH85UWB98QLNnOqP4+Jd/jOJTW+g0Lhgf21M=
NHdeQNC8ARWAymcHIf5X8osVZ01b27AzgC7Holz4nH+B9KDAKvqrfCDBgB9hUdPy4O8l9WjpRFt=
qvmfUMzXIB9U8cP2v+YFOcf8yYr227sTLHCwexgXb3JasAIsB/oOHgMZuUsxXha2hX/jrQZ3Cxg=
Joe1LSLuCCSLfvteczuWuANXOK3KrDT4ZXIEZA4dsqRXuuRPdD3ah2XJ5DwAEs1C16MV0hXpksz=
nWgSMXz0j1vZ+18FqE2A4/YfFUU9JK7/G6Zuqv9QXQxpNdwpt0YDvN8p0szhoZ6hQYOcyHFZVvD=
Se+5Z9W9RRCxsU3ydeEnczteQrRy0BUSgdEP+jS9Hqju9n+UgLKL6l9XXx0S4BrTu/zFYDWr/AO=
ig+skagdf83/3zAOBZQvOryRTEf+Donbid15GuS0eOsWlBC/gsl9iW/LP6C+PPi68TN0usS8Ecx=
H6z4be2qZrPCG5XvCFi1FQu8SZ1j6YdXYeC9YuLxiZyGicQltpuoRPiEmJVLwqPgZwXOtNKO0v8=
BzRAPSFNM7HEAAAAASUVORK5CYII=3D");=0A=
background-size: 25px 25px;=0A=
background-position: center;=0A=
}=0A=
=0A=
#ms-outlook-ios-main-container {=0A=
margin: 0 0 0 0;=0A=
margin-top: 120;=0A=
padding: 8;=0A=
}=0A=
=0A=
#ms-outlook-ios-content-container {=0A=
padding: 0;=0A=
padding-top: 12;=0A=
padding-bottom: 20;=0A=
}=0A=
=0A=
.ms-outlook-ios-mention {=0A=
color: #333;=0A=
background-color: #f1f1f1;=0A=
border-radius: 4px;=0A=
padding: 0 2px 0 2px;=0A=
pointer-events: none;=0A=
text-decoration: none;=0A=
}=0A=
=0A=
.ms-outlook-ios-mention-external {=0A=
color: #ba8f0d;=0A=
background-color: #fdf7e7;=0A=
}&lt;/style&gt;
&lt;meta name=3D"viewport" content=3D"width=3Ddevice-width, user-scalable=3Dno=
, initial-scale=3D1.0"&gt;
&lt;/head&gt;
&lt;body style=3D"-webkit-tap-highlight-color: rgba(0, 0, 0, 0);"&gt;
&lt;!-- This file has been automatically generated. See web/README.md --&gt;
&lt;div style=3D"direction: ltr;"&gt;
&lt;div style=3D"direction: ltr;"&gt;&lt;br&gt;
&lt;/div&gt;
&lt;div&gt;&lt;br&gt;
&lt;/div&gt;
&lt;div class=3D"ms-outlook-ios-signature"&gt;
&lt;div&gt;Suzanne&lt;/div&gt;
&lt;/div&gt;
&lt;/div&gt;
&lt;div&gt;
&lt;hr style=3D"display:inline-block;width:98%" tabindex=3D"-1"&gt;
&lt;div id=3D"divRplyFwdMsg" dir=3D"dir=3D&amp;quot;ltr&amp;quot;"&gt;&lt;font face=3D"Calib=
ri, sans-serif" style=3D"font-size:11pt" color=3D"#000000"&gt;&lt;b&gt;From:&lt;/b&gt; Pro=
activ Special &amp;lt;cookiechip@cookiechip.interactivetip.com&amp;gt;&lt;br&gt;
&lt;b&gt;Sent:&lt;/b&gt; Monday, October 8, 2018 9:53 PM&lt;br&gt;
&lt;b&gt;To:&lt;/b&gt; ssmith1169@msn.com&lt;br&gt;
&lt;b&gt;Subject:&lt;/b&gt; Dust off your suits with this head to toe acne clearing duo=
!
&lt;div&gt;&amp;nbsp;&lt;/div&gt;
&lt;/font&gt;&lt;/div&gt;
&lt;meta content=3D"text/html; charset=3Diso-8859-1"&gt;
&lt;style&gt;&lt;!----&gt;&lt;/style&gt;
&lt;center&gt;&lt;font face=3D"Verdana" size=3D"1"&gt;&lt;b&gt;&lt;a href=3D"http://red.interact=
ivetip.com/?l=3DDj6cc4LLaLaa&amp;amp;d=3DDjZBLiPd5ewH&amp;amp;e=3DpSeiTBJsEDTQ2JhhW=
mit36PSeQjpnn"&gt;click here to unsubscribe&lt;/a&gt;&lt;/b&gt;&lt;br&gt;
&lt;br&gt;
&lt;font face=3D"Verdana" size=3D"1"&gt;&lt;b&gt;If you cannot see images, please visit=
 our website&lt;a href=3D"http://red.interactivetip.com/?l=3DDj6cc4bEsCAm&amp;amp;=
d=3DDjZBLiPd5ewH&amp;amp;e=3DpSeiTBJsEDTQ2JhhWmit36PSeQjpnn"&gt;here.&lt;/a&gt; This is =
a Third party Advertisement.&lt;/b&gt;&lt;br&gt;
&lt;br&gt;
&lt;font face=3D"Verdana" size=3D"2"&gt;&lt;a href=3D"http://red.interactivetip.com/=
?l=3DDj6cc4bEsCAm&amp;amp;d=3DDjZBLiPd5ewH&amp;amp;e=3DpSeiTBJsEDTQ2JhhWmit36PSeQjp=
nn"&gt;Dust off your suits with this head to toe acne clearing duo!&lt;/a&gt;&lt;/font&gt;=
&lt;br&gt;
&lt;br&gt;
&lt;img width=3D"599" border=3D"0" usemap=3D"#imap_3" src=3D"http://cdn.myfami=
liarscience.com/img/mwgbyobaod.png"&gt;&lt;map id=3D"imap_3" name=3D"imap_3"&gt;&lt;are=
a shape=3D"rect" coords=3D"1,9,601,1156" alt=3D"" title=3D"" href=3D"http:/=
/red.interactivetip.com/?l=3DDj6cc4bEsCAm&amp;amp;d=3DDjZBLiPd5ewH&amp;amp;e=3DpSei=
TBJsEDTQ2JhhWmit36PSeQjpnn"&gt;&lt;area shape=3D"rect" coords=3D"254,1250,340,126=
2" alt=3D"" title=3D"" href=3D"http://red.interactivetip.com/?l=3DDj6cc4gNu=
rJr&amp;amp;d=3DDjZBLiPd5ewH&amp;amp;e=3DpSeiTBJsEDTQ2JhhWmit36PSeQjpnn"&gt;&lt;area shap=
e=3D"rect" coords=3D"372,1223,431,1235" alt=3D"" title=3D"" href=3D"http://=
red.interactivetip.com/?l=3DDj6cc4LLaLaa&amp;amp;d=3DDjZBLiPd5ewH&amp;amp;e=3DpSeiT=
BJsEDTQ2JhhWmit36PSeQjpnn"&gt;&lt;/map&gt;&lt;/font&gt;&lt;/font&gt;&lt;/center&gt;
&lt;style&gt;&lt;!----&gt;&lt;/style&gt;&lt;font face=3D"Verdana" size=3D"1"&gt;&lt;font face=3D"Verda=
na" size=3D"1"&gt;&lt;a href=3D"http://red.interactivetip.com/?l=3DDj6cc41Zq8o1&amp;a=
mp;d=3DDjZBLiPd5ewH&amp;amp;e=3DpSeiTBJsEDTQ2JhhWmit36PSeQjpnn"&gt;&lt;img width=3D"1=
" height=3D"1" src=3D"http://red.interactivetip.com/?l=3DDj6cc4X6Q5n1&amp;amp;d=
=3DDjZBLiPd5ewH&amp;amp;e=3DpSeiTBJsEDTQ2JhhWmit36PSeQjpnn"&gt;&lt;/a&gt;&lt;/font&gt;&lt;/font&gt;&lt;=
/div&gt;
&lt;/body&gt;
&lt;/html&gt;
--_000_BL0PR02MB3697D483824CB9A896225633A9E70BL0PR02MB3697namp_--
</t>
  </si>
  <si>
    <t xml:space="preserve">Return-Path: &lt;ssmith1169@msn.com&gt;
X-Original-To: feeds@mail.ecrimex.net
Delivered-To: feeds@ecrimex.net
Received: from mail.apwg.org (mail.apwg.org [34.211.176.237])
 by mail.ecrimex.net (Postfix) with ESMTP id 1E4462A0107
 for &lt;feeds@mail.ecrimex.net&gt;; Tue,  9 Oct 2018 02:30:52 +0000 (UTC)
Authentication-Results: mail.ecrimex.net;
 dkim=pass (2048-bit key; unprotected) header.d=msn.com header.i=@msn.com header.b=Po/oDWcL;
 dkim-atps=neutral
Received: from mail20.ess.barracuda.com (mail20.ess.barracuda.com [209.222.83.78])
 by mail.apwg.org (Postfix) with ESMTPS id D57D3A07F5
 for &lt;reportphishing@apwg.org&gt;; Tue,  9 Oct 2018 02:30:51 +0000 (UTC)
Authentication-Results: mail.apwg.org;
 dkim=pass (2048-bit key; unprotected) header.d=msn.com header.i=@msn.com header.b=Po/oDWcL;
 dkim-atps=neutral
Received: from NAM04-CO1-obe.outbound.protection.outlook.com (mail-co1nam04lp0051.outbound.protection.outlook.com [216.32.181.51]) by mx2011.ess.tym.cudaops.com (version=TLSv1.2 cipher=ECDHE-RSA-AES256-SHA384 bits=256 verify=NO); Tue, 09 Oct 2018 02:30:50 +0000
DKIM-Signature: v=1; a=rsa-sha256; c=relaxed/relaxed; d=msn.com; s=selector1;
 h=From:Date:Subject:Message-ID:Content-Type:MIME-Version:X-MS-Exchange-SenderADCheck;
 bh=Gq6/FPrRcdTaGrxo/4cb1413uzsbURWtpSDqPJxSWOA=;
 b=Po/oDWcLDlXCZy1RthCWZOHVwJz3uUcLlPNYvxnFpubJ2kk25eb4bPXZlHJAOpi87eKr8MGzqgFZgFy1/dq/cm+miHID4bxSDsE1WjbxxbOPg+OrUO/6fFZuHOPnOYJPA35BXsuXme47tuz8QdZ/9qf0npU8wITiWAtY8Tik9Tv79JbU75nchdTkIFGcfH2vR7WuRHI5GM0Gx6o0d1nxPIbSAVTxG3sXMdk4YDAXVIZpI7CoodgVZrQwJzF1T6uly7HxFJXkCU+ZhJhdol0g682cQRhDphlA34NanEuRbjqfKRzOT1XwpZJpQEetFVtzT4Nm5VvRH0aSyqhXLuAZHg==
Received: from CO1NAM04FT040.eop-NAM04.prod.protection.outlook.com
 (10.152.90.57) by CO1NAM04HT147.eop-NAM04.prod.protection.outlook.com
 (10.152.91.160) with Microsoft SMTP Server (version=TLS1_2,
 cipher=TLS_ECDHE_RSA_WITH_AES_256_CBC_SHA384_P384) id 15.20.1228.17; Tue, 9
 Oct 2018 02:30:49 +0000
Received: from BL0PR02MB3697.namprd02.prod.outlook.com (10.152.90.58) by
 CO1NAM04FT040.mail.protection.outlook.com (10.152.91.23) with Microsoft SMTP
 Server (version=TLS1_2, cipher=TLS_ECDHE_RSA_WITH_AES_128_CBC_SHA256_P256) id
 15.20.1228.17 via Frontend Transport; Tue, 9 Oct 2018 02:30:49 +0000
Received: from BL0PR02MB3697.namprd02.prod.outlook.com
 ([fe80::c578:8320:10fd:b923]) by BL0PR02MB3697.namprd02.prod.outlook.com
 ([fe80::c578:8320:10fd:b923%3]) with mapi id 15.20.1207.024; Tue, 9 Oct 2018
 02:30:49 +0000
From: Suzanne Smith &lt;ssmith1169@msn.com&gt;
To: "reportphishing@apwg.org" &lt;reportphishing@apwg.org&gt;, "spam@uce.org"
 &lt;spam@uce.org&gt;
Subject: Fwd: Lose 90 lbs in 30 days
Thread-Topic: Lose 90 lbs in 30 days
Thread-Index: AQHUX3bF165V5DK4GE2vtBmq2PX8gqUWMTAz
Date: Tue, 9 Oct 2018 02:30:49 +0000
Message-ID: &lt;BL0PR02MB36970CB9092A8285B87FC0ACA9E70@BL0PR02MB3697.namprd02.prod.outlook.com&gt;
References: &lt;8d1f65b11c2fd18303d2a4c716c779c6@purplealerts.com&gt; 
In-Reply-To: &lt;8d1f65b11c2fd18303d2a4c716c779c6@purplealerts.com&gt; 
Accept-Language: en-US
Content-Language: en-US
X-MS-Has-Attach:
X-MS-TNEF-Correlator:
x-incomingtopheadermarker: OriginalChecksum:8AA3AD7B8F53B7786443D3D83BDEF105EC29722896DA733AB1256CE654AD2C64;UpperCasedChecksum:5025A2BDE6A48613D745CC5F09342E5F621DF9C9D5F1A86F62C0F14CFBAE8BDC;SizeAsReceived:7009;Count:46
x-ms-exchange-messagesentrepresentingtype: 1
x-tmn: [ViaegbaKhXWLJraLt0Efb8zM9NolTN3p]
x-ms-publictraffictype: Email
x-microsoft-exchange-diagnostics: 1;CO1NAM04HT147;6:1A8EHrhVpVSk8otcy7zDDu7iPqNwSQ6jfac72uGbfApbFWbLWnpjQ3RalhNp009FKJ5sL9BncLFnjp1qq4quw2HOdCK+NKz4BWkrYDGn63Q3Mkz7nXSKyIg+YRawSEikSCFoO5wYX4ftkks0+anIj78Kt175PI/faD+Hd9BYtKz3jNDf3N38JChgJwyk/7u7orJU7gkXZYW8K5Xh4+STx1abSSgF1ZZ3r8an8H0LJSjYn4USjYS8uqg0WR0xtoKYb9NhXvI9m0IeXpnv95lsrwO0IzvY4jiL4S0/tbi5kdPrlRRPhyhHyouvSnJnOGp+a4YmO6BJQSDzmd13gi77LYecQ7T6v+AxpF3vS4RKRCakDGCPdjKmGgHIHIrnRUp30brGRrX7FQi232yBShk+96NXUQLuauuCs2aizdSnsyO/1ZyIcNYtC2BOZQ24eS7Ocj6YGInqbGJzVA580YysDw==;5:y4qIQJeFxRM4TQL9YeX5zNKYIiIobmkhNEjHU7Lw2e7OjukTCXerhhWyUBlVidsQ9qnOUXEpcAWRE1gp7li7tO46LM85v3Gp8chhd8ZRPwdHudH98zamP1ABVEFP0vpK91LNJ4i+rCv8sHMqWXS3+rEAUHPc3o3If6ZDNbaI4II=;7:6PaVUyilyHrrS5e3kpGBFa0eHKr26whBe+1tk6oInWls14M/on4dJ9ro/uGaWWwil5CPVXRMa2x7bcmhWJfGLMKKgzfnoiquXslfsTMbzMbVg/clRoPvf9ZouLlzHT5g7Xv7dZbQJUfr5wbJyJkixVFS/K6nIoHQMUxRhYHTZE4DwzfxhnJEeomaHxUekDy2P7vEJXPv+wsb5g5R6FyCezi6oVr5h5ITQ1fhO2YbuqemIwU7jt0rbChJFI79CyJC
x-incomingheadercount: 46
x-eopattributedmessage: 0
x-microsoft-antispam: BCL:0;PCL:0;RULEID:(7020095)(201702061078)(5061506573)(5061507331)(1603103135)(2017031320274)(2017031324274)(2017031323274)(2017031322404)(1601125500)(1603101475)(1701031045);SRVR:CO1NAM04HT147;
x-ms-traffictypediagnostic: CO1NAM04HT147:
x-exchange-antispam-report-cfa-test: BCL:0;PCL:0;RULEID:(4566010)(82015058);SRVR:CO1NAM04HT147;BCL:0;PCL:0;RULEID:;SRVR:CO1NAM04HT147;
x-microsoft-antispam-message-info: EW1dXNC9PdemeUFu2WXJc6AeyYV93cE/6BOrt4UkFT5TLvgT0KlccQ3lnp3/kJd4
Content-Type: multipart/alternative;
 boundary="_000_BL0PR02MB36970CB9092A8285B87FC0ACA9E70BL0PR02MB3697namp_"
MIME-Version: 1.0
X-OriginatorOrg: outlook.com
X-MS-Exchange-CrossTenant-RMS-PersistedConsumerOrg: d4d70346-2c10-4f39-8c00-e767963926d9
X-MS-Exchange-CrossTenant-Network-Message-Id: a4c5a149-b0e6-47fe-9ddd-08d62d8f3a04
X-MS-Exchange-CrossTenant-rms-persistedconsumerorg: d4d70346-2c10-4f39-8c00-e767963926d9
X-MS-Exchange-CrossTenant-originalarrivaltime: 09 Oct 2018 02:30:49.5989
 (UTC)
X-MS-Exchange-CrossTenant-fromentityheader: Internet
X-MS-Exchange-CrossTenant-id: 84df9e7f-e9f6-40af-b435-aaaaaaaaaaaa
X-MS-Exchange-Transport-CrossTenantHeadersStamped: CO1NAM04HT147
X-BESS-ID: 1539052250-1006576-23052-16954-1
X-BESS-VER: 2018.13-r1810050002
X-BESS-Apparent-Source-IP: 216.32.181.51--_000_BL0PR02MB36970CB9092A8285B87FC0ACA9E70BL0PR02MB3697namp_
Content-Type: text/plain; charset="us-ascii"
Content-Transfer-Encoding: quoted-printable
Suzanne
________________________________
From: KetoSkinny &lt;wefwef@purplealerts.com&gt;
Sent: Monday, October 8, 2018 10:21 PM
To: ssmith1169@msn.com
Subject: Lose 90 lbs in 30 days
Miracle Weight Loss Pill Sweeping The Nation&lt;http://imaginescene.net/pro.ph=
p?pro-waagmmPKMYglYaxYgaP@NmMyyxPNNaPlWOomwegJDvN8kOsP_84KumxSBmw9tl|VzcRin=
mkpA8kiWmWXP-N989MfwP.JDQoJDvLPmgNsa&gt;
&lt;http://imaginescene.net/pro.php?pro-waagmmPKMYglYaxYgaP@NmMyyxPNNaPlWOomwe=
gJDvN8kOsP_84KumxSBmw9tl|VzcRinmkpA8kiWmWXP-N989MfwP.JDQoJDvLPmgNsa&gt;
[http://imaginescene.net/6bafzxv12l/sd12384keto48155.jpg]&lt;http://imaginesce=
ne.net/pro.php?pro-waagmmPKMYglYaxYgaP@NmMyyxPNNaPlWOomwegJDvN8kOsP_84KumxS=
Bmw9tl|VzcRinmkpA8kiWmWXP-N989MfwP.JDQoJDvLPmgNsa&gt;
[http://imaginescene.net/o6ee8x4g/w423192keto5_uns.jpg]&lt;http://imaginescene=
.net/pro.php?gra-waagmmPKMYglYaxYgaP@NmMyyxPNNaPlWOomwegJDvN8kOsP_84KumxSBm=
w9tl|VzcRinmkpA8kiWmWXP-N989MfwP.JDQoJDvLPmgNsa&gt;
--_000_BL0PR02MB36970CB9092A8285B87FC0ACA9E70BL0PR02MB3697namp_
Content-Type: text/html; charset="us-ascii"
Content-Transfer-Encoding: quoted-printable
&lt;html dir=3D"ltr"&gt;
&lt;head&gt;
&lt;meta http-equiv=3D"Content-Type" content=3D"text/html; charset=3Dus-ascii"=
&gt;
&lt;style id=3D"ms-outlook-ios-style" type=3D"text/css"&gt;html {=0A=
background-color: transparent;=0A=
}=0A=
=0A=
body {=0A=
color: #333;=0A=
line-height: 150%;=0A=
font-family: "-apple-system", "HelveticaNeue";=0A=
margin: 0;=0A=
}=0A=
=0A=
.ms-outlook-ios-reference-expand {=0A=
display: block;=0A=
color: #999;=0A=
padding: 20px 0px;=0A=
text-decoration: none;=0A=
}=0A=
=0A=
.ms-outlook-ios-availability-container {=0A=
max-width: 500px;=0A=
margin: auto;=0A=
padding: 12px 15px 15px 15px;=0A=
border: 1px solid #C7E0F4;=0A=
border-radius: 4px;=0A=
}=0A=
=0A=
.ms-outlook-ios-availability-container &gt; .ms-outlook-ios-availability-delet=
e-button {=0A=
width: 25px;=0A=
height: 25px;=0A=
right: -12px;=0A=
top: -12px;=0A=
background-image: url("data:image/png;base64,iVBORw0KGgoAAAANSUhEUgAAAEsAAA=
BLCAYAAAA4TnrqAAAAAXNSR0IArs4c6QAACxpJREFUeAHlnFuMXlUVx/fcOzNtp0ynF0U7hWKrE=
mKLosZEjUZ9MgZIQBNC0uAtJr745oOJIT74xgskJkQbAlQNJmBMfNDEG0YjEC7GIBQZ6IAI005L=
79O5+/+dfut0f5dzzt7nu8w37UrWt893zt5rr/U/e6+zL+ucHrcGtLq62q9qd4gnxTeKb6kcc26=
7eEI8Kz4mnhFPi58Rv1g5nunp6VnS8ZVHAqdHPCk+KP6zuBWEHORNinvWNWoYIN4q/o74mLidhH=
zqob71AxzKij8g/p14LYh6qb97QUM58T7x38TdQOiBPt0FmhQaEf9M3I2EXiNr7tOkBK3pVvGCu=
JsJ/dCzqVbWWxZxVTygso+InxBz3M2Efuj5SEXvUrqWQloV7lRtT4vfX6rWtS30pqr/uMZp78Sq=
EQ2WgPqQKvmnuKWtaWnFuaWVVbciXl51rk+a9fb2uP6EY80qzL+oHB8RYC8V5vQyRIEloD6tsk9=
65UsdAsyZ+WV35uKyOz+/4uZ0YgmEMqhfyA3397rRoV63eUOf2zzUJxAzMsed/owA+2tokWCwmg=
VKDcadvLDsZs8vutMXV5zkhepYl08GurENvW5idMCNj/Q5Nb5mKBiwoGoqXe/fZTQCkmNnl9x/T=
y+4xZzW0yeLB9WC6Hp0QbLSJRd0sAzSGTSgzO8bG3TbN/W7IGMay/lwSJcslC+gcOZviKN9FC3p=
jVML7uKi+l0NDakf0Sq2DPe5kYFeh9FZBMgXJOPU3HLSOufpxzW0QTJ2bRlMZNZcCvmLD9slwHK=
dfraGKi2gAGhKHPXUm1tcdVMn5t05+SWfMGjbaL+7RiABUFkCuHd1I46fX6q7ERvlz/ZsHXLDA7=
mmNaqap+QeAQZwDSlTooDiGuOouxqWzDjJ3X91dj55slkWWs216io7musqJi5N6Zwz6uJv1XRxn=
qA3TAwlrTbNHHZwWNnuFmAN+30eWLeqIAO5YHr7zKK63WLqvPFDOzcNuPeODSR+KFhQZEb82/9O=
L7p3zi6m/k0Gq1sOuPdsjvYet6nsrxup0BAstSrmUqfEQTVxG147seCOn7vcguly+7ZtKNMdGuk=
ZdI7uf+T4xaquuW3jgLt+62CM88eILQLsQm2ldY6j0v3uV8YgoBBYC9SYxkI37RzuKFDogZ+iXu=
o34gaiXwRh9/0VHKqK1bUsZdqnHC9X5cr5Q9ebfveyMnS73eODOSU6c+noyYWkW1ptk9cMxnbJD=
6p1HbHypFUtq4LmIT9D3jHOHB9l1C1AoQ83DH2M0BN9I+hQbeuqAkuCbhB/KkQg/oGnngQm2Wn6=
3dCifN3Rx7okeqIvegcSOIBHSilYFRQfSK8UHDCOYuIL4cz3ypl3I6EX+kHoi94R9IDfulKwJGB=
c/KUQQYzMbcDJ8ICnXp8vKURIh/Kg1yX9Lrln9Eb/QAIPcEnIN/FOO5mX0paYwhjhF0qMlq14R1=
L0q/ZfCy64MzqX4pKAVWlq94ZozqTY5nqMzBlwrgdCT5t/oj92BNK91hWtZe1SwW1FhXFRrB4YM=
YXJmf9atiRl7vvz52fd4/86GXNXq2TYH1oFch59blZ+yM7mp+iJvkbYkbOYYdlIwQV8HNvo0Ocu=
Jfm/9HVbZsFpMtcLpV++MOvuPvyfJPs9n9jufnrnnphRdVoNQH3jsSl36Cl29l0i466b2e0vJvR=
lSkTLwg7smRi9PIDNkQA+D1nL+nZOxvQSC3dGrB7oZgXTcOWJRAEMxeAIv5HUUwsUJ325SaacH/=
RFbyPfHjuXkR7kfK/6I03sk/zJI5o7K5xGLLPE0O03jTtalFEsYI2AQt5tkhtDvt7YE9iNPyuck=
pXsj4VUxnq5CiRZWbiLXY/irtL1ygCWBVSZroze6A9hD3YF0g5KMRcsJDYYjFjhLENlAGslUKaz=
r79vl13PSCeDwWIXxoil4LIUA1g7gEJvX3/frgKbbgSsvQWZkstsVxnFdkErZ2kIYO0CCh18/X2=
7TL+M9BbA2ppxMT0NTravx/TGBndphhIHeYCx8ukPDxDfzHCjVj30xw4Iu7x2UJvV/z/Jc3STf6=
bRsU2YucZ2VavIAEOejZtIn5w6qxWCubSaVgJlQrFjrjIqxT7W7QsocfCFYPn7dnZHCgQHXzbA/=
Kdku4FCOd8O374cxXfSDYdzMiSX/GlB8Q0oklZ/HcAevGOPdmSqVeE/5wvveb3IwjO+Hb59OQXH=
AatuYb62QAnBtSJy/+PMv/WrqaquRwFaGOe53mrCLxoFepZZwDpnhbLSEk02S1TdeXSudeZ+C4s=
d6ddVkHGC0AAjQgYC6BhgnS3K6Ds/Yg9aRY2Awne9/P39pUb6MXr5dvj25ciYAawTORmSS8wOCP=
uBcIa28pCcKPmTBRRTGKoqOzUKUQf9zaljV2X2U1R0GrBeKcrFdeKjjIg1aIbygLIOQdouwHz9f=
bsKbHoGBKr2xrIKEEhmFLmlZMWSNAQoK9AuwHz9fbus3oz0xWCwiLYziljwtyJJGgOUFWwHYL7+=
RBIGUtINnw3JjFCCLSDio/ymHFK+DFAmt5WAobfFd2GP3wisvox0plcFpnXxtYwM6WlcFqGJRsR=
HxdATWjO3KQ3lYqcwWYAhN4Z8vbHHc8V5Yv4inJbM+j/l5bRrxHAaEUhGawmlOe+hEAuU1dEIMF=
+u5ctK0Re9jXx77FxG+hDnqZ8Vw68p+QXHecQ47vm3LqRDh93jQ9qPu7ymnVeWmT2bFqyZs8ScV=
JxXIOcaRtOiAOqr+ydCW4c2K5bc0ZOXdqRZeThw7Uho8O5ueqCBtVH1E085mqNjcolIu9e9Cver=
wsoQrKjoml5nLP2Cd6Ov040O3J06LsV3CKzVpBvqgClPUJQfUcEWO8Dgjoi79UDoaYNp9MeOQPo=
hQJHXfBbHD/NTRDRFooKN2IeLiEyxYh1N0e9t6WmE/hFu4DEr54P1B50MGs2z4E9UMMS0gdDE5e=
YG9YmsdvygF/rZxBm9/Q2Lgjp/r+vp4zYFS00Nc39cUDi9TPi0TUDZ4X1FCnUjoZfFZqAvekfQd=
60LUiYFqyLgUaXTlePchMgUwqclLMl3WvtvhCZ2E6EPekHoib4RET9/V7FXk8KVnyqwJJBByI/8=
DHnHbCkRPm2E/+oWwGpjStHT3wIznXPSe/xWRb4qsCoFDyl9qnJcmBBnTvi0EYC9NLN2PgwfRf3=
oYYR+kfHwYFDnvxs+FDRIPaDMfHQiaJbJc7U2vJvH85UWB98QLNnOqP4+Jd/jOJTW+g0Lhgf21M=
NHdeQNC8ARWAymcHIf5X8osVZ01b27AzgC7Holz4nH+B9KDAKvqrfCDBgB9hUdPy4O8l9WjpRFt=
qvmfUMzXIB9U8cP2v+YFOcf8yYr227sTLHCwexgXb3JasAIsB/oOHgMZuUsxXha2hX/jrQZ3Cxg=
Joe1LSLuCCSLfvteczuWuANXOK3KrDT4ZXIEZA4dsqRXuuRPdD3ah2XJ5DwAEs1C16MV0hXpksz=
nWgSMXz0j1vZ+18FqE2A4/YfFUU9JK7/G6Zuqv9QXQxpNdwpt0YDvN8p0szhoZ6hQYOcyHFZVvD=
Se+5Z9W9RRCxsU3ydeEnczteQrRy0BUSgdEP+jS9Hqju9n+UgLKL6l9XXx0S4BrTu/zFYDWr/AO=
ig+skagdf83/3zAOBZQvOryRTEf+Donbid15GuS0eOsWlBC/gsl9iW/LP6C+PPi68TN0usS8Ecx=
H6z4be2qZrPCG5XvCFi1FQu8SZ1j6YdXYeC9YuLxiZyGicQltpuoRPiEmJVLwqPgZwXOtNKO0v8=
BzRAPSFNM7HEAAAAASUVORK5CYII=3D");=0A=
background-size: 25px 25px;=0A=
background-position: center;=0A=
}=0A=
=0A=
#ms-outlook-ios-main-container {=0A=
margin: 0 0 0 0;=0A=
margin-top: 120;=0A=
padding: 8;=0A=
}=0A=
=0A=
#ms-outlook-ios-content-container {=0A=
padding: 0;=0A=
padding-top: 12;=0A=
padding-bottom: 20;=0A=
}=0A=
=0A=
.ms-outlook-ios-mention {=0A=
color: #333;=0A=
background-color: #f1f1f1;=0A=
border-radius: 4px;=0A=
padding: 0 2px 0 2px;=0A=
pointer-events: none;=0A=
text-decoration: none;=0A=
}=0A=
=0A=
.ms-outlook-ios-mention-external {=0A=
color: #ba8f0d;=0A=
background-color: #fdf7e7;=0A=
}&lt;/style&gt;
&lt;meta name=3D"viewport" content=3D"width=3Ddevice-width, user-scalable=3Dno=
, initial-scale=3D1.0"&gt;
&lt;/head&gt;
&lt;body style=3D"-webkit-tap-highlight-color: rgba(0, 0, 0, 0);"&gt;
&lt;!-- This file has been automatically generated. See web/README.md --&gt;
&lt;div style=3D"direction: ltr;"&gt;
&lt;div style=3D"direction: ltr;"&gt;&lt;br&gt;
&lt;/div&gt;
&lt;div&gt;&lt;br&gt;
&lt;/div&gt;
&lt;div class=3D"ms-outlook-ios-signature"&gt;
&lt;div&gt;Suzanne&lt;/div&gt;
&lt;/div&gt;
&lt;/div&gt;
&lt;div&gt;
&lt;hr style=3D"display:inline-block;width:98%" tabindex=3D"-1"&gt;
&lt;div id=3D"divRplyFwdMsg" dir=3D"dir=3D&amp;quot;ltr&amp;quot;"&gt;&lt;font face=3D"Calib=
ri, sans-serif" style=3D"font-size:11pt" color=3D"#000000"&gt;&lt;b&gt;From:&lt;/b&gt; Ket=
oSkinny &amp;lt;wefwef@purplealerts.com&amp;gt;&lt;br&gt;
&lt;b&gt;Sent:&lt;/b&gt; Monday, October 8, 2018 10:21 PM&lt;br&gt;
&lt;b&gt;To:&lt;/b&gt; ssmith1169@msn.com&lt;br&gt;
&lt;b&gt;Subject:&lt;/b&gt; Lose 90 lbs in 30 days
&lt;div&gt;&amp;nbsp;&lt;/div&gt;
&lt;/font&gt;&lt;/div&gt;
&lt;style&gt;&lt;!----&gt;&lt;/style&gt;
&lt;center&gt;&lt;a href=3D"http://imaginescene.net/pro.php?pro-waagmmPKMYglYaxYgaP@=
NmMyyxPNNaPlWOomwegJDvN8kOsP_84KumxSBmw9tl|VzcRinmkpA8kiWmWXP-N989MfwP.JDQo=
JDvLPmgNsa" style=3D"text-decoration:none"&gt;&lt;font size=3D"5" color=3D"Below"=
 face=3D"century gothic"&gt;&lt;b&gt;Miracle Weight
 Loss Pill Sweeping The Nation&lt;/b&gt;&lt;/font&gt;&lt;/a&gt; &lt;br&gt;
&lt;font size=3D"2"&gt;&lt;a href=3D"http://imaginescene.net/pro.php?pro-waagmmPKMYg=
lYaxYgaP@NmMyyxPNNaPlWOomwegJDvN8kOsP_84KumxSBmw9tl|VzcRinmkpA8kiWmWXP-N989=
MfwP.JDQoJDvLPmgNsa"&gt;&lt;/a&gt;&lt;/font&gt;&lt;br&gt;
&lt;center&gt;&lt;a href=3D"http://imaginescene.net/pro.php?pro-waagmmPKMYglYaxYgaP@=
NmMyyxPNNaPlWOomwegJDvN8kOsP_84KumxSBmw9tl|VzcRinmkpA8kiWmWXP-N989MfwP.JDQo=
JDvLPmgNsa"&gt;&lt;img border=3D"0" src=3D"http://imaginescene.net/6bafzxv12l/sd1=
2384keto48155.jpg"&gt;&lt;/a&gt;&lt;br&gt;
&lt;a href=3D"http://imaginescene.net/pro.php?gra-waagmmPKMYglYaxYgaP@NmMyyxPN=
NaPlWOomwegJDvN8kOsP_84KumxSBmw9tl|VzcRinmkpA8kiWmWXP-N989MfwP.JDQoJDvLPmgN=
sa"&gt;&lt;img border=3D"0" src=3D"http://imaginescene.net/o6ee8x4g/w423192keto5_=
uns.jpg"&gt;&lt;/a&gt;&lt;/center&gt;
&lt;/center&gt;
&lt;/div&gt;
&lt;/body&gt;
&lt;/html&gt;
--_000_BL0PR02MB36970CB9092A8285B87FC0ACA9E70BL0PR02MB3697namp_--
</t>
  </si>
  <si>
    <t xml:space="preserve">Return-Path: &lt;joebluesrick@hotmail.com&gt;
X-Original-To: feeds@mail.ecrimex.net
Delivered-To: feeds@ecrimex.net
Received: from mail.apwg.org (mail.apwg.org [34.211.176.237])
 by mail.ecrimex.net (Postfix) with ESMTP id 89BC32A00AC
 for &lt;feeds@mail.ecrimex.net&gt;; Mon,  8 Oct 2018 17:09:41 +0000 (UTC)
Authentication-Results: mail.ecrimex.net;
 dkim=pass (2048-bit key; unprotected) header.d=hotmail.com header.i=@hotmail.com header.b=lvSWuz+3;
 dkim-atps=neutral
Received: from mail14.ess.barracuda.com (mail14.ess.barracuda.com [64.235.154.104])
 by mail.apwg.org (Postfix) with ESMTPS id 562A0A07EC
 for &lt;reportphishing@apwg.org&gt;; Mon,  8 Oct 2018 17:09:41 +0000 (UTC)
Authentication-Results: mail.apwg.org;
 dkim=pass (2048-bit key; unprotected) header.d=hotmail.com header.i=@hotmail.com header.b=lvSWuz+3;
 dkim-atps=neutral
Received: from NAM01-BY2-obe.outbound.protection.outlook.com (mail-by2nam01lp0180.outbound.protection.outlook.com [216.32.181.180]) by mx1439.ess.rzc.cudaops.com (version=TLSv1.2 cipher=ECDHE-RSA-AES256-SHA384 bits=256 verify=NO); Mon, 08 Oct 2018 17:09:39 +0000
DKIM-Signature: v=1; a=rsa-sha256; c=relaxed/relaxed; d=hotmail.com;
 s=selector1;
 h=From:Date:Subject:Message-ID:Content-Type:MIME-Version:X-MS-Exchange-SenderADCheck;
 bh=miqciI+pNB/WOaZgdQR/jyL1gDTFxIWU86kzoNld71M=;
 b=lvSWuz+3WXBy7bKoXi53MUk7H6x3XD7WpWYDPIOnpxwC7bwUDrd/pS724MuFTjxzfKOULsptEjZEnIdzQ1taFg+jdXCBqK0FF57FASkWBA04OrBa9fQwMZ8q5wsKQJCLos1obJqEIJQyv/tx1P4ZopbTycUtFHvYmHKESXAvNoRDFxGoXtjOir4i8kZ2Rvnnl14Hv9oQdN/vs1vWslUOM0Mq+qzLlVOtGeK9mN2K2nMGXwx5J3JezOZRu5xMAs+gWXQGq/hR6GUqXJoG1drS/NP2vVAU2VOPf4n+IVBXZmO1GIAQU2H629qV5W+d7AMGoCYGQVFkCwOnF00SXX6G7w==
Received: from BY2NAM01FT005.eop-nam01.prod.protection.outlook.com
 (10.152.68.56) by BY2NAM01HT243.eop-nam01.prod.protection.outlook.com
 (10.152.68.200) with Microsoft SMTP Server (version=TLS1_2,
 cipher=TLS_ECDHE_RSA_WITH_AES_256_CBC_SHA384_P384) id 15.20.1228.17; Mon, 8
 Oct 2018 17:09:39 +0000
Received: from BYAPR06MB4182.namprd06.prod.outlook.com (10.152.68.60) by
 BY2NAM01FT005.mail.protection.outlook.com (10.152.68.201) with Microsoft SMTP
 Server (version=TLS1_2, cipher=TLS_ECDHE_RSA_WITH_AES_128_CBC_SHA256_P256) id
 15.20.1228.17 via Frontend Transport; Mon, 8 Oct 2018 17:09:39 +0000
Received: from BYAPR06MB4182.namprd06.prod.outlook.com
 ([fe80::a157:e0eb:4822:7809]) by BYAPR06MB4182.namprd06.prod.outlook.com
 ([fe80::a157:e0eb:4822:7809%7]) with mapi id 15.20.1207.024; Mon, 8 Oct 2018
 17:09:39 +0000
From: joeBLUESrick N &lt;joebluesrick@hotmail.com&gt;
To: "reportphishing@apwg.org" &lt;reportphishing@apwg.org&gt;
Subject: Fw: BMW LOTTERY DEPARTMENT
Thread-Topic: BMW LOTTERY DEPARTMENT
Thread-Index: AQHUXwiCcYdY40nLu0qDH4OUBZXaKKUVlT4J
Date: Mon, 8 Oct 2018 17:09:39 +0000
Message-ID: &lt;BYAPR06MB41826A87291431E00B3F27F0D1E60@BYAPR06MB4182.namprd06.prod.outlook.com&gt;
References: &lt;6e3e0dd8-8cb1-4fa9-95d4-bef913055478@BL2NAM02FT031.eop-nam02.prod.protection.outlook.com&gt;
In-Reply-To: &lt;6e3e0dd8-8cb1-4fa9-95d4-bef913055478@BL2NAM02FT031.eop-nam02.prod.protection.outlook.com&gt;
Accept-Language: en-CA, en-US
Content-Language: en-CA
X-MS-Has-Attach:
X-MS-TNEF-Correlator:
x-incomingtopheadermarker: OriginalChecksum:1145EDE793522C140D4DA4458E9EC34C29133B0F9B0CA35499A9903FD4C9087C;UpperCasedChecksum:B9A1EF06C47D0FA3D66BD871857A7A1A07E1E516D69230EC48E7E0C9EC1D3801;SizeAsReceived:7075;Count:46
x-ms-exchange-messagesentrepresentingtype: 1
x-tmn: [gwWNcgUl5BSSBvOQ7XVYLMXI2UTyCwC8]
x-ms-publictraffictype: Email
x-microsoft-exchange-diagnostics: 1;BY2NAM01HT243;6:OmluGpFbD+A0yrKLmkrU+Mb2zhsFMjBXpfPwl26WHRmXQJts3KjtXY/p9Hnenp6EFOH0TgTV9eLQRXtfTNfD6CCWk/p2WQo4rjWeToBu6bkmRBpfWf442qeQspPgheEmVdZ3ql2oLkTpopan0tayRf2JeRSjE+cRbuYmorspuaGb+wxychH+lcTBMvw86Ne9N5yhc7r50Z4xQfCUCtm4HQAKecN1rO+2vRwvYr2hAWsh2k7s3OxedJOHloMmnM92u2RInlRimWWMFkGM11AXJkrTDHSgxokhr1AsWI/ko4lObh7oFEYxSL8jOMJ/LKn1hY06lQCzOoOsNKpmpx+gHHiTeerSLbXTiqYjx6NxKbphUtU//KZSk0k12iGCmVeHO0kXOCbkptW/PZXKx89JcUOygJ4noH7m/3Yt34yWRMWLWV9fpbRzQWyhmJRcHCvF5tNZqKLuBNjOCrWaAAODRA==;5:i3oiF9KreBe7+Ln8SVXX0AXXWqn2vPOwF93Jy6CO3QdmiK3+TVuZ9Zrsmsc0ij09NSvur2AzBAa0qDY+tA5hHp0mNIEdqKnMpt0F0do2gWMFugK117yedfSC9fC9rFWh3hXJYErNBHansBPC970Pd4KDNtYO5rEP/R/NbznerbE=;7:Q/cQ6bEYo1pu0oapHdtmjNQZbOiFG4eeSdC3KJKf4wpsV1SIu9ZtaPWNW0Jtwe4EMFmLYNIf66TYPSY5CDUgHOenbzarjmey4QEhAIS13cRfdrvi4AQoyWGO5HVSi6+pziy5LIq2g2MGaU6hCb+cBMECSA/d2BQ65MTw8nfiCIIsokZZscSjmj01vbayedo7QqdkU5dX6xD/+aSjtrreMlNpiTgj8pX7qUXY9ldMbFvcE5VMIzsMQ5qwcBTIUj8/
x-incomingheadercount: 46
x-eopattributedmessage: 0
x-microsoft-antispam: BCL:0;PCL:0;RULEID:(7020095)(201702061078)(5061506573)(5061507331)(1603103135)(2017031320274)(2017031324274)(2017031323274)(2017031322404)(1601125500)(1603101475)(1701031045);SRVR:BY2NAM01HT243;
x-ms-traffictypediagnostic: BY2NAM01HT243:
x-exchange-antispam-report-cfa-test: BCL:0;PCL:0;RULEID:(4566010)(82015058);SRVR:BY2NAM01HT243;BCL:0;PCL:0;RULEID:;SRVR:BY2NAM01HT243;
x-microsoft-antispam-message-info: qjXE72Xixdz/g1Bhpk32f/2eBkI9ZJIcaJKJqa0xw7i4Hmtc8/IS3amRwlPwPz9/
Content-Type: multipart/alternative;
 boundary="_000_BYAPR06MB41826A87291431E00B3F27F0D1E60BYAPR06MB4182namp_"
MIME-Version: 1.0
X-OriginatorOrg: hotmail.com
X-MS-Exchange-CrossTenant-RMS-PersistedConsumerOrg: 5dab7a8a-ebdc-4bd9-9cfd-67cde50b170b
X-MS-Exchange-CrossTenant-Network-Message-Id: a6a1d3ec-6362-4093-08be-08d62d40d4e2
X-MS-Exchange-CrossTenant-rms-persistedconsumerorg: 5dab7a8a-ebdc-4bd9-9cfd-67cde50b170b
X-MS-Exchange-CrossTenant-originalarrivaltime: 08 Oct 2018 17:09:39.1703
 (UTC)
X-MS-Exchange-CrossTenant-fromentityheader: Internet
X-MS-Exchange-CrossTenant-id: 84df9e7f-e9f6-40af-b435-aaaaaaaaaaaa
X-MS-Exchange-Transport-CrossTenantHeadersStamped: BY2NAM01HT243
X-BESS-ID: 1539018579-1022542-12376-8732-1
X-BESS-VER: nil
X-BESS-Apparent-Source-IP: 216.32.181.180--_000_BYAPR06MB41826A87291431E00B3F27F0D1E60BYAPR06MB4182namp_
Content-Type: text/plain; charset="iso-8859-1"
Content-Transfer-Encoding: quoted-printable
________________________________
From: Ms Beth &lt;ronin@rss.lv&gt;
Sent: October 8, 2018 9:12 AM
To: joebluesrick@hotmail.com
Subject: BMW LOTTERY DEPARTMENT
BMW LOTTERY DEPARTMENT=AE
5070 WILSHIRE BLVD
LOS ANGELES. CA 90036
UNITED STATES OF AMERICA.
NOTE: If you received this message in your SPAM/JUNK folder, that is
because of the restrictions implemented by your Internet Service
Provider,We (BMW) urge you to treat it genuinely.
Dear Winner(joebluesrick@hotmail.com),
This is to inform you that you have been selected for a prize of a
brand new 2017/2018 Model BMW 7 Series Car and a Cheque of
$1,500,000.00 USD from the international balloting programs held on
the 2nd section in the UNITED STATE OF AMERICA.
Description of prize vehicle;
Model: 760Li Color (exterior): Metallic Silver Mileage: 5
Transmission: Automatic 6 Speed
Options: Cold weather package, premium package, fold down rear seats
w/ski bag, am Fm stereo with single in dash compact disc player.
The selection process was carried out through random selection in our
computerized email selection system (ESS) from a database of over
150,000 email addresses drawn from all the continents of the world
which you were selected.
The BMW Lottery is approved by the British Gaming Board and also
licensed by the International Association of Gaming Regulators
(IAGR).To begin the processing of your prize you are to contact our
fiduciary claims department for more information as regards procedures
to claim your prize.
Fiduciary Agent: Mr. Wayne Brooks
Contact Email: Waynebrooks75@yahoo.com&lt;mailto:Waynebrooks75@yahoo.com&gt;
Contact him by providing him with your secret pin code Number
BMW: 344176KYTR0M/45.As the subject of your email for swift response
You are also advised to provide him with the under listed information
as soon as possible:
1. Name In Full :
2. Residential Address :
3. Nationality :
4. Age :
5. Sex:
6. Occupation :
7. Direct Phone :
8. Present Country :
9. Email address :
10. Pin code Number BMW: 344176KYTR0M/45
Note that you have to send email to Mr. Wayne Brooks
You are to provide him with the above listed details as
soon as possible so he can begin with the processing of your prize
winnings.
Ms Beth.
---------------------
THE DIRECTOR PROMOTIONS
BMW LOTTERY DEPARTMENT
UNITED STATES OF AMERICA.
--_000_BYAPR06MB41826A87291431E00B3F27F0D1E60BYAPR06MB4182namp_
Content-Type: text/html; charset="iso-8859-1"
Content-Transfer-Encoding: quoted-printable
&lt;html&gt;
&lt;head&gt;
&lt;meta http-equiv=3D"Content-Type" content=3D"text/html; charset=3Diso-8859-=
1"&gt;
&lt;style type=3D"text/css" style=3D"display:none;"&gt; P {margin-top:0;margin-bo=
ttom:0;} &lt;/style&gt;
&lt;/head&gt;
&lt;body dir=3D"ltr"&gt;
&lt;div style=3D"font-family: Calibri, Helvetica, sans-serif; font-size: 12pt;=
 color: rgb(0, 0, 0);"&gt;
&lt;br&gt;
&lt;/div&gt;
&lt;hr tabindex=3D"-1" style=3D"display:inline-block; width:98%"&gt;
&lt;div id=3D"divRplyFwdMsg" dir=3D"ltr"&gt;&lt;font face=3D"Calibri, sans-serif" co=
lor=3D"#000000" style=3D"font-size:11pt"&gt;&lt;b&gt;From:&lt;/b&gt; Ms Beth &amp;lt;ronin@rss=
.lv&amp;gt;&lt;br&gt;
&lt;b&gt;Sent:&lt;/b&gt; October 8, 2018 9:12 AM&lt;br&gt;
&lt;b&gt;To:&lt;/b&gt; joebluesrick@hotmail.com&lt;br&gt;
&lt;b&gt;Subject:&lt;/b&gt; BMW LOTTERY DEPARTMENT&lt;/font&gt;
&lt;div&gt;&amp;nbsp;&lt;/div&gt;
&lt;/div&gt;
&lt;div&gt;
&lt;div style=3D"font-size:13px; font-family:Arial; white-space:normal; word-s=
pacing:0px; text-transform:none; font-weight:400; color:rgb(0,0,0); font-st=
yle:normal; orphans:2; widows:2; letter-spacing:normal; background-color:rg=
b(255,255,255); text-indent:0px"&gt;
BMW LOTTERY DEPARTMENT=AE&lt;/div&gt;
&lt;div style=3D"font-size:13px; font-family:Arial; white-space:normal; word-s=
pacing:0px; text-transform:none; font-weight:400; color:rgb(0,0,0); font-st=
yle:normal; orphans:2; widows:2; letter-spacing:normal; background-color:rg=
b(255,255,255); text-indent:0px"&gt;
&lt;font color=3D"#87cefa"&gt;5070 WILSHIRE BLVD&lt;/font&gt;&lt;/div&gt;
&lt;div style=3D"font-size:13px; font-family:Arial; white-space:normal; word-s=
pacing:0px; text-transform:none; font-weight:400; color:rgb(0,0,0); font-st=
yle:normal; orphans:2; widows:2; letter-spacing:normal; background-color:rg=
b(255,255,255); text-indent:0px"&gt;
&lt;font color=3D"#87cefa"&gt;LOS ANGELES. CA 90036&lt;/font&gt;&lt;/div&gt;
&lt;div style=3D"font-size:13px; font-family:Arial; white-space:normal; word-s=
pacing:0px; text-transform:none; font-weight:400; color:rgb(0,0,0); font-st=
yle:normal; orphans:2; widows:2; letter-spacing:normal; background-color:rg=
b(255,255,255); text-indent:0px"&gt;
&lt;font color=3D"#87cefa"&gt;UNITED STATES OF AMERICA.&lt;/font&gt;&lt;/div&gt;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NOTE: If you received this message in your SPAM/JUNK folder, that is&lt;/div&gt;
&lt;div style=3D"font-size:13px; font-family:Arial; white-space:normal; word-s=
pacing:0px; text-transform:none; font-weight:400; color:rgb(0,0,0); font-st=
yle:normal; orphans:2; widows:2; letter-spacing:normal; background-color:rg=
b(255,255,255); text-indent:0px"&gt;
because of the restrictions implemented by your Internet Service&lt;/div&gt;
&lt;div style=3D"font-size:13px; font-family:Arial; white-space:normal; word-s=
pacing:0px; text-transform:none; font-weight:400; color:rgb(0,0,0); font-st=
yle:normal; orphans:2; widows:2; letter-spacing:normal; background-color:rg=
b(255,255,255); text-indent:0px"&gt;
Provider,We (BMW) urge you to treat it genuinely.&lt;/div&gt;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&lt;font color=3D"#32cd32" size=3D"5"&gt;Dear Winner(joebluesrick@hotmail.com),&lt;/=
font&gt;&lt;/div&gt;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This is to inform you that you have been selected for a prize of a&lt;/div&gt;
&lt;div style=3D"font-size:13px; font-family:Arial; white-space:normal; word-s=
pacing:0px; text-transform:none; font-weight:400; color:rgb(0,0,0); font-st=
yle:normal; orphans:2; widows:2; letter-spacing:normal; background-color:rg=
b(255,255,255); text-indent:0px"&gt;
brand new 2017/2018 Model BMW 7 Series Car and a Cheque of&lt;/div&gt;
&lt;div style=3D"font-size:13px; font-family:Arial; white-space:normal; word-s=
pacing:0px; text-transform:none; font-weight:400; color:rgb(0,0,0); font-st=
yle:normal; orphans:2; widows:2; letter-spacing:normal; background-color:rg=
b(255,255,255); text-indent:0px"&gt;
$1,500,000.00 USD from the international balloting programs held on&lt;/div&gt;
&lt;div style=3D"font-size:13px; font-family:Arial; white-space:normal; word-s=
pacing:0px; text-transform:none; font-weight:400; color:rgb(0,0,0); font-st=
yle:normal; orphans:2; widows:2; letter-spacing:normal; background-color:rg=
b(255,255,255); text-indent:0px"&gt;
the 2nd section in the UNITED STATE OF AMERICA.&lt;/div&gt;
&lt;div style=3D"font-size:13px; font-family:Arial; white-space:normal; word-s=
pacing:0px; text-transform:none; font-weight:400; color:rgb(0,0,0); font-st=
yle:normal; orphans:2; widows:2; letter-spacing:normal; background-color:rg=
b(255,255,255); text-indent:0px"&gt;
Description of prize vehicle;&lt;/div&gt;
&lt;div style=3D"font-size:13px; font-family:Arial; white-space:normal; word-s=
pacing:0px; text-transform:none; font-weight:400; color:rgb(0,0,0); font-st=
yle:normal; orphans:2; widows:2; letter-spacing:normal; background-color:rg=
b(255,255,255); text-indent:0px"&gt;
Model: 760Li Color (exterior): Metallic Silver Mileage: 5&lt;/div&gt;
&lt;div style=3D"font-size:13px; font-family:Arial; white-space:normal; word-s=
pacing:0px; text-transform:none; font-weight:400; color:rgb(0,0,0); font-st=
yle:normal; orphans:2; widows:2; letter-spacing:normal; background-color:rg=
b(255,255,255); text-indent:0px"&gt;
Transmission: Automatic 6 Speed&lt;/div&gt;
&lt;div style=3D"font-size:13px; font-family:Arial; white-space:normal; word-s=
pacing:0px; text-transform:none; font-weight:400; color:rgb(0,0,0); font-st=
yle:normal; orphans:2; widows:2; letter-spacing:normal; background-color:rg=
b(255,255,255); text-indent:0px"&gt;
Options: Cold weather package, premium package, fold down rear seats&lt;/div&gt;
&lt;div style=3D"font-size:13px; font-family:Arial; white-space:normal; word-s=
pacing:0px; text-transform:none; font-weight:400; color:rgb(0,0,0); font-st=
yle:normal; orphans:2; widows:2; letter-spacing:normal; background-color:rg=
b(255,255,255); text-indent:0px"&gt;
w/ski bag, am Fm stereo with single in dash compact disc player.&lt;/div&gt;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The selection process was carried out through random selection in our&lt;/div&gt;
&lt;div style=3D"font-size:13px; font-family:Arial; white-space:normal; word-s=
pacing:0px; text-transform:none; font-weight:400; color:rgb(0,0,0); font-st=
yle:normal; orphans:2; widows:2; letter-spacing:normal; background-color:rg=
b(255,255,255); text-indent:0px"&gt;
computerized email selection system (ESS) from a database of over&lt;/div&gt;
&lt;div style=3D"font-size:13px; font-family:Arial; white-space:normal; word-s=
pacing:0px; text-transform:none; font-weight:400; color:rgb(0,0,0); font-st=
yle:normal; orphans:2; widows:2; letter-spacing:normal; background-color:rg=
b(255,255,255); text-indent:0px"&gt;
150,000 email addresses drawn from all the continents of the world&lt;/div&gt;
&lt;div style=3D"font-size:13px; font-family:Arial; white-space:normal; word-s=
pacing:0px; text-transform:none; font-weight:400; color:rgb(0,0,0); font-st=
yle:normal; orphans:2; widows:2; letter-spacing:normal; background-color:rg=
b(255,255,255); text-indent:0px"&gt;
which you were selected.&lt;/div&gt;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The BMW Lottery is approved by the British Gaming Board and also&lt;/div&gt;
&lt;div style=3D"font-size:13px; font-family:Arial; white-space:normal; word-s=
pacing:0px; text-transform:none; font-weight:400; color:rgb(0,0,0); font-st=
yle:normal; orphans:2; widows:2; letter-spacing:normal; background-color:rg=
b(255,255,255); text-indent:0px"&gt;
licensed by the International Association of Gaming Regulators&lt;/div&gt;
&lt;div style=3D"font-size:13px; font-family:Arial; white-space:normal; word-s=
pacing:0px; text-transform:none; font-weight:400; color:rgb(0,0,0); font-st=
yle:normal; orphans:2; widows:2; letter-spacing:normal; background-color:rg=
b(255,255,255); text-indent:0px"&gt;
(IAGR).To begin the processing of your prize you are to contact our&lt;/div&gt;
&lt;div style=3D"font-size:13px; font-family:Arial; white-space:normal; word-s=
pacing:0px; text-transform:none; font-weight:400; color:rgb(0,0,0); font-st=
yle:normal; orphans:2; widows:2; letter-spacing:normal; background-color:rg=
b(255,255,255); text-indent:0px"&gt;
fiduciary claims department for more information as regards procedures&lt;/div=
&gt;
&lt;div style=3D"font-size:13px; font-family:Arial; white-space:normal; word-s=
pacing:0px; text-transform:none; font-weight:400; color:rgb(0,0,0); font-st=
yle:normal; orphans:2; widows:2; letter-spacing:normal; background-color:rg=
b(255,255,255); text-indent:0px"&gt;
to claim your prize.&lt;/div&gt;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&lt;font color=3D"#ff0000" size=3D"5"&gt;Fiduciary Agent: Mr. Wayne Brooks&lt;/font&gt;=
&lt;/div&gt;
&lt;div style=3D"font-size:13px; font-family:Arial; white-space:normal; word-s=
pacing:0px; text-transform:none; font-weight:400; color:rgb(0,0,0); font-st=
yle:normal; orphans:2; widows:2; letter-spacing:normal; background-color:rg=
b(255,255,255); text-indent:0px"&gt;
&lt;font size=3D"5"&gt;&lt;font color=3D"#ff0000"&gt;Contact Email: &lt;/font&gt;&lt;a href=3D"m=
ailto:Waynebrooks75@yahoo.com"&gt;&lt;font color=3D"#ff0000"&gt;Waynebrooks75@yahoo.=
com&lt;/font&gt;&lt;/a&gt;&lt;/font&gt;&lt;/div&gt;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Contact him by providing him with your secret pin code Number&lt;/div&gt;
&lt;div style=3D"font-size:13px; font-family:Arial; white-space:normal; word-s=
pacing:0px; text-transform:none; font-weight:400; color:rgb(0,0,0); font-st=
yle:normal; orphans:2; widows:2; letter-spacing:normal; background-color:rg=
b(255,255,255); text-indent:0px"&gt;
BMW: 344176KYTR0M/45.As the subject of your email for swift response&lt;/div&gt;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You are also advised to provide him with the under listed information&lt;/div&gt;
&lt;div style=3D"font-size:13px; font-family:Arial; white-space:normal; word-s=
pacing:0px; text-transform:none; font-weight:400; color:rgb(0,0,0); font-st=
yle:normal; orphans:2; widows:2; letter-spacing:normal; background-color:rg=
b(255,255,255); text-indent:0px"&gt;
as soon as possible:&lt;/div&gt;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&lt;font color=3D"#0000ff" size=3D"5"&gt;1. Name In Full :&lt;/font&gt;&lt;/div&gt;
&lt;div style=3D"font-size:13px; font-family:Arial; white-space:normal; word-s=
pacing:0px; text-transform:none; font-weight:400; color:rgb(0,0,0); font-st=
yle:normal; orphans:2; widows:2; letter-spacing:normal; background-color:rg=
b(255,255,255); text-indent:0px"&gt;
&lt;font color=3D"#0000ff" size=3D"5"&gt;2. Residential Address :&lt;/font&gt;&lt;/div&gt;
&lt;div style=3D"font-size:13px; font-family:Arial; white-space:normal; word-s=
pacing:0px; text-transform:none; font-weight:400; color:rgb(0,0,0); font-st=
yle:normal; orphans:2; widows:2; letter-spacing:normal; background-color:rg=
b(255,255,255); text-indent:0px"&gt;
&lt;font color=3D"#0000ff" size=3D"5"&gt;3. Nationality :&lt;/font&gt;&lt;/div&gt;
&lt;div style=3D"font-size:13px; font-family:Arial; white-space:normal; word-s=
pacing:0px; text-transform:none; font-weight:400; color:rgb(0,0,0); font-st=
yle:normal; orphans:2; widows:2; letter-spacing:normal; background-color:rg=
b(255,255,255); text-indent:0px"&gt;
&lt;font color=3D"#0000ff" size=3D"5"&gt;4. Age :&lt;/font&gt;&lt;/div&gt;
&lt;div style=3D"font-size:13px; font-family:Arial; white-space:normal; word-s=
pacing:0px; text-transform:none; font-weight:400; color:rgb(0,0,0); font-st=
yle:normal; orphans:2; widows:2; letter-spacing:normal; background-color:rg=
b(255,255,255); text-indent:0px"&gt;
&lt;font color=3D"#0000ff" size=3D"5"&gt;5. Sex:&lt;/font&gt;&lt;/div&gt;
&lt;div style=3D"font-size:13px; font-family:Arial; white-space:normal; word-s=
pacing:0px; text-transform:none; font-weight:400; color:rgb(0,0,0); font-st=
yle:normal; orphans:2; widows:2; letter-spacing:normal; background-color:rg=
b(255,255,255); text-indent:0px"&gt;
&lt;font color=3D"#0000ff" size=3D"5"&gt;6. Occupation :&lt;/font&gt;&lt;/div&gt;
&lt;div style=3D"font-size:13px; font-family:Arial; white-space:normal; word-s=
pacing:0px; text-transform:none; font-weight:400; color:rgb(0,0,0); font-st=
yle:normal; orphans:2; widows:2; letter-spacing:normal; background-color:rg=
b(255,255,255); text-indent:0px"&gt;
&lt;font color=3D"#0000ff" size=3D"5"&gt;7. Direct Phone :&lt;/font&gt;&lt;/div&gt;
&lt;div style=3D"font-size:13px; font-family:Arial; white-space:normal; word-s=
pacing:0px; text-transform:none; font-weight:400; color:rgb(0,0,0); font-st=
yle:normal; orphans:2; widows:2; letter-spacing:normal; background-color:rg=
b(255,255,255); text-indent:0px"&gt;
&lt;font color=3D"#0000ff" size=3D"5"&gt;8. Present Country :&lt;/font&gt;&lt;/div&gt;
&lt;div style=3D"font-size:13px; font-family:Arial; white-space:normal; word-s=
pacing:0px; text-transform:none; font-weight:400; color:rgb(0,0,0); font-st=
yle:normal; orphans:2; widows:2; letter-spacing:normal; background-color:rg=
b(255,255,255); text-indent:0px"&gt;
&lt;font color=3D"#0000ff" size=3D"5"&gt;9. Email address :&lt;/font&gt;&lt;/div&gt;
&lt;div style=3D"font-size:13px; font-family:Arial; white-space:normal; word-s=
pacing:0px; text-transform:none; font-weight:400; color:rgb(0,0,0); font-st=
yle:normal; orphans:2; widows:2; letter-spacing:normal; background-color:rg=
b(255,255,255); text-indent:0px"&gt;
&lt;font color=3D"#0000ff" size=3D"5"&gt;10. Pin code Number BMW: 344176KYTR0M/45=
&lt;/font&gt;&lt;/div&gt;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Note that you have to send email to Mr. Wayne Brooks&lt;/div&gt;
&lt;div style=3D"font-size:13px; font-family:Arial; white-space:normal; word-s=
pacing:0px; text-transform:none; font-weight:400; color:rgb(0,0,0); font-st=
yle:normal; orphans:2; widows:2; letter-spacing:normal; background-color:rg=
b(255,255,255); text-indent:0px"&gt;
You are to provide him with the above listed details as&lt;/div&gt;
&lt;div style=3D"font-size:13px; font-family:Arial; white-space:normal; word-s=
pacing:0px; text-transform:none; font-weight:400; color:rgb(0,0,0); font-st=
yle:normal; orphans:2; widows:2; letter-spacing:normal; background-color:rg=
b(255,255,255); text-indent:0px"&gt;
soon as possible so he can begin with the processing of your prize&lt;/div&gt;
&lt;div style=3D"font-size:13px; font-family:Arial; white-space:normal; word-s=
pacing:0px; text-transform:none; font-weight:400; color:rgb(0,0,0); font-st=
yle:normal; orphans:2; widows:2; letter-spacing:normal; background-color:rg=
b(255,255,255); text-indent:0px"&gt;
winnings.&lt;/div&gt;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&lt;br&gt;
&lt;/div&gt;
&lt;div style=3D"font-size:13px; font-family:Arial; white-space:normal; word-s=
pacing:0px; text-transform:none; font-weight:400; color:rgb(0,0,0); font-st=
yle:normal; orphans:2; widows:2; letter-spacing:normal; background-color:rg=
b(255,255,255); text-indent:0px"&gt;
&lt;i&gt;&lt;b&gt;Ms Beth.&lt;/b&gt;&lt;/i&gt;&lt;/div&gt;
&lt;div style=3D"font-size:13px; font-family:Arial; white-space:normal; word-s=
pacing:0px; text-transform:none; font-weight:400; color:rgb(0,0,0); font-st=
yle:normal; orphans:2; widows:2; letter-spacing:normal; background-color:rg=
b(255,255,255); text-indent:0px"&gt;
&lt;i&gt;&lt;b&gt;---------------------&lt;/b&gt;&lt;/i&gt;&lt;/div&gt;
&lt;div style=3D"font-size:13px; font-family:Arial; white-space:normal; word-s=
pacing:0px; text-transform:none; font-weight:400; color:rgb(0,0,0); font-st=
yle:normal; orphans:2; widows:2; letter-spacing:normal; background-color:rg=
b(255,255,255); text-indent:0px"&gt;
&lt;i&gt;&lt;b&gt;THE DIRECTOR PROMOTIONS&lt;/b&gt;&lt;/i&gt;&lt;/div&gt;
&lt;div style=3D"font-size:13px; font-family:Arial; white-space:normal; word-s=
pacing:0px; text-transform:none; font-weight:400; color:rgb(0,0,0); font-st=
yle:normal; orphans:2; widows:2; letter-spacing:normal; background-color:rg=
b(255,255,255); text-indent:0px"&gt;
&lt;i&gt;&lt;b&gt;BMW LOTTERY DEPARTMENT&lt;/b&gt;&lt;/i&gt;&lt;/div&gt;
&lt;div style=3D"font-size:13px; font-family:Arial; white-space:normal; word-s=
pacing:0px; text-transform:none; font-weight:400; color:rgb(0,0,0); font-st=
yle:normal; orphans:2; widows:2; letter-spacing:normal; background-color:rg=
b(255,255,255); text-indent:0px"&gt;
&lt;i&gt;&lt;b&gt;UNITED STATES OF AMERICA&lt;/b&gt;&lt;/i&gt;.&lt;/div&gt;
&lt;p&gt;&lt;br class=3D"Apple-interchange-newline"&gt;
&lt;br&gt;
&amp;nbsp;&lt;/p&gt;
&lt;/div&gt;
&lt;/body&gt;
&lt;/html&gt;
--_000_BYAPR06MB41826A87291431E00B3F27F0D1E60BYAPR06MB4182namp_--
</t>
  </si>
  <si>
    <t xml:space="preserve">Return-Path: &lt;bitzkowitz@comcast.net&gt;
X-Original-To: feeds@mail.ecrimex.net
Delivered-To: feeds@ecrimex.net
Received: from mail.apwg.org (mail.apwg.org [34.211.176.237])
 by mail.ecrimex.net (Postfix) with ESMTP id DB5DB2A00AC
 for &lt;feeds@mail.ecrimex.net&gt;; Mon,  8 Oct 2018 17:39:52 +0000 (UTC)
Authentication-Results: mail.ecrimex.net;
 dkim=pass (2048-bit key; secure) header.d=comcast.net header.i=@comcast.net header.b=bXupduP6;
 dkim-atps=neutral
Received: from mail0.ess.barracuda.com (mail0.ess.barracuda.com [64.235.153.8])
 by mail.apwg.org (Postfix) with ESMTPS id 99F6AA07EF
 for &lt;reportphishing@antiphishing.org&gt;; Mon,  8 Oct 2018 17:39:52 +0000 (UTC)
Authentication-Results: mail.apwg.org;
 dkim=pass (2048-bit key; secure) header.d=comcast.net header.i=@comcast.net header.b=bXupduP6;
 dkim-atps=neutral
Received: from resqmta-ch2-05v.sys.comcast.net (resqmta-ch2-05v.sys.comcast.net [69.252.207.37]) by mx9.ess.sfj.cudaops.com (version=TLSv1.2 cipher=ECDHE-RSA-AES256-GCM-SHA384 bits=256 verify=NO); Mon, 08 Oct 2018 17:39:51 +0000
Received: from resomta-ch2-11v.sys.comcast.net ([69.252.207.107])
 by resqmta-ch2-05v.sys.comcast.net with ESMTP
 id 9U4ggac9gBYbG9ZVXgxV9y; Mon, 08 Oct 2018 17:39:51 +0000
DKIM-Signature: v=1; a=rsa-sha256; c=relaxed/relaxed; d=comcast.net;
 s=q20161114; t=1539020391;
 bh=8SnqMi8n6ZvTz9ncc2Y1qCA3wvhgjymDjDzxZZp7S/w=;
 h=Received:Received:From:Content-Type:Mime-Version:Date:Subject:
  Message-Id:To;
 b=bXupduP6tGyXADEsgBYRKJMQOZ8Zo++mnzxzX/7lLi2qZM8ENsiYB7PPzjLM22UDi
  C88SYaEATI8Yv01N82aV9jHbPLIq5wfL1WhoPPNaGmF3xXk76+iKpMinyuzLaFGQ1W
  LulDmJJTd0EpH/k+UwC/AfJB93i7vUkS/kz9Ye0mMCKETGDaPn8uFFiVxK5eizRhuk
  LwhFXfrmvCLddS/GKjURhvRJDn6ueYeKvDiqf0CPAnLvb32LMmOwhVa57ybB/379er
  t6EpLJHvZGIs/hijyOqN/qFKeTuYQzoFUgP83nLDGWdcrNbP2muFp/X8520Oq72gaF
  /fvpn1CucmNDg==
Received: from [IPv6:2601:46:c781:58ea:3cd1:c2f1:1c06:cbcd] ([IPv6:2601:46:c781:58ea:3cd1:c2f1:1c06:cbcd])
 by resomta-ch2-11v.sys.comcast.net with ESMTPA
 id 9ZVUgHMFbmKZZ9ZVWg22FW; Mon, 08 Oct 2018 17:39:51 +0000
From: Barbara Cohen Itzkowitz &lt;bitzkowitz@comcast.net&gt;
Content-Type: multipart/alternative;
 boundary=Apple-Mail-BF8AC1F4-5864-4058-BB08-0A672963F510
Content-Transfer-Encoding: 7bit
Mime-Version: 1.0 (1.0)
Date: Mon, 8 Oct 2018 13:39:48 -0400
Subject: Fwd: Confirmation of Online Banking Details
Message-Id: &lt;0FA77DD9-2A9B-43FC-806F-94685AA2BE7D@comcast.net&gt;
References: &lt;20181008011001.313DB67C5B704F34@approveemail.com&gt;
To: Phishing &lt;spam@uce.gov&gt;, Phishing &lt;reportphishing@antiphishing.org&gt;
X-Mailer: iPhone Mail (16A366)
X-CMAE-Envelope: MS4wfDyyePNFa8zQEQ7OqJuJDWAr0qV2P1PUQ6XkhWR/KU4PsJfOvtV1jgB8lPU1NLfzFSayFc81xLM4QCC16MRT3Sc9JRb616vpV+VqAMS7lJS3GoAxh8Ga
 jS0Zte8sii7JGCprkVymGMPchYZWTecVp4lGOrJKlZNfj8TKCimiVhSkQ0JXUEM/+DB34Awntesi+SzLbvrFHmYw/NDm9ajC1dZ8dniydV/nEHZ3biAUOkUA
 DGH72NahbHjqsecmDOycW7/9V070uIU3ijwrjES1fsPwnCQYaXaIWbRoRCn7xqBAYX5TtuXg4wg99X0UwlDPhA==
X-BESS-ID: 1539020386-425073-22536-14166-2
X-BESS-VER: 2018.13-r1810050002
X-BESS-Apparent-Source-IP: 69.252.207.37
--Apple-Mail-BF8AC1F4-5864-4058-BB08-0A672963F510
Content-Type: text/plain;
 charset=utf-8
Content-Transfer-Encoding: quoted-printable
Sent from my iPhone
610-909-9244
Barbara Cohen Itzkowitz, M.A., RYT-200, and
Daring to Rest Yoga Nidra Facilitator=20
=F0=9F=99=8F=F0=9F=8F=BC=E2=9D=A4=EF=B8=8F
Begin forwarded message:
&gt; From: "Chase Fraud Alert"   &lt;Online@approveemail.com&gt;
&gt; Date: October 8, 2018 at 4:10:01 AM EDT
&gt; To: bitzkowitz@comcast.net
&gt; Subject: Confirmation of Online Banking Details
&gt;=20
&gt; Dear Chase Customer,=20
&gt;=20
&gt; To confirm your Chase Online account, You must Sign On before Oct 08, 2018=
.
&gt;=20
&gt; For your security, your Chase account online access is due to expire if yo=
u have not Signed on by the date above.
&gt;=20
&gt; You can access your Chase Online Profile at: https://www.chaseonline.chase=
.com/Logon.aspx/LOB=3DRBGLogon
&gt;=20
&gt; Regards,
&gt; Chase Customer Service
&gt;=20
&gt; 2018 Chase Online - All rights reserved
--Apple-Mail-BF8AC1F4-5864-4058-BB08-0A672963F510
Content-Type: text/html;
 charset=utf-8
Content-Transfer-Encoding: quoted-printable
&lt;html&gt;&lt;head&gt;&lt;meta http-equiv=3D"content-type" content=3D"text/html; charset=3D=
utf-8"&gt;&lt;/head&gt;&lt;body dir=3D"auto"&gt;&lt;br&gt;&lt;br&gt;&lt;div id=3D"AppleMailSignature" dir=3D=
"ltr"&gt;Sent from my iPhone&lt;div&gt;610-909-9244&lt;br&gt;&lt;div&gt;&lt;br&gt;&lt;div&gt;&lt;span style=3D"b=
ackground-color: rgba(255, 255, 255, 0);"&gt;Barbara Cohen Itzkowitz, M.A., RYT=
-200,&amp;nbsp;and&lt;br&gt;Daring to Rest Yoga Nidra Facilitator&amp;nbsp;&lt;/span&gt;&lt;/div&gt;&lt;d=
iv&gt;&lt;span style=3D"font-size: 13pt; background-color: rgba(255, 255, 255, 0);=
"&gt;=F0=9F=99=8F=F0=9F=8F=BC&lt;/span&gt;&lt;span style=3D"font-size: 13pt; background-=
color: rgba(255, 255, 255, 0);"&gt;=E2=9D=A4=EF=B8=8F&lt;/span&gt;&lt;/div&gt;&lt;div&gt;&lt;div&gt;&lt;br=
&gt;&lt;/div&gt;&lt;/div&gt;&lt;/div&gt;&lt;/div&gt;&lt;/div&gt;&lt;div dir=3D"ltr"&gt;&lt;br&gt;Begin forwarded message:=
&lt;br&gt;&lt;br&gt;&lt;/div&gt;&lt;blockquote type=3D"cite"&gt;&lt;div dir=3D"ltr"&gt;&lt;b&gt;From:&lt;/b&gt; "Chase=
 Fraud Alert"&amp;nbsp;  &amp;lt;&lt;a href=3D"mailto:Online@approveemail.com"&gt;Online@a=
pproveemail.com&lt;/a&gt;&amp;gt;&lt;br&gt;&lt;b&gt;Date:&lt;/b&gt; October 8, 2018 at 4:10:01 AM EDT&lt;br=
&gt;&lt;b&gt;To:&lt;/b&gt; &lt;a href=3D"mailto:bitzkowitz@comcast.net"&gt;bitzkowitz@comcast.net=
&lt;/a&gt;&lt;br&gt;&lt;b&gt;Subject:&lt;/b&gt; &lt;b&gt;Confirmation of Online Banking Details&lt;/b&gt;&lt;br&gt;&lt;br=
&gt;&lt;/div&gt;&lt;/blockquote&gt;&lt;blockquote type=3D"cite"&gt;&lt;div dir=3D"ltr"&gt;&lt;div&gt;Dear &lt;st=
rong&gt;&lt;span class=3D"currentHitHighlight" id=3D"0.8156203506607472" name=3D"s=
earchHitInReadingPane"&gt;Chase&lt;/span&gt;&lt;/strong&gt; Customer, &lt;br&gt;
&lt;br&gt;
To confirm your &lt;strong&gt;&lt;span class=3D"highlight" id=3D"0.21473947869419863"=
 name=3D"searchHitInReadingPane"&gt;Chase&lt;/span&gt; Online&lt;/strong&gt; account, You m=
ust Sign On before=20
&lt;strong&gt;Oct 08, 2018.&lt;br&gt;
&lt;/strong&gt;&lt;br&gt;
For your security, your &lt;span class=3D"highlight" id=3D"0.07263494089016531"=
 name=3D"searchHitInReadingPane"&gt;Chase&lt;/span&gt; account online access is due t=
o expire if you have=20
not Signed on by the date above.&lt;br&gt;
&lt;br&gt;
You can access your &lt;span class=3D"highlight" id=3D"0.4016611869004255" name=
=3D"searchHitInReadingPane"&gt;Chase&lt;/span&gt; Online Profile at: &lt;a href=3D"http:=
//www.hemantsonawane.com/Vertical/r.html" target=3D"_blank" rel=3D"noopener n=
oreferrer" data-auth=3D"NotApplicable"&gt;https://www.&lt;span class=3D"highlight"=
 id=3D"0.5295093174591842" name=3D"searchHitInReadingPane"&gt;chase&lt;/span&gt;onlin=
e.&lt;span class=3D"highlight" id=3D"0.8802105772292431" name=3D"searchHitInRea=
dingPane"&gt;chase&lt;/span&gt;.com/Logon.aspx/LOB=3DRBGLogon&lt;/a&gt;&lt;br&gt;
&lt;br&gt;
&lt;strong&gt;Regards,&lt;/strong&gt;&lt;br&gt;
&lt;span class=3D"highlight" id=3D"0.5080366693558969" name=3D"searchHitInReadi=
ngPane"&gt;Chase&lt;/span&gt; Customer Service&lt;br&gt;
&lt;br&gt;
2018 &lt;span class=3D"highlight" id=3D"0.14606612589611423" name=3D"searchHitI=
nReadingPane"&gt;Chase&lt;/span&gt; Online - All rights reserved&lt;/div&gt;
&lt;/div&gt;&lt;/blockquote&gt;&lt;/body&gt;&lt;/html&gt;=
--Apple-Mail-BF8AC1F4-5864-4058-BB08-0A672963F510--
</t>
  </si>
  <si>
    <t xml:space="preserve">Return-Path: &lt;paul.ambrose@me.com&gt;
X-Original-To: feeds@mail.ecrimex.net
Delivered-To: feeds@ecrimex.net
Received: from mail.apwg.org (mail.apwg.org [34.211.176.237])
 by mail.ecrimex.net (Postfix) with ESMTP id C618F2A01A5
 for &lt;feeds@mail.ecrimex.net&gt;; Mon,  8 Oct 2018 18:53:32 +0000 (UTC)
Authentication-Results: mail.ecrimex.net;
 dkim=pass (2048-bit key; unprotected) header.d=me.com header.i=@me.com header.b=5BB0xcwT;
 dkim-atps=neutral
Received: from mail0.ess.barracuda.com (mail0.ess.barracuda.com [64.235.153.7])
 by mail.apwg.org (Postfix) with ESMTPS id 86244A07F0
 for &lt;reportphishing@antiphishing.org&gt;; Mon,  8 Oct 2018 18:53:32 +0000 (UTC)
Authentication-Results: mail.apwg.org;
 dkim=pass (2048-bit key; unprotected) header.d=me.com header.i=@me.com header.b=5BB0xcwT;
 dkim-atps=neutral
Received: from mr23p40im-ztdg03141501.me.com (mr23p40im-ztdg03141501.me.com [17.111.223.75]) by mx14.ess.sfj.cudaops.com (version=TLSv1.2 cipher=ECDHE-RSA-AES128-GCM-SHA256 bits=128 verify=NO); Mon, 08 Oct 2018 18:53:30 +0000
Received: from process-dkim-sign-daemon.mr23p40im-ztdg03141501.me.com by
 mr23p40im-ztdg03141501.me.com
 (Oracle Communications Messaging Server 8.0.2.2.20180531 64bit (built May 31
 2018)) id &lt;0PGA00G00MY2X800@mr23p40im-ztdg03141501.me.com&gt; for
 reportphishing@antiphishing.org; Mon, 08 Oct 2018 18:53:30 +0000 (GMT)
DKIM-Signature: v=1; a=rsa-sha256; c=relaxed/relaxed; d=me.com; s=04042017;
 t=1539024810; bh=S+3wZwL87cekYHSIuvVD+5LaIUab6LS9qTPSH90ae/c=;
 h=From:Content-type:MIME-version:Date:Subject:Message-id:To;
 b=5BB0xcwTizC09OTC1adNS9RPCBWO0pjsDIvF0IO9+xx7LvrENvjCeKblpF9Qvbijn
 Q+kbvGxz1VoK2lLSbcTAwqk39e3BOeQBbNMMe6RgitfPIlEgscCGZjCg6toGWWAu7A
 cEpClqCbsBLb+2p6t8C3iJAkzsKIYrLIRslNgq3/GT0ZQC69dJYyxO27TRrGuwokhc
 IOwnPp0uvQ54J/Q+Et0Jyv5Kdwf3gSabvcrAr76ObPhWK/nBmbifSssDZBgJ4qsv+Y
 P/9gb1X+5Ipbr+ZS3JLuTGQ1phDRCrzQVaWqeBn0mF0XQquIxc2xgTuvi+YXTStt7U
 9BrJHDo5UFFSQ==
Received: from icloud.com ([127.0.0.1]) by mr23p40im-ztdg03141501.me.com
 (Oracle Communications Messaging Server 8.0.2.2.20180531 64bit (built May 31
 2018)) with ESMTPSA id &lt;0PGA00H7EN53HG00@mr23p40im-ztdg03141501.me.com&gt; for
 reportphishing@antiphishing.org; Mon, 08 Oct 2018 18:53:30 +0000 (GMT)
X-Proofpoint-Spam-Details: rule=notspam policy=default score=0 suspectscore=5
 malwarescore=0 phishscore=0 bulkscore=6 spamscore=0 clxscore=1015 mlxscore=0
 mlxlogscore=875 adultscore=0 classifier=spam adjust=0 reason=mlx scancount=1
 engine=8.0.1-1807170000 definitions=main-1810080178
X-Proofpoint-Virus-Version: vendor=fsecure engine=2.50.10434:,,
 definitions=2018-10-08_08:,, signatures=0
From: Paul Ambrose &lt;paul.ambrose@me.com&gt;
Content-type: multipart/alternative;
 boundary=Apple-Mail-99429B89-8886-4DD0-9EE9-2A17D173B403
Content-transfer-encoding: 7bit
MIME-version: 1.0 (1.0)
Date: Mon, 08 Oct 2018 19:53:27 +0100
Subject: Fwd: [XJAB]Thanks for your Subscriptions TuneIn Premium 1 Week.
Message-id: &lt;491213F7-BC07-48F0-A32F-CD9A32327C80@me.com&gt;
References: &lt;0000000000001ab6010577bc0f14@google.com&gt;
To: reportphishing@antiphishing.org
X-Mailer: iPhone Mail (16B5068i)
X-BESS-ID: 1539024810-531714-25238-25461-1
X-BESS-VER: 2018.13-r1810050002
X-BESS-Apparent-Source-IP: 17.111.223.75
--Apple-Mail-99429B89-8886-4DD0-9EE9-2A17D173B403
Content-Type: text/plain;
 charset=utf-8
Content-Transfer-Encoding: quoted-printable
Phishing Email
Please could you deal with this phishing email that I received today. I=E2=80=
=99ve not clicked on any links, nor have I subscribed to their services.=20
Thank you for your help, regards
Paul Ambrose=20
A quick reply sent from my iPhone
Begin forwarded message:
&gt; From: ServiceID &lt;pengelolaan-pengadaanlingkungan281@pendikung3.com&gt;
&gt; Date: 8 October 2018 at 19:47:54 BST
&gt; To: paul.ambrose@me.com
&gt; Subject: [XJAB]Thanks for your Subscriptions TuneIn Premium 1 Week.
&gt;=20
&gt;=20
&gt;=20
&gt;  Subscription Confirmation=09
&gt;    =09
&gt; TuneIn Radio
&gt; TuneIn Premium (1 week)
&gt; Free Trial
&gt; Dear Valuable Costumer,=09
&gt; You=E2=80=99ve purchased the following subscription with a 1 week free tri=
al:=09
&gt; Subscription  TuneIn Premium
&gt; App  TuneIn Radio: NFL &amp; Podcasts
&gt; Content Provider  TuneIn
&gt; Date of Purchase  09 October 2018
&gt; Trial Duration  1 week
&gt; Trial Price  Free
&gt; Price  $34.99/month
&gt; Payment Method  Store Credit
&gt; You won=E2=80=99t be charged for your free trial. Once it ends, your subsc=
ription will renew at $34.99 unless you cancel by October 10 2018.=09
&gt; To learn more or cancel, review/Cancel your subscription.=09
&gt; Regards,
&gt; The App Store Team=09
&gt; For answers to frequently asked questions, visit Apple Support.=09
&gt; Privacy: We use a Subscriber ID to provide reports to developers.=09
&gt; =09
&gt; Apple ID Summary =E2=80=A2 Terms of Sale =E2=80=A2 Privacy Policy=09
&gt; Copyright =C2=A9 2018 Apple Inc.,=20
&gt; All rights reserved=09
--Apple-Mail-99429B89-8886-4DD0-9EE9-2A17D173B403
Content-Type: text/html;
 charset=utf-8
Content-Transfer-Encoding: quoted-printable
&lt;html&gt;&lt;head&gt;&lt;meta http-equiv=3D"content-type" content=3D"text/html; charset=3D=
utf-8"&gt;&lt;/head&gt;&lt;body dir=3D"auto"&gt;Phishing Email&lt;div&gt;&lt;br&gt;&lt;/div&gt;&lt;div&gt;Please co=
uld you deal with this phishing email that I received today. I=E2=80=99ve no=
t clicked on any links, nor have I subscribed to their services.&amp;nbsp;&lt;/div&gt;=
&lt;div&gt;&lt;br&gt;&lt;/div&gt;&lt;div&gt;Thank you for your help, regards&lt;/div&gt;&lt;div&gt;Paul Ambrose&amp;=
nbsp;&lt;br&gt;&lt;br&gt;&lt;div id=3D"AppleMailSignature" dir=3D"ltr"&gt;A quick reply sent f=
rom my iPhone&lt;/div&gt;&lt;div dir=3D"ltr"&gt;&lt;br&gt;Begin forwarded message:&lt;br&gt;&lt;br&gt;&lt;/di=
v&gt;&lt;blockquote type=3D"cite"&gt;&lt;div dir=3D"ltr"&gt;&lt;b&gt;From:&lt;/b&gt; ServiceID &amp;lt;&lt;a h=
ref=3D"mailto:pengelolaan-pengadaanlingkungan281@pendikung3.com"&gt;pengelolaan=
-pengadaanlingkungan281@pendikung3.com&lt;/a&gt;&amp;gt;&lt;br&gt;&lt;b&gt;Date:&lt;/b&gt; 8 October 201=
8 at 19:47:54 BST&lt;br&gt;&lt;b&gt;To:&lt;/b&gt; &lt;a href=3D"mailto:paul.ambrose@me.com"&gt;paul.=
ambrose@me.com&lt;/a&gt;&lt;br&gt;&lt;b&gt;Subject:&lt;/b&gt; &lt;b&gt;[XJAB]Thanks for your Subscriptions=
 TuneIn Premium 1 Week.&lt;/b&gt;&lt;br&gt;&lt;br&gt;&lt;/div&gt;&lt;/blockquote&gt;&lt;blockquote type=3D"ci=
te"&gt;&lt;div dir=3D"ltr"&gt; &lt;meta http-equiv=3D"content-type" content=3D"text/html=
;charset=3Dutf-8"&gt; &lt;title&gt;&lt;/title&gt;  &lt;br&gt;&lt;br&gt;&lt;div class=3D"aapl-desktop-div" s=
tyle=3D"display:block;padding:0;margin:0;height:100%;max-height:none;min-hei=
ght:none;line-height:normal;overflow:visible;"&gt;&lt;table class=3D"aapl-desktop-=
tbl" border=3D"0" cellpadding=3D"0" cellspacing=3D"0" align=3D"center" style=
=3D"border-collapse:collapse;border-spacing:0;width:742px;"&gt; &lt;tbody&gt;&lt;tr&gt; &lt;td=
 class=3D"left-gutter" style=3D"width:40px;"&gt;&lt;/td&gt;&lt;td align=3D"left"&gt;&lt;img wi=
dth=3D"42" height=3D"42" alt=3D"Apple" src=3D"http://r.mzstatic.com/email/im=
ages_shared/logo_apple_d-2x.png" border=3D"0" style=3D"border:none;padding:0=
;margin:0;-ms-interpolation-mode:bicubic;"&gt;&lt;/td&gt;&lt;td align=3D"right" style=3D=
"font-size:32px; font-weight:300; font-family: " helvetica=3D"" neue',=3D"" h=
elvetica,=3D"" arial,=3D"" sans-serif;=3D"" color:=3D"" rgb(153,153,153)'=3D=
""&gt;Subscription Confirmation&lt;/td&gt;&lt;td class=3D"right-gutter" style=3D"width:4=
0px;"&gt;&lt;/td&gt;&lt;/tr&gt;&lt;tr height=3D"20"&gt;&lt;td colspan=3D"4"&gt;&lt;/td&gt;&lt;/tr&gt;&lt;tr&gt; &lt;/tr&gt;&lt;tr&gt;=
 &lt;td colspan=3D"4" align=3D"center"&gt; &lt;table id=3D"content-tbl" border=3D"0" c=
ellpadding=3D"0" cellspacing=3D"0" style=3D"font-family: " helvetica=3D"" ne=
ue',=3D"" helvetica,=3D"" arial,=3D"" sans-serif;font-size:13px;width:742px;=
'=3D""&gt; &lt;tbody&gt;&lt;tr height=3D"10"&gt;&lt;td bgcolor=3D"#f5f5f5" colspan=3D"3" style=
=3D"border-top-left-raidus:2px;border-top-right-radius:2px;"&gt;&lt;/td&gt;&lt;/tr&gt;&lt;tr&gt; &lt;=
td bgcolor=3D"#f5f5f5" class=3D"left-gutter" style=3D"width:20px"&gt;&lt;/td&gt;&lt;td b=
gcolor=3D"#f5f5f5" align=3D"left"&gt; &lt;table border=3D"0" cellpadding=3D"0" cel=
lspacing=3D"0" valign=3D"middle" style=3D"border-collapse:collapse;border-sp=
acing:0;color:rgb(51,51,51);background-color: rgb(245,245,245);border-radius=
:3px;font-size:12px;font-family:" helvetica=3D"" neue',helvetica,arial,sans-=
serif;'=3D""&gt; &lt;tbody&gt;&lt;tr&gt; &lt;td class=3D"artwork-cell" align=3D"center" style=3D=
"padding:0;margin:0;"&gt; &lt;img class=3D"large-artwork" src=3D"http://is2.mzstat=
ic.com/image/thumb/Purple128/v4/d0/38/df/d038df5b-199c-0ce0-8e47-b22fea6d4aa=
5/source/280x280bb-80.jpg" width=3D"140" height=3D"140" border=3D"0" alt=3D"=
TuneIn Premium" style=3D"padding:0;margin:0;-ms-interpolation-mode: bicubic;=
border-radius:32px;border:1px solid rgba(128,128,128,0.2);"&gt; &lt;img class=3D"s=
mall-artwork" src=3D"http://is2.mzstatic.com/image/thumb/Purple128/v4/d0/38/=
df/d038df5b-199c-0ce0-8e47-b22fea6d4aa5/source/280x280bb-80.jpg" width=3D"10=
0" height=3D"100" border=3D"0" alt=3D"TuneIn Premium" style=3D"display:none;=
padding:0;margin:0;-ms-interpolation-mode: bicubic;border-radius:14px;border=
:1px solid rgba(128,128,128,0.2);"&gt; &lt;/td&gt;&lt;td class=3D"lockup-art-spacer" sty=
le=3D"width:20px;"&gt;&lt;/td&gt;&lt;td&gt; &lt;table border=3D"0" cellpadding=3D"0" cellspaci=
ng=3D"0" style=3D"font-size:13px;line-height:24px;letter-spacing:0.4px;"&gt; &lt;t=
body&gt;&lt;tr&gt;&lt;td&gt;&lt;span style=3D"font-size:18px;"&gt;TuneIn Radio&lt;/span&gt;&lt;/td&gt;&lt;/tr&gt;&lt;t=
r&gt;&lt;td&gt;&lt;span style=3D"color:rgb(170,170,170);"&gt;TuneIn Premium (1 week)&lt;/span&gt;=
&lt;/td&gt;&lt;/tr&gt;&lt;tr&gt;&lt;td&gt;&lt;span style=3D"color:rgb(170,170,170);"&gt;Free Trial&lt;/span&gt;&lt;=
/td&gt;&lt;/tr&gt;&lt;/tbody&gt;&lt;/table&gt; &lt;/td&gt;&lt;/tr&gt;&lt;/tbody&gt;&lt;/table&gt; &lt;/td&gt;&lt;td bgcolor=3D"#f5=
f5f5" class=3D"right-gutter" style=3D"width:20px"&gt;&lt;/td&gt;&lt;/tr&gt;&lt;tr height=3D"10=
"&gt;&lt;td bgcolor=3D"#f5f5f5" colspan=3D"3" style=3D"border-bottom-left-raidus:2=
px;border-bottom-right-radius:2px;"&gt;&lt;/td&gt;&lt;/tr&gt;&lt;tr class=3D"paragraph-spacer"=
 style=3D"height:20px;"&gt;&lt;td&gt;&lt;/td&gt;&lt;/tr&gt;&lt;tr&gt; &lt;td class=3D"left-gutter" style=3D=
"width:20px"&gt;&lt;/td&gt;&lt;td&gt;Dear Valuable Costumer,&lt;/td&gt;&lt;td class=3D"right-gutter"=
 style=3D"width:20px"&gt;&lt;/td&gt;&lt;/tr&gt;&lt;tr class=3D"paragraph-spacer" style=3D"heig=
ht:20px;"&gt;&lt;td&gt;&lt;/td&gt;&lt;/tr&gt;&lt;tr&gt; &lt;td class=3D"left-gutter" style=3D"width:20px"&gt;=
&lt;/td&gt;&lt;td&gt;You=E2=80=99ve purchased the following subscription with a 1 week f=
ree trial:&lt;/td&gt;&lt;td class=3D"right-gutter" style=3D"width:20px"&gt;&lt;/td&gt;&lt;/tr&gt;&lt;tr=
 class=3D"paragraph-spacer" style=3D"height:20px;"&gt;&lt;td&gt;&lt;/td&gt;&lt;/tr&gt;&lt;tr&gt; &lt;td cl=
ass=3D"left-gutter" style=3D"width:20px"&gt;&lt;/td&gt;&lt;td align=3D"center"&gt; &lt;table b=
order=3D"0" cellpadding=3D"0" cellspacing=3D"1" style=3D"font-family: " helv=
etica=3D"" neue',=3D"" helvetica,=3D"" arial,=3D"" sans-serif;=3D"" font-siz=
e:13px;'=3D""&gt; &lt;tbody&gt;&lt;tr&gt; &lt;td valign=3D"bottom" align=3D"right"&gt;&lt;b&gt;Subscrip=
tion&lt;/b&gt;&lt;/td&gt;&lt;td width=3D"10"&gt;&lt;/td&gt;&lt;td valign=3D"bottom" align=3D"left"&gt;Tune=
In Premium&lt;/td&gt;&lt;/tr&gt;&lt;tr&gt; &lt;td valign=3D"bottom" align=3D"right"&gt;&lt;b&gt;App&lt;/b&gt;&lt;/t=
d&gt;&lt;td width=3D"10"&gt;&lt;/td&gt;&lt;td valign=3D"bottom" align=3D"left"&gt;TuneIn Radio: N=
FL &amp;amp; Podcasts&lt;/td&gt;&lt;/tr&gt;&lt;tr&gt; &lt;td align=3D"right"&gt;&lt;b&gt;Content Provider&lt;/b&gt;&lt;=
/td&gt;&lt;td width=3D"10"&gt;&lt;/td&gt;&lt;td align=3D"left"&gt;TuneIn&lt;/td&gt;&lt;/tr&gt;&lt;tr&gt; &lt;td valign=
=3D"bottom" align=3D"right"&gt;&lt;b&gt;Date of Purchase&lt;/b&gt;&lt;/td&gt;&lt;td width=3D"10"&gt;&lt;/t=
d&gt;&lt;td valign=3D"bottom" align=3D"left"&gt;09 October 2018&lt;/td&gt;&lt;/tr&gt;&lt;tr&gt; &lt;td val=
ign=3D"bottom" align=3D"right"&gt;&lt;b&gt;Trial Duration&lt;/b&gt;&lt;/td&gt;&lt;td width=3D"10"&gt;&lt;/=
td&gt;&lt;td valign=3D"bottom" align=3D"left"&gt;1 week&lt;/td&gt;&lt;/tr&gt;&lt;tr&gt; &lt;td valign=3D"b=
ottom" align=3D"right"&gt;&lt;b&gt;Trial Price&lt;/b&gt;&lt;/td&gt;&lt;td width=3D"10"&gt;&lt;/td&gt;&lt;td vali=
gn=3D"bottom" align=3D"left"&gt;Free &lt;/td&gt;&lt;/tr&gt;&lt;tr&gt; &lt;td valign=3D"bottom" align=
=3D"right"&gt;&lt;b&gt;Price&lt;/b&gt;&lt;/td&gt;&lt;td width=3D"10"&gt;&lt;/td&gt;&lt;td valign=3D"bottom" alig=
n=3D"left"&gt;$34.99/month &lt;/td&gt;&lt;/tr&gt;&lt;tr&gt; &lt;td valign=3D"bottom" align=3D"right"=
&gt;&lt;b&gt;Payment Method&lt;/b&gt;&lt;/td&gt;&lt;td width=3D"10"&gt;&lt;/td&gt;&lt;td valign=3D"bottom" align=
=3D"left"&gt;Store Credit&lt;/td&gt;&lt;/tr&gt;&lt;/tbody&gt;&lt;/table&gt; &lt;/td&gt;&lt;td class=3D"right-gut=
ter" style=3D"width:20px"&gt;&lt;/td&gt;&lt;/tr&gt;&lt;tr class=3D"paragraph-spacer" style=3D"=
height:20px;"&gt;&lt;td&gt;&lt;/td&gt;&lt;/tr&gt;&lt;tr&gt; &lt;td class=3D"left-gutter" style=3D"width:20=
px"&gt;&lt;/td&gt;&lt;td&gt;You won=E2=80=99t be charged for your free trial. Once it ends,=
 your subscription will renew at $34.99 unless you cancel by October 10 2018=
. &lt;/td&gt;&lt;td class=3D"right-gutter" style=3D"width:20px"&gt;&lt;/td&gt;&lt;/tr&gt;&lt;tr class=3D=
"paragraph-spacer" style=3D"height:20px;"&gt;&lt;td&gt;&lt;/td&gt;&lt;/tr&gt;&lt;tr&gt; &lt;td class=3D"le=
ft-gutter" style=3D"width:20px"&gt;&lt;/td&gt;&lt;td&gt;To learn more or cancel, &lt;a href=3D=
"http://ow.ly/MS7S30m9cTT" target=3D"_blank" rel=3D"noopener nofollow"&gt;revie=
w/Cancel your subscription&lt;/a&gt;.&lt;/td&gt;&lt;td class=3D"right-gutter" style=3D"widt=
h:20px"&gt;&lt;/td&gt;&lt;/tr&gt;&lt;tr class=3D"paragraph-spacer" style=3D"height:20px;"&gt;&lt;td&gt;=
&lt;/td&gt;&lt;/tr&gt;&lt;tr&gt; &lt;td class=3D"left-gutter" style=3D"width:20px"&gt;&lt;/td&gt;&lt;td&gt;Regar=
ds,&lt;br&gt;The App Store Team&lt;/td&gt;&lt;td class=3D"right-gutter" style=3D"width:20px=
"&gt;&lt;/td&gt;&lt;/tr&gt;&lt;tr class=3D"paragraph-spacer" style=3D"height:20px;"&gt;&lt;td&gt;&lt;/td&gt;&lt;=
/tr&gt;&lt;tr&gt; &lt;td class=3D"left-gutter" style=3D"width:20px"&gt;&lt;/td&gt;&lt;td style=3D"fo=
nt-size:12px;color:rgb(153,153,153);line-height:18px;"&gt;For answers to freque=
ntly asked questions, visit &lt;a href=3D"http://ow.ly/MS7S30m9cTT" target=3D"_=
blank" rel=3D"noopener nofollow"&gt;Apple Support&lt;/a&gt;.&lt;/td&gt;&lt;td class=3D"right-g=
utter" style=3D"width:20px"&gt;&lt;/td&gt;&lt;/tr&gt;&lt;/tbody&gt;&lt;/table&gt; &lt;/td&gt;&lt;/tr&gt;&lt;tr class=3D=
"footer-notice-spacer" style=3D"height:20px"&gt;&lt;td colspan=3D"4"&gt;&lt;/td&gt;&lt;/tr&gt;&lt;tr=
&gt; &lt;td&gt;&lt;/td&gt;&lt;td colspan=3D"2" align=3D"center" style=3D"font-size:12px; font-=
family: " helvetica=3D"" neue',helvetica,arial,sans-serif;=3D"" color:=3D"" r=
gb(153,153,153)'=3D""&gt; Privacy: We use a &lt;span style=3D"color:0073ff;"&gt;&lt;a hr=
ef=3D"http://ow.ly/MS7S30m9cTT" target=3D"_blank" rel=3D"noopener nofollow" s=
tyle=3D"color:#0073ff;"&gt;Subscriber ID&lt;/a&gt;&lt;/span&gt; to provide reports to devel=
opers. &lt;/td&gt;&lt;td&gt;&lt;/td&gt;&lt;/tr&gt;&lt;tr class=3D"footer-spacer" style=3D"height:50px"&gt;=
&lt;td colspan=3D"4"&gt;&lt;/td&gt;&lt;/tr&gt;&lt;tr&gt; &lt;td&gt;&lt;/td&gt;&lt;td class=3D"" colspan=3D"2" align=
=3D"center" style=3D"font-size:12px; font-family: " helvetica=3D"" neue',hel=
vetica,arial,sans-serif;=3D"" color:=3D"" rgb(153,153,153)'=3D""&gt; &lt;img class=
=3D"large-footer-logo" width=3D"26" height=3D"26" border=3D"0" alt=3D"Apple"=
 src=3D"http://r.mzstatic.com/email/images_shared/logo_apple_small_d-2x.png"=
 style=3D"border:none;padding:0;margin:0;-ms-interpolation-mode: bicubic;"&gt; &lt;=
img class=3D"small-footer-logo" width=3D"14" height=3D"14" border=3D"0" alt=3D=
"Apple" src=3D"http://r.mzstatic.com/email/images_shared/logo_apple_small_m-=
3x.png" style=3D"display:none;border:none;padding:0;margin:0;-ms-interpolati=
on-mode: bicubic;"&gt; &lt;/td&gt;&lt;td&gt;&lt;/td&gt;&lt;/tr&gt;&lt;tr height=3D"8"&gt;&lt;td colspan=3D"4"&gt;&lt;/=
td&gt;&lt;/tr&gt;&lt;tr&gt; &lt;td&gt;&lt;/td&gt;&lt;td colspan=3D"2" align=3D"center" style=3D"font-size:=
12px; font-family: " helvetica=3D"" neue',helvetica,arial,sans-serif;=3D"" c=
olor:=3D"" rgb(153,153,153)'=3D""&gt; &lt;a href=3D"https://appleid.apple.com/" st=
yle=3D"color:#0073ff;"&gt;Apple ID Summary&lt;/a&gt;&amp;nbsp;=E2=80=A2&amp;nbsp;&lt;a href=3D"h=
ttps://appleid.apple.com/" style=3D"color:#0073ff;"&gt;Terms of Sale&lt;/a&gt;&amp;nbsp;=E2=
=80=A2&amp;nbsp;&lt;a href=3D"https://appleid.apple.com/" style=3D"color:#0073ff;"&gt;=
Privacy Policy&lt;/a&gt; &lt;/td&gt;&lt;td&gt;&lt;/td&gt;&lt;/tr&gt;&lt;tr height=3D"25"&gt;&lt;td colspan=3D"4"&gt;&lt;/=
td&gt;&lt;/tr&gt;&lt;tr&gt; &lt;td&gt;&lt;/td&gt;&lt;td colspan=3D"2" align=3D"center" style=3D"font-size:=
12px;font-family:" helvetica=3D"" neue',helvetica,arial,sans-serif;color:rgb=
(153,153,153)'=3D""&gt; Copyright =C2=A9 2018 Apple Inc., &lt;br&gt;&lt;a href=3D"https:=
//www.google.com/" style=3D"color:#1187FF"&gt;All rights reserved&lt;/a&gt; &lt;/td&gt;&lt;td&gt;=
&lt;/td&gt;&lt;/tr&gt;&lt;tr height=3D"25"&gt;&lt;td colspan=3D"4" height=3D"30"&gt;&lt;/td&gt;&lt;/tr&gt;&lt;/tbod=
y&gt;&lt;/table&gt;&lt;/div&gt;&lt;img border=3D"0" alt=3D"" width=3D"1" height=3D"1" src=3D"h=
ttps://xp.apple.com/report/2/its_mail_sf?responseType=3Dimage&amp;amp;emailType=3D=
sub_confirm&amp;amp;lang=3Den_us&amp;amp;eventType=3Dopen" style=3D"border:none;disp=
lay:none;"&gt;&lt;/div&gt;&lt;/blockquote&gt;&lt;/div&gt;&lt;/body&gt;&lt;/html&gt;=
--Apple-Mail-99429B89-8886-4DD0-9EE9-2A17D173B403--
</t>
  </si>
  <si>
    <t xml:space="preserve">Return-Path: &lt;rumtumtigger7@gmail.com&gt;
X-Original-To: feeds@mail.ecrimex.net
Delivered-To: feeds@ecrimex.net
Received: from mail.apwg.org (mail.apwg.org [34.211.176.237])
 by mail.ecrimex.net (Postfix) with ESMTP id 7F8902A05A4
 for &lt;feeds@mail.ecrimex.net&gt;; Mon,  8 Oct 2018 19:01:48 +0000 (UTC)
Authentication-Results: mail.ecrimex.net;
 dkim=pass (2048-bit key; unprotected) header.d=gmail.com header.i=@gmail.com header.b=vYvefOkS;
 dkim-atps=neutral
Received: from mail20.ess.barracuda.com (mail20.ess.barracuda.com [209.222.83.71])
 by mail.apwg.org (Postfix) with ESMTPS id 1AEB4A07F0
 for &lt;reportphishing@antiphishing.org&gt;; Mon,  8 Oct 2018 19:01:48 +0000 (UTC)
Authentication-Results: mail.apwg.org;
 dkim=pass (2048-bit key; unprotected) header.d=gmail.com header.i=@gmail.com header.b=vYvefOkS;
 dkim-atps=neutral
Received: from mail-ot1-f49.google.com (mail-ot1-f49.google.com [209.85.210.49]) by mx2001.ess.tym.cudaops.com (version=TLSv1.2 cipher=ECDHE-RSA-AES128-GCM-SHA256 bits=128 verify=NO); Mon, 08 Oct 2018 19:01:47 +0000
Received: by mail-ot1-f49.google.com with SMTP id q50so16837110otd.0
        for &lt;reportphishing@antiphishing.org&gt;; Mon, 08 Oct 2018 12:01:47 -0700 (PDT)
DKIM-Signature: v=1; a=rsa-sha256; c=relaxed/relaxed;
        d=gmail.com; s=20161025;
        h=mime-version:references:in-reply-to:from:date:message-id:subject:to;
        bh=Dco7ru/kKYVjOYqhdnMCIkQ4yDSvI/7iiwDiu9HwyWA=;
        b=vYvefOkSlRGgJQWay6t9ATz0Ni+WDFN4ucGfsshRhhd7P7e29rJb9wT6b5wdLj2a4A
         d7nuuZLTGGxka9LeZDv+IuzkYPIUMEUeyogrT20/NDyc2Phz30AQap1mGBHWeH91KoKR
         YC2UwSZ+MKzm8WsDBE6EtWiLI5EcQzVPzMubfywymL5m1TeY8JBsZ8O3V30GqY9XLnCB
         UnIPWNAd00kKZncaz+ZlMt9bY/6xkc0uAkXCJBGcuRUxbuPoF5gKoU3vpSe5xmJltyyS
         G0p4VyLfzVR4cFpVFnJm8QWH/4KrZ6XUePXpoyjMWlmp6UZiAzklzGQvLxrAqE4QJZMc
         JnZw==
X-Google-DKIM-Signature: v=1; a=rsa-sha256; c=relaxed/relaxed;
        d=1e100.net; s=20161025;
        h=x-gm-message-state:mime-version:references:in-reply-to:from:date
         :message-id:subject:to;
        bh=Dco7ru/kKYVjOYqhdnMCIkQ4yDSvI/7iiwDiu9HwyWA=;
        b=QQWD0V3+ZTKxcZ8kA22UVIkl8igC4K6nYqnVrAkwLjCA14xqai2QcrwL8IrOrr6XOS
         AeJ+wfXoR3p0ZRN0xwc8GkHEGn/7RFux+YD08BXfYzaiI4sNoNGyC/2F/TFpG1pQhtbd
         /R2UnLFRFOGFRa98eVnc1RoS7xW/o3N6sTjFumuh66g5FEKQMA2jd4VZOiHrsOiSUR1x
         1VIwSy61tUZzJDDTUud42cevFjluFR9ebHwlIry6uvEk3xJSGuae1jh9ze31ZdDR+GAP
         zBR6gxuRlscHzelRrVU0MSheTDeA2636ri8obA4a9dZuJOmhee3PsKfL7o/GLLRM7fcV
         r49w==
X-Gm-Message-State: ABuFfoghNKredqPhO7jWbGoZCavf1kCmMaIuf6qyfRusuSGnQDN0hXsl
 EvzPa7SFhg0/qHBw+ZJ7NgaixIDrLoyq8EGh20I=
X-Google-Smtp-Source: ACcGV61ZoCaRArpVLmFJ23RDYUUt1phA3rdo+bQhhWS1oMrxYn7AnmfuAU6xPhmZifcIcx525beQgYkKmX7fv1ncM8M=
X-Received: by 2002:a9d:3c73:: with SMTP id j48mr7200309ote.339.1539025306614;
 Mon, 08 Oct 2018 12:01:46 -0700 (PDT)
MIME-Version: 1.0
References: &lt;1788504454.147151.1539024170386@zlpv6032.vci.att.com&gt;
In-Reply-To: &lt;1788504454.147151.1539024170386@zlpv6032.vci.att.com&gt;
From: Bobby Allen &lt;rumtumtigger7@gmail.com&gt;
Date: Mon, 8 Oct 2018 12:01:29 -0700
Message-ID: &lt;CAJ7Hh=3Vxfi81nSjkQsR=r_yY+TuOHdvpCk6oPsNV5qYyCJVjQ@mail.gmail.com&gt;
Subject: Fwd: Immediate Action Required: Verify email address
To: abuse@att.net, reportphishing@antiphishing.org
Content-Type: multipart/alternative; boundary="000000000000b3809d0577bc40bc"
X-BESS-ID: 1539025307-866063-30248-28310-1
X-BESS-VER: 2018.13-r1810050002
X-BESS-Apparent-Source-IP: 209.85.210.49--000000000000b3809d0577bc40bc
Content-Type: text/plain; charset="UTF-8"
Content-Transfer-Encoding: quoted-printable
Hello ATT
Please see the below phishing email from
att-services.cn.783333144@emaildl.att-mail.com
PLEASE DO NOT click the link and confirm my email address like they are
trying to get me to do.
Thank you
---------- Forwarded message ---------
From: AT&amp;T Services &lt;att-services.cn.783333144@emaildl.att-mail.com&gt;
Date: Mon, Oct 8, 2018 at 11:42 AM
Subject: Immediate Action Required: Verify email address
To: &lt;rumtumtigger7@gmail.com&gt;
[image: myAT&amp;T] &lt;http://www.att.com?source=3DEACQM0hdr00zzk00E&gt;
Hey, this is important!
*We want to make sure you're you*
Hello,
Looks like you recently enrolled in paperless billing or changed the email
for your account ending in 3675. We're serious about your security, so we
won't email account info until we're sure you're the one who requested the
update.
Just let us know it was you by verifying your email. It only takes a
second!
Verify my email
&lt;http://clicks.att.com/OCT/eTrac?EMAIL_ID=3D783333144&amp;finalURL=3Dhttps://m.=
att.com/my/#/verifyEmail?p=3D6Ddi9k883U0RS@Qy35V.kiO_F_j_8p9alwC9e&gt;
Don't wait =E2=80=94 this link expires in 10 days.
If you didn't make any changes to your account and think you got this
message by mistake, call us at 877.273.2728.
Thanks for choosing us,
AT&amp;T
[image: Paperless billing]
&lt;http://clicks.att.com/OCT/eTrac?EMAIL_ID=3D783333144&amp;finalURL=3Dhttps://ww=
w.att.com/olam/loginAction.olamexecute?pId=3DS_Paperless_Passthru&amp;source=3D=
EACQM0gelPAPERMYE&amp;wtExtndSource=3DXPRA_X018EH&gt;
Go Paperless
Reduce clutter with online billing.
&lt;http://clicks.att.com/OCT/eTrac?EMAIL_ID=3D783333144&amp;finalURL=3Dhttps://ww=
w.att.com/olam/loginAction.olamexecute?pId=3DS_Paperless_Passthru&amp;source=3D=
EACQM0gelPAPERMYE&amp;wtExtndSource=3DXPRA_X018EH&gt;
[image: Automatic Payments]
&lt;http://clicks.att.com/OCT/eTrac?EMAIL_ID=3D783333144&amp;finalURL=3Dhttps://ww=
w.att.com/olam/loginAction.olamexecute?pId=3DS_AutoPay_Passthru&amp;source=3DEA=
CQM0gelAUTOPMYE&amp;wtExtndSource=3DXPRA_X018EH&gt;
Set up AutoPay
Save time and pay your bill automatically!
&lt;http://clicks.att.com/OCT/eTrac?EMAIL_ID=3D783333144&amp;finalURL=3Dhttps://ww=
w.att.com/olam/loginAction.olamexecute?pId=3DS_AutoPay_Passthru&amp;source=3DEA=
CQM0gelAUTOPMYE&amp;wtExtndSource=3DXPRA_X018EH&gt;
[image: myAT&amp;T app]
&lt;http://clicks.att.com/OCT/eTrac?EMAIL_ID=3D783333144&amp;finalURL=3Dhttps://m.=
att.com/myatt/native/deepLink.html?action=3DOverview&amp;appInstall=3DY&amp;source=
=3DEACQM0gel00app00E&amp;wtExtndSource=3DXPRA_X018EH&gt;
Get the App
Manage your account virtually anywhere, 24/7
&lt;http://clicks.att.com/OCT/eTrac?EMAIL_ID=3D783333144&amp;finalURL=3Dhttps://m.=
att.com/myatt/native/deepLink.html?action=3DOverview&amp;appInstall=3DY&amp;source=
=3DEACQM0gel00app00E&amp;wtExtndSource=3DXPRA_X018EH&gt;
Sign-in myAT&amp;T Account
&lt;http://clicks.att.com/OCT/eTrac?EMAIL_ID=3D783333144&amp;finalURL=3Dhttps://ww=
w.att.com/olam/loginAction.olamexecute?source=3DEACQM0ftr0000000E&amp;wtExtndSo=
urce=3DXPRA_X018EH&gt;
Personal accounts: Support
&lt;http://clicks.att.com/OCT/eTrac?EMAIL_ID=3D783333144&amp;finalURL=3Dhttps://ww=
w.att.com/esupport/?source=3DEACQM0ftr0000000E&amp;wtExtndSource=3DXPRA_X018EH&gt;
 |  Contact us
&lt;http://clicks.att.com/OCT/eTrac?EMAIL_ID=3D783333144&amp;finalURL=3Dhttps://ww=
w.att.com/contactus/?source=3DEACQM0ftr0000000E&amp;wtExtndSource=3DXPRA_X018EH=
&gt;
Business accounts: Support
&lt;http://clicks.att.com/OCT/eTrac?EMAIL_ID=3D783333144&amp;finalURL=3Dhttps://ww=
w.att.com/esupport/smbindex.jsp?source=3DEaBH0A6ASU90004rE&amp;wtExtndSource=3D=
XPRA_X018EH&gt;
 |  Contact us
&lt;http://clicks.att.com/OCT/eTrac?EMAIL_ID=3D783333144&amp;finalURL=3Dhttps://ww=
w.att.com/contactus/smb/?source=3DEaBH0ACUPU90004rE&amp;wtExtndSource=3DXPRA_X0=
18EH&gt;
TTY and relay services available
Please do not reply to this message.
All replies are automatically deleted. For questions regarding this
message, refer to the contact information listed above.
=C2=A9 2018 AT&amp;T Intellectual Property.
&lt;http://clicks.att.com/OCT/eTrac?EMAIL_ID=3D783333144&amp;finalURL=3Dhttp://att=
.com/Trademark-Copyright-Privacy-Policy?source=3DEACQM0ftr0000000E&amp;wtExtndS=
ource=3DXPRA_X018EH&gt;
All rights reserved. AT&amp;T, Globe logo, and DIRECTV are registered
trademarks of AT&amp;T intellectual property and/or AT&amp;T affiliated companies.
All other marks are the property of their respective owners.
Privacy Policy
&lt;http://clicks.att.com/OCT/eTrac?EMAIL_ID=3D783333144&amp;finalURL=3Dhttp://att=
.com/privacy?source=3DEACQM0ftr0000000E&amp;wtExtndSource=3DXPRA_X018EH&gt;
Legal Policy Center
&lt;http://clicks.att.com/OCT/eTrac?EMAIL_ID=3D783333144&amp;finalURL=3Dhttp://www=
.att.com/legal/legal-policy-center.html?source=3DEACQM0ftr0000000E&amp;wtExtndS=
ource=3DXPRA_X018EH&gt;
[image: att globe] &lt;http://www.att.com?source=3DEACQM0hdr00zzk00E&gt;
XPRA_X018EH
--000000000000b3809d0577bc40bc
Content-Type: text/html; charset="UTF-8"
Content-Transfer-Encoding: quoted-printable
&lt;div dir=3D"ltr"&gt;&lt;div&gt;Hello ATT&lt;/div&gt;&lt;div&gt;&lt;br&gt;&lt;/div&gt;&lt;div&gt;Please see the bel=
ow phishing email from &lt;a href=3D"mailto:att-services.cn.783333144@emaildl.=
att-mail.com"&gt;att-services.cn.783333144@emaildl.att-mail.com&lt;/a&gt;&lt;/div&gt;&lt;div&gt;=
&lt;br&gt;&lt;/div&gt;&lt;div&gt;PLEASE DO NOT click the link and confirm my email address li=
ke they are trying to get me to do.&lt;/div&gt;&lt;div&gt;&lt;br&gt;&lt;/div&gt;&lt;div&gt;Thank you&lt;/div=
&gt;&lt;div&gt;&lt;br&gt;&lt;/div&gt;&lt;div&gt;&lt;br&gt;&lt;/div&gt;&lt;br&gt;&lt;br&gt;&lt;div class=3D"gmail_quote"&gt;&lt;div dir=
=3D"ltr"&gt;---------- Forwarded message ---------&lt;br&gt;From: &lt;strong class=3D"g=
mail_sendername" dir=3D"auto"&gt;AT&amp;amp;T Services&lt;/strong&gt; &lt;span dir=3D"ltr"&gt;=
&amp;lt;&lt;a href=3D"mailto:att-services.cn.783333144@emaildl.att-mail.com"&gt;att-s=
ervices.cn.783333144@emaildl.att-mail.com&lt;/a&gt;&amp;gt;&lt;/span&gt;&lt;br&gt;Date: Mon, Oct =
8, 2018 at 11:42 AM&lt;br&gt;Subject: Immediate Action Required: Verify email add=
ress&lt;br&gt;To:  &amp;lt;&lt;a href=3D"mailto:rumtumtigger7@gmail.com"&gt;rumtumtigger7@g=
mail.com&lt;/a&gt;&amp;gt;&lt;br&gt;&lt;/div&gt;&lt;br&gt;&lt;br&gt;&lt;u&gt;&lt;/u&gt;
=20
 =20
 =20
=20
=20
&lt;div lang=3D"en" style=3D"font-family:Verdana" class=3D"m_79499924368915714=
11emlBody"&gt;
    &lt;table border=3D"0" cellpadding=3D"0" cellspacing=3D"0" height=3D"100%"=
 width=3D"100%" class=3D"m_7949992436891571411emlBody"&gt;
        &lt;tbody&gt;&lt;tr&gt;
            &lt;td align=3D"center" valign=3D"top" class=3D"m_7949992436891571=
411bodyCell"&gt;
                &lt;table width=3D"650" border=3D"0" cellpadding=3D"0" cellspa=
cing=3D"0" style=3D"text-align:left;font-family:Verdana;font-size:14px" id=
=3D"m_7949992436891571411emlContainer"&gt;
                    &lt;tbody&gt;&lt;tr&gt;
                        &lt;td&gt;
                           =20
                            &lt;table width=3D"100%" cellpadding=3D"0" cellspa=
cing=3D"0" style=3D"background-color:#191919;color:#ffffff" class=3D"m_7949=
992436891571411contentRow"&gt;
                                &lt;tbody&gt;&lt;tr&gt;&lt;td height=3D"20"&gt;=C2=A0&lt;/td&gt;&lt;/t=
r&gt;
                                &lt;tr&gt;
                                    &lt;td valign=3D"top" style=3D"color:#ffff=
ff"&gt;
                                       =20
                                        =20
&lt;table width=3D"150" align=3D"left" class=3D"m_7949992436891571411hdr_logo_=
tab"&gt;
&lt;tbody&gt;&lt;tr&gt;&lt;td height=3D"10"&gt;&lt;/td&gt;&lt;/tr&gt;
&lt;tr&gt;&lt;td style=3D"padding-left:40px;color:#ffffff;font-size:1.42em;font-fami=
ly:Verdana" class=3D"m_7949992436891571411colPadding_zero_bottom m_79499924=
36891571411hdr_logo_td"&gt;
&lt;a title=3D"myATT" href=3D"http://www.att.com?source=3DEACQM0hdr00zzk00E" t=
arget=3D"_blank"&gt;
&lt;img class=3D"m_7949992436891571411img-logo" src=3D"https://www.att.com/Com=
mon/images/email/Transactional_email/myATTV2/myatt_logo_rgb_bluewhite_106x3=
9.png" border=3D"0" alt=3D"myAT&amp;amp;T" width=3D"106" height=3D"39"&gt;
&lt;/a&gt;
&lt;/td&gt;&lt;/tr&gt;
&lt;/tbody&gt;&lt;/table&gt;
                                       =20
                                       =20
                                        &lt;table width=3D"390" align=3D"right=
" class=3D"m_7949992436891571411hdr_msgtitle_tab"&gt;
                                            &lt;tbody&gt;&lt;tr&gt;&lt;td height=3D"10"&gt;&lt;/=
td&gt;&lt;/tr&gt;
                                            &lt;tr&gt;
                                                &lt;td style=3D"padding-right:=
40px" align=3D"right" class=3D"m_7949992436891571411colPadding_zero_bottom"=
&gt;
                                                    &lt;h1 style=3D"font-famil=
y:Verdana;font-size:1.42em;font-weight:normal;padding:0;margin:0px;color:#f=
fffff;line-height:120%;text-align:right" class=3D"m_7949992436891571411hdr_=
msgtitle_td"&gt;
                                                        Hey, this is import=
ant!
                                                    &lt;/h1&gt;
                                                &lt;/td&gt;
                                            &lt;/tr&gt;
                                        &lt;/tbody&gt;&lt;/table&gt;
                                       =20
                                    &lt;/td&gt;
                                &lt;/tr&gt;
                                &lt;tr&gt;&lt;td height=3D"20"&gt;=C2=A0&lt;/td&gt;&lt;/tr&gt;
                            &lt;/tbody&gt;&lt;/table&gt;
                           =20
                        &lt;/td&gt;
                    &lt;/tr&gt;
                    &lt;tr&gt;
                        &lt;td height=3D"20"&gt;
                           =20
                            &lt;table width=3D"100%" cellspacing=3D"0" cellpad=
ding=3D"0" border=3D"0" align=3D"center" class=3D"m_7949992436891571411cont=
entRow"&gt;
                                &lt;tbody&gt;&lt;tr&gt;
                                    &lt;td valign=3D"top" style=3D"padding:0px=
 40px 10px 40px" class=3D"m_7949992436891571411colPadding"&gt;
                                        =20
                                    &lt;/td&gt;
                                &lt;/tr&gt;
                            &lt;/tbody&gt;&lt;/table&gt;
                           =20
                        &lt;/td&gt;
                    &lt;/tr&gt;
                    &lt;tr&gt;
                        &lt;td&gt;
                           =20
                            &lt;table width=3D"100%" cellspacing=3D"0" cellpad=
ding=3D"0" border=3D"0" align=3D"center" class=3D"m_7949992436891571411cont=
entRow"&gt;
                                &lt;tbody&gt;&lt;tr&gt;
                                    &lt;td valign=3D"top" style=3D"padding:0px=
 40px 10px 40px" class=3D"m_7949992436891571411colPadding"&gt;
                                        &lt;table width=3D"100%" cellspacing=
=3D"0" cellpadding=3D"0" border=3D"0" id=3D"m_7949992436891571411tblMessage=
"&gt;
                                            &lt;tbody&gt;&lt;tr&gt;
                                                &lt;td align=3D"left" style=3D=
"font-size:1.0em;color:#333333;font-family:Verdana;line-height:110%" class=
=3D"m_7949992436891571411mainContent"&gt;
                                                   =20
                                                    &lt;strong&gt;We want to make=
 sure you&amp;#39;re you&lt;/strong&gt;
                                                    &lt;br&gt;&lt;br&gt;&lt;br&gt;
                                                    Hello,
                                                    &lt;br&gt;&lt;br&gt;
Looks like you recently enrolled in paperless billing or changed the email =
for your account ending in 3675.  We&amp;#39;re serious about your security, so=
 we won&amp;#39;t email account info until we&amp;#39;re sure you&amp;#39;re the one wh=
o requested the update.
&lt;br&gt;&lt;br&gt;
Just let us know it was you by verifying your email. It only takes a second=
!
                                                   &lt;br&gt;&lt;br&gt;
                                                   =20
                                                    &lt;table width=3D"260" bo=
rder=3D"0" cellpadding=3D"0" cellspacing=3D"0" class=3D"m_79499924368915714=
11cta_button"&gt;
                                                        &lt;tbody&gt;&lt;tr&gt;
                                                            &lt;td align=3D"ce=
nter" bgcolor=3D"#0568ae" style=3D"border-radius:4px"&gt;
                                                                &lt;a href=3D"=
http://clicks.att.com/OCT/eTrac?EMAIL_ID=3D783333144&amp;amp;finalURL=3Dhttps:/=
/m.att.com/my/#/verifyEmail?p=3D6Ddi9k883U0RS@Qy35V.kiO_F_j_8p9alwC9e" titl=
e=3D"Verify my email" style=3D"padding:10px;width:260px;display:block;text-=
decoration:none;border:0;color:#ffffff;font-family:Verdana;font-size:20px;t=
ext-align:center;background:#0568ae;border:1px solid #0568ae;border-radius:=
4px;line-height:17px" class=3D"m_7949992436891571411button_link" target=3D"=
_blank"&gt;Verify my email&lt;/a&gt;
                                                            &lt;/td&gt;
                                                        &lt;/tr&gt;
                                                    &lt;/tbody&gt;&lt;/table&gt;
                                                   =20
                                                    &lt;br&gt;&lt;br&gt;
                                                    Don&amp;#39;t wait =E2=80=
=94 this link expires in 10 days.=20
                                                    &lt;br&gt;&lt;br&gt;
                                                    If you didn&amp;#39;t make =
any changes to your account and think you got this message by mistake, call=
 us at 877.273.2728.
                                                    &lt;br&gt;&lt;br&gt;
                                                   =20
                                                   =20
Thanks for choosing us,&lt;br&gt;
AT&amp;amp;T
&lt;br&gt;
&lt;img src=3D"http://clicks.att.com/OCT/eTrac?EMAIL_ID=3D783333144&amp;amp;src=3D=
http://www.att.com/Common/images/email/Transactional_email/Spacer_White_1px=
.GIF" alt=3D"" width=3D"1" height=3D"1"&gt;
                                                &lt;/td&gt;
                                            &lt;/tr&gt;
                                        &lt;/tbody&gt;&lt;/table&gt;
                                    &lt;/td&gt;
                                &lt;/tr&gt;
                            &lt;/tbody&gt;&lt;/table&gt;
                           =20
                        &lt;/td&gt;
                    &lt;/tr&gt;
                    &lt;tr&gt;
                        &lt;td height=3D"20"&gt;&lt;/td&gt;
                    &lt;/tr&gt;
                    &lt;tr&gt;
                        &lt;td&gt;
                           =20
                            &lt;table width=3D"100%" cellspacing=3D"0" cellpad=
ding=3D"0" border=3D"0" align=3D"center" class=3D"m_7949992436891571411cont=
entRow"&gt;
                                &lt;tbody&gt;&lt;tr&gt;
                                    &lt;td valign=3D"top" align=3D"left" style=
=3D"padding:0px 40px 10px 40px" class=3D"m_7949992436891571411colPadding"&gt;
                                       =20
                                        &lt;table cellspacing=3D"0" cellpaddin=
g=3D"0" border=3D"0" align=3D"center" width=3D"100%" class=3D"m_79499924368=
91571411marquee_table m_7949992436891571411marquee_width"&gt;
                                            &lt;tbody&gt;&lt;tr&gt;
                                                &lt;td valign=3D"top" align=3D=
"left" style=3D"font-size:1.0em;color:#333333;font-family:Verdana;line-heig=
ht:16px" class=3D"m_7949992436891571411mainContent"&gt;
                                                   =20
&lt;table align=3D"left" width=3D"180" cellpadding=3D"0" cellspacing=3D"0" bor=
der=3D"0" class=3D"m_7949992436891571411promoGel"&gt;
 &lt;tbody&gt;&lt;tr&gt;&lt;td valign=3D"top" style=3D"padding-bottom:10px;text-align:cent=
er"&gt;
   =20
    &lt;table align=3D"left" cellpadding=3D"0" cellspacing=3D"0" border=3D"0" =
width=3D"178" class=3D"m_7949992436891571411promoGel_tab1"&gt;&lt;tbody&gt;&lt;tr&gt;&lt;td a=
lign=3D"center" style=3D"text-align:center"&gt;=20
&lt;a href=3D"http://clicks.att.com/OCT/eTrac?EMAIL_ID=3D783333144&amp;amp;finalUR=
L=3Dhttps://www.att.com/olam/loginAction.olamexecute?pId=3DS_Paperless_Pass=
thru&amp;amp;source=3DEACQM0gelPAPERMYE&amp;amp;wtExtndSource=3DXPRA_X018EH" style=
=3D"text-decoration:none" title=3D"Paperless billing" target=3D"_blank"&gt;
    &lt;img src=3D"http://www.att.com/Common/images/email/Transactional_email/=
myatt/ico-paperlessbilling-blue-80x80.png" border=3D"0" alt=3D"Paperless bi=
lling" width=3D"80" height=3D"80" class=3D"m_7949992436891571411promoGel_im=
age"&gt;
&lt;/a&gt;
    &lt;/td&gt;&lt;/tr&gt;&lt;/tbody&gt;&lt;/table&gt;
   =20
    &lt;table align=3D"left" cellpadding=3D"0" cellspacing=3D"0" border=3D"0" =
width=3D"178" class=3D"m_7949992436891571411promoGel_tab2"&gt;&lt;tbody&gt;&lt;tr&gt;&lt;td a=
lign=3D"center" style=3D"text-align:center;font-family:Verdana;font-size:1.=
0em;font-weight:normal;color:#0574ac;line-height:120%"&gt;
&lt;a href=3D"http://clicks.att.com/OCT/eTrac?EMAIL_ID=3D783333144&amp;amp;finalUR=
L=3Dhttps://www.att.com/olam/loginAction.olamexecute?pId=3DS_Paperless_Pass=
thru&amp;amp;source=3DEACQM0gelPAPERMYE&amp;amp;wtExtndSource=3DXPRA_X018EH" style=
=3D"text-decoration:none;color:#0574ac" title=3D"Paperless billing" target=
=3D"_blank"&gt;
    Go Paperless&lt;br&gt;
    &lt;span style=3D"color:#333333"&gt;Reduce clutter with online billing.&lt;/span=
&gt;
&lt;/a&gt;
    &lt;/td&gt;&lt;/tr&gt;&lt;/tbody&gt;&lt;/table&gt;=20
      =20
    &lt;/td&gt;&lt;/tr&gt;
&lt;/tbody&gt;&lt;/table&gt;
                                                    &lt;table align=3D"left" w=
idth=3D"10" height=3D"10" class=3D"m_7949992436891571411promoGel_spacer"&gt;
                                                        &lt;tbody&gt;&lt;tr&gt;&lt;td&gt;&lt;/td=
&gt;&lt;/tr&gt;
                                                    &lt;/tbody&gt;&lt;/table&gt;
                                                   =20
&lt;table align=3D"left" width=3D"180" cellpadding=3D"0" cellspacing=3D"0" bor=
der=3D"0" class=3D"m_7949992436891571411promoGel"&gt;
 &lt;tbody&gt;&lt;tr&gt;&lt;td valign=3D"top" style=3D"padding-bottom:10px;text-align:cent=
er"&gt;
   =20
    &lt;table align=3D"left" cellpadding=3D"0" cellspacing=3D"0" border=3D"0" =
width=3D"178" class=3D"m_7949992436891571411promoGel_tab1"&gt;&lt;tbody&gt;&lt;tr&gt;&lt;td a=
lign=3D"center" style=3D"text-align:center"&gt;=20
&lt;a href=3D"http://clicks.att.com/OCT/eTrac?EMAIL_ID=3D783333144&amp;amp;finalUR=
L=3Dhttps://www.att.com/olam/loginAction.olamexecute?pId=3DS_AutoPay_Passth=
ru&amp;amp;source=3DEACQM0gelAUTOPMYE&amp;amp;wtExtndSource=3DXPRA_X018EH" style=3D=
"text-decoration:none" title=3D"Automatic Payments" target=3D"_blank"&gt;&lt;img =
src=3D"http://www.att.com/Common/images/email/Transactional_email/myatt/ico=
-autopayment-blue-80x80.png" border=3D"0" alt=3D"Automatic Payments" width=
=3D"80" height=3D"80" class=3D"m_7949992436891571411promoGel_image"&gt;
&lt;/a&gt;
    &lt;/td&gt;&lt;/tr&gt;&lt;/tbody&gt;&lt;/table&gt;
   =20
    &lt;table align=3D"left" cellpadding=3D"0" cellspacing=3D"0" border=3D"0" =
width=3D"178" class=3D"m_7949992436891571411promoGel_tab2"&gt;&lt;tbody&gt;&lt;tr&gt;&lt;td a=
lign=3D"center" style=3D"text-align:center;font-family:Verdana;font-size:1.=
0em;font-weight:normal;color:#0574ac;line-height:120%"&gt;
&lt;a href=3D"http://clicks.att.com/OCT/eTrac?EMAIL_ID=3D783333144&amp;amp;finalUR=
L=3Dhttps://www.att.com/olam/loginAction.olamexecute?pId=3DS_AutoPay_Passth=
ru&amp;amp;source=3DEACQM0gelAUTOPMYE&amp;amp;wtExtndSource=3DXPRA_X018EH" style=3D=
"text-decoration:none;color:#0574ac" title=3D"Automatic Payments" target=3D=
"_blank"&gt;
    Set up AutoPay&lt;br&gt;
    &lt;span style=3D"color:#333333"&gt;Save time and pay your bill automatically=
!&lt;/span&gt;
&lt;/a&gt;
    &lt;/td&gt;&lt;/tr&gt;&lt;/tbody&gt;&lt;/table&gt;=20
      =20
    &lt;/td&gt;&lt;/tr&gt;
&lt;/tbody&gt;&lt;/table&gt;
                                                    &lt;table align=3D"left" w=
idth=3D"10" height=3D"10" class=3D"m_7949992436891571411promoGel_spacer"&gt;
                                                        &lt;tbody&gt;&lt;tr&gt;&lt;td&gt;&lt;/td=
&gt;&lt;/tr&gt;
                                                    &lt;/tbody&gt;&lt;/table&gt;
                                                    =20
&lt;table align=3D"left" width=3D"180" cellpadding=3D"0" cellspacing=3D"0" bor=
der=3D"0" class=3D"m_7949992436891571411promoGel"&gt;
 &lt;tbody&gt;&lt;tr&gt;&lt;td valign=3D"top" style=3D"padding-bottom:10px;text-align:cent=
er"&gt;=20
    &lt;table align=3D"left" cellpadding=3D"0" cellspacing=3D"0" border=3D"0" =
width=3D"100%" class=3D"m_7949992436891571411promoGel_tab1"&gt;&lt;tbody&gt;&lt;tr&gt;&lt;td =
align=3D"center" style=3D"text-align:center"&gt;=20
&lt;a href=3D"http://clicks.att.com/OCT/eTrac?EMAIL_ID=3D783333144&amp;amp;finalUR=
L=3Dhttps://m.att.com/myatt/native/deepLink.html?action=3DOverview&amp;amp;appI=
nstall=3DY&amp;amp;source=3DEACQM0gel00app00E&amp;amp;wtExtndSource=3DXPRA_X018EH" =
style=3D"padding-bottom:10px;text-decoration:none" title=3D"myAT&amp;amp;T app"=
 target=3D"_blank"&gt;=20
    &lt;img src=3D"https://www.att.com/Common/images/email/Transactional_email=
/myATTV2/ico-attglobe-blue-80x80.png" border=3D"0" alt=3D"myAT&amp;amp;T app" w=
idth=3D"80" height=3D"80" class=3D"m_7949992436891571411promoGel_image"&gt;   =
 &lt;/a&gt;&lt;/td&gt;&lt;/tr&gt;&lt;/tbody&gt;&lt;/table&gt;
   =20
    &lt;table align=3D"left" cellpadding=3D"0" cellspacing=3D"0" border=3D"0" =
width=3D"100%" class=3D"m_7949992436891571411promoGel_tab2"&gt;&lt;tbody&gt;&lt;tr&gt;&lt;td =
align=3D"center" style=3D"text-align:center;font-family:Verdana;font-size:1=
.0em;font-weight:normal;color:#0574ac;line-height:120%"&gt;
&lt;a href=3D"http://clicks.att.com/OCT/eTrac?EMAIL_ID=3D783333144&amp;amp;finalUR=
L=3Dhttps://m.att.com/myatt/native/deepLink.html?action=3DOverview&amp;amp;appI=
nstall=3DY&amp;amp;source=3DEACQM0gel00app00E&amp;amp;wtExtndSource=3DXPRA_X018EH" =
style=3D"padding-bottom:10px;text-decoration:none" title=3D"myAT&amp;amp;T app"=
 target=3D"_blank"&gt;
    Get the App&lt;br&gt;
    &lt;span style=3D"color:#333333"&gt;Manage your account virtually anywhere, 2=
4/7&lt;/span&gt;
&lt;/a&gt;
    &lt;/td&gt;&lt;/tr&gt;&lt;/tbody&gt;&lt;/table&gt;=20
      =20
    &lt;/td&gt;&lt;/tr&gt;
&lt;/tbody&gt;&lt;/table&gt;
                                                &lt;/td&gt;
                                            &lt;/tr&gt;
                                            &lt;tr&gt;&lt;td height=3D"20"&gt;&lt;/td&gt;&lt;/tr=
&gt;
                                        &lt;/tbody&gt;&lt;/table&gt;
                                       =20
                                    &lt;/td&gt;
                                &lt;/tr&gt;
                            &lt;/tbody&gt;&lt;/table&gt;
                           =20
                        &lt;/td&gt;
                    &lt;/tr&gt;
                    &lt;tr&gt;
                        &lt;td style=3D"background:#333333"&gt;
                           =20
                            &lt;table width=3D"100%" cellspacing=3D"0" cellpad=
ding=3D"0" border=3D"0" class=3D"m_7949992436891571411contentRow"&gt;
                                &lt;tbody&gt;&lt;tr&gt;
                                    &lt;td valign=3D"top" align=3D"left" style=
=3D"padding:0px 40px 10px 40px;color:#ffffff" class=3D"m_794999243689157141=
1colPadding"&gt;
                                       =20
&lt;table class=3D"m_7949992436891571411fullWidth" style=3D"width:370px;font:i=
nherit" border=3D"0" cellspacing=3D"0" cellpadding=3D"0" align=3D"left"&gt;
&lt;tbody&gt;
&lt;tr&gt;
&lt;td class=3D"m_7949992436891571411fullWidth m_7949992436891571411footer m_7=
949992436891571411footer_text" style=3D"padding-top:10px;color:#ffffff;font=
-family:Verdana;font-size:0.857em;line-height:120%" width=3D"60%"&gt;
&lt;br&gt;
&lt;a class=3D"m_7949992436891571411link_contact" style=3D"color:#ffffff" titl=
e=3D"Sign in myAT&amp;amp;T Account" href=3D"http://clicks.att.com/OCT/eTrac?EM=
AIL_ID=3D783333144&amp;amp;finalURL=3Dhttps://www.att.com/olam/loginAction.olam=
execute?source=3DEACQM0ftr0000000E&amp;amp;wtExtndSource=3DXPRA_X018EH" target=
=3D"_blank"&gt;Sign-in myAT&amp;amp;T Account&lt;/a&gt;=20
&lt;br&gt;&lt;br&gt;
Personal accounts:=20
&lt;a class=3D"m_7949992436891571411link_contact" style=3D"color:#ffffff" titl=
e=3D"AT&amp;amp;T Support" href=3D"http://clicks.att.com/OCT/eTrac?EMAIL_ID=3D7=
83333144&amp;amp;finalURL=3Dhttps://www.att.com/esupport/?source=3DEACQM0ftr000=
0000E&amp;amp;wtExtndSource=3DXPRA_X018EH" target=3D"_blank"&gt;Support&lt;/a&gt; &lt;span =
class=3D"m_7949992436891571411mobilehide"&gt;=C2=A0|=C2=A0&lt;/span&gt; &lt;a class=3D"=
m_7949992436891571411link_contact" style=3D"color:#ffffff" title=3D"Contact=
 us" href=3D"http://clicks.att.com/OCT/eTrac?EMAIL_ID=3D783333144&amp;amp;final=
URL=3Dhttps://www.att.com/contactus/?source=3DEACQM0ftr0000000E&amp;amp;wtExtnd=
Source=3DXPRA_X018EH" target=3D"_blank"&gt;Contact us&lt;/a&gt;=20
&lt;br&gt;&lt;br&gt;
Business accounts:=20
&lt;a class=3D"m_7949992436891571411link_contact" style=3D"color:#ffffff" titl=
e=3D"AT&amp;amp;T Support" href=3D"http://clicks.att.com/OCT/eTrac?EMAIL_ID=3D7=
83333144&amp;amp;finalURL=3Dhttps://www.att.com/esupport/smbindex.jsp?source=3D=
EaBH0A6ASU90004rE&amp;amp;wtExtndSource=3DXPRA_X018EH" target=3D"_blank"&gt;Suppor=
t&lt;/a&gt; &lt;span class=3D"m_7949992436891571411mobilehide"&gt;=C2=A0|=C2=A0&lt;/span&gt; =
&lt;a class=3D"m_7949992436891571411link_contact" style=3D"color:#ffffff" titl=
e=3D"Contact us" href=3D"http://clicks.att.com/OCT/eTrac?EMAIL_ID=3D7833331=
44&amp;amp;finalURL=3Dhttps://www.att.com/contactus/smb/?source=3DEaBH0ACUPU900=
04rE&amp;amp;wtExtndSource=3DXPRA_X018EH" target=3D"_blank"&gt;Contact us&lt;/a&gt;=20
&lt;br&gt;&lt;br&gt;
&lt;p class=3D"m_7949992436891571411contactus_text" style=3D"padding-top:10px"=
&gt;TTY and relay services available&lt;/p&gt;
&lt;/td&gt;
&lt;/tr&gt;
&lt;/tbody&gt;
&lt;/table&gt;
                                    &lt;/td&gt;
                                &lt;/tr&gt;
                                &lt;tr&gt;
                                    &lt;td valign=3D"top" align=3D"left" style=
=3D"padding:0px 40px 10px 40px;color:#ffffff" class=3D"m_794999243689157141=
1colPadding"&gt;
                                       =20
&lt;table class=3D"m_7949992436891571411contentRow" style=3D"font:inherit;bord=
er-spacing:0;width:100%" border=3D"0" cellspacing=3D"0" cellpadding=3D"0" a=
lign=3D"center"&gt;
&lt;tbody&gt;
&lt;tr&gt;
&lt;td style=3D"color:#ffffff;font-family:Verdana;font-size:0.857em;line-heigh=
t:16px"&gt;
&lt;br&gt;=20
Please do not reply to this message.
&lt;br&gt;
 All replies are automatically deleted. For questions regarding this messag=
e, refer to the contact information listed above.=20
&lt;br&gt;&lt;br&gt;
 &lt;a class=3D"m_7949992436891571411link_contact" style=3D"color:#ffffff" tit=
le=3D"AT&amp;amp;T Intellectual Property" href=3D"http://clicks.att.com/OCT/eTr=
ac?EMAIL_ID=3D783333144&amp;amp;finalURL=3Dhttp://att.com/Trademark-Copyright-P=
rivacy-Policy?source=3DEACQM0ftr0000000E&amp;amp;wtExtndSource=3DXPRA_X018EH" t=
arget=3D"_blank"&gt;=C2=A9 2018 AT&amp;amp;T Intellectual Property.&lt;/a&gt;  All right=
s reserved. AT&amp;amp;T, Globe logo, and DIRECTV are registered trademarks of =
AT&amp;amp;T intellectual property and/or AT&amp;amp;T affiliated companies. All ot=
her marks are the property of their respective owners.=20
&lt;br&gt;=20
&lt;a class=3D"m_7949992436891571411link_contact" style=3D"color:#ffffff" titl=
e=3D"Privacy Policy" href=3D"http://clicks.att.com/OCT/eTrac?EMAIL_ID=3D783=
333144&amp;amp;finalURL=3Dhttp://att.com/privacy?source=3DEACQM0ftr0000000E&amp;amp=
;wtExtndSource=3DXPRA_X018EH" target=3D"_blank"&gt;Privacy Policy&lt;/a&gt;=20
&lt;br&gt;=20
&lt;a class=3D"m_7949992436891571411link_contact" style=3D"color:#ffffff" titl=
e=3D"Legal Policy Center" href=3D"http://clicks.att.com/OCT/eTrac?EMAIL_ID=
=3D783333144&amp;amp;finalURL=3Dhttp://www.att.com/legal/legal-policy-center.ht=
ml?source=3DEACQM0ftr0000000E&amp;amp;wtExtndSource=3DXPRA_X018EH" target=3D"_b=
lank"&gt;Legal Policy Center &lt;/a&gt;=20
&lt;br&gt;
&lt;/td&gt;
&lt;/tr&gt;
&lt;tr&gt;
&lt;td style=3D"color:#ffffff;line-height:16px;text-align:center" align=3D"cen=
ter"&gt;
&lt;a title=3D"AT&amp;amp;T logo" href=3D"http://www.att.com?source=3DEACQM0hdr00z=
zk00E" target=3D"_blank"&gt; &lt;img class=3D"m_7949992436891571411img-logo" src=
=3D"http://www.att.com/Common/images/email/Transactional_email/myatt/att_gl=
obe_rgb_pos.png" alt=3D"att globe" width=3D"60" height=3D"60" align=3D"cent=
er" border=3D"0"&gt; &lt;/a&gt;
&lt;/td&gt;
&lt;/tr&gt;
&lt;/tbody&gt;
&lt;/table&gt;
                                    &lt;/td&gt;
                                &lt;/tr&gt;
                                &lt;tr&gt;
                                    &lt;td align=3D"left" style=3D"padding:0px=
 40px 10px 40px;color:#ffffff;font-family:Verdana;font-size:0.785em;line-he=
ight:16px" class=3D"m_7949992436891571411colPadding"&gt;
                                        XPRA_X018EH
                                    &lt;/td&gt;
                                &lt;/tr&gt;
                            &lt;/tbody&gt;&lt;/table&gt;
                           =20
                        &lt;/td&gt;
                    &lt;/tr&gt;
                &lt;/tbody&gt;&lt;/table&gt;
            &lt;/td&gt;
        &lt;/tr&gt;
    &lt;/tbody&gt;&lt;/table&gt;
&lt;/div&gt;
&lt;/div&gt;&lt;/div&gt;
--000000000000b3809d0577bc40bc--
</t>
  </si>
  <si>
    <t xml:space="preserve">Return-Path: &lt;madpup49@comcast.net&gt;
X-Original-To: feeds@mail.ecrimex.net
Delivered-To: feeds@ecrimex.net
Received: from mail.apwg.org (mail.apwg.org [34.211.176.237])
 by mail.ecrimex.net (Postfix) with ESMTP id E27D42A05A4
 for &lt;feeds@mail.ecrimex.net&gt;; Mon,  8 Oct 2018 19:00:42 +0000 (UTC)
Authentication-Results: mail.ecrimex.net;
 dkim=pass (2048-bit key; secure) header.d=comcast.net header.i=@comcast.net header.b=aacIQQfq;
 dkim-atps=neutral
Received: from mail14.ess.barracuda.com (mail14.ess.barracuda.com [64.235.154.104])
 by mail.apwg.org (Postfix) with ESMTPS id C0ABDA07F0
 for &lt;reportphishing@antiphishing.org&gt;; Mon,  8 Oct 2018 19:00:42 +0000 (UTC)
Authentication-Results: mail.apwg.org;
 dkim=pass (2048-bit key; secure) header.d=comcast.net header.i=@comcast.net header.b=aacIQQfq;
 dkim-atps=neutral
Received: from resqmta-po-03v.sys.comcast.net (resqmta-po-03v.sys.comcast.net [96.114.154.162]) by mx1439.ess.rzc.cudaops.com (version=TLSv1.2 cipher=ECDHE-RSA-AES256-GCM-SHA384 bits=256 verify=NO); Mon, 08 Oct 2018 19:00:42 +0000
Received: from resomta-po-01v.sys.comcast.net ([96.114.154.225])
 by resqmta-po-03v.sys.comcast.net with ESMTP
 id 9aEYgPeEd6gEt9allgnmFy; Mon, 08 Oct 2018 19:00:41 +0000
DKIM-Signature: v=1; a=rsa-sha256; c=relaxed/relaxed; d=comcast.net;
 s=q20161114; t=1539025241;
 bh=z+uxzN0ANmRLTBVKq+QcavZEz+3xzmXtmFa/4R66J1Q=;
 h=Received:Received:Date:From:Reply-To:To:Message-ID:Subject:
  MIME-Version:Content-Type;
 b=aacIQQfqCWNFEgduHXL4TSvl4wRG1uw46Wo+S5yePZuxbJS6op5o9M7RqF9ClN4lk
  8lt+/3uKjlyGNLI6JLt72DIJGypXbI08pQBTsGeha+fCr5TACQFnDbGGW1eI+G87Jw
  KVW0Kcr3ePE3T33f9NF0WF+cNIP1ZOei7SvDQSFiiOTQmI5E1aAlExl4/yURI8L4Sc
  BGpsNjSyh+JZME5kyeCUZJ5psbf7QQ2SrlA21AwessqMvMt9rSahX1X/1itwTttaj8
  TDqjMR1aExK9a44zagd0AUr5TfhWf0AcWVt6dgkYb34+Dlc993GsBw+Y8DjE+skDhp
  eF5m0NnKAHTaA==
Received: from oxapp-hoc-38o.email.comcast.net ([96.118.241.88])
 by resomta-po-01v.sys.comcast.net with ESMTPS
 id 9alkgMaMkGK3j9allg3CnD; Mon, 08 Oct 2018 19:00:41 +0000
Date: Mon, 8 Oct 2018 12:00:40 -0700 (PDT)
From: Sidd Hartha &lt;madpup49@comcast.net&gt;
Reply-To: Sidd Hartha &lt;madpup49@comcast.net&gt;
To: reportphishing@antiphishing.org
Message-ID: &lt;599731282.224329.1539025240800@connect.xfinity.com&gt;
In-Reply-To: &lt;CAJwYNs=QdFHMkpB19v3X2pi70azd+Of_i9D5mZD=4Qcd4BXp2Q@mail.gmail.com&gt;
References: &lt;CAJwYNs=QdFHMkpB19v3X2pi70azd+Of_i9D5mZD=4Qcd4BXp2Q@mail.gmail.com&gt;
Subject: Fwd: RE//OUR MANDATE.
MIME-Version: 1.0
Content-Type: multipart/alternative; 
 boundary="----=_Part_224328_541164380.1539025240796"
X-Priority: 3
Importance: Medium
X-Mailer: Open-Xchange Mailer v7.8.4-Rev38
X-Originating-IP: 2601:1c0:5501:260e:4d76:c4e1:18c5:b742
X-Originating-Client: open-xchange-appsuite
X-CMAE-Envelope: MS4wfIObohThia5mX9OOOQ9pyImFKJ6XDxLLMfwZpAcVM5OOOJqTjTkMuHl79Kc40OSTP1YQ/CV8vBSi0JbcVxSNTZzSECL97O7orWO22LujiJap96+FUnf/
 NZDngRjZcoWhzLOjXAOGBQsOS/0/NQ4+w0ohLUis2VRyuaG2hW/pf6T584EjhcmXvBpgWwh2TaHMsKC/03Thuw5p2Nr65gamFio=
X-BESS-ID: 1539025241-1022542-12388-20718-1
X-BESS-VER: nil
X-BESS-Apparent-Source-IP: 96.114.154.162------=_Part_224328_541164380.1539025240796
MIME-Version: 1.0
Content-Type: text/plain; charset=UTF-8
Content-Transfer-Encoding: 7bit
-------- Original Message ----------
From: BRIGHTMAN SHELTHER &lt;brightmanshelter@gmail.com&gt;
To: undisclosed-recipients:;
Date: October 8, 2018 at 7:36 AM
Subject: RE//OUR MANDATE.
Dear Sir/Ma,
By way of introduction, I am Dott. Guiseppe Bellomo.I have the permission of payment of your over due funds . Authoritatively we are mandeted to make available at your disposal the sum of USD13,600,000.00 for the take off part payment.
In our official capacity, we will not hesitate to inform you that the said sum of U13,600,000.00 is rightnow in the legal custody of "AKB Brokers, Bari Itay Herewith,to start the first phase of the administrative procedure towards actualization of  transfer of the fund to you, a Notary Application has to be filled addressed to the hierarchy of AKB Brokers, Bari  Management. The content of the Notary Application shall among other things request the transfer of the amount to you as stakeholder/Director in "AKB Brokers, Bari Itay (which is the Mande Family Company under which the Deposit is made). To properly file the application as I mentioned above, I will need from you the following information
1)       Your full name (as written in your international passport or Identity  Card)
2)       Complete Physical Address
3)       Profession/Occupation
4)       Fax/Mobile telephone Number.
5)       Passport Number
6)       Date of Issue/Expiry
7)       Business Name
8)       Business Address
9)       Registered Office
10)      Registration Number
11)      Business Phone Number:/Email address
Finally,let me assure you that the above information requested for are absolutely needed to file the application in the court and same Shall NEVER BE MISUSED.Am at your disposal for further clarification IF NEED BE.
Dott. Guiseppe Bellomo.
(Principal Partner)
AKB Brokers, Bari Itay
Brightman Shelter Esq. Business Co-ordinator..
------=_Part_224328_541164380.1539025240796
MIME-Version: 1.0
Content-Type: text/html; charset=UTF-8
Content-Transfer-Encoding: quoted-printable
&lt;!DOCTYPE html&gt;
&lt;html&gt;&lt;head&gt;
    &lt;meta charset=3D"UTF-8"&gt;
&lt;/head&gt;&lt;body&gt;&lt;p style=3D"font-size: 12pt; font-family: helvetica, arial, sa=
ns-serif; color: rgb(51, 51, 51);"&gt;&lt;br&gt;&lt;/p&gt;&lt;blockquote type=3D"cite"&gt;------=
---- Original Message ---------- &lt;br&gt;From: BRIGHTMAN SHELTHER &amp;#60;brightma=
nshelter@gmail.com&amp;#62; &lt;br&gt;To: undisclosed-recipients:; &lt;br&gt;Date: October =
8, 2018 at 7:36 AM &lt;br&gt;Subject: RE//OUR MANDATE. &lt;br&gt; &lt;br&gt;&lt;div dir=3D"ltr"&gt;=
&lt;div dir=3D"ltr"&gt;&lt;div&gt;Dear Sir/Ma,&lt;/div&gt;&lt;div&gt;&amp;#160;&lt;/div&gt;&lt;div&gt;By way of int=
roduction, I am Dott. Guiseppe Bellomo.I have the permission of payment of =
your over due funds . Authoritatively we are mandeted to make available at =
your disposal the sum of USD13,600,000.00 for the take off part payment.&lt;/d=
iv&gt;&lt;div&gt;&amp;#160;&lt;/div&gt;&lt;div&gt;In our official capacity, we will not hesitate to =
inform you that the said sum of U13,600,000.00 is rightnow in the legal cus=
tody of &amp;#34;AKB Brokers, Bari Itay Herewith,to start the first phase of th=
e administrative procedure towards actualization of &amp;#160;transfer of the f=
und to you, a Notary Application has to be filled addressed to the hierarch=
y of AKB Brokers, Bari &amp;#160;Management. The content of the Notary Applicat=
ion shall among other things request the transfer of the amount to you as s=
takeholder/Director in &amp;#34;AKB Brokers, Bari Itay (which is the Mande Fami=
ly Company under which the Deposit is made). To properly file the applicati=
on as I mentioned above, I will need from you the following information&lt;/di=
v&gt;&lt;div&gt;&amp;#160;&lt;/div&gt;&lt;div&gt;1) &amp;#160; &amp;#160; &amp;#160; Your full name (as written =
in your international passport or Identity &amp;#160;Card)&lt;/div&gt;&lt;div&gt;2) &amp;#160; =
&amp;#160; &amp;#160; Complete Physical Address&lt;/div&gt;&lt;div&gt;3) &amp;#160; &amp;#160; &amp;#160; P=
rofession/Occupation&lt;/div&gt;&lt;div&gt;4) &amp;#160; &amp;#160; &amp;#160; Fax/Mobile telephone=
 Number.&lt;/div&gt;&lt;div&gt;5) &amp;#160; &amp;#160; &amp;#160; Passport Number&lt;/div&gt;&lt;div&gt;6) &amp;#1=
60; &amp;#160; &amp;#160; Date of Issue/Expiry&lt;/div&gt;&lt;div&gt;7) &amp;#160; &amp;#160; &amp;#160; Bu=
siness Name&lt;/div&gt;&lt;div&gt;8) &amp;#160; &amp;#160; &amp;#160; Business Address&lt;/div&gt;&lt;div&gt;9)=
 &amp;#160; &amp;#160; &amp;#160; Registered Office&lt;/div&gt;&lt;div&gt;10) &amp;#160; &amp;#160; &amp;#160;R=
egistration Number&lt;/div&gt;&lt;div&gt;11) &amp;#160; &amp;#160; &amp;#160;Business Phone Number:=
/Email address&lt;/div&gt;&lt;div&gt;&amp;#160;&lt;/div&gt;&lt;div&gt;Finally,let me assure you that th=
e above information requested for are absolutely needed to file the applica=
tion in the court and same Shall NEVER BE MISUSED.Am at your disposal for f=
urther clarification IF NEED BE.&lt;/div&gt;&lt;div&gt;&lt;br&gt;&lt;/div&gt;&lt;div&gt;Dott. Guiseppe Be=
llomo.&lt;/div&gt;&lt;div&gt;(Principal Partner)&lt;/div&gt;&lt;div&gt;AKB Brokers, Bari Itay&lt;/div&gt;=
&lt;div&gt;&lt;br&gt;&lt;/div&gt;&lt;div&gt;&lt;br&gt;&lt;/div&gt;&lt;div&gt;Brightman Shelter Esq. Business Co-ordin=
ator..&lt;/div&gt;&lt;/div&gt;&lt;/div&gt;&lt;/blockquote&gt;&lt;/body&gt;&lt;/html&gt;
=20
------=_Part_224328_541164380.1539025240796--
</t>
  </si>
  <si>
    <t xml:space="preserve">Return-Path: &lt;www-data@web1.apwg.org&gt;
X-Original-To: feeds@mail.ecrimex.net
Delivered-To: feeds@ecrimex.net
Received: from mail.apwg.org (mail.apwg.org [34.211.176.237])
 by mail.ecrimex.net (Postfix) with ESMTP id 651012A05A4
 for &lt;feeds@mail.ecrimex.net&gt;; Mon,  8 Oct 2018 19:07:13 +0000 (UTC)
Received: from mail14.ess.barracuda.com (mail14.ess.barracuda.com [64.235.154.104])
 by mail.apwg.org (Postfix) with ESMTPS id 3B7EEA07F0
 for &lt;reportphishing@apwg.org&gt;; Mon,  8 Oct 2018 19:07:13 +0000 (UTC)
Received: from web1.apwg.org (ec2-54-191-217-223.us-west-2.compute.amazonaws.com [54.191.217.223]) by mx1419.ess.rzc.cudaops.com; Mon, 08 Oct 2018 19:07:12 +0000
Received: by web1.apwg.org (Postfix, from userid 33)
 id 5E30080027; Mon,  8 Oct 2018 19:12:11 +0000 (UTC)
To: reportphishing@apwg.org
Subject: Report Submitted from APWG website
X-PHP-Originating-Script: 1002:send_reportphishing.php
From: web@apwg.org
X-Mailer: php.1
X-APWG-Sent: YES
X-APWG-Brand: CENTRAL BANK OF NIGERIA
Message-Id: &lt;20181008191211.5E30080027@web1.apwg.org&gt;
Date: Mon,  8 Oct 2018 19:12:11 +0000 (UTC)
X-BESS-ID: 1539025632-566678-6205-20416-1
X-BESS-VER: 2018.13-r1810050002
X-BESS-Apparent-Source-IP: 54.191.217.223Delivered-To: sceeuk@gmail.com
Received: by 2002:a4a:be01:0:0:0:0:0 with SMTP id l1-v6csp2387955oop;
        Mon, 8 Oct 2018 08:57:31 -0700 (PDT)
X-Google-Smtp-Source: ACcGV62dlRPaao3B7KHvZ8a/IGMUhnBTC6KUXGzi9AUYSkLtTDqH79sdvpFJDpwW6DwDd/B2e4vH
X-Received: by 2002:a62:9605:: with SMTP id c5-v6mr25741689pfe.26.1539014251742;
        Mon, 08 Oct 2018 08:57:31 -0700 (PDT)
ARC-Seal: i=1; a=rsa-sha256; t=1539014251; cv=none;
        d=google.com; s=arc-20160816;
        b=IfEAjxf4aO+k1PhnzEWCQczg0gG1ESpQPdQNtt3oSeejrWk3GN0CN41ue6TbPC/p0A
         62dhLeUr1UgcgACgzWLJQTBsntHVuqsYLXFXcXo4FvH4VSQQqzbENt66u5fTfSL8ftrE
         MjEOezFw530EXV5e1LSlyTvGXxeJDhRSjSh8pvFdem3OeKMQUvmHMQo2KjazC5YxLLAf
         8GzYNGuK597swnr5PhiyzYSZ/lH6SWyBoy3kNJ7TTD+9Pr3yDQkAhWxvGxvk5Ini5hC6
         V6/lKKqeIytIqHJpoa332prms1JXCXOv3di2QnOGcH+V3kdpY3qX2AUOmucDNyH8giZN
         M4Og==
ARC-Message-Signature: i=1; a=rsa-sha256; c=relaxed/relaxed; d=google.com; s=arc-20160816;
        h=content-transfer-encoding:mime-version:date:subject:from:reply-to
         :message-id;
        bh=5nGgKVCTZK9Fms9VZyKDJT63Fu1sGATH7x/78pWDTbY=;
        b=Lux5XE3eqtD6NBXNfWmy6N9WHPLSGai4QZUjiLgQKINjFTrBGWT5rerGpcCO/4EkbH
         5TXeF9lXQJNkFxqEVOsUQwZCgolViNNk3dYD0FvpmzM0Lkfjijh5qFdBzIJyX68u3Kd3
         i/roH4kOE+QharVJ10uXrLFek008tUEgul7SzXj30Xb9TvOYEBasT7rEcidJOGjDylPP
         UGvz6Gqxs/gDKmAzr4O5dF43EoHUbgtoRStnbdo1may6HTqzRgNJRzDTaN0RujctKJLX
         byOH00TmUf1r6/x1rioTkowNnJMtd/46usb1RwciY0dE9SNqsVubUH4tRmFNW++VWjHB
         GoFg==
ARC-Authentication-Results: i=1; mx.google.com;
       spf=pass (google.com: domain of text@wine.ocn.ne.jp designates 153.149.235.27 as permitted sender) smtp.mailfrom=TEXT@wine.ocn.ne.jp
Return-Path: &lt;TEXT@wine.ocn.ne.jp&gt;
Received: from mogw1226.ocn.ad.jp (mogw1226.ocn.ad.jp. [153.149.235.27])
        by mx.google.com with ESMTP id l4-v6si15574047pgf.344.2018.10.08.08.57.30;
        Mon, 08 Oct 2018 08:57:31 -0700 (PDT)
Received-SPF: pass (google.com: domain of text@wine.ocn.ne.jp designates 153.149.235.27 as permitted sender) client-ip=153.149.235.27;
Authentication-Results: mx.google.com;
       spf=pass (google.com: domain of text@wine.ocn.ne.jp designates 153.149.235.27 as permitted sender) smtp.mailfrom=TEXT@wine.ocn.ne.jp
Received: from mf-smf-ucb021c3 (mf-smf-ucb021c3.ocn.ad.jp [153.153.66.138]) by mogw1226.ocn.ad.jp (Postfix) with ESMTP id A1C17580246; Tue,
  9 Oct 2018 00:57:29 +0900 (JST)
Received: from ocn-vc-mts-106c1.ocn.ad.jp ([153.138.237.145]) by mf-smf-ucb021c3 with ESMTP id 9XqXg7cIuN8Xp9XuTgQu0T; Tue, 09 Oct 2018 00:57:29 +0900
Received: from vcwine.ocn.ne.jp ([153.149.227.165]) by ocn-vc-mts-106c1.ocn.ad.jp with ESMTP id 9XuRgld6mygxg9XuRgHPGj; Tue, 09 Oct 2018 00:57:29 +0900
Message-ID: &lt;1539014249.9XuRgld6mygxg9XuRgHPGj@ocn-vc-mts-106c1.ocn.ad.jp&gt;
Received: from User (p182032-ipngnfx01fukuhanazo.fukushima.ocn.ne.jp [153.142.125.32]) by vcwine.ocn.ne.jp (Postfix) with SMTP; Tue,
  9 Oct 2018 00:57:27 +0900 (JST)
Reply-To: &lt;transfer.transfer1001@gmail.com&gt;
From: TEXT &lt;TEXT@wine.ocn.ne.jp&gt;
Subject: FROM CENTRAL BANK OF NIGERIA.+
Date: Mon, 8 Oct 2018 09:57:30 -0600
MIME-Version: 1.0
Content-Type: text/html; charset="Windows-1251"
Content-Transfer-Encoding: 7bit
X-Priority: 3
X-MSMail-Priority: Normal
X-Mailer: Microsoft Outlook Express 6.00.2600.0000
X-MimeOLE: Produced By Microsoft MimeOLE V6.00.2600.0000
&lt;HTML&gt;&lt;HEAD&gt;&lt;TITLE&gt;&lt;/TITLE&gt;
&lt;/HEAD&gt;
&lt;BODY bgcolor=#FFFFFF leftmargin=5 topmargin=5 rightmargin=5 bottommargin=5&gt;
&lt;FONT size=2 color=#000000 face="Arial"&gt;
&lt;DIV&gt;
&lt;FONT size=4&gt;&amp;nbsp;&lt;/FONT&gt;&lt;/DIV&gt;
&lt;DIV&gt;
&lt;FONT size=4&gt;Attn: Beneficiary:&lt;/FONT&gt;&lt;/DIV&gt;
&lt;DIV&gt;
&lt;FONT size=4&gt;&amp;nbsp;&lt;/FONT&gt;&lt;/DIV&gt;
&lt;DIV&gt;
&lt;FONT size=4&gt;We the management of the Central Bank of Nigeria International funds Transfer Monitoring Department, got A power of Attorney forwarded to our office this morning by one Mr. Harold Williford an American National.&lt;/FONT&gt;&lt;/DIV&gt;
&lt;DIV&gt;
&lt;FONT size=4&gt;&amp;nbsp;&lt;/FONT&gt;&lt;/DIV&gt;
&lt;DIV&gt;
&lt;FONT size=4&gt;This person, claimed to be your representative, and this power of attorney stated that you are dead; they brought an account to replace your information in other to claim your fund of $10,000,000,00 Million Dollars only which is now lying DORMANT and UNCLAIMED.&lt;/FONT&gt;&lt;/DIV&gt;
&lt;DIV&gt;
&lt;FONT size=4&gt;&amp;nbsp;&lt;/FONT&gt;&lt;/DIV&gt;
&lt;DIV&gt;
&lt;FONT size=4&gt;Below is the new account they have submitted Today:&lt;/FONT&gt;&lt;/DIV&gt;
&lt;DIV&gt;
&lt;FONT size=4&gt;&amp;nbsp;&lt;/FONT&gt;&lt;/DIV&gt;
&lt;DIV&gt;
&lt;FONT size=4&gt;1. Mr.Harold Williford&lt;/FONT&gt;&lt;/DIV&gt;
&lt;DIV&gt;
&lt;FONT size=4&gt;2. 5938 Walters Loop,Columbus,Georgia 31907-5364&lt;/FONT&gt;&lt;/DIV&gt;
&lt;DIV&gt;
&lt;FONT size=4&gt;3. Bank Of America,&lt;/FONT&gt;&lt;/DIV&gt;
&lt;DIV&gt;
&lt;FONT size=4&gt;GA8-982-01-011635 South Lumpkin Road,Columbus,Georgia 31903&lt;/FONT&gt;&lt;/DIV&gt;
&lt;DIV&gt;
&lt;FONT size=4&gt;4. Checking Account: 334034851677&lt;/FONT&gt;&lt;/DIV&gt;
&lt;DIV&gt;
&lt;FONT size=4&gt;5. Swift Code: BOSAUS3N&lt;/FONT&gt;&lt;/DIV&gt;
&lt;DIV&gt;
&lt;FONT size=4&gt;&amp;nbsp;&lt;/FONT&gt;&lt;/DIV&gt;
&lt;DIV&gt;
&lt;FONT size=4&gt;Be further informed that this power of attorney also stated that you suffered and died of throat cancer. You are therefore given 48hrs to confirm the truth in this information, if you are still alive, you are to contact us back immediately, because we work 24 hrs just to ensure that we monitor all the activities going on in regards to the transfer of beneficiary�s inheritance and contract payments.&lt;/FONT&gt;&lt;/DIV&gt;
&lt;DIV&gt;
&lt;FONT size=4&gt;&amp;nbsp;&lt;/FONT&gt;&lt;/DIV&gt;
&lt;DIV&gt;
&lt;FONT size=4&gt;You are to get back to me immediately for clarifications on this matter if you are still alive as we shall be available 24 hrs to speak with you on phone +2349054353076 and give you the necessary guidelines on how to ensure that your payment is wired to your account immediately. &lt;/FONT&gt;&lt;/DIV&gt;
&lt;DIV&gt;
&lt;FONT size=4&gt;&amp;nbsp;&lt;/FONT&gt;&lt;/DIV&gt;
&lt;DIV&gt;
&lt;FONT size=4&gt;In addition, also be notified that any further delay from your side could be dangerous, as we would not be held accountable for wrong payment or missing of funds thereafter.&lt;/FONT&gt;&lt;/DIV&gt;
&lt;DIV&gt;
&lt;FONT size=4&gt;&amp;nbsp;&lt;/FONT&gt;&lt;/DIV&gt;
&lt;DIV&gt;
&lt;FONT size=4&gt;Reply Immediately.&lt;/FONT&gt;&lt;/DIV&gt;
&lt;DIV&gt;
&lt;FONT size=4&gt;&amp;nbsp;&lt;/FONT&gt;&lt;/DIV&gt;
&lt;DIV&gt;
&lt;FONT size=4&gt;&amp;nbsp;&lt;/FONT&gt;&lt;/DIV&gt;
&lt;DIV&gt;
&lt;FONT size=4&gt;We await your positive response.&lt;/FONT&gt;&lt;/DIV&gt;
&lt;DIV&gt;
&lt;FONT size=4&gt;&amp;nbsp;&lt;/FONT&gt;&lt;/DIV&gt;
&lt;DIV&gt;
&lt;FONT size=4&gt;Regards,&lt;/FONT&gt;&lt;/DIV&gt;
&lt;DIV&gt;
&lt;FONT size=4&gt;&amp;nbsp;&lt;/FONT&gt;&lt;/DIV&gt;
&lt;DIV&gt;
&lt;FONT size=4&gt;Mr.Samuel Udoka.&lt;/FONT&gt;&lt;/DIV&gt;
&lt;DIV&gt;
&lt;FONT size=4&gt;Foreign Payment Department&lt;/FONT&gt;&lt;/DIV&gt;
&lt;DIV&gt;
&lt;FONT size=4&gt;Central Bank of Nigeria.&lt;/FONT&gt;&lt;/DIV&gt;
&lt;DIV&gt;
&lt;FONT size=4&gt;+2349054353076&lt;/FONT&gt;&lt;/DIV&gt;
&lt;/FONT&gt;
&lt;/BODY&gt;&lt;/HTML&gt;
</t>
  </si>
  <si>
    <t xml:space="preserve">Return-Path: &lt;randsw12@gmail.com&gt;
X-Original-To: feeds@mail.ecrimex.net
Delivered-To: feeds@ecrimex.net
Received: from mail.apwg.org (mail.apwg.org [34.211.176.237])
 by mail.ecrimex.net (Postfix) with ESMTP id 7D6532A05A4
 for &lt;feeds@mail.ecrimex.net&gt;; Mon,  8 Oct 2018 19:04:56 +0000 (UTC)
Authentication-Results: mail.ecrimex.net;
 dkim=pass (2048-bit key; unprotected) header.d=gmail.com header.i=@gmail.com header.b=qG/81E+U;
 dkim-atps=neutral
Received: from mail14.ess.barracuda.com (mail14.ess.barracuda.com [64.235.154.104])
 by mail.apwg.org (Postfix) with ESMTPS id 548DDA07F0
 for &lt;reportphishing@apwg.org&gt;; Mon,  8 Oct 2018 19:04:56 +0000 (UTC)
Authentication-Results: mail.apwg.org;
 dkim=pass (2048-bit key; unprotected) header.d=gmail.com header.i=@gmail.com header.b=qG/81E+U;
 dkim-atps=neutral
Received: from mail-pl1-f195.google.com (mail-pl1-f195.google.com [209.85.214.195]) by mx1441.ess.rzc.cudaops.com (version=TLSv1.2 cipher=ECDHE-RSA-AES128-GCM-SHA256 bits=128 verify=NO); Mon, 08 Oct 2018 19:04:55 +0000
Received: by mail-pl1-f195.google.com with SMTP id 1-v6so10472034plv.7
        for &lt;reportphishing@apwg.org&gt;; Mon, 08 Oct 2018 12:04:55 -0700 (PDT)
DKIM-Signature: v=1; a=rsa-sha256; c=relaxed/relaxed;
        d=gmail.com; s=20161025;
        h=from:content-transfer-encoding:mime-version:date:subject:message-id
         :references:to;
        bh=ew3Tzr9pivc/A1SrsNSRV6n4Wb5B9JrCXrkqT1weIHk=;
        b=qG/81E+UIw/PqZtDs/n5hOEHsI3HE7yTfe4GH4k/iEJAnYSWGS035BYfN3MDOM82+U
         0H37YluozqXqLfi4VG2hZHIcrOG6rv355hwsIHsn2OuLGOJnbJe4Ma7LYbjr3nsplL/X
         wOaVmCummnj/sqMM2jSyPNBP8Hg1ZpGAfxQkjG9Y0BT8S0KOg+FMq1gAmRhSzJfNVhdC
         cB68w8UtiBHq1JnuehzN4P+KeDZPfdGLCWX7fmSCXUvhk79oZWsj/Wr9UCe9edLNsVnn
         wfxydTs+E7mXTV9JzEmu/tngkGZwSp/rSS3u6PULq9qsBI6KwpNDjoKd5QSDzvBHYYqf
         7CqQ==
X-Google-DKIM-Signature: v=1; a=rsa-sha256; c=relaxed/relaxed;
        d=1e100.net; s=20161025;
        h=x-gm-message-state:from:content-transfer-encoding:mime-version:date
         :subject:message-id:references:to;
        bh=ew3Tzr9pivc/A1SrsNSRV6n4Wb5B9JrCXrkqT1weIHk=;
        b=ZdkkgGYes0s1wIjox38+yAl47nDkcs2kwoFGi0Rqs2oONM9fi8sGGoVMQmS9+zpf/O
         quXTwXjNeUdjWGpwKWVLn5LwTrXnbCq9m9RRNGo0v/S9IoFHXVyiKRL+zsxphuGMIhae
         jCrubZhqF7ttz7CbP/f4TXmhAH9cGik87JpkyBPIvvcMtS+RSreBCWA453vE41H9y1Cy
         7b2qwpjwrT4ZzKqgrPzFXqEbWRKw6/tlD6HMY1NuJq37riIq02cS/hntQPJP9F8IRUVB
         GbZ+889YwEIQhBBjmnJW9V68p46ulWhbrgbCnaH8aqnTv9NCDuVANNNl2iY3DwSrMOZc
         rLtQ==
X-Gm-Message-State: ABuFfohPLdYNMLDwZ6uQQzebbnrK85rhYcIX7q1Bk+FOm6kEoopqf14u
 QeCfHXFxsUflbc5agDb6QXZ5qM5i
X-Google-Smtp-Source: ACcGV63yMtPX3Px42nlGreEMVFHgB87B3MY2eexzVydzFjkM5zpf7LyNPZ/e2+uTjzdbv/qGlYEF2A==
X-Received: by 2002:a17:902:6b47:: with SMTP id g7-v6mr25478751plt.128.1539025494630;
        Mon, 08 Oct 2018 12:04:54 -0700 (PDT)
Received: from ?IPv6:2600:1011:b106:ca7b:f1d2:67df:5eea:4a70? ([2600:1011:b106:ca7b:f1d2:67df:5eea:4a70])
        by smtp.gmail.com with ESMTPSA id v38-v6sm33737023pgn.57.2018.10.08.12.04.53
        (version=TLS1_2 cipher=ECDHE-RSA-AES128-GCM-SHA256 bits=128/128);
        Mon, 08 Oct 2018 12:04:53 -0700 (PDT)
From: Russell Willig &lt;randsw12@gmail.com&gt;
Content-Type: multipart/alternative;
 boundary=Apple-Mail-56757BB0-F568-49B4-8940-D84DA45A9904
Content-Transfer-Encoding: 7bit
Mime-Version: 1.0 (1.0)
Date: Mon, 8 Oct 2018 12:04:52 -0700
Subject: Fwd: Your Abandoned Package For Delivery...
Message-Id: &lt;9D4E5A2B-67DC-4164-B801-963F8F2D18DF@gmail.com&gt;
References: &lt;5bbb70d6.1c69fb81.7675f.1461SMTPIN_ADDED_MISSING@mx.google.com&gt;
To: Phishing &lt;reportphishing@apwg.org&gt;,
 "Dept. Of Justice 5" &lt;spam@uce.gov&gt;
X-Mailer: iPad Mail (16A366)
X-BESS-ID: 1539025495-1022544-5776-21644-1
X-BESS-VER: nil
X-BESS-Apparent-Source-IP: 209.85.214.195
--Apple-Mail-56757BB0-F568-49B4-8940-D84DA45A9904
Content-Type: text/plain;
 charset=us-ascii
Content-Transfer-Encoding: quoted-printable
Sent from my iPad
Begin forwarded message:
&gt; From: "Mr. Jim Carlos" &lt;nilo.mat@uol.com.br&gt;
&gt; Date: October 8, 2018 at 7:59:26 AM MST
&gt; To: Recipients &lt;nilo.mat@uol.com.br&gt;
&gt; Subject: Your Abandoned Package For Delivery...
&gt; Reply-To: dezk.info@gmail.com
&gt;=20
&gt; Interim Assistant General Manager,
&gt; (Operations, Maintenance, Transportation)
&gt; Dallas/Fort Worth International Airport
&gt; Address: 2400 Aviation Dr N, DFW Airport, TX 75261, USA
&gt; Emmail: dezk.info@gmail.com
&gt;=20
&gt;=20
&gt; Hello ,
&gt;=20
&gt;                Your Abandoned Package For Delivery
&gt;=20
&gt;=20
&gt; I am Mr. Jim Carlos, head of luggage/baggage storage facilities (Operation=
s, Maintenance, Transportation) here at Dallas/Fort Worth International Airp=
ort. During my recent WITHHELD PACKAGE routine check at the Airport Storage V=
ault, I discovered an abandoned shipment from a Diplomat from Africa and whe=
n i scanned it, it revealed an undisclosed sum of money in a Metal Trunk Box=
 weighing approximately 110kg. The consignment was abandoned because the Con=
tents of the consignment was not properly declared by the consignee as "MONE=
Y" rather it was declared as personal effect to avoid interrogation as well a=
s, the inability of the diplomat to pay for the United States Non Inspection=
 Charges which is $3,700USD. The details of the consignment including your n=
ame, your email address and the official documents from the United Nations o=
ffice in Geneva are tagged on the Trunk box.
&gt;=20
&gt; However, to enable me confirm if you are the actual recipient of this cons=
ignment, I will advise you provide your current Phone Number and Full Addres=
s, to enable me cross check if it corresponds with the address on the offici=
al documents including the name of nearest Airport around your city. Please n=
ote that this consignment is supposed to have been returned to the United St=
ates Treasury Department as unclaimed delivery due to the delay in concludin=
g the clearance processes so as a result of this, I will not be able to rece=
ive your details on my official email account. So in order words to enable m=
e cross check your details, I will advise you send the required details to m=
y private email address for quick processing and response. Once I confirm yo=
u as the actual recipient of the trunk box, I can get everything concluded w=
ithin 48 hours upon your acceptance and proceed to your address for delivery=
.
&gt;=20
&gt; Lastly, be informed that the reason I have taken it upon myself to contact=
 you personally about this abandoned consignment because I want us to transa=
ct this business and share the money 70% for you and 30% for me since the co=
nsignment has not yet been returned to the United States Treasury Department=
 after being abandoned by the diplomat so immediately the confirmation is ma=
de, I will go ahead and pay for the United States Non Inspection Fee of $3,7=
00 dollars and arrange for the box to be delivered to your doorstep Or I can=
 bring it by myself to avoid any more trouble but you have to assure me of m=
y 30% share.
&gt;=20
&gt; I wait to hear from you urgently if you are still alive and I will appreci=
ate if we can keep this deal confidential. Please get back to me via my priv=
ate Email:( dezk.info@gmail.com ) for further directives.
&gt;=20
&gt; Thanks,
&gt;=20
&gt; Mr. Jim Carlos
&gt;=20
&gt; Interim Assistant General Manager,
&gt; (Operations, Maintenance, Transportation)
&gt; Dallas/Fort Worth International Airport
&gt; Address: 2400 Aviation Dr N, DFW Airport, TX 75261, USA
&gt; Email: dezk.info@gmail.com
--Apple-Mail-56757BB0-F568-49B4-8940-D84DA45A9904
Content-Type: text/html;
 charset=utf-8
Content-Transfer-Encoding: quoted-printable
&lt;html&gt;&lt;head&gt;&lt;meta http-equiv=3D"content-type" content=3D"text/html; charset=3D=
utf-8"&gt;&lt;/head&gt;&lt;body dir=3D"auto"&gt;&lt;br&gt;&lt;br&gt;&lt;div id=3D"AppleMailSignature" dir=3D=
"ltr"&gt;Sent from my iPad&lt;/div&gt;&lt;div dir=3D"ltr"&gt;&lt;br&gt;Begin forwarded message:&lt;b=
r&gt;&lt;br&gt;&lt;/div&gt;&lt;blockquote type=3D"cite"&gt;&lt;div dir=3D"ltr"&gt;&lt;b&gt;From:&lt;/b&gt; "Mr. Jim=
 Carlos" &amp;lt;&lt;a href=3D"mailto:nilo.mat@uol.com.br"&gt;nilo.mat@uol.com.br&lt;/a&gt;&amp;=
gt;&lt;br&gt;&lt;b&gt;Date:&lt;/b&gt; October 8, 2018 at 7:59:26 AM MST&lt;br&gt;&lt;b&gt;To:&lt;/b&gt; Recipien=
ts &amp;lt;&lt;a href=3D"mailto:nilo.mat@uol.com.br"&gt;nilo.mat@uol.com.br&lt;/a&gt;&amp;gt;&lt;br=
&gt;&lt;b&gt;Subject:&lt;/b&gt; &lt;b&gt;Your Abandoned Package For Delivery...&lt;/b&gt;&lt;br&gt;&lt;b&gt;Reply-T=
o:&lt;/b&gt; &lt;a href=3D"mailto:dezk.info@gmail.com"&gt;dezk.info@gmail.com&lt;/a&gt;&lt;br&gt;&lt;br=
&gt;&lt;/div&gt;&lt;/blockquote&gt;&lt;blockquote type=3D"cite"&gt;&lt;div dir=3D"ltr"&gt;&lt;span&gt;Interim=
 Assistant General Manager,&lt;/span&gt;&lt;br&gt;&lt;span&gt;(Operations, Maintenance, Transp=
ortation)&lt;/span&gt;&lt;br&gt;&lt;span&gt;Dallas/Fort Worth International Airport&lt;/span&gt;&lt;br&gt;=
&lt;span&gt;Address: 2400 Aviation Dr N, DFW Airport, TX 75261, USA&lt;/span&gt;&lt;br&gt;&lt;spa=
n&gt;Emmail: &lt;a href=3D"mailto:dezk.info@gmail.com"&gt;dezk.info@gmail.com&lt;/a&gt;&lt;/sp=
an&gt;&lt;br&gt;&lt;span&gt;&lt;/span&gt;&lt;br&gt;&lt;span&gt;&lt;/span&gt;&lt;br&gt;&lt;span&gt;Hello ,&lt;/span&gt;&lt;br&gt;&lt;span&gt;&lt;/spa=
n&gt;&lt;br&gt;&lt;span&gt; &amp;nbsp;&amp;nbsp;&amp;nbsp;&amp;nbsp;&amp;nbsp;&amp;nbsp;&amp;nbsp;&amp;nbsp;&amp;nbsp;&amp;nbsp;&amp;nb=
sp;&amp;nbsp;&amp;nbsp;&amp;nbsp;&amp;nbsp;Your Abandoned Package For Delivery&lt;/span&gt;&lt;br&gt;&lt;sp=
an&gt;&lt;/span&gt;&lt;br&gt;&lt;span&gt;&lt;/span&gt;&lt;br&gt;&lt;span&gt;I am Mr. Jim Carlos, head of luggage/ba=
ggage storage facilities (Operations, Maintenance, Transportation) here at D=
allas/Fort Worth International Airport. During my recent WITHHELD PACKAGE ro=
utine check at the Airport Storage Vault, I discovered an abandoned shipment=
 from a Diplomat from Africa and when i scanned it, it revealed an undisclos=
ed sum of money in a Metal Trunk Box weighing approximately 110kg. The consi=
gnment was abandoned because the Contents of the consignment was not properl=
y declared by the consignee as "MONEY" rather it was declared as personal ef=
fect to avoid interrogation as well as, the inability of the diplomat to pay=
 for the United States Non Inspection Charges which is $3,700USD. The detail=
s of the consignment including your name, your email address and the officia=
l documents from the United Nations office in Geneva are tagged on the Trunk=
 box.&lt;/span&gt;&lt;br&gt;&lt;span&gt;&lt;/span&gt;&lt;br&gt;&lt;span&gt;However, to enable me confirm if you a=
re the actual recipient of this consignment, I will advise you provide your c=
urrent Phone Number and Full Address, to enable me cross check if it corresp=
onds with the address on the official documents including the name of neares=
t Airport around your city. Please note that this consignment is supposed to=
 have been returned to the United States Treasury Department as unclaimed de=
livery due to the delay in concluding the clearance processes so as a result=
 of this, I will not be able to receive your details on my official email ac=
count. So in order words to enable me cross check your details, I will advis=
e you send the required details to my private email address for quick proces=
sing and response. Once I confirm you as the actual recipient of the trunk b=
ox, I can get everything concluded within 48 hours upon your acceptance and p=
roceed to your address for delivery.&lt;/span&gt;&lt;br&gt;&lt;span&gt;&lt;/span&gt;&lt;br&gt;&lt;span&gt;Lastly=
, be informed that the reason I have taken it upon myself to contact you per=
sonally about this abandoned consignment because I want us to transact this b=
usiness and share the money 70% for you and 30% for me since the consignment=
 has not yet been returned to the United States Treasury Department after be=
ing abandoned by the diplomat so immediately the confirmation is made, I wil=
l go ahead and pay for the United States Non Inspection Fee of $3,700 dollar=
s and arrange for the box to be delivered to your doorstep Or I can bring it=
 by myself to avoid any more trouble but you have to assure me of my 30% sha=
re.&lt;/span&gt;&lt;br&gt;&lt;span&gt;&lt;/span&gt;&lt;br&gt;&lt;span&gt;I wait to hear from you urgently if you=
 are still alive and I will appreciate if we can keep this deal confidential=
. Please get back to me via my private Email:( &lt;a href=3D"mailto:dezk.info@g=
mail.com"&gt;dezk.info@gmail.com&lt;/a&gt; ) for further directives.&lt;/span&gt;&lt;br&gt;&lt;span&gt;=
&lt;/span&gt;&lt;br&gt;&lt;span&gt;Thanks,&lt;/span&gt;&lt;br&gt;&lt;span&gt;&lt;/span&gt;&lt;br&gt;&lt;span&gt;Mr. Jim Carlos&lt;/sp=
an&gt;&lt;br&gt;&lt;span&gt;&lt;/span&gt;&lt;br&gt;&lt;span&gt;Interim Assistant General Manager,&lt;/span&gt;&lt;br&gt;&lt;=
span&gt;(Operations, Maintenance, Transportation)&lt;/span&gt;&lt;br&gt;&lt;span&gt;Dallas/Fort W=
orth International Airport&lt;/span&gt;&lt;br&gt;&lt;span&gt;Address: 2400 Aviation Dr N, DFW A=
irport, TX 75261, USA&lt;/span&gt;&lt;br&gt;&lt;span&gt;Email: &lt;a href=3D"mailto:dezk.info@gma=
il.com"&gt;dezk.info@gmail.com&lt;/a&gt;&lt;/span&gt;&lt;br&gt;&lt;/div&gt;&lt;/blockquote&gt;&lt;/body&gt;&lt;/html&gt;=
--Apple-Mail-56757BB0-F568-49B4-8940-D84DA45A9904--
</t>
  </si>
  <si>
    <t xml:space="preserve">Return-Path: &lt;lemcool2@yahoo.com&gt;
X-Original-To: feeds@mail.ecrimex.net
Delivered-To: feeds@ecrimex.net
Received: from mail.apwg.org (mail.apwg.org [34.211.176.237])
 by mail.ecrimex.net (Postfix) with ESMTP id D76962A01AA
 for &lt;feeds@mail.ecrimex.net&gt;; Mon,  8 Oct 2018 20:36:15 +0000 (UTC)
Authentication-Results: mail.ecrimex.net;
 dkim=pass (2048-bit key; unprotected) header.d=yahoo.com header.i=@yahoo.com header.b=Cvj/nsal;
 dkim-atps=neutral
Received: from mail0.ess.barracuda.com (mail0.ess.barracuda.com [64.235.153.11])
 by mail.apwg.org (Postfix) with ESMTPS id 9CB60A07F2
 for &lt;reportphishing@apwg.org&gt;; Mon,  8 Oct 2018 20:36:15 +0000 (UTC)
Authentication-Results: mail.apwg.org;
 dkim=pass (2048-bit key; unprotected) header.d=yahoo.com header.i=@yahoo.com header.b=Cvj/nsal;
 dkim-atps=neutral
Received: from sonic311-22.consmr.mail.ne1.yahoo.com (sonic311-22.consmr.mail.ne1.yahoo.com [66.163.188.203]) by mx32.ess.sfj.cudaops.com (version=TLSv1.2 cipher=ECDHE-RSA-AES128-GCM-SHA256 bits=128 verify=NO); Mon, 08 Oct 2018 20:36:14 +0000
DKIM-Signature: v=1; a=rsa-sha256; c=relaxed/relaxed; d=yahoo.com; s=s2048; t=1539030974; bh=pZdzvTu+4smerbVkTSqPCR9K5msAUqVXbB6M1RiLX0M=; h=Date:From:Reply-To:To:In-Reply-To:References:Subject:From:Subject; b=Cvj/nsalXZWyvaS70tVLWap2HZlNv8uOV9fr7oU46eB5GvI8ioGRXr0AK5UWNT71prhe5lk9dWHX8zffJVnPucrS3hzmV1QbEqlktO70GPCqfxC5cTVtKuYX9sesd52Ai0aDuuwET5RbTezhkpkI6ux+sJF+SNt4sAC8NknpYwUdTyOiJF70WkxJkR9VQ7r5VfKkKSik3egM+VlYKYgWAgu6vlLNNWpwt5TDyvrtJc5JUjr4yg6eG8Jlab0porzTgkivkIRmduPmqHFuTeHgsSVcWLzc2XWPKGKFGlV3SMorgKcd9MsRMv+sSTsKRdYPIdK8nULJahqazoO43yUYlA==
X-YMail-OSG: zxV0yJEVM1mcoQkBEfzdyv1_xADqDqeDams_Ak5Rc8uVJaDSKFajR66o3Z09kIv
 BscoW05_tihJl1eEBGqoRA9Y74Xk661SuKE6WzOiZ7kGa6UZYl0ALZzUn9hYOaP2IqAw7fi.XtmX
 XYIlCu06p7KprCm55yKOJdHBLqYoKL67PLASB7LR.nepw5_.ZlFpCIz_fH0lIN2qM4TakEMyeRZw
 v9L.A1RcBqNTZ2bI8wHbPSEdpaoihl07okAELLQ7zcreeEkeo4Nfpa1mPBtHIQsEhwQERx3d2Q.t
 YZeqx5jbxq3J.NbnHf5z..nBtw1cHZRRgVs04cQSpR293KzW7fHYouL8h78lHWCdnqPpuVpxCzbI
 .DxfGVZEiybEDPEQgxFMkEaq7jIlIuTqUvwDtDu0NYu_xp9wfrRfPeY15kinCHn8lfV7gdB6zyTM
 nA.f1b7FNjfZSmHOwP_4pysBNBnwbUWrzYypBi9PM3Kr_83ZT1owZVD5mnn7DSkTSVthQarp8qz1
 aFn8kigOCvljGjJpA9fW7ZNLpm1jvnCu2EX_NZb7BPZgurL3slKfiXGFWo3JS5.k0K7FnL9zFNwM
 tkSkabTCvg6RkabPE0.38d0z.Rj_TCzQF7iLY52hK_7TqISJbeeojHm0HKnEQkGiRSAUKwAgJWGN
 M1JvuPeVYhUQ_e0rlCgtCXjxcEo_Qe6e6Wl2EA2.h6EyaTZwyUwSVDjYrVGUWVX7uYpGqkiqa9TW
 sABWtlr8k_zaPQfsf.OsZFr2j5TM6VSfdBMQuSUROy3DFP36ZEnNZuExZXppgA25RmaKAVlUp1rR
 IeRHX2DUYUYb9QTegOtQt9j5cQEr0ytJD0N_32pTMAHYnVHfyrQSL771aDow_Nzffun20Z4eG7jn
 tqwgBvB.IF35px0w6zRaxVC4FO1FLDpj5wzIYDYbx3o7iurh0Qj03Ti1Tahto7MNErmK7QQC4FOI
 b1ZUn5zvgZ111MBzyYZPDixRURQDVTaht.IzIZcslsSMvvC2wbVH27cj0Fu.6kCEl_LMW9KZGyY1
 jYH9GtkQixWyr4YJc0Xm72Jq.tVSK8YGF2I7d
Received: from sonic.gate.mail.ne1.yahoo.com by sonic311.consmr.mail.ne1.yahoo.com with HTTP; Mon, 8 Oct 2018 20:36:14 +0000
Date: Mon, 8 Oct 2018 20:36:12 +0000 (UTC)
From: Frederick Lehmkuhl &lt;lemcool2@yahoo.com&gt;
Reply-To: Frederick Lehmkuhl &lt;lemcool2@yahoo.com&gt;
To: "mrs.meredithgibbs99@gmail.com" &lt;mrs.meredithgibbs99@gmail.com&gt;, 
 "Google.com Gmail-abuse   " &lt;gmail-abuse@google.com&gt;, 
 "oil562129@gmail.com" &lt;oil562129@gmail.com&gt;, 
 _Spamcop &lt;submit.ku2re9dsvyokppcv@spam.spamcop.net&gt;, 
 "Uce.gov Spam" &lt;spam@uce.gov&gt;, 
 Phish US-CERT &lt;phishing-report@us-cert.gov&gt;, 
 "Phish Antiphishing.org Reportphishing" &lt;reportphishing@antiphishing.org&gt;, 
 Phish APWG &lt;reportphishing@apwg.org&gt;, 
 Phish Spoof &lt;spoof@millersmiles.co.uk&gt;, 
 "Phish419scam.org 419" &lt;419@419scam.org&gt;, 
 "Google.com Abuse" &lt;abuse@google.com&gt;
Message-ID: &lt;911993035.1117079.1539030972510@mail.yahoo.com&gt;
In-Reply-To: &lt;478656222.6503804.1539030433383@mail.yahoo.com&gt;
References: &lt;478656222.6503804.1539030433383.ref@mail.yahoo.com&gt; &lt;478656222.6503804.1539030433383@mail.yahoo.com&gt;
Subject: Fw: best regards!,
MIME-Version: 1.0
Content-Type: multipart/alternative; 
 boundary="----=_Part_1117078_934692091.1539030972507"
X-Mailer: WebService/1.1.12512 YahooMailNeo Mozilla/5.0 (Windows NT 6.1; WOW64; Trident/7.0; rv:11.0) like Gecko/20100101 Firefox/12.0
X-BESS-ID: 1539030974-682771-3175-43201-1
X-BESS-VER: 2018.13-r1810050002
X-BESS-Apparent-Source-IP: 66.163.188.203------=_Part_1117078_934692091.1539030972507
Content-Type: text/plain; charset=UTF-8
Content-Transfer-Encoding: quoted-printable
   =C2=A0 X-Apparently-To: lemcool2@yahoo.com; Mon, 08 Oct 2018 20:27:16 +0=
000
Return-Path: &lt;willamseddyson111@yahoo.com&gt;
X-YahooFilteredBulk: 74.6.135.124
Received-SPF: pass (domain of yahoo.com designates 74.6.135.124 as permitte=
d sender)
X-YMailISG: x4gZLhIWLDuz75E.kzE.kx1O0IjGptL53K72zBRBDZl8Cyjq
 MqMlBJPvTlpUfaRIVINj4Ki_qJTtwGdocRJmxoM4h7rAiMieOCFPLRgNUXoc
 PgZZ6QFgpQLYqxtOud.l4zkXEt1qy3XyceIzgj5sqKgskW22KMgHL7EbDkT0
 0LXiSoHM8fGu5aN5rQqUOsT2694F5pWDTbZzs2G2SOts1rQhEsShaigtziHY
 b3lh2c1a7NNBwBzjo1BBX2CyLg86XRLy.sHpi.fdXWkbRaJOryv1iYt8Wf5z
 s97zqi4DR4w4jfI0HQDNKvuR7Zrxev.rJ1v3akdHUDjOAcrmxAVICkyO8aig
 2tq8cFvLxRFoW13.0Ls4UY0zeEt8fPgavFpuyfaVolVa.Xwq7sc9Bvh2HW5s
 WRVGmf8s1OwAD3QLenSYqVla7kgf1lR6v_VnZf6Sp2zNjHU6EyTWELbG9S5J
 TCdunijLqeH1PQKlioAPkgDp867wsItnK3ZmwJ3TU7WROb4kVLxjKtOtvJYj
 1v2zudvfT4sE5VywKDg0TRpuYpqv4HGHVWuhtEEmeFD_E3BSQf971IXYNs5s
 sfgdYBzzIMGWJyOKBuCzX_pw5plbfRfQRA7zxuUCjVL04hClUTmBY1E4shrc
 uh.bSkrErVOMCBhy7wNJ8SmofkkfHa44c57jUJxaxF11Y8ZyhTpk_cIeyEJf
 kCd.1St4JAGnUId1F9l1Ep3AnIQtHV5TX8wpwF85PLrDSvtpd_EbQSDIYzoM
 mHQ7_uQH5fVfVgDjhL9lBasIgkUzhWqGw5MnoSTFnR5ySh7ZjOMcYE5TzFVn
 Z4HsDrD1_wNWhYAAKHMshiUolE513JVTOlFVmaYQ7ESVMJ2ZGr2ajBszCeAm
 x16nAMN5.dut9MO50zoOjvBirb1u.llYN6e8Jy86d0GpCz2TPfNvfCi3fQyt
 WluoycsqZZrmApU55qyZ55IMCLCXQ29.uUvwJCkIQg4Tt3746LDLqwYe8q6W
 v99B9..2Cx8yiD7Vp48BFZcFghtTBQPIN8vsOf2Os77sWdE.vQCj65QWvqXW
 ka_NWSmZe4SvLKDW1wrmy8qXvou67Yj2tEEvBb6l1wq0p3Y6KcN3..7.vkyJ
 r0suGNh8tySuPZRXSG2OAHHfZOs2c7Jnd7w7zdoC_aOFgsYnq9E6bjtQge1l
 P2ZsziY.jaeCS.cp0SSkL_5FOCPdgLP6dybQVCafaBQO8ULXv8uUjCyzc4_i
 xvvlZHTY25Fh5uYEJNAtrBbimBMme5k4dnObG4ZZ
X-Originating-IP: [74.6.135.124]
Authentication-Results: mta4377.mail.ne1.yahoo.com  from=3Dyahoo.com; domai=
nkeys=3Dneutral (no sig);  from=3Dyahoo.com; dkim=3Dpass (ok)
Received: from 127.0.0.1  (EHLO sonic310-14.consmr.mail.bf2.yahoo.com) (74.=
6.135.124)
  by mta4377.mail.ne1.yahoo.com with SMTPS; Mon, 08 Oct 2018 20:27:16 +0000
DKIM-Signature: v=3D1; a=3Drsa-sha256; c=3Drelaxed/relaxed; d=3Dyahoo.com; =
s=3Ds2048; t=3D1539030435; bh=3D2T2QL0CdvhOguWUuRl3ayOsIrI5u6rU+YT3Y+W+3gIg=
=3D; h=3DDate:From:Reply-To:Subject:References:From:Subject; b=3Deg8rQKHvbO=
QoN9n085Y3ZmwQgsPQC8WEraIAKIzMFu6OhJ3uvsrIEUpY9nLfgLJUqobo2g/e0rtT/uVgpEDCo=
8qi2IUwpOvnmNKRkO8h/QDL1Rep19ocG2J3SQLceqMFQZora9lK3B0y5NPWDxObZT3fecd7njDN=
XNI7WZ+xHsBXeHb3mXTahoAsf789vdT85a+sMGItiQdpRFfmg97zeNSV6YUqoMRMk8GUEjuUhTV=
hTOZtaoOno4B5OiWrZUb51/9U6fu+BrDOa6k5f9TKLQfZmxWhJrwKNGroj8V2AjYQc6CiQ2bavD=
3200h8Ty8Nv7lgI1DIyfh3Z93abGmDJA=3D=3D
X-YMail-OSG: ZhMZgPgVM1kbSxufGs9s5F8jRTTP7MoaiKFqwPOnMO3p.Am9QssIHe9RtZrx47=
s
 ZkHao.H43Hg4U.X2krno7MDPN0ZdeQF.LCvB6zKT9CchsKG.XwJ5EtPTwTQz2SSkUbD1l.MNiC=
JY
 nRsCw1yi8bn5opJBOHik364zXtDf.Fu1Jcc3Qt4MbTotifUrmLVnQEY8mGhLoVcSy5kngO5ttv=
AK
 Thz1TFU64JbkyWznEY5QwbrWDFFB5NHlH5WXlmbOVRNLdEfRdRj5vgZONG57hyoxOv._FFJ9tB=
JF
 wtcXZt3QPeEykg5pUGOow5rS3jZgb3TBTOCwGyZzLRjfXg0qw3v4G4odklQmU1Ttij.Ne.vw9M=
3j
 WqPa7wqQuVCAPfmWHCSgWz9e0QQ7ZiQe45ArRnZxgWTIWkLSysqoQzO4ujOZ34aOxcNmf2tNFU=
_h
 Zvc1Sdldi83OYqSImaF2s_k0qWujrLCfbxKawb8nEnYZZXZ1B5Mi8dPFWySoHXIWZtLsbP0WbI=
1b
 T4CFHZeFQg4eGILLOXWjbg9ZgSnnlHGOzS1TIabUZNUVn8wkNLWhdiLP.aww2IrUFBxXIi6cvG=
W1
 bafGsduUoMOPnezzBL7XH5f7ql6MBflzeUNo94BoYfA5FQZhjWPjd26W556TB3OVuwKMz.3wkB=
Oa
 ewfl7KWLSI0QkiczZl8wTvJe_KkYSZCR5cTz63XoJWA2sCks28SfU70roNSNDH65uLg6sTOG2r=
W7
 l_6Id0U_tpGVpWQDhm0Q4LiZ32EopnOQoXHd_5zY2U8I8y6rByAUL574VqGiyCmP42qDyoZUtN=
yP
 gPlWofNwNAQol42OMOHVm1Vam2Btdixxhsn50GRzoyzzxJg4VWj3xU8hcIpfNulA5LbyZJPtrt=
NL
 OAxTE9_RVwdYpyUhJZzfBwCUf25EY7W8PmLpHvzdnzoeY0o4VVYN06oYrP0D2qRsogerVwHlyZ=
5E
 kPftDsQegWz0l03vnOI6sR2P6vh2qCNYOht3WOneVcRwL5Lw4R4prgKGcNGnDsU40T8DojsDZT=
oz
 c52CV
Received: from sonic.gate.mail.ne1.yahoo.com by sonic310.consmr.mail.bf2.ya=
hoo.com with HTTP; Mon, 8 Oct 2018 20:27:15 +0000
Date: Mon, 8 Oct 2018 20:27:13 +0000 (UTC)
From: Mrs Meredith Gibbs &lt;willamseddyson111@yahoo.com&gt;
Reply-To: Mrs Meredith Gibbs &lt;mrs.meredithgibbs99@gmail.com&gt;
Message-ID: &lt;478656222.6503804.1539030433383@mail.yahoo.com&gt;
Subject: best regards!,
MIME-Version: 1.0
Content-Type: text/plain; charset=3DUTF-8
Content-Transfer-Encoding: 7bit
References: &lt;478656222.6503804.1539030433383.ref@mail.yahoo.com&gt;
X-Mailer: WebService/1.1.12512 YahooMailBasic Mozilla/5.0 (Windows NT 6.1) =
AppleWebKit/537.36 (KHTML, like Gecko) Chrome/69.0.3497.100 Safari/537.36
Content-Length: 2869
Dearest one in the Lord.=20
 With Due Respect and Humanity, I was compelled to write to you under a hum=
anitarian ground, however, this is not mandatory nor will I compel you to h=
onor against your will.I'm Mrs. Meredith Gibbs native Filipina nationality.=
 I am married to Mr. Gibbs Kouame, who worked with our Embassy in Accra, Gh=
ana for nine years before he died in 2006. We were married for eleven years=
 without a child. I have died after a brief illness that lasted for only fo=
ur days.=20
=20
 Before his death we were both born again Christian. Since his death I deci=
ded not to remarry or to get a child outside my marital home which the Bibl=
e is against. When my late husband was alive I deposited the sum of $ 3.5 m=
illion from the bank in Koumasi, Ghana. Currently, this money is still in t=
he custody of a bank in Koumasi, Ghana.=20
=20
 Recently, my doctor told me that I would not last for the next eight month=
s due to cancer problem. Having known my condition I decided to donate this=
 fund to a church, organization or good person that will use this money the=
 way I am going to instruct here.=20
=20
 I want the church, organization or good person that will use this fund for=
 orphanages, widows and other people that need help, as well as spreading t=
he word of God, and try to get the house of God remains.The Bible made us u=
nderstand that "Blessed is the hand of the giver." I took this decision bec=
ause I do not have any child that will inherit this money and my husband ar=
e not even Christians at all because the one who is responsible for the dea=
th of my husband in other to have all my late husband and properties I do n=
ot want my husband's efforts to be used by those who conspired for his deat=
h.=20
That's why I'm taking this decision, I'm not afraid of death, so I know whe=
re I'm going. I know I'm going to be in the bosom of Lord.Exodus 14 and 14 =
states that "The Lord will fight my case and I shall hold my peace." I do n=
ot need any telephone communication in this regard because of my health hen=
ce, the presence of my husband's relatives around me always. I do not want =
them to know about this development and I know that with God all things are=
 possible.=20
=20
 As soon as I receive your reply I will give you the contact of the Bank in=
 Koumasi, Ghana. I will also give you the money you will give. I also want =
you, church or the organization to always pray for me because the Lord is m=
y only Shepard.=20
=20
 My happiness is that I lived a life of a worthy Christian. Who wants to se=
rve the Lord must serve him in spirit and in truth. Please, always be praye=
rful all your life.Contact me at this email address and any delay in your r=
eply will give me room in searching for another good person, church, organi=
zation for this same purpose Hoping to get your answer right=20
 Thanks and remain blessed in the Lord.=20
 l remain yours sister in Christ.=20
 Mrs. Meredith Gibbs.
----- Forwarded Message -----
 From: Mrs Meredith Gibbs &lt;willamseddyson111@yahoo.com&gt;
 To:=20
 Sent: Monday, October 8, 2018 1:27 PM
 Subject: best regards!,
  =20
Dearest one in the Lord.=20
 With Due Respect and Humanity, I was compelled to write to you under a hum=
anitarian ground, however, this is not mandatory nor will I compel you to h=
onor against your will.I'm Mrs. Meredith Gibbs native Filipina nationality.=
 I am married to Mr. Gibbs Kouame, who worked with our Embassy in Accra, Gh=
ana for nine years before he died in 2006. We were married for eleven years=
 without a child. I have died after a brief illness that lasted for only fo=
ur days.=20
=20
 Before his death we were both born again Christian. Since his death I deci=
ded not to remarry or to get a child outside my marital home which the Bibl=
e is against. When my late husband was alive I deposited the sum of $ 3.5 m=
illion from the bank in Koumasi, Ghana. Currently, this money is still in t=
he custody of a bank in Koumasi, Ghana.=20
=20
 Recently, my doctor told me that I would not last for the next eight month=
s due to cancer problem. Having known my condition I decided to donate this=
 fund to a church, organization or good person that will use this money the=
 way I am going to instruct here.=20
=20
 I want the church, organization or good person that will use this fund for=
 orphanages, widows and other people that need help, as well as spreading t=
he word of God, and try to get the house of God remains.The Bible made us u=
nderstand that "Blessed is the hand of the giver." I took this decision bec=
ause I do not have any child that will inherit this money and my husband ar=
e not even Christians at all because the one who is responsible for the dea=
th of my husband in other to have all my late husband and properties I do n=
ot want my husband's efforts to be used by those who conspired for his deat=
h.=20
That's why I'm taking this decision, I'm not afraid of death, so I know whe=
re I'm going. I know I'm going to be in the bosom of Lord.Exodus 14 and 14 =
states that "The Lord will fight my case and I shall hold my peace." I do n=
ot need any telephone communication in this regard because of my health hen=
ce, the presence of my husband's relatives around me always. I do not want =
them to know about this development and I know that with God all things are=
 possible.=20
=20
 As soon as I receive your reply I will give you the contact of the Bank in=
 Koumasi, Ghana. I will also give you the money you will give. I also want =
you, church or the organization to always pray for me because the Lord is m=
y only Shepard.=20
=20
 My happiness is that I lived a life of a worthy Christian. Who wants to se=
rve the Lord must serve him in spirit and in truth. Please, always be praye=
rful all your life.Contact me at this email address and any delay in your r=
eply will give me room in searching for another good person, church, organi=
zation for this same purpose Hoping to get your answer right=20
 Thanks and remain blessed in the Lord.=20
 l remain yours sister in Christ.=20
 Mrs. Meredith Gibbs.
  =20
------=_Part_1117078_934692091.1539030972507
Content-Type: text/html; charset=UTF-8
Content-Transfer-Encoding: quoted-printable
&lt;html&gt;&lt;head&gt;&lt;/head&gt;&lt;body&gt;&lt;div style=3D"color:#000; background-color:#fff; f=
ont-family:Helvetica Neue, Helvetica, Arial, Lucida Grande, sans-serif;font=
-size:16px"&gt;&lt;div&gt;&lt;span&gt;&lt;/span&gt;&lt;/div&gt;&lt;div class=3D"qtdSeparateBR"&gt;&lt;br&gt;&lt;br&gt;&lt;/=
div&gt;&lt;div class=3D"yahoo_quoted" id=3D"yui_3_16_0_ym19_1_1539030548834_6794"=
 style=3D"display: block;"&gt;  &lt;div id=3D"yui_3_16_0_ym19_1_1539030548834_679=
3" style=3D"font-family: Helvetica Neue, Helvetica, Arial, Lucida Grande, s=
ans-serif; font-size: 16px;"&gt; &lt;div style=3D"font-family: HelveticaNeue, Hel=
vetica Neue, Helvetica, Arial, Lucida Grande, sans-serif; font-size: 16px;"=
&gt; &lt;/div&gt;&lt;div style=3D"font-family: HelveticaNeue, Helvetica Neue, Helvetica=
, Arial, Lucida Grande, sans-serif; font-size: 16px;" dir=3D"ltr"&gt;&amp;nbsp;&lt;fo=
nt id=3D"yui_3_16_0_ym19_1_1539030548834_6800" face=3D"Arial" size=3D"2"&gt; &lt;=
/font&gt;&lt;/div&gt;&lt;font id=3D"yui_3_16_0_ym19_1_1539030548834_6800" face=3D"Arial=
" size=3D"2"&gt;&lt;div id=3D"yui_3_16_0_ym19_1_1539030548834_6802" style=3D"font=
-family: HelveticaNeue, Helvetica Neue, Helvetica, Arial, Lucida Grande, sa=
ns-serif; font-size: 16px;" dir=3D"ltr"&gt;&lt;pre id=3D"yui_3_16_0_ym19_1_153903=
0548834_6801"&gt;X-Apparently-To: lemcool2@yahoo.com; Mon, 08 Oct 2018 20:27:1=
6 +0000
Return-Path: &amp;lt;willamseddyson111@yahoo.com&amp;gt;
X-YahooFilteredBulk: 74.6.135.124
Received-SPF: pass (domain of yahoo.com designates 74.6.135.124 as permitte=
d sender)
X-YMailISG: x4gZLhIWLDuz75E.kzE.kx1O0IjGptL53K72zBRBDZl8Cyjq
 MqMlBJPvTlpUfaRIVINj4Ki_qJTtwGdocRJmxoM4h7rAiMieOCFPLRgNUXoc
 PgZZ6QFgpQLYqxtOud.l4zkXEt1qy3XyceIzgj5sqKgskW22KMgHL7EbDkT0
 0LXiSoHM8fGu5aN5rQqUOsT2694F5pWDTbZzs2G2SOts1rQhEsShaigtziHY
 b3lh2c1a7NNBwBzjo1BBX2CyLg86XRLy.sHpi.fdXWkbRaJOryv1iYt8Wf5z
 s97zqi4DR4w4jfI0HQDNKvuR7Zrxev.rJ1v3akdHUDjOAcrmxAVICkyO8aig
 2tq8cFvLxRFoW13.0Ls4UY0zeEt8fPgavFpuyfaVolVa.Xwq7sc9Bvh2HW5s
 WRVGmf8s1OwAD3QLenSYqVla7kgf1lR6v_VnZf6Sp2zNjHU6EyTWELbG9S5J
 TCdunijLqeH1PQKlioAPkgDp867wsItnK3ZmwJ3TU7WROb4kVLxjKtOtvJYj
 1v2zudvfT4sE5VywKDg0TRpuYpqv4HGHVWuhtEEmeFD_E3BSQf971IXYNs5s
 sfgdYBzzIMGWJyOKBuCzX_pw5plbfRfQRA7zxuUCjVL04hClUTmBY1E4shrc
 uh.bSkrErVOMCBhy7wNJ8SmofkkfHa44c57jUJxaxF11Y8ZyhTpk_cIeyEJf
 kCd.1St4JAGnUId1F9l1Ep3AnIQtHV5TX8wpwF85PLrDSvtpd_EbQSDIYzoM
 mHQ7_uQH5fVfVgDjhL9lBasIgkUzhWqGw5MnoSTFnR5ySh7ZjOMcYE5TzFVn
 Z4HsDrD1_wNWhYAAKHMshiUolE513JVTOlFVmaYQ7ESVMJ2ZGr2ajBszCeAm
 x16nAMN5.dut9MO50zoOjvBirb1u.llYN6e8Jy86d0GpCz2TPfNvfCi3fQyt
 WluoycsqZZrmApU55qyZ55IMCLCXQ29.uUvwJCkIQg4Tt3746LDLqwYe8q6W
 v99B9..2Cx8yiD7Vp48BFZcFghtTBQPIN8vsOf2Os77sWdE.vQCj65QWvqXW
 ka_NWSmZe4SvLKDW1wrmy8qXvou67Yj2tEEvBb6l1wq0p3Y6KcN3..7.vkyJ
 r0suGNh8tySuPZRXSG2OAHHfZOs2c7Jnd7w7zdoC_aOFgsYnq9E6bjtQge1l
 P2ZsziY.jaeCS.cp0SSkL_5FOCPdgLP6dybQVCafaBQO8ULXv8uUjCyzc4_i
 xvvlZHTY25Fh5uYEJNAtrBbimBMme5k4dnObG4ZZ
X-Originating-IP: [74.6.135.124]
Authentication-Results: mta4377.mail.ne1.yahoo.com  from=3Dyahoo.com; domai=
nkeys=3Dneutral (no sig);  from=3Dyahoo.com; dkim=3Dpass (ok)
Received: from 127.0.0.1  (EHLO sonic310-14.consmr.mail.bf2.yahoo.com) (74.=
6.135.124)
  by mta4377.mail.ne1.yahoo.com with SMTPS; Mon, 08 Oct 2018 20:27:16 +0000
DKIM-Signature: v=3D1; a=3Drsa-sha256; c=3Drelaxed/relaxed; d=3Dyahoo.com; =
s=3Ds2048; t=3D1539030435; bh=3D2T2QL0CdvhOguWUuRl3ayOsIrI5u6rU+YT3Y+W+3gIg=
=3D; h=3DDate:From:Reply-To:Subject:References:From:Subject; b=3Deg8rQKHvbO=
QoN9n085Y3ZmwQgsPQC8WEraIAKIzMFu6OhJ3uvsrIEUpY9nLfgLJUqobo2g/e0rtT/uVgpEDCo=
8qi2IUwpOvnmNKRkO8h/QDL1Rep19ocG2J3SQLceqMFQZora9lK3B0y5NPWDxObZT3fecd7njDN=
XNI7WZ+xHsBXeHb3mXTahoAsf789vdT85a+sMGItiQdpRFfmg97zeNSV6YUqoMRMk8GUEjuUhTV=
hTOZtaoOno4B5OiWrZUb51/9U6fu+BrDOa6k5f9TKLQfZmxWhJrwKNGroj8V2AjYQc6CiQ2bavD=
3200h8Ty8Nv7lgI1DIyfh3Z93abGmDJA=3D=3D
X-YMail-OSG: ZhMZgPgVM1kbSxufGs9s5F8jRTTP7MoaiKFqwPOnMO3p.Am9QssIHe9RtZrx47=
s
 ZkHao.H43Hg4U.X2krno7MDPN0ZdeQF.LCvB6zKT9CchsKG.XwJ5EtPTwTQz2SSkUbD1l.MNiC=
JY
 nRsCw1yi8bn5opJBOHik364zXtDf.Fu1Jcc3Qt4MbTotifUrmLVnQEY8mGhLoVcSy5kngO5ttv=
AK
 Thz1TFU64JbkyWznEY5QwbrWDFFB5NHlH5WXlmbOVRNLdEfRdRj5vgZONG57hyoxOv._FFJ9tB=
JF
 wtcXZt3QPeEykg5pUGOow5rS3jZgb3TBTOCwGyZzLRjfXg0qw3v4G4odklQmU1Ttij.Ne.vw9M=
3j
 WqPa7wqQuVCAPfmWHCSgWz9e0QQ7ZiQe45ArRnZxgWTIWkLSysqoQzO4ujOZ34aOxcNmf2tNFU=
_h
 Zvc1Sdldi83OYqSImaF2s_k0qWujrLCfbxKawb8nEnYZZXZ1B5Mi8dPFWySoHXIWZtLsbP0WbI=
1b
 T4CFHZeFQg4eGILLOXWjbg9ZgSnnlHGOzS1TIabUZNUVn8wkNLWhdiLP.aww2IrUFBxXIi6cvG=
W1
 bafGsduUoMOPnezzBL7XH5f7ql6MBflzeUNo94BoYfA5FQZhjWPjd26W556TB3OVuwKMz.3wkB=
Oa
 ewfl7KWLSI0QkiczZl8wTvJe_KkYSZCR5cTz63XoJWA2sCks28SfU70roNSNDH65uLg6sTOG2r=
W7
 l_6Id0U_tpGVpWQDhm0Q4LiZ32EopnOQoXHd_5zY2U8I8y6rByAUL574VqGiyCmP42qDyoZUtN=
yP
 gPlWofNwNAQol42OMOHVm1Vam2Btdixxhsn50GRzoyzzxJg4VWj3xU8hcIpfNulA5LbyZJPtrt=
NL
 OAxTE9_RVwdYpyUhJZzfBwCUf25EY7W8PmLpHvzdnzoeY0o4VVYN06oYrP0D2qRsogerVwHlyZ=
5E
 kPftDsQegWz0l03vnOI6sR2P6vh2qCNYOht3WOneVcRwL5Lw4R4prgKGcNGnDsU40T8DojsDZT=
oz
 c52CV
Received: from sonic.gate.mail.ne1.yahoo.com by sonic310.consmr.mail.bf2.ya=
hoo.com with HTTP; Mon, 8 Oct 2018 20:27:15 +0000
Date: Mon, 8 Oct 2018 20:27:13 +0000 (UTC)
From: Mrs Meredith Gibbs &amp;lt;willamseddyson111@yahoo.com&amp;gt;
Reply-To: Mrs Meredith Gibbs &amp;lt;mrs.meredithgibbs99@gmail.com&amp;gt;
Message-ID: &amp;lt;478656222.6503804.1539030433383@mail.yahoo.com&amp;gt;
Subject: best regards!,
MIME-Version: 1.0
Content-Type: text/plain; charset=3DUTF-8
Content-Transfer-Encoding: 7bit
References: &amp;lt;478656222.6503804.1539030433383.ref@mail.yahoo.com&amp;gt;
X-Mailer: WebService/1.1.12512 YahooMailBasic Mozilla/5.0 (Windows NT 6.1) =
AppleWebKit/537.36 (KHTML, like Gecko) Chrome/69.0.3497.100 Safari/537.36
Content-Length: 2869
Dearest one in the Lord.=20
 With Due Respect and Humanity, I was compelled to write to you under a hum=
anitarian ground, however, this is not mandatory nor will I compel you to h=
onor against your will.I'm Mrs. Meredith Gibbs native Filipina nationality.=
 I am married to Mr. Gibbs Kouame, who worked with our Embassy in Accra, Gh=
ana for nine years before he died in 2006. We were married for eleven years=
 without a child. I have died after a brief illness that lasted for only fo=
ur days.=20
=20
 Before his death we were both born again Christian. Since his death I deci=
ded not to remarry or to get a child outside my marital home which the Bibl=
e is against. When my late husband was alive I deposited the sum of $ 3.5 m=
illion from the bank in Koumasi, Ghana. Currently, this money is still in t=
he custody of a bank in Koumasi, Ghana.=20
=20
 Recently, my doctor told me that I would not last for the next eight month=
s due to cancer problem. Having known my condition I decided to donate this=
 fund to a church, organization or good person that will use this money the=
 way I am going to instruct here.=20
=20
 I want the church, organization or good person that will use this fund for=
 orphanages, widows and other people that need help, as well as spreading t=
he word of God, and try to get the house of God remains.The Bible made us u=
nderstand that "Blessed is the hand of the giver." I took this decision bec=
ause I do not have any child that will inherit this money and my husband ar=
e not even Christians at all because the one who is responsible for the dea=
th of my husband in other to have all my late husband and properties I do n=
ot want my husband's efforts to be used by those who conspired for his deat=
h.=20
That's why I'm taking this decision, I'm not afraid of death, so I know whe=
re I'm going. I know I'm going to be in the bosom of Lord.Exodus 14 and 14 =
states that "The Lord will fight my case and I shall hold my peace." I do n=
ot need any telephone communication in this regard because of my health hen=
ce, the presence of my husband's relatives around me always. I do not want =
them to know about this development and I know that with God all things are=
 possible.=20
=20
 As soon as I receive your reply I will give you the contact of the Bank in=
 Koumasi, Ghana. I will also give you the money you will give. I also want =
you, church or the organization to always pray for me because the Lord is m=
y only Shepard.=20
=20
 My happiness is that I lived a life of a worthy Christian. Who wants to se=
rve the Lord must serve him in spirit and in truth. Please, always be praye=
rful all your life.Contact me at this email address and any delay in your r=
eply will give me room in searching for another good person, church, organi=
zation for this same purpose Hoping to get your answer right=20
 Thanks and remain blessed in the Lord.=20
 l remain yours sister in Christ.=20
 Mrs. Meredith Gibbs.
&lt;/pre&gt;&lt;/div&gt;&lt;/font&gt;&lt;div style=3D"font-family: HelveticaNeue, Helvetica Neue=
, Helvetica, Arial, Lucida Grande, sans-serif; font-size: 16px;" dir=3D"ltr=
"&gt;&lt;font id=3D"yui_3_16_0_ym19_1_1539030548834_6800" face=3D"Arial" size=3D"=
2"&gt;&lt;br&gt;----- Forwarded Message -----&lt;br&gt; &lt;b&gt;&lt;span style=3D"font-weight: bol=
d;"&gt;From:&lt;/span&gt;&lt;/b&gt; Mrs Meredith Gibbs &amp;lt;willamseddyson111@yahoo.com&amp;gt;=
&lt;br&gt; &lt;b&gt;&lt;span style=3D"font-weight: bold;"&gt;To:&lt;/span&gt;&lt;/b&gt;  &lt;br&gt; &lt;b&gt;&lt;span st=
yle=3D"font-weight: bold;"&gt;Sent:&lt;/span&gt;&lt;/b&gt; Monday, October 8, 2018 1:27 PM=
&lt;br&gt; &lt;b&gt;&lt;span style=3D"font-weight: bold;"&gt;Subject:&lt;/span&gt;&lt;/b&gt; best regards=
!,&lt;br&gt; &lt;/font&gt; &lt;/div&gt;&lt;div style=3D"font-family: HelveticaNeue, Helvetica Ne=
ue, Helvetica, Arial, Lucida Grande, sans-serif; font-size: 16px;"&gt; &lt;/div&gt;&lt;=
div class=3D"y_msg_container" id=3D"yui_3_16_0_ym19_1_1539030548834_6824" s=
tyle=3D"font-family: HelveticaNeue, Helvetica Neue, Helvetica, Arial, Lucid=
a Grande, sans-serif; font-size: 16px;"&gt;&lt;br&gt;&lt;div id=3D"yui_3_16_0_ym19_1_15=
39030548834_6826" dir=3D"ltr"&gt;&lt;br&gt;&lt;/div&gt;&lt;div id=3D"yui_3_16_0_ym19_1_153903=
0548834_6825" dir=3D"ltr"&gt;&lt;br&gt;&lt;/div&gt;&lt;div dir=3D"ltr"&gt;Dearest one in the Lor=
d. &lt;br&gt;&lt;/div&gt;&lt;div dir=3D"ltr"&gt;&lt;br&gt;&lt;/div&gt;&lt;div id=3D"yui_3_16_0_ym19_1_153903=
0548834_6823" dir=3D"ltr"&gt; With Due Respect and Humanity, I was compelled t=
o write to you under a humanitarian ground, however, this is not mandatory =
nor will I compel you to honor against your will.I'm Mrs. Meredith Gibbs na=
tive Filipina nationality. I am married to Mr. Gibbs Kouame, who worked wit=
h our Embassy in Accra, Ghana for nine years before he died in 2006. We wer=
e married for eleven years without a child. I have died after a brief illne=
ss that lasted for only four days. &lt;br&gt;&lt;/div&gt;&lt;div dir=3D"ltr"&gt; &lt;br&gt;&lt;/div&gt;&lt;d=
iv dir=3D"ltr"&gt; Before his death we were both born again Christian. Since h=
is death I decided not to remarry or to get a child outside my marital home=
 which the Bible is against. When my late husband was alive I deposited the=
 sum of $ 3.5 million from the bank in Koumasi, Ghana. Currently, this mone=
y is still in the custody of a bank in Koumasi, Ghana. &lt;br&gt;&lt;/div&gt;&lt;div dir=
=3D"ltr"&gt; &lt;br&gt;&lt;/div&gt;&lt;div dir=3D"ltr"&gt; Recently, my doctor told me that I wo=
uld not last for the next eight months due to cancer problem. Having known =
my condition I decided to donate this fund to a church, organization or goo=
d person that will use this money the way I am going to instruct here. &lt;br&gt;=
&lt;/div&gt;&lt;div dir=3D"ltr"&gt; &lt;br&gt;&lt;/div&gt;&lt;div id=3D"yui_3_16_0_ym19_1_153903054883=
4_6829" dir=3D"ltr"&gt; I want the church, organization or good person that wi=
ll use this fund for orphanages, widows and other people that need help, as=
 well as spreading the word of God, and try to get the house of God remains=
.The Bible made us understand that "Blessed is the hand of the giver." I to=
ok this decision because I do not have any child that will inherit this mon=
ey and my husband are not even Christians at all because the one who is res=
ponsible for the death of my husband in other to have all my late husband a=
nd properties I do not want my husband's efforts to be used by those who co=
nspired for his death. &lt;br&gt;&lt;/div&gt;&lt;div id=3D"yui_3_16_0_ym19_1_1539030548834=
_6828" dir=3D"ltr"&gt;&lt;br&gt;&lt;/div&gt;&lt;div id=3D"yui_3_16_0_ym19_1_1539030548834_682=
7" dir=3D"ltr"&gt;That's why I'm taking this decision, I'm not afraid of death=
, so I know where I'm going. I know I'm going to be in the bosom of Lord.Ex=
odus 14 and 14 states that "The Lord will fight my case and I shall hold my=
 peace." I do not need any telephone communication in this regard because o=
f my health hence, the presence of my husband's relatives around me always.=
 I do not want them to know about this development and I know that with God=
 all things are possible. &lt;br&gt;&lt;/div&gt;&lt;div id=3D"yui_3_16_0_ym19_1_1539030548=
834_7185" dir=3D"ltr"&gt; &lt;br&gt;&lt;/div&gt;&lt;div id=3D"yui_3_16_0_ym19_1_1539030548834=
_7039" dir=3D"ltr"&gt; As soon as I receive your reply I will give you the con=
tact of the Bank in Koumasi, Ghana. I will also give you the money you will=
 give. I also want you, church or the organization to always pray for me be=
cause the Lord is my only Shepard. &lt;br&gt;&lt;/div&gt;&lt;div id=3D"yui_3_16_0_ym19_1_1=
539030548834_7038" dir=3D"ltr"&gt; &lt;br&gt;&lt;/div&gt;&lt;div id=3D"yui_3_16_0_ym19_1_1539=
030548834_7037" dir=3D"ltr"&gt; My happiness is that I lived a life of a worth=
y Christian. Who wants to serve the Lord must serve him in spirit and in tr=
uth. Please, always be prayerful all your life.Contact me at this email add=
ress and any delay in your reply will give me room in searching for another=
 good person, church, organization for this same purpose Hoping to get your=
 answer right &lt;br&gt;&lt;/div&gt;&lt;div id=3D"yui_3_16_0_ym19_1_1539030548834_7208" di=
r=3D"ltr"&gt; Thanks and remain blessed in the Lord. &lt;br&gt;&lt;/div&gt;&lt;div id=3D"yui_=
3_16_0_ym19_1_1539030548834_7209" dir=3D"ltr"&gt; l remain yours sister in Chr=
ist. &lt;br&gt;&lt;/div&gt;&lt;div dir=3D"ltr"&gt; Mrs. Meredith Gibbs.&lt;br&gt;&lt;/div&gt;&lt;br&gt;&lt;br&gt;&lt;/di=
v&gt;&lt;div style=3D"font-family: HelveticaNeue, Helvetica Neue, Helvetica, Aria=
l, Lucida Grande, sans-serif; font-size: 16px;"&gt; &lt;/div&gt; &lt;/div&gt;  &lt;/div&gt;&lt;/div=
&gt;&lt;/body&gt;&lt;/html&gt;
------=_Part_1117078_934692091.1539030972507--
</t>
  </si>
  <si>
    <t xml:space="preserve">Return-Path: &lt;trblake@gmail.com&gt;
X-Original-To: feeds@mail.ecrimex.net
Delivered-To: feeds@ecrimex.net
Received: from mail.apwg.org (mail.apwg.org [34.211.176.237])
 by mail.ecrimex.net (Postfix) with ESMTP id 4A05A2A01CA
 for &lt;feeds@mail.ecrimex.net&gt;; Mon,  8 Oct 2018 20:54:34 +0000 (UTC)
Authentication-Results: mail.ecrimex.net;
 dkim=pass (2048-bit key; unprotected) header.d=gmail.com header.i=@gmail.com header.b=L6ddY06c;
 dkim-atps=neutral
Received: from mail14.ess.barracuda.com (mail14.ess.barracuda.com [64.235.154.106])
 by mail.apwg.org (Postfix) with ESMTPS id 2A0EDA07E5
 for &lt;reportphishing@apwg.org&gt;; Mon,  8 Oct 2018 20:54:34 +0000 (UTC)
Authentication-Results: mail.apwg.org;
 dkim=pass (2048-bit key; unprotected) header.d=gmail.com header.i=@gmail.com header.b=L6ddY06c;
 dkim-atps=neutral
Received: from mail-qt1-f194.google.com (mail-qt1-f194.google.com [209.85.160.194]) by mx1410.ess.rzc.cudaops.com (version=TLSv1.2 cipher=ECDHE-RSA-AES128-GCM-SHA256 bits=128 verify=NO); Mon, 08 Oct 2018 13:53:49 -0700
Received: by mail-qt1-f194.google.com with SMTP id v19-v6so22502522qtg.2
        for &lt;reportphishing@apwg.org&gt;; Mon, 08 Oct 2018 13:53:49 -0700 (PDT)
DKIM-Signature: v=1; a=rsa-sha256; c=relaxed/relaxed;
        d=gmail.com; s=20161025;
        h=from:mime-version:subject:message-id:date:to;
        bh=z+WpLZ1qgc5YqT4jjpXEkMAoOBcxqQtDXIfmXtp6lGE=;
        b=L6ddY06cHYtmBCkBW+p/kxwIOXY3tlzHCtL6skUO6u+dgjbOQK3kjuXNVHBkwecJ67
         T/+sVvyUkt0NTj+4ezvQcfb3+myI1mJlQxhWbtc0oN9uTwObUM8ZQzt+Bc4xhvLPW+G1
         P+YnX/nZRPiCrslzE1MUow/2/fICGtM+c1oTgTduTxR4zRMRog4vtx4sWl+HUELImwxb
         PEqeUpcYWcSn+XcDO0DTCl4J+e1mnjLycNM/mudKgN91xikttJzfRjC3jKu1jxOINdsl
         PD/PRIAiQBPnLDyR6vDG3roVyHvW59sK/Ioq4shIqP9Gz1tX6wYKwVKe7VvB+yqY0rwv
         rqUA==
X-Google-DKIM-Signature: v=1; a=rsa-sha256; c=relaxed/relaxed;
        d=1e100.net; s=20161025;
        h=x-gm-message-state:from:mime-version:subject:message-id:date:to;
        bh=z+WpLZ1qgc5YqT4jjpXEkMAoOBcxqQtDXIfmXtp6lGE=;
        b=DqdFI1to9RiXfTvQLduwccsS+jvjfkplgRJ2k8vJs1o6JqvVm3RZ660BSI50AbGuRx
         7sNQIOegno+YxUCeSN0mc5qtnwPEqsV3Mq7R6ACiZ5anSin/DEMpA8ceFK4M/5Ce2vLb
         4siaAUStVkri+Z5ZLPGIyxgIAMx8a3mOA6s482VcSha/JUcSG/BGZuAsDPRhbIZ3wIdJ
         D063HUOzgrL0f5EeUoRVvQpDEkM9oZAkk3ozfq7NHgRqI6ndwcjSvV1/cU6YQMvD1bVm
         +AvVaSf4STbcEyyXsmaejw4yqCjL9WxdEzcUqvic5ZAFhbev6yMNp7zJPq24xTpZLjFT
         YNTw==
X-Gm-Message-State: ABuFfojcKPPIrkuD0TTtXEYf/D/wdt/tFwLfrIjEwFbV3VZHGUEQJ8hO
 cbzgYFIdb9O1lNJF2avaVbU=
X-Google-Smtp-Source: ACcGV62S63gjH/wvIxCa9xASxmzmKCIAAbTD2jz6VIj3nllOh6CVXKGC7NWthMxqW+ZAaDqojhASuw==
X-Received: by 2002:a0c:b49d:: with SMTP id c29-v6mr21102953qve.75.1539032029174;
        Mon, 08 Oct 2018 13:53:49 -0700 (PDT)
Received: from [192.168.1.5] (cpe-67-251-102-90.stny.res.rr.com. [67.251.102.90])
        by smtp.gmail.com with ESMTPSA id e195-v6sm10010661qka.2.2018.10.08.13.53.48
        (version=TLS1_2 cipher=ECDHE-RSA-AES128-GCM-SHA256 bits=128/128);
        Mon, 08 Oct 2018 13:53:48 -0700 (PDT)
From: trblake@gmail.com
Content-Type: multipart/alternative;
 boundary="Apple-Mail=_2ECE8D96-771B-4C28-8419-67BA810718B4"
Mime-Version: 1.0 (Mac OS X Mail 10.3 \(3273\))
Subject: Fwd: GOOD NEWS FROM DONALD TRUMP
Message-Id: &lt;593C8A6C-5A48-4044-8E44-AD271552C57F@gmail.com&gt;
Date: Mon, 8 Oct 2018 16:54:05 -0400
To: submit.eqSIzAlTSD1ifknY@spam.spamcop.net,
 spam@uce.gov,
 reportphishing@apwg.org,
 phishing-report@us-cert.gov
X-Mailer: Apple Mail (2.3273)
X-BESS-ID: 1539032029-425077-24829-24-1
X-BESS-VER: 2018.13-r1810050002
X-BESS-Apparent-Source-IP: 209.85.160.194
--Apple-Mail=_2ECE8D96-771B-4C28-8419-67BA810718B4
Content-Transfer-Encoding: 7bit
Content-Type: text/plain;
 charset=us-ascii
Attached, please find a UCE/Phishing message.
--Apple-Mail=_2ECE8D96-771B-4C28-8419-67BA810718B4
Content-Type: multipart/mixed;
 boundary="Apple-Mail=_8580B492-B98B-438C-8236-AF05D8E981F0"
--Apple-Mail=_8580B492-B98B-438C-8236-AF05D8E981F0
Content-Transfer-Encoding: 7bit
Content-Type: text/html;
 charset=us-ascii
&lt;html&gt;&lt;head&gt;&lt;meta http-equiv="Content-Type" content="text/html charset=us-ascii"&gt;&lt;/head&gt;&lt;body style="word-wrap: break-word; -webkit-nbsp-mode: space; -webkit-line-break: after-white-space;" class=""&gt;&lt;div class=""&gt;&lt;/div&gt;&lt;/body&gt;&lt;/html&gt;
--Apple-Mail=_8580B492-B98B-438C-8236-AF05D8E981F0
Content-Disposition: attachment;
 filename="86842493.19230918.1538998108162.JavaMail.root@hop.ocn.ne.jp.eml"
Content-Type: message/rfc822;
 x-unix-mode=0666;
 name="86842493.19230918.1538998108162.JavaMail.root@hop.ocn.ne.jp.eml"
Content-Transfer-Encoding: binary
Delivered-To: trblake@gmail.com
Comments: The following Received: header has been modified.
          SpamCop chokes on the 6to4 [RFC-3964] address (now parenthesized.)
          The equivalent IPv4 address has been inserted.
Received: by 10.2.177.199 (2002:a02:b1c7:0:0:0:0:0) with SMTP id u7-v6csp3448909jah; Mon, 8
 Oct 2018 04:36:53 -0700 (PDT)
X-Google-Smtp-Source: ACcGV63wPwYwD56vdVa+mA19AZv8exEZNG2xzpPVkNrlzhfBgMyO1etu0KfCHTKtu7G+LU6b13dm
X-Received: by 2002:a62:454d:: with SMTP id
 s74-v6mr25469161pfa.136.1538998613717; Mon, 08 Oct 2018 04:36:53 -0700 (PDT)
ARC-Seal: i=1; a=rsa-sha256; t=1538998613; cv=none; d=google.com;
 s=arc-20160816;
 b=XTBDN9aWrPnP1fNBwu1ZWN6fNLXy7pclqKAk6jpTychlBFBpJenDK/wPop4+L6zUxK
 z+4FaFirHiv1PRkXfrNx8hz8hLphqqUSmftvsfZqz8t4xl93PbNDWOKaFRLSu0wQZtlk
 ayAeu50nS9DQ5hA26R16fNgW5ejBMQxB5Xfq2JAV79Y1aPUjGSjg8GnfiSpm8hu8RAXV
 ZdsA0DVdUQYLLqXwlrDW/0QslP4UcBE0DgTNcZGAioN3BokF2vKXlUdB+38k7w19QUpy
 N0aMXFuvHBRF/2dvZaBrhuDv1qExzkYDbmqlh5F7nrtXIHUn4SbvnD2hKzI7PJL32+ir dnuA==
ARC-Message-Signature: i=1; a=rsa-sha256; c=relaxed/relaxed; d=google.com;
 s=arc-20160816;
 h=content-transfer-encoding:mime-version:subject:message-id:reply-to
 :from:date; bh=pIMv4wmD0pFWco96tf9HzsXDVwnV+Wq+gwgh6zXzINo=;
 b=QZJGf1sLevvvqiTDiUoRnjm2s/IfwUOvHScgsc+WpE1KBgDpKfgRxrMwholSvNmXpo
 y0UATftZf5Lk085z1pHg/r4F0enMBIR30/kg/4EhOWXNnEse1dTGd7+8h7mENabPXiWk
 TunLhwwzk08dSXZSyTnBucklf3QJN0PnLgDBt1RV9BUUR+ng9IRejZtMzVm0sMFl2ir1
 itfM4ruyaebLdhfno5ziHJ5giXb3GmTjq+zcvMtpPYqd8Ls/5ZAUwqd07Q/I2R7RrCRn
 OYb3Cn4c6lQ284FIjg3z6FdHJ/hAi7JcyBiVIoVJwnefM9HEfnLLQTcNRwdEVz078AKw XB+Q==
ARC-Authentication-Results: i=1; mx.google.com; spf=pass (google.com: domain
 of trump.@hop.ocn.ne.jp designates 153.149.233.24 as permitted sender)
 smtp.mailfrom=Trump.@hop.ocn.ne.jp
Return-Path: &lt;Trump.@hop.ocn.ne.jp&gt;
Received: from mbkd0223.ocn.ad.jp (mbkd0223.ocn.ad.jp. [153.149.233.24]) by
 mx.google.com with ESMTP id k5-v6si14918358pgo.312.2018.10.08.04.36.42; Mon,
 08 Oct 2018 04:36:53 -0700 (PDT)
Received-SPF: pass (google.com: domain of trump.@hop.ocn.ne.jp designates
 153.149.233.24 as permitted sender) client-ip=153.149.233.24;
Authentication-Results: mx.google.com; spf=pass (google.com: domain of
 trump.@hop.ocn.ne.jp designates 153.149.233.24 as permitted sender)
 smtp.mailfrom=Trump.@hop.ocn.ne.jp
Received: from mf-smf-ucb023c1 (mf-smf-ucb023c1.ocn.ad.jp [153.153.66.142]) by
 mbkd0223.ocn.ad.jp (Postfix) with ESMTP id 998FF883134; Mon,  8 Oct 2018
 20:28:28 +0900 (JST)
Received: from ocn-vc-mts-102c1.ocn.ad.jp ([153.153.66.81]) by mf-smf-ucb023c1
 with ESMTP id 9Ti8g5x4cV9AD9Ti8gz53j; Mon, 08 Oct 2018 20:28:28 +0900
Received: from vcwebmail.ocn.ad.jp ([153.149.227.135]) by
 ocn-vc-mts-102c1.ocn.ad.jp with ESMTP id 9Ti8gpgrN8o4x9Ti8gyz1X; Mon, 08 Oct
 2018 20:28:28 +0900
Received: from mzkstore645.ocn.ad.jp (mz-ukg645p.ocn.ad.jp [153.149.213.197])
 by vcwebmail.ocn.ad.jp (Postfix) with ESMTP; Mon,  8 Oct 2018 20:28:28 +0900
 (JST)
Date: Mon, 8 Oct 2018 20:28:28 +0900 (JST)
From: Donald Trump &lt;Trump.@hop.ocn.ne.jp&gt;
Reply-To: Donald Trump &lt;donaldjtrump2200@outlook.com&gt;
Message-ID: &lt;86842493.19230918.1538998108162.JavaMail.root@hop.ocn.ne.jp&gt;
Subject: GOOD NEWS FROM DONALD TRUMP
MIME-Version: 1.0
Content-Type: text/plain; charset=ISO-2022-JP
Content-Transfer-Encoding: 7bit
X-Originating-IP: [197.234.221.74]
ATTENTION MY DEAR BENEFICIARY!!!
   ASSIGNED BY THE PRESIDENT DONALD TRUMP..... OVERDUE FUND RELEASED TODAY
I am PRESIDENT DONALD TRUMP and I am writing to inform you about your Bank Check
Draft brought back by the United Embassy from the government of Benin Republic in the white house Washington DC been mandated to be deliver to your home address once you reconfirm it with the one we have here with us to avoid wrong delivery of your check draft Fifty million united states dollars $50,000,000,00usd that was assigned to be delivered to your home address by Honorable president Donald Trump the president of this great country this week by a delivery agent MR ROCHAS JESUS Also reconfirm your details for the check delivery by filling the form below and send it immediately to our Email:donaldjtrump2200@outlook.com  in for verification
and for prompt collection of your fund. you can contact my number (202) 922-0819
 with your info
Fill The Form Below:
1. Full Names :
2. Residential Address :
3. Mobile Number:
4. Fax Number :
6. Sex :
7. Age :
8. Nationality :
9. Country :
10. Marital Status :
  Accept my hearty congratulation again!
Yours faithfully,
DONALD JOHN TRUMP
President USA
1600 Pennsylvania Ave NW, Washington, DC 20500, United State
--Apple-Mail=_8580B492-B98B-438C-8236-AF05D8E981F0
Content-Transfer-Encoding: 7bit
Content-Type: text/html;
 charset=us-ascii
&lt;html&gt;&lt;head&gt;&lt;meta http-equiv="Content-Type" content="text/html charset=us-ascii"&gt;&lt;/head&gt;&lt;body style="word-wrap: break-word; -webkit-nbsp-mode: space; -webkit-line-break: after-white-space;" class=""&gt;&lt;div class=""&gt;&lt;div style="margin: 0px;" class=""&gt;&lt;font face="Times" size="3" color="#000000" style="font: 12.0px Times; color: #000000" class=""&gt;Attached, please find a UCE/Phishing message.&lt;/font&gt;&lt;/div&gt; &lt;/div&gt;&lt;/body&gt;&lt;/html&gt;
--Apple-Mail=_8580B492-B98B-438C-8236-AF05D8E981F0--
--Apple-Mail=_2ECE8D96-771B-4C28-8419-67BA810718B4--
</t>
  </si>
  <si>
    <t xml:space="preserve">Return-Path: &lt;trblake@gmail.com&gt;
X-Original-To: feeds@mail.ecrimex.net
Delivered-To: feeds@ecrimex.net
Received: from mail.apwg.org (mail.apwg.org [34.211.176.237])
 by mail.ecrimex.net (Postfix) with ESMTP id 7BE582A01CA
 for &lt;feeds@mail.ecrimex.net&gt;; Mon,  8 Oct 2018 20:54:27 +0000 (UTC)
Authentication-Results: mail.ecrimex.net;
 dkim=pass (2048-bit key; unprotected) header.d=gmail.com header.i=@gmail.com header.b=Zzw4bAgH;
 dkim-atps=neutral
Received: from mail14.ess.barracuda.com (mail14.ess.barracuda.com [64.235.154.106])
 by mail.apwg.org (Postfix) with ESMTPS id 5B17AA07E5
 for &lt;reportphishing@apwg.org&gt;; Mon,  8 Oct 2018 20:54:27 +0000 (UTC)
Authentication-Results: mail.apwg.org;
 dkim=pass (2048-bit key; unprotected) header.d=gmail.com header.i=@gmail.com header.b=Zzw4bAgH;
 dkim-atps=neutral
Received: from mail-qt1-f194.google.com (mail-qt1-f194.google.com [209.85.160.194]) by mx1440.ess.rzc.cudaops.com (version=TLSv1.2 cipher=ECDHE-RSA-AES128-GCM-SHA256 bits=128 verify=NO); Mon, 08 Oct 2018 13:53:46 -0700
Received: by mail-qt1-f194.google.com with SMTP id l41-v6so9906776qtl.8
        for &lt;reportphishing@apwg.org&gt;; Mon, 08 Oct 2018 13:53:46 -0700 (PDT)
DKIM-Signature: v=1; a=rsa-sha256; c=relaxed/relaxed;
        d=gmail.com; s=20161025;
        h=from:mime-version:subject:message-id:date:to;
        bh=ecG6QvzoC07HavcU6h50F5dAXfJ9lBf8HXlQQ7XVNWE=;
        b=Zzw4bAgH1NQwdIwJ2EuBGFhHrcQfqiaAu/fU54BgBnMoMxvkxL53DebCT4KnNHghMk
         JfIlaPrsMZO5VCvJafma8pqurd9v3gvtIfohtbOJUWDqY8miIzvyMWFAQHt/Rzyz4imC
         fRDYXYY2/U34m5fXnYMCt0EgFUAklfqQvRYzBPq3YRVKaM3E3/Gg75liL3Z/9pQvtUqd
         Wb0Fn32hbzNFB6DJzSVzea7FnfQFITv6u1B/s2IppvCwvLAglEI2AriO2sLxAVgC3vjk
         lXY4zFbdLeOI41U3+cBFB8Y/f02+Jwm7omrfJjheNmtL99ZkyAbIbnUJ0iWGDVOlz5tu
         DiXQ==
X-Google-DKIM-Signature: v=1; a=rsa-sha256; c=relaxed/relaxed;
        d=1e100.net; s=20161025;
        h=x-gm-message-state:from:mime-version:subject:message-id:date:to;
        bh=ecG6QvzoC07HavcU6h50F5dAXfJ9lBf8HXlQQ7XVNWE=;
        b=eg+aG7OmLU6FSUKdHuqJIJWLwjbaDBSnY+sQYAQwHBksrlMN4cxTQAYAivTG+IKK4W
         QgynUiw0HC6uDuc/wCorHtA4Y6fpOcF3CR0c33t524U7bddbXJ3e4WMez9miFkBZNwQk
         TOJIHqodQubQ0g1vxWtijb5pYfs1ibQ96oIHXXYqE1jYDh18IjexbxP0bUBPkj/nk33k
         ieHhizTuOQrL/KcbdlI8/ei3ZY+5tO0RpTm/iAWnGAnVvjpAX3JaFhtAfMX4jU0tt30N
         x+Whhwg3kCd0Q6MDpp9hV061Jrk7zFmBUrSm+xsel9k8zO4ica4z4vFkCbe2ukWxLLT3
         1Ojw==
X-Gm-Message-State: ABuFfogyDBuDk4E2XlV2Y9mYXbKG0Ob5U8oP6+4s8y4/uyjAgm6rdNl9
 PS3zOva7mjRzToWzfe6z/Pk=
X-Google-Smtp-Source: ACcGV61H5lDTVFnfraaNoa/GirpR803tmMhgwYPC7/AMkDqXv5GcU22Wcs9nYeJnrQmGOwc33t3RIg==
X-Received: by 2002:aed:219a:: with SMTP id l26-v6mr3272958qtc.81.1539032026054;
        Mon, 08 Oct 2018 13:53:46 -0700 (PDT)
Received: from [192.168.1.5] (cpe-67-251-102-90.stny.res.rr.com. [67.251.102.90])
        by smtp.gmail.com with ESMTPSA id e195-v6sm10010661qka.2.2018.10.08.13.53.44
        (version=TLS1_2 cipher=ECDHE-RSA-AES128-GCM-SHA256 bits=128/128);
        Mon, 08 Oct 2018 13:53:45 -0700 (PDT)
From: trblake@gmail.com
Content-Type: multipart/alternative;
 boundary="Apple-Mail=_AAAE2FDA-23A8-4EC0-9252-73047F26D82C"
Mime-Version: 1.0 (Mac OS X Mail 10.3 \(3273\))
Subject: Fwd: Re: Partnership
Message-Id: &lt;57BA1A12-8072-4CD3-A0EB-B9CB3A156CBD@gmail.com&gt;
Date: Mon, 8 Oct 2018 16:54:01 -0400
To: submit.eqSIzAlTSD1ifknY@spam.spamcop.net,
 spam@uce.gov,
 reportphishing@apwg.org,
 phishing-report@us-cert.gov
X-Mailer: Apple Mail (2.3273)
X-BESS-ID: 1539032026-1022543-23706-7-1
X-BESS-VER: nil
X-BESS-Apparent-Source-IP: 209.85.160.194
--Apple-Mail=_AAAE2FDA-23A8-4EC0-9252-73047F26D82C
Content-Transfer-Encoding: 7bit
Content-Type: text/plain;
 charset=us-ascii
Attached, please find a UCE/Phishing message.
--Apple-Mail=_AAAE2FDA-23A8-4EC0-9252-73047F26D82C
Content-Type: multipart/mixed;
 boundary="Apple-Mail=_68057ECF-2599-4A4A-B6A6-D56EF7141E04"
--Apple-Mail=_68057ECF-2599-4A4A-B6A6-D56EF7141E04
Content-Transfer-Encoding: 7bit
Content-Type: text/html;
 charset=us-ascii
&lt;html&gt;&lt;head&gt;&lt;meta http-equiv="Content-Type" content="text/html charset=us-ascii"&gt;&lt;/head&gt;&lt;body style="word-wrap: break-word; -webkit-nbsp-mode: space; -webkit-line-break: after-white-space;" class=""&gt;&lt;div class=""&gt;&lt;/div&gt;&lt;/body&gt;&lt;/html&gt;
--Apple-Mail=_68057ECF-2599-4A4A-B6A6-D56EF7141E04
Content-Disposition: attachment;
 filename="20181008123013.6F84184BDD3@msgw009-01.ocn.ad.jp.eml"
Content-Type: message/rfc822;
 x-unix-mode=0666;
 name="20181008123013.6F84184BDD3@msgw009-01.ocn.ad.jp.eml"
Content-Transfer-Encoding: binary
Delivered-To: trblake@gmail.com
Comments: The following Received: header has been modified.
          SpamCop chokes on the 6to4 [RFC-3964] address (now parenthesized.)
          The equivalent IPv4 address has been inserted.
Received: by 10.2.177.199 (2002:a02:b1c7:0:0:0:0:0) with SMTP id u7-v6csp3505018jah;
        Mon, 8 Oct 2018 05:31:10 -0700 (PDT)
X-Google-Smtp-Source: ACcGV63lm8jhyXUpx/p6A4BNbElAKCrbF4hs3zm3rGwouqbaDJR35T2pH6wyIG4tS6DKRnfYjm38
X-Received: by 2002:a17:902:7c96:: with SMTP id y22-v6mr23778601pll.321.1539001870257;
        Mon, 08 Oct 2018 05:31:10 -0700 (PDT)
ARC-Seal: i=1; a=rsa-sha256; t=1539001870; cv=none;
        d=google.com; s=arc-20160816;
        b=M31F9Sw3/i0VPwE2rwozw1Bn2WDXjnkSez0mCMoB478eWZijcan25HmVFH9ZJ3YSJc
         4f4/rUpK6/nZN3qr8zFoDpS++/N77Hn5ixqItHj1ILk++xl5ofYvSo4BL5iRKMCO7wx3
         zgLxdRaRZQNxVyWaUFQmkvvLoI5bHbGf2VN0axbfD7h76KHBJ92VT6ovpKKrtU/veREw
         H59mZGNEx482rZmi1sXThbHLtYND/ED8Cb9HrPBJChq7omUMih8cacG+1LWuXIjj/UZl
         m7qmtTQsxrizFsc6OYoFwXnyxfkeFE+s+l2aYiiNEO3WVHRfWNVnk3tcLVnTn8pWsTfG
         umtA==
ARC-Message-Signature: i=1; a=rsa-sha256; c=relaxed/relaxed; d=google.com; s=arc-20160816;
        h=to:message-id:content-transfer-encoding:mime-version:date:subject
         :from:reply-to;
        bh=JVqjnEscTbQ4sKcljLV4NnyDq+j/EFP/CLO2aeVoIP8=;
        b=P6tpfSfYxr/CFqRJvtxQx9htqKrWpAliLezg/Fsp3bM5Z84fjO4++JuB1gdb92F63l
         yj/Oskl23WkV5EOTr55ew9RLUpLDWpidzvkPca69tdC1DLkGaZaCPbQ+dRvvpbMmm9nq
         m/4jScmoGIgRDXURd8cU+Y83Nyh7g4NiMmhnmdsl/uv84nFRO8X39U5lEOZJZYAd4q/0
         hpCLJf8bssm3ws10ITx0q91D8PKUgdrWeyD8jn8olt6b121lk5kpDtzhIYXygRAmlrJm
         I+00rnW47ryVNGzsNcd4hFUgZXVaaFrjio2gEhDcWR2rMFOzwPwxS822uAWB5kergUqD
         0NkQ==
ARC-Authentication-Results: i=1; mx.google.com;
       spf=pass (google.com: domain of www@axel.ocn.ne.jp designates 153.149.233.27 as permitted sender) smtp.mailfrom=www@axel.ocn.ne.jp
Return-Path: &lt;www@axel.ocn.ne.jp&gt;
Received: from mbkd0226.ocn.ad.jp (mbkd0226.ocn.ad.jp. [153.149.233.27])
        by mx.google.com with ESMTP id m29-v6si16160305pgd.361.2018.10.08.05.30.57;
        Mon, 08 Oct 2018 05:31:10 -0700 (PDT)
Received-SPF: pass (google.com: domain of www@axel.ocn.ne.jp designates 153.149.233.27 as permitted sender) client-ip=153.149.233.27;
Authentication-Results: mx.google.com;
       spf=pass (google.com: domain of www@axel.ocn.ne.jp designates 153.149.233.27 as permitted sender) smtp.mailfrom=www@axel.ocn.ne.jp
Received: from mf-smf-unw002c1 (mf-smf-unw002c1.ocn.ad.jp [153.138.219.69])
 by mbkd0226.ocn.ad.jp (Postfix) with ESMTP id 8BEFFD0390D;
 Mon,  8 Oct 2018 21:30:56 +0900 (JST)
Received: from msgw009-01.ocn.ad.jp ([180.37.203.198])
 by mf-smf-unw002c1 with ESMTP
 id 9UgagOeUcUcRQ9Ugagsg87; Mon, 08 Oct 2018 21:30:56 +0900
Received: from User (office.webrun.co.jp [61.199.254.234])
 by msgw009-01.ocn.ad.jp (Postfix) with SMTP id 6F84184BDD3;
 Mon,  8 Oct 2018 21:30:12 +0900 (JST)
Reply-To: &lt;yong.stephen.kiu001@gmail.com&gt;
From: "Mr. Yong Stephen Kiu"&lt;www@axel.ocn.ne.jp&gt;
Subject: Re: Partnership
Date: Mon, 8 Oct 2018 20:30:49 +0800
MIME-Version: 1.0
Content-Type: text/plain;
 charset="Windows-1251"
Content-Transfer-Encoding: 7bit
X-Priority: 3
X-MSMail-Priority: Normal
X-Mailer: Microsoft Outlook Express 6.00.2600.0000
X-MimeOLE: Produced By Microsoft MimeOLE V6.00.2600.0000
Message-Id: &lt;20181008123013.6F84184BDD3@msgw009-01.ocn.ad.jp&gt;
To: undisclosed-recipients:;
Greetings!
I have a business proposal for you, please get back to me. If you want something you've never had, you must be willing to do something you've never done. Nothing great was ever accomplished without making sacrifices.
Acknowledge the receipt of this mail.
Mr. Yong Stephen Kiu
--Apple-Mail=_68057ECF-2599-4A4A-B6A6-D56EF7141E04
Content-Transfer-Encoding: 7bit
Content-Type: text/html;
 charset=us-ascii
&lt;html&gt;&lt;head&gt;&lt;meta http-equiv="Content-Type" content="text/html charset=us-ascii"&gt;&lt;/head&gt;&lt;body style="word-wrap: break-word; -webkit-nbsp-mode: space; -webkit-line-break: after-white-space;" class=""&gt;&lt;div class=""&gt;&lt;div style="margin: 0px;" class=""&gt;&lt;font face="Times" size="3" color="#000000" style="font: 12.0px Times; color: #000000" class=""&gt;Attached, please find a UCE/Phishing message.&lt;/font&gt;&lt;/div&gt; &lt;/div&gt;&lt;/body&gt;&lt;/html&gt;
--Apple-Mail=_68057ECF-2599-4A4A-B6A6-D56EF7141E04--
--Apple-Mail=_AAAE2FDA-23A8-4EC0-9252-73047F26D82C--
</t>
  </si>
  <si>
    <t xml:space="preserve">Return-Path: &lt;mschmael@yahoo.com&gt;
X-Original-To: feeds@mail.ecrimex.net
Delivered-To: feeds@ecrimex.net
Received: from mail.apwg.org (mail.apwg.org [34.211.176.237])
 by mail.ecrimex.net (Postfix) with ESMTP id DD21C2A01A3
 for &lt;feeds@mail.ecrimex.net&gt;; Mon,  8 Oct 2018 21:54:37 +0000 (UTC)
Authentication-Results: mail.ecrimex.net;
 dkim=pass (2048-bit key; unprotected) header.d=yahoo.com header.i=@yahoo.com header.b=XuvxYOJ9;
 dkim-atps=neutral
Received: from mail14.ess.barracuda.com (mail14.ess.barracuda.com [64.235.154.106])
 by mail.apwg.org (Postfix) with ESMTPS id 28746A07EB
 for &lt;reportphishing@antiphishing.org&gt;; Mon,  8 Oct 2018 21:54:33 +0000 (UTC)
Authentication-Results: mail.apwg.org;
 dkim=pass (2048-bit key; unprotected) header.d=yahoo.com header.i=@yahoo.com header.b=XuvxYOJ9;
 dkim-atps=neutral
Received: from sonic315-14.consmr.mail.bf2.yahoo.com (sonic315-14.consmr.mail.bf2.yahoo.com [74.6.134.124]) by mx1440.ess.rzc.cudaops.com (version=TLSv1.2 cipher=ECDHE-RSA-AES128-GCM-SHA256 bits=128 verify=NO); Mon, 08 Oct 2018 21:54:11 +0000
DKIM-Signature: v=1; a=rsa-sha256; c=relaxed/relaxed; d=yahoo.com; s=s2048; t=1539035629; bh=uvGTlJStX+zYS/Q2ce7jrg/28mbwkz4SZWYpP/roSrA=; h=Date:From:To:In-Reply-To:References:Subject:From:Subject; b=XuvxYOJ9Pbor0AFYYhxZvEfyCwmE71ZK2l2gdIdQHCN8nwMfw/7fuOPZv/vpa1aPSpEgJIKJ+JjWkHjOXV3nKdSBRG7iL0331iqq8HrUBhqlxE16S4fWgbwdKrtt5buNSqT+GPmJ/FOfzx1wVv8lXcjQF+lYnr1oQib8wP8u+Oy6xZUq3qFjrOEHO+D5Ku6ejJFk/I/JtMXhpdcp/3ulOdKc9zrcWekesHQCnQNgGETDmMW9CoapQ0TtzJXF8rsErQkEdYyrU2wUtOtEe2ysMa8rkRKbI8BW6PCt5Fzwn3mXYJBoOiPssZ/FFK6NUQ5mTjBbgBbRL+e0OGYW2QT/lA==
X-YMail-OSG: IOtQJJMVM1l4bcnva3JTIldj.WymsRtTcUSXfTOpYzfuilQSSGSwiYvmafug29U
 C7tC_j4_0k5n32kamCukZkGVeDe9ql.z.muVZtsjtcyQvolPmK4LriYJQF98oUi25SFuK.CjpPV6
 G4AIZoUVpgbuTtzKqUVc1SMUgTATOetXIkYcLv.R0uYIucX_vEVZDeU0nHc3apwcUrbVXTKc78J4
 9Cs8voFgDT6tkBBK3Xed01f7pqFeknUnn7Mo.q5B63cZX0QEkf1vlJEyT.bBMVqJ9le.zggShPqg
 DZKzt6Djzvk3wRGSiUROdW.SEWSKci67BBiMmfAOezFFOKuZXnq8YUB1EP6SMANXQOECDwbG4YDU
 ZmMXbU7D.Dhw8gmDI9w6M4vE9o5pFCHgwpas1VUDwEs7FK.bl1HfI6EqB2FrIosCyL9r.mQGBpqe
 fJkopadwkIlxSfgvSN7L4wP9O5hEeDNLSB.GwbudK1HeW8yhEkJXp0PTJCY0a80wY.wbEmj2EGnJ
 FCB_2i5kMUUXw4PMFFJTUFQI05LnZI5j_hYV30u1vElz_MbJpAPull_KdXqRIGHLKfn8jdY9F1bo
 2R7khs6WtJmcYwhPktrj1LWI.KomV_b49EhakpP4Bv._lnZW1511L8zzxwg6RDgAuVaPdCE.uitQ
 ndNLKj8u_gxYQuqqCYIIXp8kPDmrfttXdliFjVqnySL4Va2OMZJS_x3yroTvodT67YReVZxds.Sz
 vzmn_CndqGxe75xt0bfFl2GiF5EJsT5yXuVn3t351kOoQorVLA8_7WW9oPi7fUfQ.fhtB4b9tEv2
 7xFp1bqQ56.jRbKUANzjRk.qpLRkvSOy0A5UCM1v84akMA_jOFk6z5AJvNRfyXAvH_kAUSid1Dlr
 Wt.y5CHqzJZe2VOv0o8E5jy9VkuYo31opkBE6.kY3GGVV7fqURPsGM0orpu7Kh9uFvg2sDlvG1qd
 v5uRtI9td9BqDE5hSor79cihmGBXIhoePIQy0Swd1nG5xcb37YYBwJlHvwzIaX3CC696bFyzIowV
 64fZL3Gm2CQE5ZpM6cYXSKbZLHQ--
Received: from sonic.gate.mail.ne1.yahoo.com by sonic315.consmr.mail.bf2.yahoo.com with HTTP; Mon, 8 Oct 2018 21:53:49 +0000
Date: Mon, 8 Oct 2018 21:23:43 +0000 (UTC)
From: Max Schmaeler &lt;mschmael@yahoo.com&gt;
To: "reportphishing@antiphishing.org" &lt;reportphishing@antiphishing.org&gt;
Message-ID: &lt;373696548.6531224.1539033823129@mail.yahoo.com&gt;
In-Reply-To: &lt;791534595.6736367.1539027376472@mail.yahoo.com&gt;
References: &lt;791534595.6736367.1539027376472.ref@mail.yahoo.com&gt; &lt;791534595.6736367.1539027376472@mail.yahoo.com&gt;
Subject: Fw: $12,000,000,000.00 USD PAYMENT NOTIFICATION FROM ROYAL BANK OF
 CANADA (RBC).
MIME-Version: 1.0
Content-Type: multipart/alternative; 
 boundary="----=_Part_6531223_974249589.1539033823127"
X-Mailer: WebService/1.1.12512 YMailNorrin Mozilla/5.0 (X11; Linux x86_64) AppleWebKit/537.36 (KHTML, like Gecko) Chrome/65.0.3325.181 Safari/537.36
X-BESS-ID: 1539035645-1022543-24195-404-1
X-BESS-VER: nil
X-BESS-Apparent-Source-IP: 74.6.134.124------=_Part_6531223_974249589.1539033823127
Content-Type: text/plain; charset=UTF-8
Content-Transfer-Encoding: 7bit
   ----- Forwarded Message ----- From: DAVID I MCKAY THE PRESIDENT AND CEO. (RBC) ROYAL BANK OF CANADA. &lt;atmcard951@yahoo.com&gt;Sent: Monday, October 8, 2018, 3:36:18 PM EDTSubject: $12,000,000,000.00 USD PAYMENT NOTIFICATION FROM ROYAL BANK OF CANADA (RBC).
 RBC) ROYAL BANK OF CANADA.
1122 INTERNATIONAL BLVD. BURLINGTON,
ONTARIO L7L 6Z8 CANADA.
$12,000,000,000.00 USD PAYMENT NOTIFICATION FROM ROYAL BANK OF CANADA (RBC).
DEAR BENEFICIARY,
Go ahead to send the 100. to Dano Jarma as instructed. it cannot be deducted because the fund is right now in an escrow account. When the on-line bank account is set up in yuour name it will be deposited into it and give you access code to access and transfer your money to any account of your choice worldwide. you have my backing you do not need to consult any one for this i am giving you 100% gaurrantee of your security.
Send the money and keep me posted to enable me expedite action on your fund release without further delay or any other hitch.
Congratulations in advance.
MONEY TRANSFER ADVICE IS BELOW PLEASE. .
RECEIVER ' S NAME_ _ _ _ DANO JARMA
RECEIVER ' S ADDRESS_ _ NO 17 GARIKI ROAD COTONOU,BENIN
REPUBLIC. COUNTRY
QUESTION: TO WHOM
ANSWER: KELLEY
AMOUNT: $100 US DOLLARS
IMPORTANT:
AFTER PAYING THE FEE, SEND ME THE PAYMENT SLIP CONFIRMATION OF THE TRANSACTION FOR RECORD KEEPING.
MTCN#:. . . . . .
SENDER ' S NAME. . . .
SENDER ' S ADDRESS. . . .
SENDER ' S TELEPHONE. . .
WE DO NOT ACCEPT BANK CERTIFIED DRAFTS, CHEQUES, CREDITS OR COVER NOTES IN REFERENCE TO THE ABOVE PAYMENT AS FUNDS BELOW USD10, 000 ARE MADE PAYABLE VIA CASH COUNTER PAYMENT.
WE AWAITING YOUR IMMEDIATE RESPONSE WITH YOUR INFORMATION TO ENABLE THIS BANK PROCEEDS WITH THE TRANSFER OF YOUR APPROVED FUND AND SERVE YOU BETTER AS WE WERE DIRECTED BY THE CANADIAN GOVERNMENT.
THANK YOU FOR CHOOSING ROYAL BANK OF CANADA.
YOURS FAITHFULLY,
DAVID I MCKAY
THE PRESIDENT AND CEO.
(RBC) ROYAL BANK OF CANADA. 
------=_Part_6531223_974249589.1539033823127
Content-Type: text/html; charset=UTF-8
Content-Transfer-Encoding: quoted-printable
&lt;html&gt;&lt;head&gt;&lt;/head&gt;&lt;body&gt;&lt;div style=3D"font-family:Helvetica Neue, Helvetic=
a, Arial, sans-serif;font-size:13px;"&gt;&lt;div style=3D"font-family:Helvetica N=
eue, Helvetica, Arial, sans-serif;font-size:13px;"&gt;&lt;div&gt;&lt;/div&gt;
        &lt;div&gt;&lt;br&gt;&lt;/div&gt;&lt;div&gt;&lt;br&gt;&lt;/div&gt;
       =20
        &lt;/div&gt;&lt;div id=3D"ydp3dc598c4yahoo_quoted_9863179422" class=3D"ydp3d=
c598c4yahoo_quoted"&gt;
            &lt;div style=3D"font-family:'Helvetica Neue', Helvetica, Arial, s=
ans-serif;font-size:13px;color:#26282a;"&gt;
                &lt;div&gt;----- Forwarded Message -----&lt;/div&gt;
                &lt;div&gt;&lt;b&gt;From:&lt;/b&gt; DAVID I MCKAY THE PRESIDENT AND CEO. (RBC=
) ROYAL BANK OF CANADA. &amp;lt;atmcard951@yahoo.com&amp;gt;&lt;/div&gt;&lt;div&gt;&lt;b&gt;Sent:&lt;/b&gt;=
 Monday, October 8, 2018, 3:36:18 PM EDT&lt;/div&gt;&lt;div&gt;&lt;b&gt;Subject:&lt;/b&gt; $12,000,=
000,000.00 USD PAYMENT NOTIFICATION FROM ROYAL BANK OF CANADA (RBC).&lt;/div&gt;&lt;=
div&gt;&lt;br&gt;&lt;/div&gt;
                &lt;div&gt;&lt;div dir=3D"ltr"&gt;RBC) ROYAL BANK OF CANADA.&lt;br&gt;&lt;/div&gt;&lt;=
div dir=3D"ltr"&gt;1122 INTERNATIONAL BLVD. BURLINGTON,&lt;br&gt;&lt;/div&gt;&lt;div dir=3D"l=
tr"&gt;ONTARIO L7L 6Z8 CANADA.&lt;br&gt;&lt;/div&gt;&lt;div dir=3D"ltr"&gt;&lt;br&gt;&lt;/div&gt;&lt;div dir=3D=
"ltr"&gt;$12,000,000,000.00 USD PAYMENT NOTIFICATION FROM ROYAL BANK OF CANADA=
 (RBC).&lt;br&gt;&lt;/div&gt;&lt;div dir=3D"ltr"&gt;&lt;br&gt;&lt;/div&gt;&lt;div dir=3D"ltr"&gt;DEAR BENEFICIA=
RY,&lt;br&gt;&lt;/div&gt;&lt;div dir=3D"ltr"&gt;&lt;br&gt;&lt;/div&gt;&lt;div dir=3D"ltr"&gt;Go ahead to send t=
he 100. to Dano Jarma as instructed. it cannot be deducted because the fund=
 is right now in an escrow account. When the on-line bank account is set up=
 in yuour name it will be deposited into it and give you access code to acc=
ess and transfer your money to any account of your choice worldwide. you ha=
ve my backing you do not need to consult any one for this i am giving you 1=
00% gaurrantee of your security.&lt;br&gt;&lt;/div&gt;&lt;div dir=3D"ltr"&gt;&lt;br&gt;&lt;/div&gt;&lt;div d=
ir=3D"ltr"&gt;Send the money and keep me posted to enable me expedite action o=
n your fund release without further delay or any other hitch.&lt;br&gt;&lt;/div&gt;&lt;div=
 dir=3D"ltr"&gt;Congratulations in advance.&lt;br&gt;&lt;/div&gt;&lt;div dir=3D"ltr"&gt;&lt;br&gt;&lt;/di=
v&gt;&lt;div dir=3D"ltr"&gt;MONEY TRANSFER ADVICE IS BELOW PLEASE. .&lt;br&gt;&lt;/div&gt;&lt;div d=
ir=3D"ltr"&gt;&lt;br&gt;&lt;/div&gt;&lt;div dir=3D"ltr"&gt;RECEIVER ' S NAME_ _ _ _ DANO JARMA&lt;b=
r&gt;&lt;/div&gt;&lt;div dir=3D"ltr"&gt;RECEIVER ' S ADDRESS_ _ NO 17 GARIKI ROAD COTONOU,=
BENIN&lt;br&gt;&lt;/div&gt;&lt;div dir=3D"ltr"&gt;REPUBLIC. COUNTRY&lt;br&gt;&lt;/div&gt;&lt;div dir=3D"ltr"=
&gt;QUESTION: TO WHOM&lt;br&gt;&lt;/div&gt;&lt;div dir=3D"ltr"&gt;ANSWER: KELLEY&lt;br&gt;&lt;/div&gt;&lt;div d=
ir=3D"ltr"&gt;AMOUNT: $100 US DOLLARS&lt;br&gt;&lt;/div&gt;&lt;div dir=3D"ltr"&gt;IMPORTANT:&lt;br&gt;=
&lt;/div&gt;&lt;div dir=3D"ltr"&gt;AFTER PAYING THE FEE, SEND ME THE PAYMENT SLIP CONFI=
RMATION OF THE TRANSACTION FOR RECORD KEEPING.&lt;br&gt;&lt;/div&gt;&lt;div dir=3D"ltr"&gt;&lt;b=
r&gt;&lt;/div&gt;&lt;div dir=3D"ltr"&gt;MTCN#:. . . . . .&lt;br&gt;&lt;/div&gt;&lt;div dir=3D"ltr"&gt;SENDER=
 ' S NAME. . . .&lt;br&gt;&lt;/div&gt;&lt;div dir=3D"ltr"&gt;SENDER ' S ADDRESS. . . .&lt;br&gt;&lt;/d=
iv&gt;&lt;div dir=3D"ltr"&gt;SENDER ' S TELEPHONE. . .&lt;br&gt;&lt;/div&gt;&lt;div dir=3D"ltr"&gt;&lt;br=
&gt;&lt;/div&gt;&lt;div dir=3D"ltr"&gt;WE DO NOT ACCEPT BANK CERTIFIED DRAFTS, CHEQUES, CR=
EDITS OR COVER NOTES IN REFERENCE TO THE ABOVE PAYMENT AS FUNDS BELOW USD10=
, 000 ARE MADE PAYABLE VIA CASH COUNTER PAYMENT.&lt;br&gt;&lt;/div&gt;&lt;div dir=3D"ltr"&gt;=
&lt;br&gt;&lt;/div&gt;&lt;div dir=3D"ltr"&gt;WE AWAITING YOUR IMMEDIATE RESPONSE WITH YOUR IN=
FORMATION TO ENABLE THIS BANK PROCEEDS WITH THE TRANSFER OF YOUR APPROVED F=
UND AND SERVE YOU BETTER AS WE WERE DIRECTED BY THE CANADIAN GOVERNMENT.&lt;br=
&gt;&lt;/div&gt;&lt;div dir=3D"ltr"&gt;THANK YOU FOR CHOOSING ROYAL BANK OF CANADA.&lt;br&gt;&lt;/d=
iv&gt;&lt;div dir=3D"ltr"&gt;&lt;br&gt;&lt;/div&gt;&lt;div dir=3D"ltr"&gt;YOURS FAITHFULLY,&lt;br&gt;&lt;/div&gt;&lt;=
div dir=3D"ltr"&gt;&lt;br&gt;&lt;/div&gt;&lt;div dir=3D"ltr"&gt;DAVID I MCKAY&lt;br&gt;&lt;/div&gt;&lt;div dir=
=3D"ltr"&gt;THE PRESIDENT AND CEO.&lt;br&gt;&lt;/div&gt;&lt;div dir=3D"ltr"&gt;(RBC) ROYAL BANK =
OF CANADA. &lt;br&gt;&lt;/div&gt;&lt;/div&gt;
            &lt;/div&gt;
        &lt;/div&gt;&lt;/div&gt;&lt;/body&gt;&lt;/html&gt;
------=_Part_6531223_974249589.1539033823127--
</t>
  </si>
  <si>
    <t>Return-Path: &lt;brucegliniors@sbcglobal.net&gt;
X-Original-To: feeds@mail.ecrimex.net
Delivered-To: feeds@ecrimex.net
Received: from mail.apwg.org (mail.apwg.org [34.211.176.237])
 by mail.ecrimex.net (Postfix) with ESMTP id B007D2A01C9
 for &lt;feeds@mail.ecrimex.net&gt;; Mon,  8 Oct 2018 22:04:01 +0000 (UTC)
Authentication-Results: mail.ecrimex.net;
 dkim=pass (2048-bit key; unprotected) header.d=sbcglobal.net header.i=@sbcglobal.net header.b=geSGpQSk;
 dkim-atps=neutral
Received: from mail14.ess.barracuda.com (mail14.ess.barracuda.com [64.235.154.106])
 by mail.apwg.org (Postfix) with ESMTPS id D9994A0103
 for &lt;reportphishing@apwg.org&gt;; Mon,  8 Oct 2018 22:04:00 +0000 (UTC)
Authentication-Results: mail.apwg.org;
 dkim=pass (2048-bit key; unprotected) header.d=sbcglobal.net header.i=@sbcglobal.net header.b=geSGpQSk;
 dkim-atps=neutral
Received: from sonic307-7.consmr.mail.bf2.yahoo.com (sonic307-7.consmr.mail.bf2.yahoo.com [74.6.134.46]) by mx1424.ess.rzc.cudaops.com (version=TLSv1.2 cipher=ECDHE-RSA-AES128-GCM-SHA256 bits=128 verify=NO); Mon, 08 Oct 2018 22:03:52 +0000
DKIM-Signature: v=1; a=rsa-sha256; c=relaxed/relaxed; d=sbcglobal.net; s=s2048; t=1539036225; bh=h4BtOAm0VhfDYiKv8fwiUkx3SWMs1LJ+Cec29MktZzE=; h=Date:From:Reply-To:To:In-Reply-To:References:Subject:From:Subject; b=geSGpQSk9GcIBbcBaiFFiOw7P0prPJVKs9GwqDYZv/w8ih51C7aRg4ISN3cfTeyGy/FZclUQM9HPbbl0DNrs1ysh9SDOLBSnQAgLUKQihnlorVvuCTMi/2q8aHsjGaj5RhKQtrk0k3YnBoE95K9WZ5JFRlkO9xi0E1R1TGwgh9ZlFg3ekWeIdkFzFSyaEsDxXQ6vZCFWBbsu3eiqbkFwub/LK1Ujbigo+YIm8jR4SgBKOPwJ5YWx+0tYpy1RUKklYdCnNAqMjVTZhZdZ0vxzKsS0khDve9mCgoufFGYAuzXQN0QxCFo5NJSgEybniGvE4IkVJTZk9Spr88xelrxt/w==
X-YMail-OSG: cauFy3MVM1kR27.T_.90trDz1iR6PVrFQAkXgnqUwOmXc_aJQxv2cVn4R9nGRv1
 8CZyyMsoro3h3snfb_c861EgoKGxQbpww85c2.IA.M0eysCUlC2Yksiq_0RwKGYAMDS1KIInu1xr
 1te00iICuRedjpqk7zBjvUaIRnS4cg4gbag90GwbcF8Z7escyFFCxjTY5u3AFQNv1Xrc1xXnozNb
 HGNwLFTxIMomQpQbXAtQeoHv4Rmelo6tnSj05XYfRT7t4UBK6gfQKLKAGMOui_Csznj58ZmDoohu
 DR5PxMBAFFHq3lePaXDF75fYoyJQJfgoIkf4aYahYKYNE9dqfbMl2TJ5gPTpK9KeiNvZw9iuaUkA
 zTk1wvSCITEAEkxbjHgOgb1gdiN9nZwh.F5ZR0hUgtdYgDCvwAjoc5TaxjxSDaGCR0gEHFSB0WfH
 tb7d4D_LqqXjtrhAqx94Y1mPPALhb0nkCHj7d5HRust4awdaWR.xmedp5FLX8RsKX0YDXCFOvu3y
 Z38Ew7kvRcpfP2Eh7mLpLJSDiBx4FCJZaUU0IDrntkxeIatHq46OGg7zOxZYWP8PLwJEevkRf7H9
 tQf3nw25Wc6L7xwJZ7aqNJDNv5v0BCxYZjqj1__tnWKu6wVR61yDKqGwLdsZNX_pRjOfbCuM_LhW
 sUulnZGjdxXbxOpNp9vlnRM4ZIEwzRUgZq5Qiy_t1nNpqp4Pqfv8ZPP.zJv44PrTK2s48r0Pg1TO
 lTzANqkFtpjO8jEEFKVrl9DdGJ_HfQpJUzGvHH96lqZTRusI5GfKZgKqWATdQK4PvBGwtQ2p35Ky
 j9eg.W61T6brs8yEIVNHIBMqWAlmDDZuX45cMjxe5TXHBU3L3AlMFBTJT2uoYkoPghNiQZHUcBV_
 8zkXTZDiqorHOC4x_j7oufO5LZCQu_lcY.elopyukDkQ_LJe2MBUVI_5cOlFDwnrEfqsO0Rk6r1E
 U7crkfa9vgX.pITXLZtnZvlqRWT4Auwo_Kv5_cwyatgai52uOkTUn6ZzDqo551n1HMw9ESqAD19Q
 QBjNVOEu4XyER4KECg2rd
Received: from sonic.gate.mail.ne1.yahoo.com by sonic307.consmr.mail.bf2.yahoo.com with HTTP; Mon, 8 Oct 2018 22:03:45 +0000
Date: Mon, 8 Oct 2018 21:23:38 +0000 (UTC)
From: Bruce Gliniors &lt;brucegliniors@sbcglobal.net&gt;
Reply-To: Bruce Gliniors &lt;brucegliniors@sbcglobal.net&gt;
To: "scams@fraudwatchinternational.com" &lt;scams@fraudwatchinternational.com&gt;, 
 "reportphishing@apwg.org" &lt;reportphishing@apwg.org&gt;, 
 "reportphishing@antiphishing.org" &lt;reportphishing@antiphishing.org&gt;, 
 "phishing-report@us-cert.gov" &lt;phishing-report@us-cert.gov&gt;, 
 UCE &lt;spam@uce.gov&gt;, Google Abuse &lt;arin-contact@google.com&gt;, 
 "apnic-ftp@nic.ad.jp" &lt;apnic-ftp@nic.ad.jp&gt;
Message-ID: &lt;1253388289.6526211.1539033818192@mail.yahoo.com&gt;
In-Reply-To: &lt;201810082107.w98L7ntF003666@alph149.prodigy.net&gt;
References: &lt;201810082107.w98L7ntF003666@alph149.prodigy.net&gt;
Subject: PAYMENT CONTACT..
MIME-Version: 1.0
Content-Type: multipart/alternative; 
 boundary="----=_Part_6526210_577587196.1539033818184"
X-Mailer: WebService/1.1.12512 YahooMailNeo Mozilla/5.0 (Windows NT 6.1; Win64; x64) AppleWebKit/537.36 (KHTML, like Gecko) Chrome/69.0.3497.100 Safari/537.36
X-BESS-ID: 1539036230-611360-11315-153-1
X-BESS-VER: 2018.13-r1810050002
X-BESS-Apparent-Source-IP: 74.6.134.46------=_Part_6526210_577587196.1539033818184
Content-Type: text/plain; charset=UTF-8
Content-Transfer-Encoding: quoted-printable
X-Apparently-To: brucegliniors@sbcglobal.net; Mon, 08 Oct 2018 21:07:51 +00=
00
Return-Path: &lt;register@c-hotline.net&gt;
X-YahooFilteredBulk: 150.39.213.54
Received-SPF: none (domain of c-hotline.net does not designate permitted se=
nder hosts)
X-YMailISG: spz9ePYWLDve5F1v5Nf7y1M10XxMQQ_lYT0_CyVcFtZd9EfD
 wpsi9Ivb1EuUqb1GZZaJb0CcTt6QifvNV7tZnX_4Z3UZDAhOULd9Jc4laPMK
 I_8G9LtSK6pt4X_c5RQtNDuUaKQTi6P2Y5Id0ZHO3KeLNU1rGf0NNQvB_L1.
 .4_9JbWv2jtRyF10QYZN5FJPGSkECg671P6MC3hj9cY9aUOoBeimaJbh.JM5
 Fv99pcg.ln4tBfHVSjjt0xPOuULNDZzMw6dIU5IqWewkRyN1aJi5oQtsvVne
 Mf2yvCeuMWrrX.56MH8JFFgDhS3qW8aHL8AL96lhFBbW.ReralS3ahVFJgCT
 le5DdSTxeTfQTr1mFiWwYsGni8lAo6phHWeBC28JZAWhr84OPBfYKXqcYtuj
 fxAiUGBvmDYNtNvwmiQwJywY7D0uRjqNqA5uMi_nijKwWOIt6qDK4CGpVoN4
 B0SIJC_Hp0ApdqFhEF0TsKPEx.ZLZdVb_r6j5Fbq9PcOB.GNFHcW2qn1oMIF
 UyM4FHXmK4PbpR8wmxTrZnE.XmsBhoH8WuVXqxpZ979hY__LbpzNavyHfLKe
 3cRLFaJZaDQX4B4KGMI3i7UIZHzyukKJpdWNE3s_HVqTUalDQ90xDocV1IHh
 Pu3e3efcddx5By6xHr__om5Zl6VS.5nwH0QEC9Tk_jk3JY_i1fVwr5yYdu8z
 zTI6S3w7VdTd8e9fufR7zF2OheNH8ESKS.MxWsov0H.7SyAb6Xyi21y5Wxo7
 oA6sXPxIZEjhUo5thjgVJbJa16GxwrILH0bfBY9DNwhrQqqo6yQTV1JbuW8J
 7ZiEI8wgc9MbsOvZXdk1ueCVW_L3.u5.KoWMVQKOJBOym3BA0IdoNPI_1Rvn
 imE5DItzCRLeydA28jIHmDRQPB1J0vvUWoDEEPVJIjFLyQTmfMO3UEkoJZIJ
 Npq1CNL1mZRNpF3R2vYMhdD5QkA.IKQSO1UTrBkl01Swnj12yvQjMHmPiI7d
 h.mNhGHsxR0gurZ5F14D.m2yvwuh4ua5cBNEnFCD8Jdkln4aLuoivZ6RuU3g
 IXvKvpYOIlWw_IOdYXw52rKL8woEQc5VWBxiiEPfVjjJ8C1GiklbfaJZYRZb
 tZo9SV0Ul4ueM_v7Em_ZBtejyaWYLs0cLfqX2zeNjVNYV1Bk4yuUUaM-
X-Originating-IP: [150.39.213.54]
Authentication-Results: mta4082.sbc.mail.bf1.yahoo.com  from=3Dc-hotline.ne=
t; domainkeys=3Dneutral (no sig);  from=3Dc-hotline.net; dkim=3Dneutral (no=
 sig)
Received: from 144.160.244.57  (EHLO alph149.prodigy.net) (144.160.244.57)
  by mta4082.sbc.mail.bf1.yahoo.com with SMTP; Mon, 08 Oct 2018 21:07:50 +0=
000
X-Header-Overseas: Mail.from.Overseas.source.150.39.213.54
X-Originating-IP: [150.39.213.54]
Received: from chotmail02.c-hotline.net (chotmail02.c-hotline.net [150.39.2=
13.54])
=09by alph149.prodigy.net (8.14.4 IN altR5 TLS/8.14.4) with ESMTP id w98L7n=
tF003666
=09for &lt;brucegliniors@sbcglobal.net&gt;; Mon, 8 Oct 2018 17:07:50 -0400
Message-Id: &lt;201810082107.w98L7ntF003666@alph149.prodigy.net&gt;
Received: from [172.106.30.81] (unknown [172.106.30.81])
=09by chotmail02.c-hotline.net (Postfix) with ESMTPA id 92A4741EF0;
=09Tue,  9 Oct 2018 03:25:57 +0900 (JST)
Content-Type: text/plain; charset=3D"iso-8859-1"
MIME-Version: 1.0
Content-Transfer-Encoding: quoted-printable
Content-Description: Mail message body
Subject: PAYMENT CONTACT.. =09  =09  =09 =09=09=09=09  =09 =09=09
To: Recipients &lt;register@c-hotline.net&gt;
From: "Mr. Peter Simon" &lt;register@c-hotline.net&gt;
Date: Sat, 06 Oct 2018 22:02:42 -0700
Reply-To: simons8peter@gmail.com
Content-Length: 2185
Whois IP 150.39.213.54
=C2=A0Updated 1 day ago% [whois.apnic.net]
% Whois data copyright terms    http://www.apnic.net/db/dbcopyright.html
% Information related to '150.26.0.0 - 150.95.15.255'
% Abuse contact for '150.26.0.0 - 150.95.15.255' is '@nic.ad.jp'
inetnum:        150.26.0.0 - 150.95.15.255
netname:        JAPAN150
country:        JP
descr:          Japan Network Information Center
admin-c:        JNIC1-AP
tech-c:         JNIC1-AP
status:         ALLOCATED PORTABLE
notify:         @nic.ad.jp
mnt-by:         MAINT-JPNIC
mnt-irt:        IRT-JPNIC-JP
last-modified:  2016-05-16T01:34:34Z
source:         APNIC
irt:            IRT-JPNIC-JP
address:        Urbannet-Kanda Bldg 4F, 3-6-2 Uchi-Kanda
address:        Chiyoda-ku, Tokyo 101-0047, Japan
e-mail:         @nic.ad.jp
abuse-mailbox:  @nic.ad.jp
admin-c:        JNIC1-AP
tech-c:         JNIC1-AP
auth:           # Filtered
mnt-by:         MAINT-JPNIC
last-modified:  2017-10-18T10:21:54Z
source:         APNIC
role:           Japan Network Information Center
address:        Urbannet-Kanda Bldg 4F
address:        3-6-2 Uchi-Kanda
address:        Chiyoda-ku, Tokyo 101-0047,Japan
country:        JP
phone:          +81-3-5297-2311
fax-no:         +81-3-5297-2312
e-mail:         @nic.ad.jp
admin-c:        JI13-AP
tech-c:         JE53-AP
nic-hdl:        JNIC1-AP
mnt-by:         MAINT-JPNIC
last-modified:  2012-08-28T07:58:02Z
source:         APNIC
c-hotline.net
=C2=A0Updated 1 second agoDomain InformationDomain:c-hotline.netRegistrar:G=
MO Internet, Inc. dba Onamae.comRegistered On:2005-02-18Expires On:2019-02-=
18Updated On:2018-06-25Status:clientTransferProhibitedName Servers:ns1.ctc-=
g.ad.jp
ns2.ctc-g.ad.jp
ns3.ctc-g.ad.jpRegistrant ContactName:Teruo ShinaOrganization:e-Associates =
inc.Street:6-26 Sanbancho
Sumitomo Fudosan Sanbancho Bldg. 2nd FloorCity:Chiyoda-kuState:TokyoPostal =
Code:102-0075Country:JPPhone:+81.335561380Fax:+81.332382102Email:@e-associa=
tes.co.jpAdministrative ContactName:Takashi ShibaiOrganization:INES Corpora=
tionStreet:6-13-10 FutagoCity:Takatsu-ku kawasaki-shiState:KanagawaPostal C=
ode:213-8585Country:JPPhone:+81.448121152Email:@ines.co.jpTechnical Contact=
Name:Takashi ShibaiOrganization:INES CorporationStreet:6-13-10 FutagoCity:T=
akatsu-ku kawasaki-shiState:KanagawaPostal Code:213-8585Country:JPPhone:+81=
.448121152Email:@ines.co.jpRaw Whois DataDomain Name: c-hotline.net
Registry Domain ID: 142811799_DOMAIN_NET-VRSN
Registrar WHOIS Server: whois.discount-domain.com
Registrar URL: http://www.onamae.com
Updated Date: 2018-06-25T00:00:00Z
Creation Date: 2005-02-18T00:00:00Z
Registrar Registration Expiration Date: 2019-02-18T00:00:00Z
Registrar: GMO INTERNET, INC.
Registrar IANA ID: 49
Registrar Abuse Contact Email: @gmo.jp
Registrar Abuse Contact Phone: +81.337709199
Domain Status: clientTransferProhibited https://icann.org/epp#clientTransfe=
rProhibited
Registry Registrant ID: Not Available From Registry
Registrant Name: Teruo Shina
Registrant Organization: e-Associates inc.
Registrant Street: 6-26 Sanbancho
Registrant Street: Sumitomo Fudosan Sanbancho Bldg. 2nd Floor
Registrant City: Chiyoda-ku
Registrant State/Province: Tokyo
Registrant Postal Code: 102-0075
Registrant Country: JP
Registrant Phone: +81.335561380
Registrant Phone Ext:
Registrant Fax: +81.332382102
Registrant Fax Ext:
Registrant Email: @e-associates.co.jp
Registry Admin ID: Not Available From Registry
Admin Name: Takashi Shibai
Admin Organization: INES Corporation
Admin Street: 6-13-10 Futago
Admin City: Takatsu-ku kawasaki-shi
Admin State/Province: Kanagawa
Admin Postal Code: 213-8585
Admin Country: JP
Admin Phone: +81.448121152
Admin Phone Ext:
Admin Fax:
Admin Fax Ext:
Admin Email: @ines.co.jp
Registry Tech ID: Not Available From Registry
Tech Name: Takashi Shibai
Tech Organization: INES Corporation
Tech Street: 6-13-10 Futago
Tech City: Takatsu-ku kawasaki-shi
Tech State/Province: Kanagawa
Tech Postal Code: 213-8585
Tech Country: JP
Tech Phone: +81.448121152
Tech Phone Ext:
Tech Fax:
Tech Fax Ext:
Tech Email: @ines.co.jp
Name Server: ns1.ctc-g.ad.jp
Name Server: ns2.ctc-g.ad.jp
Name Server: ns3.ctc-g.ad.jp
DNSSEC: unsigned
URL of the ICANN WHOIS Data Problem Reporting System: http://wdprs.internic=
.net/
&gt;&gt;&gt; Last update of WHOIS database: 20
    =20
----- Forwarded Message -----
 From: Mr. Peter Simon &lt;register@c-hotline.net&gt;
 To: Recipients &lt;register@c-hotline.net&gt;=20
 Sent: Monday, October 8, 2018 2:07 PM
 Subject: PAYMENT CONTACT..=20
  =20
Dear Beneficiary,
I hope that this correspondence is received with the urgency and expediency=
.
It has come to the notice of the Board of Trustees of the Federal Reserve B=
ank that your present inheritance/lottery/contract claims application being=
 handled by the Remitting Bank is experiencing some man made irregularities=
. To this effect, it has become necessary for the Board of Trustees to assi=
gn trained Fund Transfer Specialists from the United States to resolve and =
regularize your fund release with immediate effect.
We at Peter Simon &amp; Consults have been duly consulted by the FRB Board of T=
rustees. We have been fully informed about how the staffs of the remitting =
bank has been taking advantage of you by telling you to pay unnecessarily e=
xorbitant charges which will only make your fund payment a long drawn out p=
rocess. Due to this development, we have been assigned to step into the imm=
ediate processing of your fund transfer to enable your funds to be transfer=
red to you within the shortest possible time; To implement this, you are to=
 get back to us immediately stating your readiness to have your long awaite=
d fund released to without needing go through all the rigorous processes th=
at were being demanded from you by the previous handlers at the remitting b=
ank. All processes to have your funds paid to you immediately through the L=
iaison Remittance Office in Dallas, Texas have been initiated to cut out un=
necessary costs.
You are advised to treat this communication with the urgency and seriousnes=
s required as the Board of Trustees of the Federal Reserve Bank has mandate=
d us to resolve this fund payment within the next three working days indepe=
ndent of the office of the Remitting Bank in Africa. Furthermore,you are he=
reby advised to pay no further fees or charges to the Remitting Bank as the=
y shall no longer be handling your payment process.
We shall await your immediate correspondence with your direct telephone num=
bers to my private email address at (consults4petersimons) for re-confirmat=
ion so that we may conclude your payment immediately.
Yours Sincerely,
Dr. Peter Simon.
Peter Simon &amp; Consults
  =20
------=_Part_6526210_577587196.1539033818184
Content-Type: text/html; charset=UTF-8
Content-Transfer-Encoding: quoted-printable
&lt;html&gt;&lt;head&gt;&lt;/head&gt;&lt;body&gt;&lt;div style=3D"color:#000; background-color:#fff; f=
ont-family:lucida console, sans-serif;font-size:16px"&gt;&lt;div id=3D"yui_3_16_0=
_ym19_1_1539032836737_6508"&gt;&lt;span&gt;&lt;/span&gt;&lt;/div&gt;&lt;div id=3D"yui_3_16_0_ym19_1=
_1539032836737_6508"&gt;&lt;span&gt;&lt;br&gt;&lt;/span&gt;&lt;/div&gt;&lt;div id=3D"yui_3_16_0_ym19_1_15=
39032836737_6508"&gt;&lt;span&gt;&lt;br&gt;&lt;/span&gt;&lt;/div&gt;&lt;div id=3D"yui_3_16_0_ym19_1_15390=
32836737_6508"&gt;&lt;span&gt;&lt;br&gt;&lt;/span&gt;&lt;/div&gt;&lt;pre style=3D"overflow-wrap: break-wo=
rd;" id=3D"yui_3_16_0_ym19_1_1539032836737_6519"&gt;X-Apparently-To: bruceglin=
iors@sbcglobal.net; Mon, 08 Oct 2018 21:07:51 +0000
Return-Path: &amp;lt;register@c-hotline.net&amp;gt;
X-YahooFilteredBulk: 150.39.213.54
Received-SPF: none (domain of c-hotline.net does not designate permitted se=
nder hosts)
X-YMailISG: spz9ePYWLDve5F1v5Nf7y1M10XxMQQ_lYT0_CyVcFtZd9EfD
 wpsi9Ivb1EuUqb1GZZaJb0CcTt6QifvNV7tZnX_4Z3UZDAhOULd9Jc4laPMK
 I_8G9LtSK6pt4X_c5RQtNDuUaKQTi6P2Y5Id0ZHO3KeLNU1rGf0NNQvB_L1.
 .4_9JbWv2jtRyF10QYZN5FJPGSkECg671P6MC3hj9cY9aUOoBeimaJbh.JM5
 Fv99pcg.ln4tBfHVSjjt0xPOuULNDZzMw6dIU5IqWewkRyN1aJi5oQtsvVne
 Mf2yvCeuMWrrX.56MH8JFFgDhS3qW8aHL8AL96lhFBbW.ReralS3ahVFJgCT
 le5DdSTxeTfQTr1mFiWwYsGni8lAo6phHWeBC28JZAWhr84OPBfYKXqcYtuj
 fxAiUGBvmDYNtNvwmiQwJywY7D0uRjqNqA5uMi_nijKwWOIt6qDK4CGpVoN4
 B0SIJC_Hp0ApdqFhEF0TsKPEx.ZLZdVb_r6j5Fbq9PcOB.GNFHcW2qn1oMIF
 UyM4FHXmK4PbpR8wmxTrZnE.XmsBhoH8WuVXqxpZ979hY__LbpzNavyHfLKe
 3cRLFaJZaDQX4B4KGMI3i7UIZHzyukKJpdWNE3s_HVqTUalDQ90xDocV1IHh
 Pu3e3efcddx5By6xHr__om5Zl6VS.5nwH0QEC9Tk_jk3JY_i1fVwr5yYdu8z
 zTI6S3w7VdTd8e9fufR7zF2OheNH8ESKS.MxWsov0H.7SyAb6Xyi21y5Wxo7
 oA6sXPxIZEjhUo5thjgVJbJa16GxwrILH0bfBY9DNwhrQqqo6yQTV1JbuW8J
 7ZiEI8wgc9MbsOvZXdk1ueCVW_L3.u5.KoWMVQKOJBOym3BA0IdoNPI_1Rvn
 imE5DItzCRLeydA28jIHmDRQPB1J0vvUWoDEEPVJIjFLyQTmfMO3UEkoJZIJ
 Npq1CNL1mZRNpF3R2vYMhdD5QkA.IKQSO1UTrBkl01Swnj12yvQjMHmPiI7d
 h.mNhGHsxR0gurZ5F14D.m2yvwuh4ua5cBNEnFCD8Jdkln4aLuoivZ6RuU3g
 IXvKvpYOIlWw_IOdYXw52rKL8woEQc5VWBxiiEPfVjjJ8C1GiklbfaJZYRZb
 tZo9SV0Ul4ueM_v7Em_ZBtejyaWYLs0cLfqX2zeNjVNYV1Bk4yuUUaM-
X-Originating-IP: [150.39.213.54]
Authentication-Results: mta4082.sbc.mail.bf1.yahoo.com  from=3Dc-hotline.ne=
t; domainkeys=3Dneutral (no sig);  from=3Dc-hotline.net; dkim=3Dneutral (no=
 sig)
Received: from 144.160.244.57  (EHLO alph149.prodigy.net) (144.160.244.57)
  by mta4082.sbc.mail.bf1.yahoo.com with SMTP; Mon, 08 Oct 2018 21:07:50 +0=
000
X-Header-Overseas: Mail.from.Overseas.source.150.39.213.54
X-Originating-IP: [150.39.213.54]
Received: from chotmail02.c-hotline.net (chotmail02.c-hotline.net [150.39.2=
13.54])
=09by alph149.prodigy.net (8.14.4 IN altR5 TLS/8.14.4) with ESMTP id w98L7n=
tF003666
=09for &amp;lt;brucegliniors@sbcglobal.net&amp;gt;; Mon, 8 Oct 2018 17:07:50 -0400
Message-Id: &amp;lt;201810082107.w98L7ntF003666@alph149.prodigy.net&amp;gt;
Received: from [172.106.30.81] (unknown [172.106.30.81])
=09by chotmail02.c-hotline.net (Postfix) with ESMTPA id 92A4741EF0;
=09Tue,  9 Oct 2018 03:25:57 +0900 (JST)
Content-Type: text/plain; charset=3D"iso-8859-1"
MIME-Version: 1.0
Content-Transfer-Encoding: quoted-printable
Content-Description: Mail message body
Subject: PAYMENT CONTACT.. =09  =09  =09 =09=09=09=09  =09 =09=09
To: Recipients &amp;lt;register@c-hotline.net&amp;gt;
From: "Mr. Peter Simon" &amp;lt;register@c-hotline.net&amp;gt;
Date: Sat, 06 Oct 2018 22:02:42 -0700
Reply-To: simons8peter@gmail.com
Content-Length: 2185&lt;/pre&gt;&lt;div id=3D"yui_3_16_0_ym19_1_1539032836737_6508"&gt;=
&lt;span&gt;&lt;br&gt;&lt;/span&gt;&lt;/div&gt;&lt;div id=3D"yui_3_16_0_ym19_1_1539032836737_6508"&gt;&lt;sp=
an id=3D"yui_3_16_0_ym19_1_1539032836737_6701"&gt;&lt;br id=3D"yui_3_16_0_ym19_1_=
1539032836737_6700"&gt;&lt;/span&gt;&lt;/div&gt;&lt;div id=3D"yui_3_16_0_ym19_1_1539032836737=
_6508"&gt;&lt;span&gt;&lt;br&gt;&lt;/span&gt;&lt;/div&gt;&lt;div style=3D"margin: 0px; padding: 0px 8px 8=
px; box-sizing: border-box; text-align: justify; font-size: 0px; color: rgb=
(67, 67, 67); font-family: Arial, Helvetica, sans-serif;" id=3D"yui_3_16_0_=
ym19_1_1539032836737_6796"&gt;&lt;h1 style=3D"color: rgb(0, 0, 0); font-variant-n=
umeric: normal; font-variant-east-asian: normal; font-weight: 400; font-str=
etch: normal; font-size: 30px; line-height: normal; font-family: Lato, sans=
-serif; margin-top: 0px; margin-bottom: 0px; display: inline-block; word-br=
eak: break-word;" id=3D"yui_3_16_0_ym19_1_1539032836737_6797"&gt;Whois IP 150.=
39.213.54&lt;/h1&gt;&amp;nbsp;&lt;div style=3D"margin: 0px; padding: 0px; display: inlin=
e-block;" id=3D"yui_3_16_0_ym19_1_1539032836737_6798"&gt;&lt;span style=3D"font-v=
ariant-numeric: normal; font-variant-east-asian: normal; font-stretch: norm=
al; font-size: 13px; line-height: normal; font-family: Lato, sans-serif;" i=
d=3D"yui_3_16_0_ym19_1_1539032836737_6799"&gt;Updated 1 day ago&lt;/span&gt;&lt;span st=
yle=3D"margin-left: 5px; position: relative; top: 4px;" id=3D"yui_3_16_0_ym=
19_1_1539032836737_6800"&gt;&lt;/span&gt;&lt;span style=3D"font-variant-numeric: normal=
; font-variant-east-asian: normal; font-stretch: normal; font-size: 13px; l=
ine-height: normal; font-family: Lato, sans-serif; color: rgb(217, 69, 69);=
 margin-left: 5px;" id=3D"yui_3_16_0_ym19_1_1539032836737_6801"&gt;&lt;/span&gt;&lt;/di=
v&gt;&lt;/div&gt;&lt;div style=3D"margin: 0px 0px 15px; padding: 0px; background-color:=
 rgb(253, 253, 253); font-variant-numeric: normal; font-variant-east-asian:=
 normal; font-stretch: normal; font-size: 15px; line-height: normal; font-f=
amily: Lato, sans-serif; border: 1px solid rgb(211, 211, 211); border-radiu=
s: 8px; color: rgb(67, 67, 67);" id=3D"yui_3_16_0_ym19_1_1539032836737_6802=
"&gt;&lt;pre style=3D"margin-top: 0px; margin-bottom: 0px; padding: 20px; overflo=
w-x: hidden; word-break: break-word;" id=3D"yui_3_16_0_ym19_1_1539032836737=
_6803"&gt;% [whois.apnic.net]
% Whois data copyright terms    http://www.apnic.net/db/dbcopyright.html
% Information related to '150.26.0.0 - 150.95.15.255'
% Abuse contact for '150.26.0.0 - 150.95.15.255' is '&lt;img src=3D"https://ww=
w.whois.com/eimg/d/14/d1479db3700a7dde207ad1f7b93666d2983803ce.png" alt=3D"=
email" style=3D"border-width: 0px; border-style: initial; padding: 0px; mar=
gin: 0px; vertical-align: bottom;" id=3D"yui_3_16_0_ym19_1_1539032836737_68=
04" data-id=3D"8dee80c0-129c-9fc3-7e99-947d17568044"&gt;@nic.ad.jp'
inetnum:        150.26.0.0 - 150.95.15.255
netname:        JAPAN150
country:        JP
descr:          Japan Network Information Center
admin-c:        JNIC1-AP
tech-c:         JNIC1-AP
status:         ALLOCATED PORTABLE
notify:         &lt;img src=3D"https://www.whois.com/eimg/d/14/d1479db3700a7dd=
e207ad1f7b93666d2983803ce.png" alt=3D"email" style=3D"border-width: 0px; bo=
rder-style: initial; padding: 0px; margin: 0px; vertical-align: bottom;" id=
=3D"yui_3_16_0_ym19_1_1539032836737_6805" data-id=3D"f621b46e-5f0b-07fd-882=
4-6e8c3361dae2"&gt;@nic.ad.jp
mnt-by:         MAINT-JPNIC
mnt-irt:        IRT-JPNIC-JP
last-modified:  2016-05-16T01:34:34Z
source:         APNIC
irt:            IRT-JPNIC-JP
address:        Urbannet-Kanda Bldg 4F, 3-6-2 Uchi-Kanda
address:        Chiyoda-ku, Tokyo 101-0047, Japan
e-mail:         &lt;img src=3D"https://www.whois.com/eimg/d/14/d1479db3700a7dd=
e207ad1f7b93666d2983803ce.png" alt=3D"email" style=3D"border-width: 0px; bo=
rder-style: initial; padding: 0px; margin: 0px; vertical-align: bottom;" id=
=3D"yui_3_16_0_ym19_1_1539032836737_6806" data-id=3D"5255b4c4-9c6d-229d-554=
e-4800dc5e4c2d"&gt;@nic.ad.jp
abuse-mailbox:  &lt;img src=3D"https://www.whois.com/eimg/d/14/d1479db3700a7dd=
e207ad1f7b93666d2983803ce.png" alt=3D"email" style=3D"border-width: 0px; bo=
rder-style: initial; padding: 0px; margin: 0px; vertical-align: bottom;" id=
=3D"yui_3_16_0_ym19_1_1539032836737_6807" data-id=3D"81f06887-d7b0-5a56-bd1=
f-1eccb8aa077e"&gt;@nic.ad.jp
admin-c:        JNIC1-AP
tech-c:         JNIC1-AP
auth:           # Filtered
mnt-by:         MAINT-JPNIC
last-modified:  2017-10-18T10:21:54Z
source:         APNIC
role:           Japan Network Information Center
address:        Urbannet-Kanda Bldg 4F
address:        3-6-2 Uchi-Kanda
address:        Chiyoda-ku, Tokyo 101-0047,Japan
country:        JP
phone:          +81-3-5297-2311
fax-no:         +81-3-5297-2312
e-mail:         &lt;img src=3D"https://www.whois.com/eimg/d/14/d1479db3700a7dd=
e207ad1f7b93666d2983803ce.png" alt=3D"email" style=3D"border-width: 0px; bo=
rder-style: initial; padding: 0px; margin: 0px; vertical-align: bottom;" id=
=3D"yui_3_16_0_ym19_1_1539032836737_6808" data-id=3D"06cc905f-5174-830f-c1b=
1-859818ab1946" class=3D""&gt;@nic.ad.jp
admin-c:        JI13-AP
tech-c:         JE53-AP
nic-hdl:        JNIC1-AP
mnt-by:         MAINT-JPNIC
last-modified:  2012-08-28T07:58:02Z
source:         APNIC
&lt;/pre&gt;&lt;div dir=3D"ltr" id=3D"yui_3_16_0_ym19_1_1539032836737_6809"&gt;&lt;br id=
=3D"yui_3_16_0_ym19_1_1539032836737_6810"&gt;&lt;/div&gt;&lt;/div&gt;&lt;div style=3D"margin:=
 0px; padding: 0px 8px 8px; box-sizing: border-box; text-align: justify; fo=
nt-size: 0px; color: rgb(67, 67, 67); font-family: Arial, Helvetica, sans-s=
erif;" id=3D"yui_3_16_0_ym19_1_1539032836737_7470"&gt;&lt;h1 style=3D"color: rgb(=
0, 0, 0); font-variant-numeric: normal; font-variant-east-asian: normal; fo=
nt-weight: 400; font-stretch: normal; font-size: 30px; line-height: normal;=
 font-family: Lato, sans-serif; margin-top: 0px; margin-bottom: 0px; displa=
y: inline-block; word-break: break-word;" id=3D"yui_3_16_0_ym19_1_153903283=
6737_7471"&gt;c-hotline.net&lt;/h1&gt;&amp;nbsp;&lt;div style=3D"margin: 0px; padding: 0px;=
 display: inline-block;" id=3D"yui_3_16_0_ym19_1_1539032836737_7472"&gt;&lt;span =
style=3D"font-variant-numeric: normal; font-variant-east-asian: normal; fon=
t-stretch: normal; font-size: 13px; line-height: normal; font-family: Lato,=
 sans-serif;" id=3D"yui_3_16_0_ym19_1_1539032836737_7473"&gt;Updated 1 second =
ago&lt;/span&gt;&lt;span style=3D"margin-left: 5px; position: relative; top: 4px;" i=
d=3D"yui_3_16_0_ym19_1_1539032836737_7474"&gt;&lt;img src=3D"https://www.whois.co=
m/images/refresh.png" style=3D"border-width: 0px; border-style: initial; pa=
dding: 0px; margin: 0px;" id=3D"yui_3_16_0_ym19_1_1539032836737_7475"&gt;&lt;/spa=
n&gt;&lt;span style=3D"font-variant-numeric: normal; font-variant-east-asian: nor=
mal; font-stretch: normal; font-size: 13px; line-height: normal; font-famil=
y: Lato, sans-serif; color: rgb(217, 69, 69); margin-left: 5px;" id=3D"yui_=
3_16_0_ym19_1_1539032836737_7476"&gt;&lt;/span&gt;&lt;/div&gt;&lt;/div&gt;&lt;div style=3D"margin: =
0px 0px 15px; padding: 0px; background-color: rgb(253, 253, 253); font-vari=
ant-numeric: normal; font-variant-east-asian: normal; font-stretch: normal;=
 font-size: 15px; line-height: normal; font-family: Lato, sans-serif; borde=
r: 1px solid rgb(211, 211, 211); border-radius: 8px; color: rgb(67, 67, 67)=
;" id=3D"yui_3_16_0_ym19_1_1539032836737_7477"&gt;&lt;div style=3D"margin: 0px; p=
adding: 11px 20px; font-variant-numeric: normal; font-variant-east-asian: n=
ormal; font-weight: 700; font-stretch: normal; font-size: 19px; line-height=
: normal; border-bottom: 1px solid rgb(211, 211, 211); background-color: rg=
b(240, 240, 240);" id=3D"yui_3_16_0_ym19_1_1539032836737_7478"&gt;&lt;span style=
=3D"background: url(&amp;quot;/images/lookup_ico.png&amp;quot;) no-repeat; display:=
 inline-block; min-height: 32px; width: 32px; vertical-align: middle; margi=
n-right: 10px;" id=3D"yui_3_16_0_ym19_1_1539032836737_7479"&gt;&lt;/span&gt;Domain I=
nformation&lt;/div&gt;&lt;div style=3D"margin: 0px 20px; padding: 8px 0px; border-bo=
ttom: 1px solid rgb(232, 232, 232); line-height: 20px;" id=3D"yui_3_16_0_ym=
19_1_1539032836737_7480"&gt;&lt;div style=3D"margin: 0px; padding: 0px; float: le=
ft; width: 140px; color: rgb(119, 119, 119);" id=3D"yui_3_16_0_ym19_1_15390=
32836737_7481"&gt;Domain:&lt;/div&gt;&lt;div style=3D"margin: 0px; padding: 0px; float:=
 left; width: 440px; color: rgb(48, 48, 48);" id=3D"yui_3_16_0_ym19_1_15390=
32836737_7482"&gt;c-hotline.net&lt;/div&gt;&lt;div style=3D"margin: 0px; padding: 0px; =
clear: both;" id=3D"yui_3_16_0_ym19_1_1539032836737_7483"&gt;&lt;/div&gt;&lt;/div&gt;&lt;div =
style=3D"margin: 0px 20px; padding: 8px 0px; border-bottom: 1px solid rgb(2=
32, 232, 232); line-height: 20px;" id=3D"yui_3_16_0_ym19_1_1539032836737_74=
84"&gt;&lt;div style=3D"margin: 0px; padding: 0px; float: left; width: 140px; col=
or: rgb(119, 119, 119);" id=3D"yui_3_16_0_ym19_1_1539032836737_7485"&gt;Regist=
rar:&lt;/div&gt;&lt;div style=3D"margin: 0px; padding: 0px; float: left; width: 440p=
x; color: rgb(48, 48, 48);" id=3D"yui_3_16_0_ym19_1_1539032836737_7486"&gt;GMO=
 Internet, Inc. dba Onamae.com&lt;/div&gt;&lt;div style=3D"margin: 0px; padding: 0px=
; clear: both;" id=3D"yui_3_16_0_ym19_1_1539032836737_7487"&gt;&lt;/div&gt;&lt;/div&gt;&lt;di=
v style=3D"margin: 0px 20px; padding: 8px 0px; border-bottom: 1px solid rgb=
(232, 232, 232); line-height: 20px;" id=3D"yui_3_16_0_ym19_1_1539032836737_=
7488"&gt;&lt;div style=3D"margin: 0px; padding: 0px; float: left; width: 140px; c=
olor: rgb(119, 119, 119);" id=3D"yui_3_16_0_ym19_1_1539032836737_7489"&gt;Regi=
stered On:&lt;/div&gt;&lt;div style=3D"margin: 0px; padding: 0px; float: left; width=
: 440px; color: rgb(48, 48, 48);" id=3D"yui_3_16_0_ym19_1_1539032836737_749=
0"&gt;2005-02-18&lt;/div&gt;&lt;div style=3D"margin: 0px; padding: 0px; clear: both;" i=
d=3D"yui_3_16_0_ym19_1_1539032836737_7491"&gt;&lt;/div&gt;&lt;/div&gt;&lt;div style=3D"margin=
: 0px 20px; padding: 8px 0px; border-bottom: 1px solid rgb(232, 232, 232); =
line-height: 20px;" id=3D"yui_3_16_0_ym19_1_1539032836737_7492"&gt;&lt;div style=
=3D"margin: 0px; padding: 0px; float: left; width: 140px; color: rgb(119, 1=
19, 119);" id=3D"yui_3_16_0_ym19_1_1539032836737_7493"&gt;Expires On:&lt;/div&gt;&lt;di=
v style=3D"margin: 0px; padding: 0px; float: left; width: 440px; color: rgb=
(48, 48, 48);" id=3D"yui_3_16_0_ym19_1_1539032836737_7494"&gt;2019-02-18&lt;/div&gt;=
&lt;div style=3D"margin: 0px; padding: 0px; clear: both;" id=3D"yui_3_16_0_ym1=
9_1_1539032836737_7495"&gt;&lt;/div&gt;&lt;/div&gt;&lt;div style=3D"margin: 0px 20px; padding=
: 8px 0px; border-bottom: 1px solid rgb(232, 232, 232); line-height: 20px;"=
 id=3D"yui_3_16_0_ym19_1_1539032836737_7496"&gt;&lt;div style=3D"margin: 0px; pad=
ding: 0px; float: left; width: 140px; color: rgb(119, 119, 119);" id=3D"yui=
_3_16_0_ym19_1_1539032836737_7497"&gt;Updated On:&lt;/div&gt;&lt;div style=3D"margin: 0=
px; padding: 0px; float: left; width: 440px; color: rgb(48, 48, 48);" id=3D=
"yui_3_16_0_ym19_1_1539032836737_7498"&gt;2018-06-25&lt;/div&gt;&lt;div style=3D"margin=
: 0px; padding: 0px; clear: both;" id=3D"yui_3_16_0_ym19_1_1539032836737_74=
99"&gt;&lt;/div&gt;&lt;/div&gt;&lt;div style=3D"margin: 0px 20px; padding: 8px 0px; border-bo=
ttom: 1px solid rgb(232, 232, 232); line-height: 20px;" id=3D"yui_3_16_0_ym=
19_1_1539032836737_7500"&gt;&lt;div style=3D"margin: 0px; padding: 0px; float: le=
ft; width: 140px; color: rgb(119, 119, 119);" id=3D"yui_3_16_0_ym19_1_15390=
32836737_7501"&gt;Status:&lt;/div&gt;&lt;div style=3D"margin: 0px; padding: 0px; float:=
 left; width: 440px; color: rgb(48, 48, 48);" id=3D"yui_3_16_0_ym19_1_15390=
32836737_7502"&gt;clientTransferProhibited&lt;/div&gt;&lt;div style=3D"margin: 0px; pad=
ding: 0px; clear: both;" id=3D"yui_3_16_0_ym19_1_1539032836737_7503"&gt;&lt;/div&gt;=
&lt;/div&gt;&lt;div style=3D"margin: 0px 20px; padding: 8px 0px; border-bottom: none=
; line-height: 20px;" id=3D"yui_3_16_0_ym19_1_1539032836737_7504"&gt;&lt;div styl=
e=3D"margin: 0px; padding: 0px; float: left; width: 140px; color: rgb(119, =
119, 119);" id=3D"yui_3_16_0_ym19_1_1539032836737_7505"&gt;Name Servers:&lt;/div&gt;=
&lt;div style=3D"margin: 0px; padding: 0px; float: left; width: 440px; color: =
rgb(48, 48, 48);" id=3D"yui_3_16_0_ym19_1_1539032836737_7506"&gt;ns1.ctc-g.ad.=
jp&lt;br id=3D"yui_3_16_0_ym19_1_1539032836737_7507"&gt;ns2.ctc-g.ad.jp&lt;br id=3D"=
yui_3_16_0_ym19_1_1539032836737_7508"&gt;ns3.ctc-g.ad.jp&lt;/div&gt;&lt;div style=3D"ma=
rgin: 0px; padding: 0px; clear: both;" id=3D"yui_3_16_0_ym19_1_153903283673=
7_7509"&gt;&lt;/div&gt;&lt;/div&gt;&lt;/div&gt;&lt;div style=3D"margin: 0px 0px 15px; padding: 0px;=
 background-color: rgb(253, 253, 253); font-variant-numeric: normal; font-v=
ariant-east-asian: normal; font-stretch: normal; font-size: 15px; line-heig=
ht: normal; font-family: Lato, sans-serif; border: 1px solid rgb(211, 211, =
211); border-radius: 8px; color: rgb(67, 67, 67);" id=3D"yui_3_16_0_ym19_1_=
1539032836737_7510"&gt;&lt;div style=3D"margin: 0px; padding: 11px 20px; font-var=
iant-numeric: normal; font-variant-east-asian: normal; font-weight: 700; fo=
nt-stretch: normal; font-size: 19px; line-height: normal; border-bottom: 1p=
x solid rgb(211, 211, 211); background-color: rgb(240, 240, 240);" id=3D"yu=
i_3_16_0_ym19_1_1539032836737_7511"&gt;&lt;span style=3D"background: url(&amp;quot;/i=
mages/lookup_ico.png&amp;quot;) -32px no-repeat; display: inline-block; min-hei=
ght: 32px; width: 32px; vertical-align: middle; margin-right: 10px;" id=3D"=
yui_3_16_0_ym19_1_1539032836737_7512"&gt;&lt;/span&gt;Registrant Contact&lt;/div&gt;&lt;div s=
tyle=3D"margin: 0px 20px; padding: 8px 0px; border-bottom: 1px solid rgb(23=
2, 232, 232); line-height: 20px;" id=3D"yui_3_16_0_ym19_1_1539032836737_751=
3"&gt;&lt;div style=3D"margin: 0px; padding: 0px; float: left; width: 140px; colo=
r: rgb(119, 119, 119);" id=3D"yui_3_16_0_ym19_1_1539032836737_7514"&gt;Name:&lt;/=
div&gt;&lt;div style=3D"margin: 0px; padding: 0px; float: left; width: 440px; col=
or: rgb(48, 48, 48);" id=3D"yui_3_16_0_ym19_1_1539032836737_7515"&gt;Teruo Shi=
na&lt;/div&gt;&lt;div style=3D"margin: 0px; padding: 0px; clear: both;" id=3D"yui_3_=
16_0_ym19_1_1539032836737_7516"&gt;&lt;/div&gt;&lt;/div&gt;&lt;div style=3D"margin: 0px 20px;=
 padding: 8px 0px; border-bottom: 1px solid rgb(232, 232, 232); line-height=
: 20px;" id=3D"yui_3_16_0_ym19_1_1539032836737_7517"&gt;&lt;div style=3D"margin: =
0px; padding: 0px; float: left; width: 140px; color: rgb(119, 119, 119);" i=
d=3D"yui_3_16_0_ym19_1_1539032836737_7518"&gt;Organization:&lt;/div&gt;&lt;div style=3D=
"margin: 0px; padding: 0px; float: left; width: 440px; color: rgb(48, 48, 4=
8);" id=3D"yui_3_16_0_ym19_1_1539032836737_7519"&gt;e-Associates inc.&lt;/div&gt;&lt;di=
v style=3D"margin: 0px; padding: 0px; clear: both;" id=3D"yui_3_16_0_ym19_1=
_1539032836737_7520"&gt;&lt;/div&gt;&lt;/div&gt;&lt;div style=3D"margin: 0px 20px; padding: 8=
px 0px; border-bottom: 1px solid rgb(232, 232, 232); line-height: 20px;" id=
=3D"yui_3_16_0_ym19_1_1539032836737_7521"&gt;&lt;div style=3D"margin: 0px; paddin=
g: 0px; float: left; width: 140px; color: rgb(119, 119, 119);" id=3D"yui_3_=
16_0_ym19_1_1539032836737_7522"&gt;Street:&lt;/div&gt;&lt;div style=3D"margin: 0px; pad=
ding: 0px; float: left; width: 440px; color: rgb(48, 48, 48);" id=3D"yui_3_=
16_0_ym19_1_1539032836737_7523"&gt;6-26 Sanbancho&lt;br id=3D"yui_3_16_0_ym19_1_1=
539032836737_7524"&gt;Sumitomo Fudosan Sanbancho Bldg. 2nd Floor&lt;/div&gt;&lt;div sty=
le=3D"margin: 0px; padding: 0px; clear: both;" id=3D"yui_3_16_0_ym19_1_1539=
032836737_7525"&gt;&lt;/div&gt;&lt;/div&gt;&lt;div style=3D"margin: 0px 20px; padding: 8px 0p=
x; border-bottom: 1px solid rgb(232, 232, 232); line-height: 20px;" id=3D"y=
ui_3_16_0_ym19_1_1539032836737_7526"&gt;&lt;div style=3D"margin: 0px; padding: 0p=
x; float: left; width: 140px; color: rgb(119, 119, 119);" id=3D"yui_3_16_0_=
ym19_1_1539032836737_7527"&gt;City:&lt;/div&gt;&lt;div style=3D"margin: 0px; padding: 0=
px; float: left; width: 440px; color: rgb(48, 48, 48);" id=3D"yui_3_16_0_ym=
19_1_1539032836737_7528"&gt;Chiyoda-ku&lt;/div&gt;&lt;div style=3D"margin: 0px; padding=
: 0px; clear: both;" id=3D"yui_3_16_0_ym19_1_1539032836737_7529"&gt;&lt;/div&gt;&lt;/di=
v&gt;&lt;div style=3D"margin: 0px 20px; padding: 8px 0px; border-bottom: 1px soli=
d rgb(232, 232, 232); line-height: 20px;" id=3D"yui_3_16_0_ym19_1_153903283=
6737_7530"&gt;&lt;div style=3D"m</t>
  </si>
  <si>
    <t xml:space="preserve">Return-Path: &lt;diogenes@ultrafark.com&gt;
X-Original-To: feeds@mail.ecrimex.net
Delivered-To: feeds@ecrimex.net
Received: from mail.apwg.org (mail.apwg.org [34.211.176.237])
 by mail.ecrimex.net (Postfix) with ESMTP id BE7D32A019B
 for &lt;feeds@mail.ecrimex.net&gt;; Mon,  8 Oct 2018 22:14:42 +0000 (UTC)
Authentication-Results: mail.ecrimex.net;
 dkim=pass (2048-bit key; unprotected) header.d=ultrafark-com.20150623.gappssmtp.com header.i=@ultrafark-com.20150623.gappssmtp.com header.b=gzzYUfV6;
 dkim-atps=neutral
Received: from mail14.ess.barracuda.com (mail14.ess.barracuda.com [64.235.154.141])
 by mail.apwg.org (Postfix) with ESMTPS id A75BBA0103
 for &lt;reportphishing@antiphishing.org&gt;; Mon,  8 Oct 2018 22:14:41 +0000 (UTC)
Authentication-Results: mail.apwg.org;
 dkim=pass (2048-bit key; unprotected) header.d=ultrafark-com.20150623.gappssmtp.com header.i=@ultrafark-com.20150623.gappssmtp.com header.b=gzzYUfV6;
 dkim-atps=neutral
Received: from mail-oi1-f194.google.com (mail-oi1-f194.google.com [209.85.167.194]) by mx1427.ess.rzc.cudaops.com (version=TLSv1.2 cipher=ECDHE-RSA-AES128-GCM-SHA256 bits=128 verify=NO); Mon, 08 Oct 2018 22:14:40 +0000
Received: by mail-oi1-f194.google.com with SMTP id 22-v6so15723548oiz.2
        for &lt;reportphishing@antiphishing.org&gt;; Mon, 08 Oct 2018 15:14:40 -0700 (PDT)
DKIM-Signature: v=1; a=rsa-sha256; c=relaxed/relaxed;
        d=ultrafark-com.20150623.gappssmtp.com; s=20150623;
        h=mime-version:references:in-reply-to:from:date:message-id:subject:to;
        bh=MKzzrxgqF1NXOrT2IrhX8afsk7Tohwkf4UD/DoJUoAk=;
        b=gzzYUfV6/z9qFB1pplFqslDgprP27o1q7XtYwcMKCVHD7ZSwwUo3rs2IjSJ4/bCfIA
         8TAyvZjVRKy4l2arsAVckDFxG2yqMhj/Z5TdfFqMjnN/Wd5J1TmuwTyio0Qlwv00XcZp
         tClSTHVjf5UXqITiisUmA7qlJV9D9NVtMe8nBIQD8hA9YShZ25RUiRgROL0lqS7hrIZf
         UyvZZXi9n3KebEE/mic85S/1vayFb3InU2G1HZc02yM0iCw0nIAZmNYz5dy05uwt2LDG
         /pWVQMPnGV9z3FexohtQB0NSL9VIGFtBF3Y8tBaFmG1MgYAap4kjbJp/H1oFQafcwSUq
         vj9A==
X-Google-DKIM-Signature: v=1; a=rsa-sha256; c=relaxed/relaxed;
        d=1e100.net; s=20161025;
        h=x-gm-message-state:mime-version:references:in-reply-to:from:date
         :message-id:subject:to;
        bh=MKzzrxgqF1NXOrT2IrhX8afsk7Tohwkf4UD/DoJUoAk=;
        b=lzZmp1K7ujZkR0JEG221wUSg+sPzNAIh/QbTiekiEk03rRJJetpTFeT20Hu7p1TPzV
         WCQD/kpE2ASBhAtyZnFDFh2rD3BfEYtp4JEQTx45Q7ny/LAnnwL8utuqVu9yHlehD7MG
         t+O7B26h5Y149zS8QFw2ehGIFFlTgdmfuqyKrTIfYkhFyI10EbviCfc9ZMVe0kuDwDDc
         NwEGrKczkpSp9rUSW9xRSZopm5z3S/Yvbl3sXTYW7gaEzEUftWqrKs9JLAugb1ztVaaW
         FTR4YSz/O0VLYYdv+PRIYG6iL8OwUuqWFV+930s8zdIypd4QhoSJkn70qOYQ/J/1kAcX
         2pNg==
X-Gm-Message-State: ABuFfojHHm0qfcvItH/N16Sl+UHWC7Bhsb7zEZNZHPYw2PNq+BIKO3Hy
 EHcdcUhWPb3/6fPAFB8NfE/E5ak2zqviFogr+fN+dg==
X-Google-Smtp-Source: ACcGV61C2Cj61S2na4gaHPu5OeqAuh95IPzYnD8mbV2sfrbtSQ1GMNCRHb8LoKQmFQqNyLEPnb+i8mjxyTvqZBEbx2I=
X-Received: by 2002:aca:e501:: with SMTP id c1-v6mr5339164oih.281.1539035031006;
 Mon, 08 Oct 2018 14:43:51 -0700 (PDT)
MIME-Version: 1.0
References: &lt;1452695854.8979506.1539032825203.ref@mail.yahoo.com&gt; &lt;1452695854.8979506.1539032825203@mail.yahoo.com&gt;
In-Reply-To: &lt;1452695854.8979506.1539032825203@mail.yahoo.com&gt;
From: Diogenes Farker &lt;diogenes@ultrafark.com&gt;
Date: Mon, 8 Oct 2018 17:43:39 -0400
Message-ID: &lt;CAOfPeaKXmOhGigjKAnOphQ1JyPybf9s2TjYFgdYv_AKVB-0Hwg@mail.gmail.com&gt;
Subject: Re: INSTRUCTION TO TRANSFER YOUR APPROVED PENDING FUND.
To: mr.davidellis211@gmail.com, johnharry199@yahoo.com, 
 domainadmin@yahoo-inc.com, spam@uce.gov, reportphishing@antiphishing.org, 
 ocn &lt;abuse_support@ocn.ad.jp&gt;, eon &lt;andersonjeffy5@gmail.com&gt;, 
 "U. S Customs and Border Protection" &lt;smithraymond769@gmail.com&gt;, 
 NY USA New York STATE SUPREME COURT &lt;robertjohn33333@gmail.com&gt;, DR JOHN BROWN &lt;drjohnbrown27@gmail.com&gt;, 
 eon &lt;unitedstateservice9@gmail.com&gt;, 
 President Patrice Talon SFF GCRF &lt;presidentpatricetalon01@gmail.com&gt;, 
 Mr Mecheal Timothy &lt;mechealtimothy@gmail.com&gt;, 
 President of Republic du Benin &lt;patricetalonm@gmail.com&gt;, TONY JOHNSON &lt;tonyjohnson057@gmail.com&gt;, 
 "DR. PATRICE TALON" &lt;presidentpatricetalon@outlook.com&gt;, laurirose397@gmail.com, 
 eon &lt;michealraynor298@gmail.com&gt;, Mrs Grace Douglas &lt;mrsgracedouglas7@gmail.com&gt;, 
 Director Western Union Money Transfer &lt;westerunionbenin5@gmail.com&gt;, 
 western union &lt;www.western.unioin.com@outlook.com&gt;, 
 "SENIOR FOREIGN SERVICE U.S EMBASSY" &lt;unitedstateembassy11@gmail.com&gt;, infous8@gmail.com, 
 Benjamin Gibson &lt;infousf4@gmail.com&gt;, ukdebtmanagment30@gmail.com, 
 money gram &lt;wwwmoneygramoffice60@gmail.com&gt;, 
 "This is Diplomat Agent Mr. Kelly Don," &lt;atmcarddepartmentsar@gmail.com&gt;, 
 FINTECH FINANCE COMPANY &lt;fintechcoys@gmail.com&gt;, Barrister Anthony Ribisi &lt;anton.ribisi@gmail.com&gt;, 
 Mrs Ann Godwin &lt;jimyongk814@gmail.com&gt;, DIPLOMATIC David Morgan &lt;davidmorgan3338@gmail.com&gt;, 
 "INTERNATIONAL MONETARY FUND I.M.F" &lt;imfinternationmonetaryfund@gmail.com&gt;, 
 Money Gram Head Office &lt;moneygramofficecenter@gmail.com&gt;, Morgan Chambers &lt;jameswilly458@yahoo.com&gt;, 
 "Mrs.Rose Larry," &lt;roselarryh@gmail.com&gt;, fbioffice977@gmail.com, officexoffice7@gmail.com, 
 wwwesternnunion@gmail.com, societegeneral11@gmail.com, officeinfor@seznam.cz, 
 western union &lt;wwwwesternunion9@gmail.com&gt;, David Moore &lt;albarnconsultant.au@gmail.com&gt;, 
 divisionafinancier52@outlook.com, worldb010@aol.com, zbnplc@qq.com, 
 FEDERAL MINISTRY OF FINANCE &lt;revdrdavidmoore97@gmail.com&gt;, maryta@writeme.com, 
 fbi.investigation_usa@dr.com, offfice000@outlook.com, 
 Kelly Ann-Davey &lt;wunion300@gmail.com&gt;, 
 moneygram headoffice &lt;moneygramheadoffice343@gmail.com&gt;, donsonwilliams@gmail.com, 
 alexwhitw77@gmail.com, western union &lt;wwwwesternunion85@gmail.com&gt;, 
 infor.boabenin@gmail.com, klebba-hoppe@t-online.de, infor.boabenin@web.bi, 
 Applecustline@usa.com, chicago@icomem.es, alex.bates017@outlook.com, 
 auslotto00151@gmail.com, revprraulpeter@gmail.com, aichua.sg@yahoo.com, 
 Hakm Ayesha &lt;hakmayesha40@gmail.com&gt;, Recipients &lt;aquinn61063@uwclub.net&gt;, Annie.Floch@vnf.fr, 
 marvinmaeaco@hotmail.com, western-union555@outlook.com, 
 James Brown &lt;murraymichael504@gmail.com&gt;, ehkzoticheskij &lt;devochka.awesome@yandex.ru&gt;, 
 "MRS.MICHELLE Obama" &lt;mrsmichelleobama37@gmail.com&gt;, 
 BANK OF AMERICAN &lt;wwwonlinebankofamerica@post.cz&gt;, wwwonlinebankinfo@gmail.com, 
 United States Secretary of State &lt;secretary13@secretary.net&gt;, christopherwray507@gmail.com, 
 deliverycompany021@gmail.com, Susan &lt;jimmy91r@gmx.com&gt;, courtfile12@outlook.com, 
 "Mr.Ego Igbo" &lt;directorofscamvictimcompensati@gmail.com&gt;, W@comhem.se, 
 vernwoods112@gmail.com, charlesmanu1000@gmail.com, maryeanderson1@yahoo.com, 
 williamssilva41@yahoo.com, rw4321855@gmail.com, dhldiplomatbj091@gmail.com, 
 register@c-hotline.net, jabdufraam@gmail.com, gina.haspel@yahoo.com, 
 consults4petersimons@gmail.com, godwinemecbn.ng@gmail.com, 
 zainab.ahmed_fm.ng@presidency.com, 
 General sirpeterjdevlin &lt;sirpeterjdevlingeneral@gmail.com&gt;
Content-Type: multipart/alternative; boundary="000000000000520c5e0577be8465"
X-BESS-ID: 1539036879-683782-10151-1462-1
X-BESS-VER: 2018.13-r1810050002
X-BESS-Apparent-Source-IP: 209.85.167.194--000000000000520c5e0577be8465
Content-Type: text/plain; charset="UTF-8"
Content-Transfer-Encoding: quoted-printable
YOU ARE HEREBY ORDERED TO CEASE AND DESIST ALL FURTHER EMAILS TO THIS
ADDRESS IMMEDIATELY.
THIS VIOLATION HAS BEEN REPORTED TO THE AUTHORITIES AND TO YOUR EMAIL
PROVIDER(S).
CONTINUED FAILURE TO COMPLY WITH THIS ORDER WILL RESULT IN CRIMINAL AND
CIVIL PROSECUTION.
EMAILS USING THESE ADDRESSES ARE BLOCKED AND AUTOMATICALLY ROUTED TO THE
APPROPRIATE PARTIES FOR PUNISHMENT.
***
ORIGINAL EMAIL WITH HEADER
=3D=3D=3D=3D=3D=3D=3D=3D=3D=3D=3D=3D=3D=3D=3D=3D=3D=3D=3D=3D=3D=3D=3D=3D=3D=
=3D
Delivered-To: diogenes@ultrafark.com
Received: by 2002:ac9:2ba7:0:0:0:0:0 with SMTP id r39-v6csp3872235oca;
        Mon, 8 Oct 2018 14:07:07 -0700 (PDT)
X-Google-Smtp-Source:
ACcGV62bKL79RuIbhmoEYvEPiRBTRLZbQcAty07ebHjBS/4OwBDl5fOjiX2Rm0yely8AUuy5L8w=
V
X-Received: by 2002:a0c:aedd:: with SMTP id
n29-v6mr20865181qvd.10.1539032827402;
        Mon, 08 Oct 2018 14:07:07 -0700 (PDT)
ARC-Seal: i=3D1; a=3Drsa-sha256; t=3D1539032827; cv=3Dnone;
        d=3Dgoogle.com; s=3Darc-20160816;
        b=3DzMtCfBpWrFUtzXL/FOlIOex9DNp6T4+qwXrFONTOm3gqd1tuoaO3QRb2z8tjn62=
jYR
         VcMrU1m/TdbWg1d6yvf64vPo+7NAcA1NjOdINbFPvL+Y25DA7nXNZSMQJ73XvoFyQR=
mK
         5jhQlInUoNLlroksHI6H5K5PZJlQ+xNrC8pFRxcM+3kT3DJxwT4dduCAePSajcGd7K=
oj
         Da5R6FbvPKXyXZMzkRzMybISJvFO4rLrkghah1JA0wN7G3I6od96oTxX/dZvQy5q3o=
xR
         RjhMPYuhvq1ZP6yFOXNrNCFhNu09wXQrEZj2bCYx57IDXQYEmUyrS6lJ8OjuY/WvcH=
/N
         whsw=3D=3D
ARC-Message-Signature: i=3D1; a=3Drsa-sha256; c=3Drelaxed/relaxed;
d=3Dgoogle.com; s=3Darc-20160816;
        h=3Dreferences:content-transfer-encoding:mime-version:subject
         :message-id:reply-to:from:date:dkim-signature;
        bh=3D+0hLSfCYJrDHKuC6YoVAphmeeu+vYDoYkEHTfejU/eM=3D;
        b=3DBT4XmeoHzPuU9YvhrhCy8RNwnty/L+tc4cfmN0McnAbWNBU20pbJUmrUkGnLJQi=
SIp
         IApaDNaGYSU+WVEY6xQMdJ3W1QvXscCoCPxgyYD0SJaRs15/5zj4RP3BtlAF9bJeY9=
Na
         wPWVUE1fLtLaS7+WojryeOBTenSYPjY/st9yNr1M8tK2mDB04zAwNJ1NI3LIXixD52=
6z
         /cs9/QMz901U4rsbcVFxxD56PH4u+uSRLzMzJVAR67gDLjtQRNDBITrwoM8IV88hlx=
YF
         PFKgQnngYmNvtziGA8WCSl6Ub+4lNINLkN5wPrT48g+BmYxuF0VAylEDHwrXkSsx8V=
v1
         deVQ=3D=3D
ARC-Authentication-Results: i=3D1; mx.google.com;
       dkim=3Dpass header.i=3D@yahoo.com header.s=3Ds2048 header.b=3DkZ+tXo=
Wi;
       spf=3Dpass (google.com: domain of johnharry199@yahoo.com
designates 77.238.179.148 as permitted sender)
smtp.mailfrom=3Djohnharry199@yahoo.com;
       dmarc=3Dpass (p=3DREJECT sp=3DREJECT dis=3DNONE) header.from=3Dyahoo=
.com
Return-Path: &lt;johnharry199@yahoo.com&gt;
Received: from sonic304-23.consmr.mail.ir2.yahoo.com
(sonic304-23.consmr.mail.ir2.yahoo.com. [77.238.179.148])
        by mx.google.com with ESMTPS id
i31-v6si785499qtd.282.2018.10.08.14.07.06
        for &lt;diogenes@ultrafark.com&gt;
        (version=3DTLS1_2 cipher=3DECDHE-RSA-AES128-GCM-SHA256 bits=3D128/1=
28);
        Mon, 08 Oct 2018 14:07:07 -0700 (PDT)
Received-SPF: pass (google.com: domain of johnharry199@yahoo.com
designates 77.238.179.148 as permitted sender)
client-ip=3D77.238.179.148;
Authentication-Results: mx.google.com;
       dkim=3Dpass header.i=3D@yahoo.com header.s=3Ds2048 header.b=3DkZ+tXo=
Wi;
       spf=3Dpass (google.com: domain of johnharry199@yahoo.com
designates 77.238.179.148 as permitted sender)
smtp.mailfrom=3Djohnharry199@yahoo.com;
       dmarc=3Dpass (p=3DREJECT sp=3DREJECT dis=3DNONE) header.from=3Dyahoo=
.com
DKIM-Signature: v=3D1; a=3Drsa-sha256; c=3Drelaxed/relaxed; d=3Dyahoo.com;
s=3Ds2048; t=3D1539032825;
bh=3D+0hLSfCYJrDHKuC6YoVAphmeeu+vYDoYkEHTfejU/eM=3D;
h=3DDate:From:Reply-To:Subject:References:From:Subject;
b=3DkZ+tXoWisb6HlMDcz2dqlFVfcu86VHSqFl8bHYYAW6rkXvEfj6dFl97RvY4JLnq6jRrGkCR=
uf34bJlTJ25r97Z0+LWngIwhp3MSKYKOMykGQT83tf4+D/TNllDlT2QLZda2orxkoujxM8HbCcd=
vJWqR8UeT1LA/kvCbFpJs/mPkclvFBUQ7NM/Xg3NnyMupQNlhbx0sg/T7QqToMiKwNgj4626YF5=
TpkKkr7Lar7uQWrdg5ZK1dSVikNbpw9AoFqoHTJaX3S6GucqXh6YqR6V2jS344i5a4NOHYYJiuZ=
YQwUqSnLT7wpv41nd1UkmOHzjl/LIvTp3zuxAjavIQhFng=3D=3D
X-YMail-OSG: SdkVUQQVM1mYNzlLFKWP2TAKaIEGxwAqxvaIeItsAcR90XR0D0flgr_nLz1REj=
J
9QO4QBbGNFCSc0cv9U0rD0FRXDqXcbXXDMZosmOGchGOQ0o4ULb.bafLPA3QnQZoKxGDXaykPq7=
v
Xljray.xqHzFYe9_my3S3fm8.Lxp9r9PNErlm0jqVlMmw6wnyJk8ktzFtSqau1uVj6Q5pQYlXC.=
G
Lxt8NW88QC906Amm2OpHbKOy_oUSdFFxjgh3EeVdMHvtrvtF.G.904BrleFpdSHxwCSyx4ddMU6=
m
xrPRsTr9CaBJwXmVGjKlOigFbcqNlo7RI2cu5lx4fQ7tUTQubOzDo9eDfrMwd7.TquizGbvIhDp=
0
7nEO0syRHbVNWbcAS5Hr8nuAxmzef91aW42sEVGY7GE0ZCiM1La07cTaHYwLy23wbcLxUhMAlY6=
G
vIr7Svbxw31vRj7.uduBThmi2oNxFCHhcNMeyRRTm4aR96.TfdOmT1Kp0AmWQIUdfWLuMr98C50=
K
wRFxIVb41801DfjR0QgtEFeSc.OBdeMYBdGf6Fk2ACgTsrFWjO9pLLqUTG802VrS2latVUNme5l=
I
Vsakzv_fg10FigdByhYdWj8FMY0EN.Ir8tQWw51K4WtyyQCT4oeSITIFXxsO5EU285sqKRP2qC_=
t
oPwRWcueXxtvq7vDN5ls3BDsItSMCYdotEvAhN_zCsODRWKZNy_01DW.GfJlI9ofS1eBJR0N8hA=
r
6Q8QJ9nEr4NRBxGlgWHmYg.irlX0RRwMA8I6BsBVbc7zM7hNoE6_YJ7E3RSC5OviBudaTiPLQq6=
n
mlaOqmIy9Q0_0kItQDQ6KqIcrI0MtpYQJeFhu7vwYkKsXdPeuV1t71pdFY8a1uAW8j_FyOtaw5n=
S
W1BsQ0gTnOfQEmWlpqqOk.2OWEGBUgWbAs.3ZY55z.GY.QtIwe8YBG5UDLgfDEE.b0L2a80KU71=
w
jvCFarl97ioJ6QJI1pjaTaWpHcTnH.T4pFtKf8aUEHvRjVvB6c4Y3vSUkJAPxyXuPnRiostV_ZG=
U
CJAio4URs2fOyDeqcbN0L9SZKHGiPzVIXDMKAOnNK_Z0-
Received: from sonic.gate.mail.ne1.yahoo.com by
sonic304.consmr.mail.ir2.yahoo.com with HTTP; Mon, 8 Oct 2018 21:07:05
+0000
Date: Mon, 8 Oct 2018 21:07:05 +0000 (UTC)
From: "Mr.David Lipton," &lt;johnharry199@yahoo.com&gt;
Reply-To: "Mr.David Lipton," &lt;mr.davidellis211@gmail.com&gt;
Message-ID: &lt;1452695854.8979506.1539032825203@mail.yahoo.com&gt;
Subject: INSTRUCTION TO TRANSFER YOUR APPROVED PENDING
  FUND.
MIME-Version: 1.0
Content-Type: text/plain; charset=3DUTF-8
Content-Transfer-Encoding: 7bit
References: &lt;1452695854.8979506.1539032825203.ref@mail.yahoo.com&gt;
X-Mailer: WebService/1.1.12512 YahooMailBasic Mozilla/5.0 (Windows NT
6.1; rv:62.0) Gecko/20100101 Firefox/62.0
Content-Length: 2171
( I.M.F ) Head Office
1900 Pennsylvania Ave NW,
Washington, DC, 20431 USA
REF:-XVGNN82017
Text Only +15096217352
INSTRUCTION TO TRANSFER YOUR APPROVED PENDING  FUND.
Attention Beneficiary,
This is to intimate you of a very important information which will be
of a great help to redeem you from all the difficulties you have been
experiencing in getting your long over due payment valued at
$10,700.000.00 due to excessive demand for money from you by both
corrupt Bank officials and Courier Companies
after which your fund remain unpaid to you.
I am Mr.David E Lipton, a highly placed official of the International
Monetary Fund (IMF). It may interest you to know that reports have
reached our office by so many correspondences on the uneasy way which
people like you are treated by Various Banks and Courier Companies/
Diplomat across Europe to Africa and Asia
/London UK and we have decided to put a stop to that and that is why I
was appointed to handle your transaction here in the UNITED STATE OF
AMERICA.
All Governmental and Non-Governmental prostates, NGOs, Finance
Companies,Banks, Security Companies and Courier companies which have
been in contact with you of late have been instructed to back up from
your transaction and you have been advised NOT to respond to them
anymore since the IMF is now directly in
charge of your payment.
The most annoying thing is that the bad officials wont tell you the
truth thaton no account will they ever release the fund to you,
instead they allow you spend money unnecessarily, I do not intend to
work here all the days of my
life, I can release this fund to you if you can certify me of my security.
I hope this is clear. Any action contrary to this instruction is at
your own risk. Respond to this e-mail on (mr.davidellis211@gmail.com)
with immediate effect and we shall give you further details on how
your fund will be released.
1: Contact Person: Mr.David E Lipton,
2: Phone number: +15096217352
3: Email: mr.davidellis211@gmail.com
1.Full Name:
2.Address:
3.Age:
4.Occupation:
5.Phone:
6.Copy of your identity Card
Yours sincerely,
Mr.David E Lipton,
INTERNATIONAL MONETARY FUND (IMF)
HEAD OF OPERATIONS.
On Mon, Oct 8, 2018 at 5:07 PM Mr.David Lipton, &lt;johnharry199@yahoo.com&gt;
wrote:
&gt;
&gt;
&gt; ( I.M.F ) Head Office
&gt; 1900 Pennsylvania Ave NW,
&gt; Washington, DC, 20431 USA
&gt; REF:-XVGNN82017
&gt; Text Only +15096217352
&gt;
&gt; INSTRUCTION TO TRANSFER YOUR APPROVED PENDING  FUND.
&gt; Attention Beneficiary,
&gt;
&gt; This is to intimate you of a very important information which will be of =
a
&gt; great help to redeem you from all the difficulties you have been
&gt; experiencing in getting your long over due payment valued at $10,700.000.=
00
&gt; due to excessive demand for money from you by both corrupt Bank officials
&gt; and Courier Companies
&gt; after which your fund remain unpaid to you.
&gt;
&gt; I am Mr.David E Lipton, a highly placed official of the International
&gt; Monetary Fund (IMF). It may interest you to know that reports have reache=
d
&gt; our office by so many correspondences on the uneasy way which people like
&gt; you are treated by Various Banks and Courier Companies/ Diplomat across
&gt; Europe to Africa and Asia
&gt; /London UK and we have decided to put a stop to that and that is why I wa=
s
&gt; appointed to handle your transaction here in the UNITED STATE OF AMERICA.
&gt;
&gt; All Governmental and Non-Governmental prostates, NGOs, Finance
&gt; Companies,Banks, Security Companies and Courier companies which have been
&gt; in contact with you of late have been instructed to back up from your
&gt; transaction and you have been advised NOT to respond to them anymore sinc=
e
&gt; the IMF is now directly in
&gt; charge of your payment.
&gt;
&gt; The most annoying thing is that the bad officials wont tell you the truth
&gt; thaton no account will they ever release the fund to you, instead they
&gt; allow you spend money unnecessarily, I do not intend to work here all the
&gt; days of my
&gt; life, I can release this fund to you if you can certify me of my security=
.
&gt;
&gt; I hope this is clear. Any action contrary to this instruction is at your
&gt; own risk. Respond to this e-mail on (mr.davidellis211@gmail.com) with
&gt; immediate effect and we shall give you further details on how your fund
&gt; will be released.
&gt;
&gt; 1: Contact Person: Mr.David E Lipton,
&gt; 2: Phone number: +15096217352
&gt; 3: Email: mr.davidellis211@gmail.com
&gt;
&gt; 1.Full Name:
&gt; 2.Address:
&gt; 3.Age:
&gt; 4.Occupation:
&gt; 5.Phone:
&gt; 6.Copy of your identity Card
&gt;
&gt; Yours sincerely,
&gt;
&gt; Mr.David E Lipton,
&gt; INTERNATIONAL MONETARY FUND (IMF)
&gt; HEAD OF OPERATIONS.
&gt;
--000000000000520c5e0577be8465
Content-Type: text/html; charset="UTF-8"
Content-Transfer-Encoding: quoted-printable
&lt;div dir=3D"ltr"&gt;&lt;div dir=3D"ltr"&gt;&lt;div&gt;YOU ARE HEREBY ORDERED TO CEASE AND =
DESIST ALL FURTHER EMAILS TO THIS ADDRESS IMMEDIATELY.&lt;/div&gt;&lt;div&gt;&lt;br&gt;&lt;/div&gt;=
&lt;div&gt;THIS VIOLATION HAS BEEN REPORTED TO THE AUTHORITIES AND TO YOUR EMAIL =
PROVIDER(S).&lt;/div&gt;&lt;div&gt;&lt;br&gt;&lt;/div&gt;&lt;div&gt;CONTINUED FAILURE TO COMPLY WITH THIS=
 ORDER WILL RESULT IN CRIMINAL AND CIVIL PROSECUTION.&lt;/div&gt;&lt;div&gt;&lt;br&gt;&lt;/div&gt;&lt;=
div&gt;EMAILS USING THESE ADDRESSES ARE BLOCKED AND AUTOMATICALLY ROUTED TO TH=
E APPROPRIATE PARTIES FOR PUNISHMENT.&lt;/div&gt;&lt;div&gt;&lt;br&gt;&lt;/div&gt;&lt;div&gt;***&lt;/div&gt;&lt;di=
v&gt;&lt;br&gt;&lt;/div&gt;&lt;div&gt;ORIGINAL EMAIL WITH HEADER&lt;/div&gt;&lt;div&gt;=3D=3D=3D=3D=3D=3D=3D=
=3D=3D=3D=3D=3D=3D=3D=3D=3D=3D=3D=3D=3D=3D=3D=3D=3D=3D=3D&lt;/div&gt;&lt;div&gt;&lt;pre id=
=3D"gmail-raw_message_text" style=3D"color:rgb(0,0,0);font-size:14px"&gt;Deliv=
ered-To: &lt;a href=3D"mailto:diogenes@ultrafark.com"&gt;diogenes@ultrafark.com&lt;/=
a&gt;
Received: by 2002:ac9:2ba7:0:0:0:0:0 with SMTP id r39-v6csp3872235oca;
        Mon, 8 Oct 2018 14:07:07 -0700 (PDT)
X-Google-Smtp-Source: ACcGV62bKL79RuIbhmoEYvEPiRBTRLZbQcAty07ebHjBS/4OwBDl5=
fOjiX2Rm0yely8AUuy5L8wV
X-Received: by 2002:a0c:aedd:: with SMTP id n29-v6mr20865181qvd.10.15390328=
27402;
        Mon, 08 Oct 2018 14:07:07 -0700 (PDT)
ARC-Seal: i=3D1; a=3Drsa-sha256; t=3D1539032827; cv=3Dnone;
        d=3D&lt;a href=3D"http://google.com"&gt;google.com&lt;/a&gt;; s=3Darc-20160816;
        b=3DzMtCfBpWrFUtzXL/FOlIOex9DNp6T4+qwXrFONTOm3gqd1tuoaO3QRb2z8tjn62=
jYR
         VcMrU1m/TdbWg1d6yvf64vPo+7NAcA1NjOdINbFPvL+Y25DA7nXNZSMQJ73XvoFyQR=
mK
         5jhQlInUoNLlroksHI6H5K5PZJlQ+xNrC8pFRxcM+3kT3DJxwT4dduCAePSajcGd7K=
oj
         Da5R6FbvPKXyXZMzkRzMybISJvFO4rLrkghah1JA0wN7G3I6od96oTxX/dZvQy5q3o=
xR
         RjhMPYuhvq1ZP6yFOXNrNCFhNu09wXQrEZj2bCYx57IDXQYEmUyrS6lJ8OjuY/WvcH=
/N
         whsw=3D=3D
ARC-Message-Signature: i=3D1; a=3Drsa-sha256; c=3Drelaxed/relaxed; d=3D&lt;a h=
ref=3D"http://google.com"&gt;google.com&lt;/a&gt;; s=3Darc-20160816;
        h=3Dreferences:content-transfer-encoding:mime-version:subject
         :message-id:reply-to:from:date:dkim-signature;
        bh=3D+0hLSfCYJrDHKuC6YoVAphmeeu+vYDoYkEHTfejU/eM=3D;
        b=3DBT4XmeoHzPuU9YvhrhCy8RNwnty/L+tc4cfmN0McnAbWNBU20pbJUmrUkGnLJQi=
SIp
         IApaDNaGYSU+WVEY6xQMdJ3W1QvXscCoCPxgyYD0SJaRs15/5zj4RP3BtlAF9bJeY9=
Na
         wPWVUE1fLtLaS7+WojryeOBTenSYPjY/st9yNr1M8tK2mDB04zAwNJ1NI3LIXixD52=
6z
         /cs9/QMz901U4rsbcVFxxD56PH4u+uSRLzMzJVAR67gDLjtQRNDBITrwoM8IV88hlx=
YF
         PFKgQnngYmNvtziGA8WCSl6Ub+4lNINLkN5wPrT48g+BmYxuF0VAylEDHwrXkSsx8V=
v1
         deVQ=3D=3D
ARC-Authentication-Results: i=3D1; &lt;a href=3D"http://mx.google.com"&gt;mx.goog=
le.com&lt;/a&gt;;
       dkim=3Dpass header.i=3D@&lt;a href=3D"http://yahoo.com"&gt;yahoo.com&lt;/a&gt; h=
eader.s=3Ds2048 header.b=3DkZ+tXoWi;
       spf=3Dpass (&lt;a href=3D"http://google.com"&gt;google.com&lt;/a&gt;: domain of =
&lt;a href=3D"mailto:johnharry199@yahoo.com"&gt;johnharry199@yahoo.com&lt;/a&gt; design=
ates 77.238.179.148 as permitted sender) smtp.mailfrom=3D&lt;a href=3D"mailto:=
johnharry199@yahoo.com"&gt;johnharry199@yahoo.com&lt;/a&gt;;
       dmarc=3Dpass (p=3DREJECT sp=3DREJECT dis=3DNONE) header.from=3D&lt;a hr=
ef=3D"http://yahoo.com"&gt;yahoo.com&lt;/a&gt;
Return-Path: &amp;lt;&lt;a href=3D"mailto:johnharry199@yahoo.com"&gt;johnharry199@yah=
oo.com&lt;/a&gt;&amp;gt;
Received: from &lt;a href=3D"http://sonic304-23.consmr.mail.ir2.yahoo.com"&gt;son=
ic304-23.consmr.mail.ir2.yahoo.com&lt;/a&gt; (&lt;a href=3D"http://sonic304-23.consm=
r.mail.ir2.yahoo.com"&gt;sonic304-23.consmr.mail.ir2.yahoo.com&lt;/a&gt;. [77.238.17=
9.148])
        by &lt;a href=3D"http://mx.google.com"&gt;mx.google.com&lt;/a&gt; with ESMTPS i=
d i31-v6si785499qtd.282.2018.10.08.14.07.06
        for &amp;lt;&lt;a href=3D"mailto:diogenes@ultrafark.com"&gt;diogenes@ultrafar=
k.com&lt;/a&gt;&amp;gt;
        (version=3DTLS1_2 cipher=3DECDHE-RSA-AES128-GCM-SHA256 bits=3D128/1=
28);
        Mon, 08 Oct 2018 14:07:07 -0700 (PDT)
Received-SPF: pass (&lt;a href=3D"http://google.com"&gt;google.com&lt;/a&gt;: domain of=
 &lt;a href=3D"mailto:johnharry199@yahoo.com"&gt;johnharry199@yahoo.com&lt;/a&gt; desig=
nates 77.238.179.148 as permitted sender) client-ip=3D77.238.179.148;
Authentication-Results: &lt;a href=3D"http://mx.google.com"&gt;mx.google.com&lt;/a&gt;;
       dkim=3Dpass header.i=3D@&lt;a href=3D"http://yahoo.com"&gt;yahoo.com&lt;/a&gt; h=
eader.s=3Ds2048 header.b=3DkZ+tXoWi;
       spf=3Dpass (&lt;a href=3D"http://google.com"&gt;google.com&lt;/a&gt;: domain of =
&lt;a href=3D"mailto:johnharry199@yahoo.com"&gt;johnharry199@yahoo.com&lt;/a&gt; design=
ates 77.238.179.148 as permitted sender) smtp.mailfrom=3D&lt;a href=3D"mailto:=
johnharry199@yahoo.com"&gt;johnharry199@yahoo.com&lt;/a&gt;;
       dmarc=3Dpass (p=3DREJECT sp=3DREJECT dis=3DNONE) header.from=3D&lt;a hr=
ef=3D"http://yahoo.com"&gt;yahoo.com&lt;/a&gt;
DKIM-Signature: v=3D1; a=3Drsa-sha256; c=3Drelaxed/relaxed; d=3D&lt;a href=3D"=
http://yahoo.com"&gt;yahoo.com&lt;/a&gt;; s=3Ds2048; t=3D1539032825; bh=3D+0hLSfCYJr=
DHKuC6YoVAphmeeu+vYDoYkEHTfejU/eM=3D; h=3DDate:From:Reply-To:Subject:Refere=
nces:From:Subject; b=3DkZ+tXoWisb6HlMDcz2dqlFVfcu86VHSqFl8bHYYAW6rkXvEfj6dF=
l97RvY4JLnq6jRrGkCRuf34bJlTJ25r97Z0+LWngIwhp3MSKYKOMykGQT83tf4+D/TNllDlT2QL=
Zda2orxkoujxM8HbCcdvJWqR8UeT1LA/kvCbFpJs/mPkclvFBUQ7NM/Xg3NnyMupQNlhbx0sg/T=
7QqToMiKwNgj4626YF5TpkKkr7Lar7uQWrdg5ZK1dSVikNbpw9AoFqoHTJaX3S6GucqXh6YqR6V=
2jS344i5a4NOHYYJiuZYQwUqSnLT7wpv41nd1UkmOHzjl/LIvTp3zuxAjavIQhFng=3D=3D
X-YMail-OSG: SdkVUQQVM1mYNzlLFKWP2TAKaIEGxwAqxvaIeItsAcR90XR0D0flgr_nLz1REj=
J 9QO4QBbGNFCSc0cv9U0rD0FRXDqXcbXXDMZosmOGchGOQ0o4ULb.bafLPA3QnQZoKxGDXaykP=
q7v Xljray.xqHzFYe9_my3S3fm8.Lxp9r9PNErlm0jqVlMmw6wnyJk8ktzFtSqau1uVj6Q5pQY=
lXC.G Lxt8NW88QC906Amm2OpHbKOy_oUSdFFxjgh3EeVdMHvtrvtF.G.904BrleFpdSHxwCSyx=
4ddMU6m xrPRsTr9CaBJwXmVGjKlOigFbcqNlo7RI2cu5lx4fQ7tUTQubOzDo9eDfrMwd7.Tqui=
zGbvIhDp0 7nEO0syRHbVNWbcAS5Hr8nuAxmzef91aW42sEVGY7GE0ZCiM1La07cTaHYwLy23wb=
cLxUhMAlY6G vIr7Svbxw31vRj7.uduBThmi2oNxFCHhcNMeyRRTm4aR96.TfdOmT1Kp0AmWQIU=
dfWLuMr98C50K wRFxIVb41801DfjR0QgtEFeSc.OBdeMYBdGf6Fk2ACgTsrFWjO9pLLqUTG802=
VrS2latVUNme5lI Vsakzv_fg10FigdByhYdWj8FMY0EN.Ir8tQWw51K4WtyyQCT4oeSITIFXxs=
O5EU285sqKRP2qC_t oPwRWcueXxtvq7vDN5ls3BDsItSMCYdotEvAhN_zCsODRWKZNy_01DW.G=
fJlI9ofS1eBJR0N8hAr 6Q8QJ9nEr4NRBxGlgWHmYg.irlX0RRwMA8I6BsBVbc7zM7hNoE6_YJ7=
E3RSC5OviBudaTiPLQq6n mlaOqmIy9Q0_0kItQDQ6KqIcrI0MtpYQJeFhu7vwYkKsXdPeuV1t7=
1pdFY8a1uAW8j_FyOtaw5nS W1BsQ0gTnOfQEmWlpqqOk.2OWEGBUgWbAs.3ZY55z.GY.QtIwe8=
YBG5UDLgfDEE.b0L2a80KU71w jvCFarl97ioJ6QJI1pjaTaWpHcTnH.T4pFtKf8aUEHvRjVvB6=
c4Y3vSUkJAPxyXuPnRiostV_ZGU CJAio4URs2fOyDeqcbN0L9SZKHGiPzVIXDMKAOnNK_Z0-
Received: from &lt;a href=3D"http://sonic.gate.mail.ne1.yahoo.com"&gt;sonic.gate.=
mail.ne1.yahoo.com&lt;/a&gt; by &lt;a href=3D"http://sonic304.consmr.mail.ir2.yahoo.=
com"&gt;sonic304.consmr.mail.ir2.yahoo.com&lt;/a&gt; with HTTP; Mon, 8 Oct 2018 21:0=
7:05 +0000
Date: Mon, 8 Oct 2018 21:07:05 +0000 (UTC)
From: &amp;quot;Mr.David Lipton,&amp;quot; &amp;lt;&lt;a href=3D"mailto:johnharry199@yahoo=
.com"&gt;johnharry199@yahoo.com&lt;/a&gt;&amp;gt;
Reply-To: &amp;quot;Mr.David Lipton,&amp;quot; &amp;lt;&lt;a href=3D"mailto:mr.davidellis2=
11@gmail.com"&gt;mr.davidellis211@gmail.com&lt;/a&gt;&amp;gt;
Message-ID: &amp;lt;&lt;a href=3D"mailto:1452695854.8979506.1539032825203@mail.yah=
oo.com"&gt;1452695854.8979506.1539032825203@mail.yahoo.com&lt;/a&gt;&amp;gt;
Subject: INSTRUCTION TO TRANSFER YOUR APPROVED PENDING
  FUND.
MIME-Version: 1.0
Content-Type: text/plain; charset=3DUTF-8
Content-Transfer-Encoding: 7bit
References: &amp;lt;&lt;a href=3D"mailto:1452695854.8979506.1539032825203.ref@mail=
.yahoo.com"&gt;1452695854.8979506.1539032825203.ref@mail.yahoo.com&lt;/a&gt;&amp;gt;
X-Mailer: WebService/1.1.12512 YahooMailBasic Mozilla/5.0 (Windows NT 6.1; =
rv:62.0) Gecko/20100101 Firefox/62.0
Content-Length: 2171
( I.M.F ) Head Office
1900 Pennsylvania Ave NW,
Washington, DC, 20431 USA
REF:-XVGNN82017
Text Only +15096217352
INSTRUCTION TO TRANSFER YOUR APPROVED PENDING  FUND.
Attention Beneficiary,
This is to intimate you of a very important information which will be of a =
great help to redeem you from all the difficulties you have been experienci=
ng in getting your long over due payment valued at $10,700.000.00 due to ex=
cessive demand for money from you by both corrupt Bank officials and Courie=
r Companies
after which your fund remain unpaid to you.
I am Mr.David E Lipton, a highly placed official of the International Monet=
ary Fund (IMF). It may interest you to know that reports have reached our o=
ffice by so many correspondences on the uneasy way which people like you ar=
e treated by Various Banks and Courier Companies/ Diplomat across Europe to=
 Africa and Asia
/London UK and we have decided to put a stop to that and that is why I was =
appointed to handle your transaction here in the UNITED STATE OF AMERICA.
All Governmental and Non-Governmental prostates, NGOs, Finance Companies,Ba=
nks, Security Companies and Courier companies which have been in contact wi=
th you of late have been instructed to back up from your transaction and yo=
u have been advised NOT to respond to them anymore since the IMF is now dir=
ectly in
charge of your payment.
The most annoying thing is that the bad officials wont tell you the truth t=
haton no account will they ever release the fund to you, instead they allow=
 you spend money unnecessarily, I do not intend to work here all the days o=
f my
life, I can release this fund to you if you can certify me of my security.
I hope this is clear. Any action contrary to this instruction is at your ow=
n risk. Respond to this e-mail on (&lt;a href=3D"mailto:mr.davidellis211@gmail=
.com"&gt;mr.davidellis211@gmail.com&lt;/a&gt;) with immediate effect and we shall gi=
ve you further details on how your fund will be released.
1: Contact Person: Mr.David E Lipton,
2: Phone number: +15096217352
3: Email: &lt;a href=3D"mailto:mr.davidellis211@gmail.com"&gt;mr.davidellis211@gm=
ail.com&lt;/a&gt;
1.Full Name:
2.Address:
3.Age:
4.Occupation:
5.Phone:
6.Copy of your identity Card
Yours sincerely,
Mr.David E Lipton,
INTERNATIONAL MONETARY FUND (IMF)
HEAD OF OPERATIONS.&lt;/pre&gt;&lt;/div&gt;&lt;/div&gt;&lt;/div&gt;&lt;br&gt;&lt;div class=3D"gmail_quote"&gt;&lt;=
div dir=3D"ltr"&gt;On Mon, Oct 8, 2018 at 5:07 PM Mr.David Lipton, &amp;lt;&lt;a href=
=3D"mailto:johnharry199@yahoo.com"&gt;johnharry199@yahoo.com&lt;/a&gt;&amp;gt; wrote:&lt;br=
&gt;&lt;/div&gt;&lt;blockquote class=3D"gmail_quote" style=3D"margin:0 0 0 .8ex;border-=
left:1px #ccc solid;padding-left:1ex"&gt;&lt;br&gt;
&lt;br&gt;
( I.M.F ) Head Office&lt;br&gt;
1900 Pennsylvania Ave NW,&lt;br&gt;
Washington, DC, 20431 USA&lt;br&gt;
REF:-XVGNN82017&lt;br&gt;
Text Only +15096217352&lt;br&gt;
&lt;br&gt;
INSTRUCTION TO TRANSFER YOUR APPROVED PENDING=C2=A0 FUND.&lt;br&gt;
Attention Beneficiary,&lt;br&gt;
&lt;br&gt;
This is to intimate you of a very important information which will be of a =
great help to redeem you from all the difficulties you have been experienci=
ng in getting your long over due payment valued at $10,700.000.00 due to ex=
cessive demand for money from you by both corrupt Bank officials and Courie=
r Companies&lt;br&gt;
after which your fund remain unpaid to you.&lt;br&gt;
&lt;br&gt;
I am Mr.David E Lipton, a highly placed official of the International Monet=
ary Fund (IMF). It may interest you to know that reports have reached our o=
ffice by so many correspondences on the uneasy way which people like you ar=
e treated by Various Banks and Courier Companies/ Diplomat across Europe to=
 Africa and Asia&lt;br&gt;
/London UK and we have decided to put a stop to that and that is why I was =
appointed to handle your transaction here in the UNITED STATE OF AMERICA.&lt;b=
r&gt;
&lt;br&gt;
All Governmental and Non-Governmental prostates, NGOs, Finance Companies,Ba=
nks, Security Companies and Courier companies which have been in contact wi=
th you of late have been instructed to back up from your transaction and yo=
u have been advised NOT to respond to them anymore since the IMF is now dir=
ectly in&lt;br&gt;
charge of your payment.&lt;br&gt;
&lt;br&gt;
The most annoying thing is that the bad officials wont tell you the truth t=
haton no account will they ever release the fund to you, instead they allow=
 you spend money unnecessarily, I do not intend to work here all the days o=
f my&lt;br&gt;
life, I can release this fund to you if you can certify me of my security.&lt;=
br&gt;
&lt;br&gt;
I hope this is clear. Any action contrary to this instruction is at your ow=
n risk. Respond to this e-mail on (&lt;a&gt;mr.davidellis211@gmail.com&lt;/a&gt;) with =
immediate effect and we shall give you further details on how your fund wil=
l be released.&lt;br&gt;
&lt;br&gt;
1: Contact Person: Mr.David E Lipton,&lt;br&gt;
2: Phone number: +15096217352&lt;br&gt;
3: Email: &lt;a&gt;mr.davidellis211@gmail.com&lt;/a&gt;&lt;br&gt;
&lt;br&gt;
1.Full Name:&lt;br&gt;
2.Address:&lt;br&gt;
3.Age:&lt;br&gt;
4.Occupation:&lt;br&gt;
5.Phone:&lt;br&gt;
6.Copy of your identity Card&lt;br&gt;
&lt;br&gt;
Yours sincerely,&lt;br&gt;
&lt;br&gt;
Mr.David E Lipton,&lt;br&gt;
INTERNATIONAL MONETARY FUND (IMF)&lt;br&gt;
HEAD OF OPERATIONS.&lt;br&gt;
&lt;/blockquote&gt;&lt;/div&gt;
--000000000000520c5e0577be8465--
</t>
  </si>
  <si>
    <t xml:space="preserve">Return-Path: &lt;emefjoaopaulo@serra.es.gov.br&gt;
X-Original-To: feeds@mail.ecrimex.net
Delivered-To: feeds@ecrimex.net
Received: from mail.apwg.org (mail.apwg.org [34.211.176.237])
 by mail.ecrimex.net (Postfix) with ESMTP id 8F39E2A01A4
 for &lt;feeds@mail.ecrimex.net&gt;; Mon,  8 Oct 2018 23:56:57 +0000 (UTC)
Received: from mail14.ess.barracuda.com (mail14.ess.barracuda.com [64.235.154.106])
 by mail.apwg.org (Postfix) with ESMTPS id 776B4A07F5
 for &lt;reportphishing@apwg.org&gt;; Mon,  8 Oct 2018 23:56:57 +0000 (UTC)
Received: from eposta.konya.edu.tr (eposta.konya.edu.tr [95.183.198.3]) by mx1407.ess.rzc.cudaops.com (version=TLSv1.2 cipher=ECDHE-RSA-AES256-GCM-SHA384 bits=256 verify=NO); Mon, 08 Oct 2018 23:56:56 +0000
Received: from localhost (localhost.localdomain [127.0.0.1])
 by eposta.konya.edu.tr (Postfix) with ESMTP id CA1D31217E82D;
 Tue,  9 Oct 2018 02:23:18 +0300 (+03)
Received: from eposta.konya.edu.tr ([127.0.0.1])
 by localhost (eposta.konya.edu.tr [127.0.0.1]) (amavisd-new, port 10032)
 with ESMTP id pQ1-hHzsyk0m; Tue,  9 Oct 2018 02:23:18 +0300 (+03)
Received: from localhost (localhost.localdomain [127.0.0.1])
 by eposta.konya.edu.tr (Postfix) with ESMTP id 4C18C12180EBF;
 Tue,  9 Oct 2018 02:22:33 +0300 (+03)
X-Virus-Scanned: amavisd-new at eposta.konya.edu.tr
Received: from eposta.konya.edu.tr ([127.0.0.1])
 by localhost (eposta.konya.edu.tr [127.0.0.1]) (amavisd-new, port 10026)
 with ESMTP id 6ZwJ5Q8SZoPE; Tue,  9 Oct 2018 02:22:33 +0300 (+03)
Received: from [192.168.8.102] (unknown [197.211.61.72])
 by eposta.konya.edu.tr (Postfix) with ESMTPSA id 2D3E112180EDC;
 Tue,  9 Oct 2018 02:21:21 +0300 (+03)
Content-Type: text/plain; charset="iso-8859-1"
MIME-Version: 1.0
Content-Transfer-Encoding: quoted-printable
Content-Description: Mail message body
Subject: Hello,
To: Recipients &lt;emefjoaopaulo@serra.es.gov.br&gt;
From: "Mrs. Mavis L. Wanczyk" &lt;emefjoaopaulo@serra.es.gov.br&gt;
Date: Mon, 08 Oct 2018 16:21:13 -0700
Reply-To: mrsmaviswac101@gmail.com
Message-Id: &lt;20181008232122.2D3E112180EDC@eposta.konya.edu.tr&gt;
X-BESS-ID: 1539043014-410278-7376-5997-1
X-BESS-VER: 2018.13-r1810050002
X-BESS-Apparent-Source-IP: 95.183.198.3Hello,
I'm Mrs. Mavis Wanczyk, the mega winner of $758 Million in Mega Millions
Jackpot, I'm donating to 5 random individuals if you get this email then yo=
ur
email was selected after a spin ball. I have spread most of my wealth over a
number of charities and organizations. I have voluntarily decided to donate=
 the
sum of $2 Million USD to you as one of the selected 5, to verify my winnings
please see my you tube page below.
WATCH ME HERE: https://www.youtube.com/watch?v=3D7kWnqvJM1mM
THIS IS YOUR DONATION CODE: [AUG2317]
Reply with the DONATION CODE to this email: mrsmaviswac101@gmail.com
Hope to make you and your family happy.
Regards,
Mrs. Mavis L. Wanczyk.
</t>
  </si>
  <si>
    <t xml:space="preserve">Return-Path: &lt;rgwalker99@aol.com&gt;
X-Original-To: feeds@mail.ecrimex.net
Delivered-To: feeds@ecrimex.net
Received: from mail.apwg.org (mail.apwg.org [34.211.176.237])
 by mail.ecrimex.net (Postfix) with ESMTP id AD15C2A01CD
 for &lt;feeds@mail.ecrimex.net&gt;; Tue,  9 Oct 2018 00:14:35 +0000 (UTC)
Authentication-Results: mail.ecrimex.net;
 dkim=pass (2048-bit key; unprotected) header.d=aol.com header.i=@aol.com header.b=ckiKGTK3;
 dkim-atps=neutral
Received: from mail0.ess.barracuda.com (mail0.ess.barracuda.com [64.235.153.11])
 by mail.apwg.org (Postfix) with ESMTPS id 6F746A07F4
 for &lt;reportphishing@apwg.org&gt;; Tue,  9 Oct 2018 00:14:35 +0000 (UTC)
Authentication-Results: mail.apwg.org;
 dkim=pass (2048-bit key; unprotected) header.d=aol.com header.i=@aol.com header.b=ckiKGTK3;
 dkim-atps=neutral
Received: from sonic307-12.consmr.mail.ne1.yahoo.com (sonic307-12.consmr.mail.ne1.yahoo.com [66.163.190.35]) by mx39.ess.sfj.cudaops.com (version=TLSv1.2 cipher=ECDHE-RSA-AES128-GCM-SHA256 bits=128 verify=NO); Tue, 09 Oct 2018 00:14:34 +0000
DKIM-Signature: v=1; a=rsa-sha256; c=relaxed/relaxed; d=aol.com; s=a2048; t=1539044071; bh=0QAJWnnpj6Dz9FQqokljvij764qTltYUtV/1+V6A4GI=; h=Date:From:To:Subject:References:From:Subject; b=ckiKGTK3N5VfDpTOXyzNO9Jdw2dJy4P76TMksMPUbdWYfhht9HArr+WauxDjEZfSX1Ftq1NTTFJN6MzB2Cmtp3N8TxRC+EzDt9e2euUnTeEzhv5lu3Lzkc29bLbfk8VEQoi95J5AnmBOw1gJbHAbjQtnHFgqjzNuiF66yM3mF+mMMFAcpstEGvn/SxOCZtM3LP4XdsSRcZWQmX0QTUxICDgE8vSBA5jsacg3BknSJCX3XNlQXoX6R9SUy+RHXrc5jbsOPbogKkv4n2rkQFdaZhImBAJW8zNFzlq/g0gnWTmdYeFkqAj8NKY/GOnSEqzo/nsEJncIhybsSEWquq6xNg==
X-YMail-OSG: 3KcDUvYVM1lBJimf_uzA8Cp72HCqicItJWU24bf.1PKEDpe5Zfr4VzYR1E3.nEi
 P7eiWSDqCnhX4RZkO_4q0Wlb2QTwfWV1XGB4QPM2NbJHGiyKSZf5tQVt_DjmJXQ.oql8wb81Xmtg
 xiCp3SHIN6Io5J0c3w2lVNwU2rTm3zmMEOvYzkowNCYCVlk8rkb155ZSs0m7YJemvry0LdUPEAvP
 0NBLpcsV9LwmKq.G_QXZtXan4.ubPnhymQ6vPBnCkT6JN55K_nwsufd69iZNditWslC9NhmIPAGz
 CIKDq.bGdePoeW2xBF4WBTtyVYjndYjnHBSup4.0e_7in6dhywIZIASmldQk.HHoihFMmlIjJu1W
 h8Qgoj3de18jJAX722_I_kBXkMD2SzgVHI8i5ALdtMR1SZUDkQ1qQjGSk378nJ0gGbex4hlNVGw8
 Y_Q6qduqOI62VheK08QDrpOKJZD1hDhA1go0cwUpYVvDYQ7AOl1JoxoXgAupr_1VGYK6dkMkTr4M
 KsRzY.Fr2Q57wOzMd1N0u4orM.h1GUeN6CbKQ_pnLZUeR9m63J7k7BUAj4ENtispZnQwPuwOUOOV
 lcg0sqhNLQC03BZwzkbTNL.fBpy6peG9IzD0rEoA51J1ru0OxFbHgjsT.MWS_7bTa2dmfHhHh3lz
 EPLrxT4z7s_F8EJ0hCZUqCvyIeR4UyZsEfi1FAY4xJKVE7ye6szzd2Nc9BXvaeq1ueQnrl9030dQ
 E00iuHi5yZTJVlPFhjvqD0PDuMBpUaz3zk41U83JaWfgQavnyVgAAroUjkTunLYVMMA_PA5idOtJ
 KQeAPOTTENHS1eZ2qdhpdySRNdzZ84pOSZuih1sZSBENphCJawODGawKzrnQzFxzG30wf1YmvTog
 nMzx6L7LpHn94Gh._p2sGqE7A8tIA._G9rWXrQd1p7aQnrB9Mi4IiuW1FQHob4YPUzyKm8bcB3Qf
 btZb7qenIHSSY3hiTYcSRLjccPl.ncnHmTdRebUrU1RrFjbEeNeZ4tmNe0H0.JEGNMMXks3kLNg-
 -
Received: from sonic.gate.mail.ne1.yahoo.com by sonic307.consmr.mail.ne1.yahoo.com with HTTP; Tue, 9 Oct 2018 00:14:31 +0000
Date: Tue, 9 Oct 2018 00:14:29 +0000 (UTC)
From:  &lt;rgwalker99@aol.com&gt;
To: spoof@millersmiles.co.uk, reportphishing@apwg.org, 
 phishing-report@us-cert.gov, spam@uce.gov
Message-ID: &lt;665940508.66019.1539044069234@mail.yahoo.com&gt;
Subject: Fwd: Urgent Action Required!
MIME-Version: 1.0
Content-Type: multipart/alternative; 
 boundary="----=_Part_66018_1818199882.1539044069232"
References: &lt;665940508.66019.1539044069234.ref@mail.yahoo.com&gt;
X-Mailer: WebService/1.1.12579 aolwebmail Mozilla/5.0 (Windows NT 10.0; Win64; x64) AppleWebKit/537.36 (KHTML, like Gecko) Chrome/69.0.3497.100 Safari/537.36
X-BESS-ID: 1539044071-705099-1182-49981-1
X-BESS-VER: 2018.13-r1810050002
X-BESS-Apparent-Source-IP: 66.163.190.35------=_Part_66018_1818199882.1539044069232
Content-Type: text/plain; charset=UTF-8
Content-Transfer-Encoding: 7bit
-----Original Message-----
From: American Express &lt;customers.amex@bm.com&gt;
To: Recipients &lt;customers.amex@bm.com&gt;
Sent: Sun, Oct 7, 2018 10:54 am
Subject: Urgent Action Required!
Dear User,We detected something unusual about a recent sign-in to your American Express.
| Sign-in details |
| Country/region: United States |
| IP address: 70.173.99.102 |
| Date: 10/7/2018 3:20 PM (GMT) |
| Platform: Windows |
| Browser: Chrome |
If this wasn't you, we'll help you secure your account. Please use the link below to sign in and update your account.SAFEGUARD YOUR ACCOUNT NOWYour security is our concern.American Express Customer Care
------=_Part_66018_1818199882.1539044069232
Content-Type: text/html; charset=UTF-8
Content-Transfer-Encoding: 7bit
&lt;font color='black' size='2' face='arial'&gt;&lt;br&gt;
&lt;br&gt;
&lt;br&gt;
&lt;div style="font-family:arial,helvetica;font-size:10pt;color:black"&gt;-----Original Message-----&lt;br&gt;
From: American Express &amp;lt;customers.amex@bm.com&amp;gt;&lt;br&gt;
To: Recipients &amp;lt;customers.amex@bm.com&amp;gt;&lt;br&gt;
Sent: Sun, Oct 7, 2018 10:54 am&lt;br&gt;
Subject: Urgent Action Required!&lt;br&gt;
&lt;br&gt;
&lt;div id="yiv6370378991"&gt;
&lt;div&gt;
&lt;div&gt;&lt;img style="BORDER-TOP:0px;BORDER-RIGHT:0px;BORDER-BOTTOM:0px;BORDER-LEFT:0px;DISPLAY:block;" alt="American Express logo" width="60" height="52" src="http://www208.americanexpress.com/axp/bu_logos/2008/bluebox.gif"&gt;&lt;/div&gt;
&lt;div&gt;&lt;span style="FONT-SIZE:14px;FONT-FAMILY:&amp;quot;Segoe UI&amp;quot;, Tahoma, Verdana, Arial, sans-serif;WHITE-SPACE:normal;WORD-SPACING:0px;TEXT-TRANSFORM:none;FLOAT:none;FONT-WEIGHT:400;COLOR:rgb(42,42,42);FONT-STYLE:normal;ORPHANS:2;WIDOWS:2;DISPLAY:inline;LETTER-SPACING:normal;BACKGROUND-COLOR:rgb(255,255,255);TEXT-INDENT:0px;text-decoration-color:initial;"&gt;Dear User,&lt;/span&gt;&lt;/div&gt;
&lt;div&gt;&lt;span style="FONT-SIZE:14px;FONT-FAMILY:&amp;quot;Segoe UI&amp;quot;, Tahoma, Verdana, Arial, sans-serif;WHITE-SPACE:normal;WORD-SPACING:0px;TEXT-TRANSFORM:none;FLOAT:none;FONT-WEIGHT:400;COLOR:rgb(42,42,42);FONT-STYLE:normal;ORPHANS:2;WIDOWS:2;DISPLAY:inline;LETTER-SPACING:normal;BACKGROUND-COLOR:rgb(255,255,255);TEXT-INDENT:0px;text-decoration-color:initial;"&gt;We detected something unusual about a recent sign-in to your American Express.&lt;/span&gt;&lt;/div&gt;
&lt;span style="FONT-SIZE:14px;FONT-FAMILY:&amp;quot;Segoe UI&amp;quot;, Tahoma, Verdana, Arial, sans-serif;WHITE-SPACE:normal;WORD-SPACING:0px;TEXT-TRANSFORM:none;FLOAT:none;FONT-WEIGHT:400;COLOR:rgb(42,42,42);FONT-STYLE:normal;ORPHANS:2;WIDOWS:2;DISPLAY:inline;LETTER-SPACING:normal;BACKGROUND-COLOR:rgb(255,255,255);TEXT-INDENT:0px;text-decoration-color:initial;"&gt;
&lt;div&gt;
&lt;/div&gt;
&lt;table style="FONT-SIZE:12px;FONT-FAMILY:Arial, Helvetica, sans-serif;WHITE-SPACE:normal;WORD-SPACING:0px;TEXT-TRANSFORM:none;FONT-WEIGHT:400;COLOR:rgb(0,0,0);FONT-STYLE:normal;ORPHANS:2;WIDOWS:2;LETTER-SPACING:normal;BACKGROUND-COLOR:rgb(255,255,255);TEXT-INDENT:0px;text-decoration-color:initial;" dir="ltr"&gt;
&lt;tbody&gt;
&lt;tr&gt;
&lt;td id="yiv6370378991i4" style="FONT-SIZE:14px;FONT-FAMILY:&amp;quot;Segoe UI Bold&amp;quot;, &amp;quot;Segoe UI Semibold&amp;quot;, &amp;quot;Segoe UI&amp;quot;, &amp;quot;Helvetica Neue Medium&amp;quot;, Arial, sans-serif;FONT-WEIGHT:bold;COLOR:rgb(42,42,42);OUTLINE-WIDTH:medium;PADDING-BOTTOM:0px;PADDING-TOP:25px;OUTLINE-STYLE:none;PADDING-LEFT:0px;OUTLINE-COLOR:invert;PADDING-RIGHT:0px;"&gt;Sign-in details&lt;/td&gt;&lt;/tr&gt;
&lt;tr&gt;
&lt;td id="yiv6370378991i5" style="FONT-SIZE:14px;FONT-FAMILY:&amp;quot;Segoe UI&amp;quot;, Tahoma, Verdana, Arial, sans-serif;COLOR:rgb(42,42,42);OUTLINE-WIDTH:medium;PADDING-BOTTOM:0px;PADDING-TOP:6px;OUTLINE-STYLE:none;PADDING-LEFT:0px;OUTLINE-COLOR:invert;PADDING-RIGHT:0px;"&gt;Country/region: United States&lt;/td&gt;&lt;/tr&gt;
&lt;tr&gt;
&lt;td id="yiv6370378991i6" style="FONT-SIZE:14px;FONT-FAMILY:&amp;quot;Segoe UI&amp;quot;, Tahoma, Verdana, Arial, sans-serif;COLOR:rgb(42,42,42);OUTLINE-WIDTH:medium;PADDING-BOTTOM:0px;PADDING-TOP:6px;OUTLINE-STYLE:none;PADDING-LEFT:0px;OUTLINE-COLOR:invert;PADDING-RIGHT:0px;"&gt;IP address: 70.173.99.102&lt;/td&gt;&lt;/tr&gt;
&lt;tr&gt;
&lt;td id="yiv6370378991i7" style="FONT-SIZE:14px;FONT-FAMILY:&amp;quot;Segoe UI&amp;quot;, Tahoma, Verdana, Arial, sans-serif;COLOR:rgb(42,42,42);OUTLINE-WIDTH:medium;PADDING-BOTTOM:0px;PADDING-TOP:6px;OUTLINE-STYLE:none;PADDING-LEFT:0px;OUTLINE-COLOR:invert;PADDING-RIGHT:0px;"&gt;Date: 10/7/2018 3:20 PM (GMT)&lt;/td&gt;&lt;/tr&gt;
&lt;tr&gt;
&lt;td id="yiv6370378991i8" style="FONT-SIZE:14px;FONT-FAMILY:&amp;quot;Segoe UI&amp;quot;, Tahoma, Verdana, Arial, sans-serif;COLOR:rgb(42,42,42);OUTLINE-WIDTH:medium;PADDING-BOTTOM:0px;PADDING-TOP:6px;OUTLINE-STYLE:none;PADDING-LEFT:0px;OUTLINE-COLOR:invert;PADDING-RIGHT:0px;"&gt;Platform: Windows&lt;/td&gt;&lt;/tr&gt;
&lt;tr&gt;
&lt;td id="yiv6370378991i9" style="FONT-SIZE:14px;FONT-FAMILY:&amp;quot;Segoe UI&amp;quot;, Tahoma, Verdana, Arial, sans-serif;COLOR:rgb(42,42,42);OUTLINE-WIDTH:medium;PADDING-BOTTOM:0px;PADDING-TOP:6px;OUTLINE-STYLE:none;PADDING-LEFT:0px;OUTLINE-COLOR:invert;PADDING-RIGHT:0px;"&gt;Browser: Chrome&lt;/td&gt;&lt;/tr&gt;&lt;/tbody&gt;&lt;/table&gt;
&lt;div&gt;&lt;/div&gt;
&lt;div&gt;&lt;span style="FONT-SIZE:14px;FONT-FAMILY:&amp;quot;Segoe UI&amp;quot;, Tahoma, Verdana, Arial, sans-serif;WHITE-SPACE:normal;WORD-SPACING:0px;TEXT-TRANSFORM:none;FLOAT:none;FONT-WEIGHT:400;COLOR:rgb(42,42,42);FONT-STYLE:normal;ORPHANS:2;WIDOWS:2;DISPLAY:inline;LETTER-SPACING:normal;BACKGROUND-COLOR:rgb(255,255,255);TEXT-INDENT:0px;text-decoration-color:initial;"&gt;If this wasn't you, we'll help you secure your account. Please use the link below to sign in and update your account.&lt;/span&gt;&lt;/div&gt;
&lt;div&gt;&lt;span style="FONT-SIZE:14px;FONT-FAMILY:&amp;quot;Segoe UI&amp;quot;, Tahoma, Verdana, Arial, sans-serif;WHITE-SPACE:normal;WORD-SPACING:0px;TEXT-TRANSFORM:none;FLOAT:none;FONT-WEIGHT:400;COLOR:rgb(42,42,42);FONT-STYLE:normal;ORPHANS:2;WIDOWS:2;DISPLAY:inline;LETTER-SPACING:normal;BACKGROUND-COLOR:rgb(255,255,255);TEXT-INDENT:0px;text-decoration-color:initial;"&gt;&lt;a rel="noopener noreferrer" target="_blank" href="http://mevrickjob.com/images/nab.htm"&gt;SAFEGUARD YOUR ACCOUNT NOW&lt;/a&gt;&lt;/span&gt;&lt;/div&gt;
&lt;div&gt;&lt;span style="FONT-SIZE:14px;FONT-FAMILY:&amp;quot;Segoe UI&amp;quot;, Tahoma, Verdana, Arial, sans-serif;WHITE-SPACE:normal;WORD-SPACING:0px;TEXT-TRANSFORM:none;FLOAT:none;FONT-WEIGHT:400;COLOR:rgb(42,42,42);FONT-STYLE:normal;ORPHANS:2;WIDOWS:2;DISPLAY:inline;LETTER-SPACING:normal;BACKGROUND-COLOR:rgb(255,255,255);TEXT-INDENT:0px;text-decoration-color:initial;"&gt;Your security is our concern.&lt;/span&gt;&lt;/div&gt;
&lt;div&gt;&lt;span style="FONT-SIZE:14px;FONT-FAMILY:&amp;quot;Segoe UI&amp;quot;, Tahoma, Verdana, Arial, sans-serif;WHITE-SPACE:normal;WORD-SPACING:0px;TEXT-TRANSFORM:none;FLOAT:none;FONT-WEIGHT:400;COLOR:rgb(42,42,42);FONT-STYLE:normal;ORPHANS:2;WIDOWS:2;DISPLAY:inline;LETTER-SPACING:normal;BACKGROUND-COLOR:rgb(255,255,255);TEXT-INDENT:0px;text-decoration-color:initial;"&gt;American Express Customer Care&lt;/span&gt;&lt;/div&gt;
&lt;/span&gt;&lt;/div&gt;
&lt;/div&gt;
&lt;/div&gt;
&lt;/font&gt;
------=_Part_66018_1818199882.1539044069232--
</t>
  </si>
  <si>
    <t>Return-Path: &lt;jdon68@aol.com&gt;
X-Original-To: feeds@mail.ecrimex.net
Delivered-To: feeds@ecrimex.net
Received: from mail.apwg.org (mail.apwg.org [34.211.176.237])
 by mail.ecrimex.net (Postfix) with ESMTP id BD13F2A01A6
 for &lt;feeds@mail.ecrimex.net&gt;; Tue,  9 Oct 2018 01:33:14 +0000 (UTC)
Authentication-Results: mail.ecrimex.net;
 dkim=pass (2048-bit key; unprotected) header.d=aol.com header.i=@aol.com header.b=BmuDDsU4;
 dkim-atps=neutral
Received: from mail20.ess.barracuda.com (unknown [209.222.83.78])
 by mail.apwg.org (Postfix) with ESMTPS id 72203A07E4
 for &lt;reportphishing@antiphishing.org&gt;; Tue,  9 Oct 2018 01:33:14 +0000 (UTC)
Authentication-Results: mail.apwg.org;
 dkim=pass (2048-bit key; unprotected) header.d=aol.com header.i=@aol.com header.b=BmuDDsU4;
 dkim-atps=neutral
Received: from sonic314-21.consmr.mail.ne1.yahoo.com (sonic314-21.consmr.mail.ne1.yahoo.com [66.163.189.147]) by mx2011.ess.tym.cudaops.com (version=TLSv1.2 cipher=ECDHE-RSA-AES128-GCM-SHA256 bits=128 verify=NO); Tue, 09 Oct 2018 01:33:13 +0000
DKIM-Signature: v=1; a=rsa-sha256; c=relaxed/relaxed; d=aol.com; s=a2048; t=1539048793; bh=xjaOL/2g+s9uC6HTXmgwE2fBVB0kJeh0I3BncAjzT1A=; h=Date:From:To:Subject:References:From:Subject; b=BmuDDsU45cogx5glrCinNHcJfQof6/t/CiTmnwN8tEkekAPKcRD+RVmcM0lnSUzs+WkKHqSvHenP21CAas+Y1xQKyyQMn85QOIN1HXac7DFpmdxw8oTnmLqSGcJYR7h6vtxLXCSirPhKLb2UFKB8sISVFDkujMsV87LGtuR51Uj+Ygt2aBesIEP3qZvkTcU/vtHBo4qm0tu+B5YWrPgE0oRHr722J281zqgrYT8IAMWc22k4uhFFDDkflze2H5FxVFDk/sh96Q7Ild4WvBXKp2D493QTc4UWfidxshDhaP/hLwqB0YRtS8HQgxSaZWbFEUtXZLWDV/9J9zmvsLuREg==
X-YMail-OSG: K5r8owsVM1mNWAT4g7paWS.iPYi3FeUkQcGOeb2Yfx5e2sW3eSibH2wXZtTGmT.
 im_YWVfOtYNShKE5gHtZc5W50ezRkLaLRKm3iioGlkPtW0GmwxAse4Isbf_pYIa0aLFRtp7ZhJ11
 w3.eUVxkbx7CR.LjhTaMPg3dIyi9.XKf_oAP1Xg8PvOMf05.jgKWgmoYuKEAFx7y0mCr5Rw234zq
 UbqDVQ2O7mqZrIpKTlZUwoj_Vp3IteebqsXPVJVK2bfvS9ofBQXqX4dPHFV6EXVSZ1P6e7DiaYKW
 vOyQdm9oX9uwHGXpCVjek2SNiof7HfPrz8n0IJtRHK1g6Drjm9tyj2Z5ovXM7hDLArUe4r84JtMv
 Jb28nW2NncAkqbHAnVjAshsMKA73.V1ZOQROrazcekuoXufTETQCK5fski_JwY4q6wotd.N6JOHz
 IQq2jOHWF9.vmPdz8YNCxKkfBXWWfNWjSZQ.QPxOkniLZ7YtceogmlSSzeoly_u0M1D1nteVDvym
 _pqY_qHyf4KlcxSbSqTIVSP6.s0nYKC4GaiHrRuqOvNgsRkY4V_u2GX_lFVfhv1N.b_690MbtyAK
 TOHWy9tLLagYsWFE7qWeP.Dfq.P2NFjse8QgEBh9SSWHVSbiRKoEBWgFvuIAEDyXP7XqX4cZAmj2
 YusMAzJO.B5sr8MSfUzckuvOm7VQKwyFewtiitcPtYqNl6L8LyXhJr8aNCDV0NO__YEN6ZrYVvsR
 wEykn0GUhi.jAVV7ab3lZ8F1JNKafoQb.oOGrI6ibp_ZmMQab5mT3Wg22PvQDYRW07dmmWQT6ky0
 vXjiMozC.3BdJANvN4w43wpdHSLkRlas.vjE.5hkGkkz7maJGI0RG6nqrnn7.yRJNNjcsa3W9Ov7
 OeLIj1R3vUVgm7lacs5MALFiJvUnrS9AGAJzuw46EZQjFzz2zP4n0GSd2tnD9a5tmFb3Akxrbm4l
 0mcEBOaxriKN78Q7EgavoAVoV.GRvM4VFWfp.pQVli7V.8kE0LwFu1Wt86W2FT2gZq7w1LGRPfcD
 ni8OuLZHBULzX4kIViPPT
Received: from sonic.gate.mail.ne1.yahoo.com by sonic314.consmr.mail.ne1.yahoo.com with HTTP; Tue, 9 Oct 2018 01:33:13 +0000
Date: Tue, 9 Oct 2018 01:33:08 +0000 (UTC)
From:  &lt;jdon68@aol.com&gt;
To: phishing-report@us-cert.gov, phishing@irs.gov, 
 reportphishing@antiphishing.org, spam@uce.gov, 
 scams@fraudwatchinternational.com, phish@abuse.aol.com, 
 compromised@abuse.aol.com
Message-ID: &lt;1891545851.120992.1539048788847@mail.yahoo.com&gt;
Subject: Fwd: When Republicans Fight, They Win
MIME-Version: 1.0
Content-Type: multipart/alternative; 
 boundary="----=_Part_120991_748472392.1539048788836"
References: &lt;1891545851.120992.1539048788847.ref@mail.yahoo.com&gt;
X-Mailer: WebService/1.1.12579 aolloki Apache-HttpClient/4.5 (Java/1.8.0_144)
X-BESS-ID: 1539048793-1006576-23062-14193-1
X-BESS-VER: 2018.13-r1810050002
X-BESS-Apparent-Source-IP: 66.163.189.147------=_Part_120991_748472392.1539048788836
Content-Type: text/plain; charset=UTF-8
Content-Transfer-Encoding: quoted-printable
From: email@vip.conservativeintel.com
To: jdon68@aol.com
Sent: 10/6/2018 2:37:51 PM Eastern Standard Time
Subject: When Republicans Fight, They Win
When Republicans fight, they win. We need more conservative fighters. | It'=
s time to elect battle-tested, Trump-approved conservatives to the United S=
tates Senate. Please support these seven Senate candidates TODAY.=20
|=20
| =C2=A0Unsubscribe |
 |
|=20
|=20
|=20
|=20
|=20
 Fellow Conservative:=20
=20
 When Senate Republicans FIGHT, they WIN.=20
=20
 But when they CAPITULATE, they LOSE every time.=20
=20
 That's why we need more CONSERVATIVE FIGHTERS in the Senate so we can win =
on spending, Obamacare, border security, Planned Parenthood, and many other=
 critical issues.=20
=20
 It's time to elect battle-tested, Trump-approved conservatives to the Unit=
ed States Senate.=20
=20
 Please support these seven Senate candidates TODAY.=20
=20
 You can donate directly to multiple candidates with one, easy online trans=
action. We will pay all processing fees and transfer your contributions dir=
ectly to their campaigns. |
 |
|=20
| =C2=A0 |
 |
|=20
|=20
|  |
| MIKE BRAUN (R) faces Senator Joe Donnelly=C2=A0(D) in Indiana. Braun is a=
 successful businessman who is a political outsider. He will stand up to th=
e big spenders in both parties.=20
 Support Mike Braun |
 |
 |
|=20
| =C2=A0 |
 |
|=20
|=20
|  |
| MARSHA BLACKBURN=C2=A0(R) faces former Governor Phil Bredesen (D) in Tenn=
essee. U.S. Rep. Blackburn has a strong record of fighting for border secur=
ity and the sanctity of life.=20
 Support Marsha Blackburn |
 |
 |
|=20
| =C2=A0 |
 |
|=20
|=20
|  |
| JOSH HAWLEY (R) faces Senator Claire McCaskill=C2=A0(D) in Missouri. Stat=
e Attorney General Hawley has a proven record of supporting and defending t=
he Constitution.=20
 Support Josh Hawley |
 |
 |
|=20
| =C2=A0 |
 |
|=20
|=20
|  |
| PATRICK MORRISEY (R) faces Senator Joe Manchin=C2=A0(D) in West Virginia.=
 State Attorney General Morrisey is a reliable conservative who has fought =
Obamacare and the job-killing EPA.=20
 Support Patrick Morrisey |
 |
 |
|=20
| =C2=A0 |
 |
|=20
|=20
|  |
| JOHN JAMES (R) faces Senator Debbie Stabenow=C2=A0(D) in Michigan. This c=
ombat veteran and businessman is a conservative outsider and he's giving St=
abenow the fight of her life.=20
 Support John James |
 |
 |
|=20
| =C2=A0 |
 |
|=20
|=20
|  |
| MATT ROSENDALE (R) faces Senator Jon Tester=C2=A0(D) in Montana. Rosendal=
e has a proven record of fighting to stop Obamacare, to cut wasteful spendi=
ng, and to defend property rights.=C2=A0=20
 Support Matt Rosendale |
 |
 |
|=20
| =C2=A0 |
 |
|=20
|=20
|  |
| TED CRUZ (R) faces Congressman=C2=A0Beto O'Rourke=C2=A0(D) in Texas. Sena=
tor Cruz has a long record of fighting for conservative policies in the Sen=
ate, making him a top target for the left.=20
 Support Ted Cruz |
 |
 |
|=20
| =C2=A0 |
 |
|=20
| These races are very close, which is why Democrats are doing everything t=
hey can to defeat these strong conservatives.=20
=20
 But if we work together, we can stop them and elect leaders who will stand=
 up to the liberals in both parties.=20
=20
 Thank you for considering this request and for doing so much to fight for =
conservative leadership in Washington.=20
=20
 Sincerely,=20
 =20
 Ken Cuccinelli II=20
 President=20
 Senate Conservatives Fund |
 |
|=20
| =C2=A0 |
 |
|=20
| ELECTION COUNTDOWN |
 |
|=20
|  |
 |
|=20
|  |
 |
|=20
| DONATE |
 |
|=20
| One Donation. Seven Candidates. Maximum Impact. |
 |
 |
 |
|=20
|=20
|=20
| =C2=A0 |
 |
|=20
|=20
 =20
=20
 Senate Conservatives Fund=20
 300 Independence Ave SE=20
 Washington, DC 20003=20
=20
 Senate Conservatives Fund (SCF) is an independent, grassroots organization=
 that advocates for conservative policies and helps elect principled leader=
s to the U.S.=C2=A0Senate.
Contributions to the Senate Conservatives Fund are not deductible as charit=
able contributions. Contributions from corporations or foreign nationals la=
cking permanent resident status are not permitted. Federal law requires us =
to report the name, mailing address, occupation and employer for each indiv=
idual whose contributions aggregate in excess of $200 in a calendar year. N=
ot paid for at taxpayer expense.
Paid for by Senate Conservatives Fund and not authorized by any candidate o=
r candidate's committee. SenateConservatives.com
 |
 |
 |
 |
 |
Unsubscribe from email sponsored by Senate Conservatives Fund.=20
=20
 To Unsubscribe by email, please reply to this message with Unsubscribe as =
the Subject Line. Unsubscribe from all communications.=20
=20
 Privacy Policy
------=_Part_120991_748472392.1539048788836
Content-Type: text/html; charset=UTF-8
Content-Transfer-Encoding: quoted-printable
&lt;div&gt;
&lt;div class=3D"userEdit" style=3D"font-family: arial, helvetica, sans-serif;=
 font-size: 10pt; color: #000000;"&gt;
&lt;div&gt;&lt;span style=3D"font-family: arial, helvetica, sans-serif; font-size: 1=
0pt; color: #000000; background-color: #ffffff;"&gt;&lt;br&gt;&lt;/span&gt;&lt;/div&gt;
&lt;div&gt;&lt;span style=3D"font-family: arial, helvetica, sans-serif; font-size: 1=
0pt; color: #000000; background-color: #ffffff;"&gt;&lt;br&gt;&lt;/span&gt;&lt;/div&gt;
&lt;/div&gt;
&lt;div class=3D"quotedReply"&gt;
&lt;blockquote style=3D"padding-left: 5px; margin-left: 5px; border-left: blue=
 2px solid;"&gt;&lt;hr&gt;&lt;span style=3D"background-color: transparent; color: #0000=
00; font-family: Arial; font-size: small;"&gt;&lt;span style=3D"background-color:=
 transparent; color: #000000; font-family: Arial; font-size: small;"&gt;From: =
email@vip.conservativeintel.com&lt;br&gt;To: jdon68@aol.com&lt;br&gt;Sent: 10/6/2018 2:=
37:51 PM Eastern Standard Time&lt;br&gt;Subject: When Republicans Fight, They Win=
&lt;br&gt;&lt;br&gt;&lt;/span&gt;&lt;/span&gt;
&lt;div id=3D"yiv8201035810"&gt;
&lt;div&gt;
&lt;div style=3D"color: transparent; visibility: hidden; font-size: 0px; borde=
r: 0; max-height: 1px; width: 1px; margin: 0px; padding: 0px; border-width:=
 0px!important; display: none!important; line-height: 0px!important;"&gt;&lt;img =
src=3D"http://sp.conservativeintel.com/q/4aJXjUQnFSHljr1VJqmnlQ~~/AANEagA~/=
RgRdm4X9PVcDc3BjQgoAAv0AuVu9ULyQUg5qZG9uNjhAYW9sLmNvbVgEAAAAAQ~~" width=3D"=
1" height=3D"1" border=3D"0"&gt;&lt;/div&gt;
&lt;img style=3D"border: 0; width: 1px; min-height: 1px; border-width: 0px!imp=
ortant; display: none!important; line-height: 0!important;" src=3D"http://l=
inks.conservativeintel.com/e/eo?_t=3D06987e4dc3184376a5094bb3854429ac&amp;amp;_=
m=3D0b7f568755ef4a58b0cc1a7de5874fbf&amp;amp;_e=3Dqrl8OXgIoGlwbaf1lF_2tVFC8bUcs=
ui54FGYPqo9ysUtblSOFau5LFlf5M_7B4_ASGqSwdeRTlutKk9rb87xIFaDEeJmoR5zowmnS7IN=
ayOTEuzv_A7agQGPU8o2ssTGGWH6YTyKNMoGuSGUGe4P0dxD8r-bk6nK26h-9sB646w%3D" wid=
th=3D"1" height=3D"1"&gt;&lt;span class=3D"yiv8201035810mcnPreviewText" style=3D"=
font-size: 0px; line-height: 0px; max-height: 0px; max-width: 0px; overflow=
: hidden; visibility: hidden; display: none !important;"&gt;When Republicans f=
ight, they win. We need more conservative fighters. | It's time to elect ba=
ttle-tested, Trump-approved conservatives to the United States Senate. Plea=
se support these seven Senate candidates TODAY. &lt;/span&gt;
&lt;table style=3D"background-color: #ffffff; border-collapse: collapse; borde=
r-spacing: 0; margin: 0 auto 0 auto; max-width: 500px; width: 100%;" border=
=3D"0" width=3D"100%" cellspacing=3D"0" cellpadding=3D"0" align=3D"right" b=
gcolor=3D"#ffffff"&gt;
&lt;tbody&gt;
&lt;tr&gt;
&lt;td&gt;
&lt;table style=3D"border-collapse: collapse; float: none; text-align: right; =
width: 100%;" width=3D"100%" align=3D"right"&gt;
&lt;tbody&gt;
&lt;tr&gt;
&lt;td style=3D"background-color: #ffffff; background: #FFFFFF; font-family: A=
rial, serif; text-align: right;" align=3D"right" bgcolor=3D"#ffffff" width=
=3D"20"&gt;
&lt;div style=3D"text-align: right;"&gt;&lt;span style=3D"font-family: Arial;"&gt;&lt;span=
 style=3D"font-size: 14px;"&gt;&amp;nbsp;&lt;a style=3D"word-wrap: break-word;" href=
=3D"http://links.conservativeintel.com/e/encryptedUnsubscribe?_r=3D06987e4d=
c3184376a5094bb3854429ac&amp;amp;_s=3D0b7f568755ef4a58b0cc1a7de5874fbf&amp;amp;_t=
=3Dqrl8OXgIoGlwbaf1lF_2tVFC8bUcsui54FGYPqo9ysUtblSOFau5LFlf5M_7B4_ASGqSwdeR=
TlutKk9rb87xIJ5ApAfOabwCQUEtOakTtRPs2SMSr9u1BIne-KaRKCLsT7LxdAWKjoQnztq6WOo=
Kila_-aIuRl4HaRr5f91_W2Cky8v94fl8Yc9rvO4uZqJQDvB0DCeypNwiUfpg--de4w%3D%3D" =
target=3D"_blank" rel=3D"noopener noreferrer"&gt;Unsubscribe&lt;/a&gt;&lt;/span&gt;&lt;/span&gt;=
&lt;/div&gt;
&lt;/td&gt;
&lt;/tr&gt;
&lt;/tbody&gt;
&lt;/table&gt;
&lt;/td&gt;
&lt;/tr&gt;
&lt;/tbody&gt;
&lt;/table&gt;
&lt;center&gt;
&lt;table id=3D"yiv8201035810bodyTable" style=3D"border-collapse: collapse; ma=
rgin: 0; padding: 0; background-color: #ffffff; min-height: 100% !important=
; width: 100% !important;" border=3D"0" cellspacing=3D"0" cellpadding=3D"0"=
 align=3D"center" bgcolor=3D"#ffffff"&gt;
&lt;tbody&gt;
&lt;tr&gt;
&lt;td id=3D"yiv8201035810bodyCell" style=3D"margin: 0; padding: 20px; border-=
top: 0; min-height: 100% !important; width: 100% !important;" align=3D"cent=
er" valign=3D"top"&gt;
&lt;table id=3D"yiv8201035810templateContainer" style=3D"border-collapse: coll=
apse; border: 0;" border=3D"0" width=3D"600" cellspacing=3D"0" cellpadding=
=3D"0"&gt;
&lt;tbody&gt;
&lt;tr&gt;
&lt;td align=3D"center" valign=3D"top"&gt;
&lt;table id=3D"yiv8201035810templateBody" style=3D"border-collapse: collapse;=
 min-width: 100%; background-color: #ffffff; border-top: 0; border-bottom: =
0;" border=3D"0" width=3D"600" cellspacing=3D"0" cellpadding=3D"0" bgcolor=
=3D"#FFFFFF"&gt;
&lt;tbody&gt;
&lt;tr&gt;
&lt;td class=3D"yiv8201035810bodyContainer" valign=3D"top"&gt;
&lt;table class=3D"yiv8201035810mcnTextBlock" style=3D"min-width: 100%; border=
-collapse: collapse;" border=3D"0" width=3D"100%" cellspacing=3D"0" cellpad=
ding=3D"0"&gt;
&lt;tbody class=3D"yiv8201035810mcnTextBlockOuter"&gt;
&lt;tr&gt;
&lt;td class=3D"yiv8201035810mcnTextBlockInner" style=3D"padding-top: 9px;" va=
lign=3D"top"&gt;
&lt;table class=3D"yiv8201035810mcnTextContentContainer" style=3D"max-width: 1=
00%; min-width: 100%; border-collapse: collapse;" border=3D"0" width=3D"100=
%" cellspacing=3D"0" cellpadding=3D"0" align=3D"left"&gt;
&lt;tbody&gt;
&lt;tr&gt;
&lt;td class=3D"yiv8201035810mcnTextContent" style=3D"color: #000000; font-fam=
ily: Arial, 'Helvetica Neue', Helvetica, sans-serif; font-size: 18px; line-=
height: 150%; text-align: left; padding: 0 18px 9px 18px;" align=3D"left" v=
align=3D"top"&gt;&lt;br&gt; Fellow Conservative: &lt;br&gt; &lt;br&gt; When Senate Republicans &lt;=
span style=3D"color: #ff0000;"&gt;&lt;strong&gt;FIGHT&lt;/strong&gt;&lt;/span&gt;, they &lt;span st=
yle=3D"color: #ff0000;"&gt;&lt;strong&gt;WIN&lt;/strong&gt;&lt;/span&gt;. &lt;br&gt; &lt;br&gt; But when the=
y &lt;span style=3D"color: #0048ea;"&gt;&lt;strong&gt;CAPITULATE&lt;/strong&gt;&lt;/span&gt;, they =
&lt;span style=3D"color: #0048ea;"&gt;&lt;strong&gt;LOSE&lt;/strong&gt;&lt;/span&gt; every time. &lt;b=
r&gt; &lt;br&gt; That's why we need more &lt;strong&gt;&lt;span style=3D"background-color: #f=
fff00;"&gt;CONSERVATIVE FIGHTERS&lt;/span&gt;&lt;/strong&gt; in the Senate so we can win o=
n spending, Obamacare, border security, Planned Parenthood, and many other =
critical issues. &lt;br&gt; &lt;br&gt; &lt;strong&gt;It's time to elect battle-tested, Trump-=
approved conservatives to the United States Senate.&lt;/strong&gt; &lt;br&gt; &lt;br&gt; &lt;a s=
tyle=3D"word-wrap: break-word; color: #0048ea; font-weight: normal; text-de=
coration: underline;" href=3D"http://links.conservativeintel.com/u/click?_t=
=3D06987e4dc3184376a5094bb3854429ac&amp;amp;_m=3D0b7f568755ef4a58b0cc1a7de5874f=
bf&amp;amp;_e=3DWm27Egorb3ZMpCCTuv7Qa2p4WK16aipQrQeEiRxK0sXJhL9WMMYLkPdDqKA4BiZ=
8roEP5bWqyjAevJtJHXwqB-LUNW0NBDDs48td0AxL5OUvmWH3cz3E0WHVQ0ZUeVWB11CUmtG-iu=
I6zmyoCLMMrKxUZZXtEEcUyded5C7kAYLADkCd1L1rQeQefqXpm7S0sl07EQFt24aHxgOiGTrAa=
7cd5x8Eoh8lGc5tOOahl3fiTJclC0GJr2y54x03wFy9H494Z8npyshPag_I-2N3v7XGtog2gN0e=
QvMBi38JYSiKt94UpFvnLiEPxEWj_zKlUyG2hJwAe1_NbryUUdIQjw%3D%3D" target=3D"_bl=
ank" rel=3D"noopener noreferrer"&gt;&lt;strong&gt;Please support these seven Senate =
candidates TODAY.&lt;/strong&gt;&lt;/a&gt; &lt;br&gt; &lt;br&gt; You can donate directly to multipl=
e candidates with one, easy online transaction. We will pay all processing =
fees and transfer your contributions directly to their campaigns.&lt;/td&gt;
&lt;/tr&gt;
&lt;/tbody&gt;
&lt;/table&gt;
&lt;/td&gt;
&lt;/tr&gt;
&lt;/tbody&gt;
&lt;/table&gt;
&lt;table class=3D"yiv8201035810mcnDividerBlock" style=3D"min-width: 100%; bor=
der-collapse: collapse;" border=3D"0" width=3D"100%" cellspacing=3D"0" cell=
padding=3D"0"&gt;
&lt;tbody class=3D"yiv8201035810mcnDividerBlockOuter"&gt;
&lt;tr&gt;
&lt;td class=3D"yiv8201035810mcnDividerBlockInner" style=3D"min-width: 100%; p=
adding: 18px;"&gt;
&lt;table class=3D"yiv8201035810mcnDividerContent" style=3D"min-width: 100%; b=
order-top: 2px solid #EAEAEA; border-collapse: collapse;" border=3D"0" widt=
h=3D"100%" cellspacing=3D"0" cellpadding=3D"0"&gt;
&lt;tbody&gt;
&lt;tr&gt;
&lt;td&gt;&amp;nbsp;&lt;/td&gt;
&lt;/tr&gt;
&lt;/tbody&gt;
&lt;/table&gt;
&lt;/td&gt;
&lt;/tr&gt;
&lt;/tbody&gt;
&lt;/table&gt;
&lt;table class=3D"yiv8201035810mcnCaptionBlock" style=3D"border-collapse: col=
lapse;" border=3D"0" width=3D"100%" cellspacing=3D"0" cellpadding=3D"0"&gt;
&lt;tbody class=3D"yiv8201035810mcnCaptionBlockOuter"&gt;
&lt;tr&gt;
&lt;td class=3D"yiv8201035810mcnCaptionBlockInner" style=3D"padding: 9px;" val=
ign=3D"top"&gt;
&lt;table class=3D"yiv8201035810mcnCaptionRightContentOuter" style=3D"border-c=
ollapse: collapse;" border=3D"0" width=3D"100%" cellspacing=3D"0" cellpaddi=
ng=3D"0"&gt;
&lt;tbody&gt;
&lt;tr&gt;
&lt;td class=3D"yiv8201035810mcnCaptionRightContentInner" style=3D"padding: 0 =
9px;" valign=3D"top"&gt;
&lt;table class=3D"yiv8201035810mcnCaptionRightImageContentContainer" style=3D=
"border-collapse: collapse;" border=3D"0" width=3D"132" cellspacing=3D"0" c=
ellpadding=3D"0" align=3D"left"&gt;
&lt;tbody&gt;
&lt;tr&gt;
&lt;td class=3D"yiv8201035810mcnCaptionRightImageContent" align=3D"center" val=
ign=3D"top"&gt;&lt;a style=3D"word-wrap: break-word;" href=3D"http://links.conser=
vativeintel.com/u/click?_t=3D06987e4dc3184376a5094bb3854429ac&amp;amp;_m=3D0b7f=
568755ef4a58b0cc1a7de5874fbf&amp;amp;_e=3DWm27Egorb3ZMpCCTuv7Qa2p4WK16aipQrQeEi=
RxK0sXJhL9WMMYLkPdDqKA4BiZ8roEP5bWqyjAevJtJHXwqB-LUNW0NBDDs48td0AxL5OUvmWH3=
cz3E0WHVQ0ZUeVWBiHnPOSdvodEV6yUc7Tx9GBUaeAJI16w1MQS0G1CNhcsnIhCdg-u4kNpWx4O=
dmVmnusVjJ3VE7OpxfOgSV6Grwz76pxXj_Tce_8Cz6F0CvlZWm6Zye1OA_NJVKubmYG25CRQR_3=
Fd5aYUx_EtaqnnBbFmBmJdS65TCXRqwf4maY_jprTr7P7Us8ZcTcqvE2aRxFbk9yRxZX0__SGQP=
QZrRg%3D%3D" target=3D"_blank" rel=3D"noopener noreferrer"&gt;&lt;img class=3D"yi=
v8201035810mcnImage" style=3D"max-width: 350px; border: 0; outline: none; t=
ext-decoration: none; vertical-align: bottom;" src=3D"http://conservativein=
tel.com/wp-content/uploads/2018/09/8c7ab2a4-969c-44cd-a8e8-e9e6c915d11c.png=
" alt=3D"Mike Braun" width=3D"132"&gt;&lt;/a&gt;&lt;/td&gt;
&lt;/tr&gt;
&lt;/tbody&gt;
&lt;/table&gt;
&lt;table class=3D"yiv8201035810mcnCaptionRightTextContentContainer" style=3D"=
border-collapse: collapse;" border=3D"0" width=3D"396" cellspacing=3D"0" ce=
llpadding=3D"0" align=3D"right"&gt;
&lt;tbody&gt;
&lt;tr&gt;
&lt;td class=3D"yiv8201035810mcnTextContent" style=3D"color: #000000; font-fam=
ily: Arial, 'Helvetica Neue', Helvetica, sans-serif; font-size: 18px; line-=
height: 150%; text-align: left;" align=3D"left" valign=3D"top"&gt;&lt;strong&gt;&lt;spa=
n style=3D"background-color: #ffff00;"&gt;MIKE BRAUN&lt;/span&gt;&lt;/strong&gt; (R) faces=
 Senator &lt;strong&gt;Joe Donnelly&lt;/strong&gt;&amp;nbsp;(D) in Indiana. Braun is a succ=
essful businessman who is a political outsider. He will stand up to the big=
 spenders in both parties. &lt;br&gt; &lt;a style=3D"word-wrap: break-word; color: #=
0048ea; font-weight: normal; text-decoration: underline;" href=3D"http://li=
nks.conservativeintel.com/u/click?_t=3D06987e4dc3184376a5094bb3854429ac&amp;amp=
;_m=3D0b7f568755ef4a58b0cc1a7de5874fbf&amp;amp;_e=3DWm27Egorb3ZMpCCTuv7Qa2p4WK1=
6aipQrQeEiRxK0sXJhL9WMMYLkPdDqKA4BiZ8roEP5bWqyjAevJtJHXwqB-LUNW0NBDDs48td0A=
xL5OUvmWH3cz3E0WHVQ0ZUeVWBHBHGNgC3T-qVfEXgKRuKxshT4nSILB-P_1fcGYzyrQ7Cm6rCt=
WBEwLF9TTDciKoQ8DKvo4gpFXVx6uy9xzsU-_Dyhb713Dr_2Q_UNdZN61nuiPgw_0aFHf1CEHkl=
kLUwP0LLEomq455rymwkIFcijM4XGxVk0CPn1dB2qrk5Njk7Fq1vIBhJLeZx7YPU33ejKBJxx4_=
sxib8CzT1L-O3EQ%3D%3D" target=3D"_blank" rel=3D"noopener noreferrer"&gt;&lt;stron=
g&gt;Support Mike Braun&lt;/strong&gt;&lt;/a&gt;&lt;/td&gt;
&lt;/tr&gt;
&lt;/tbody&gt;
&lt;/table&gt;
&lt;/td&gt;
&lt;/tr&gt;
&lt;/tbody&gt;
&lt;/table&gt;
&lt;/td&gt;
&lt;/tr&gt;
&lt;/tbody&gt;
&lt;/table&gt;
&lt;table class=3D"yiv8201035810mcnDividerBlock" style=3D"min-width: 100%; bor=
der-collapse: collapse;" border=3D"0" width=3D"100%" cellspacing=3D"0" cell=
padding=3D"0"&gt;
&lt;tbody class=3D"yiv8201035810mcnDividerBlockOuter"&gt;
&lt;tr&gt;
&lt;td class=3D"yiv8201035810mcnDividerBlockInner" style=3D"min-width: 100%; p=
adding: 18px;"&gt;
&lt;table class=3D"yiv8201035810mcnDividerContent" style=3D"min-width: 100%; b=
order-top: 2px solid #EAEAEA; border-collapse: collapse;" border=3D"0" widt=
h=3D"100%" cellspacing=3D"0" cellpadding=3D"0"&gt;
&lt;tbody&gt;
&lt;tr&gt;
&lt;td&gt;&amp;nbsp;&lt;/td&gt;
&lt;/tr&gt;
&lt;/tbody&gt;
&lt;/table&gt;
&lt;/td&gt;
&lt;/tr&gt;
&lt;/tbody&gt;
&lt;/table&gt;
&lt;table class=3D"yiv8201035810mcnCaptionBlock" style=3D"border-collapse: col=
lapse;" border=3D"0" width=3D"100%" cellspacing=3D"0" cellpadding=3D"0"&gt;
&lt;tbody class=3D"yiv8201035810mcnCaptionBlockOuter"&gt;
&lt;tr&gt;
&lt;td class=3D"yiv8201035810mcnCaptionBlockInner" style=3D"padding: 9px;" val=
ign=3D"top"&gt;
&lt;table class=3D"yiv8201035810mcnCaptionRightContentOuter" style=3D"border-c=
ollapse: collapse;" border=3D"0" width=3D"100%" cellspacing=3D"0" cellpaddi=
ng=3D"0"&gt;
&lt;tbody&gt;
&lt;tr&gt;
&lt;td class=3D"yiv8201035810mcnCaptionRightContentInner" style=3D"padding: 0 =
9px;" valign=3D"top"&gt;
&lt;table class=3D"yiv8201035810mcnCaptionRightImageContentContainer" style=3D=
"border-collapse: collapse;" border=3D"0" width=3D"132" cellspacing=3D"0" c=
ellpadding=3D"0" align=3D"left"&gt;
&lt;tbody&gt;
&lt;tr&gt;
&lt;td class=3D"yiv8201035810mcnCaptionRightImageContent" align=3D"center" val=
ign=3D"top"&gt;&lt;a style=3D"word-wrap: break-word;" href=3D"http://links.conser=
vativeintel.com/u/click?_t=3D06987e4dc3184376a5094bb3854429ac&amp;amp;_m=3D0b7f=
568755ef4a58b0cc1a7de5874fbf&amp;amp;_e=3DWm27Egorb3ZMpCCTuv7Qa2p4WK16aipQrQeEi=
RxK0sXJhL9WMMYLkPdDqKA4BiZ8roEP5bWqyjAevJtJHXwqB-LUNW0NBDDs48td0AxL5OUvmWH3=
cz3E0WHVQ0ZUeVWBmKE7OrYQCyGhYVVUSavi7bB_vw7l2wiI0W1ADvpd9v4yBO6VcilYKTsvM14=
sq6d9cPk59sUEt_nBfYT_eG3hGfGnOjFmLG_AhcQIuL7QLWDZcnrOi2sQExf0dQAoykruEGKSWn=
XiEgzIM89cQSjP_jMstKCOQUDPfDWcIleoyso6RQRPjW8OhAXqpVymE_YN5--U_fApnzrD94KzY=
BEt3w%3D%3D" target=3D"_blank" rel=3D"noopener noreferrer"&gt;&lt;img class=3D"yi=
v8201035810mcnImage" style=3D"max-width: 350px; border: 0; outline: none; t=
ext-decoration: none; vertical-align: bottom;" src=3D"http://conservativein=
tel.com/wp-content/uploads/2018/09/36bf0e02-9dae-4e42-812d-a583654f0842.png=
" alt=3D"Marsha Blackburn" width=3D"132"&gt;&lt;/a&gt;&lt;/td&gt;
&lt;/tr&gt;
&lt;/tbody&gt;
&lt;/table&gt;
&lt;table class=3D"yiv8201035810mcnCaptionRightTextContentContainer" style=3D"=
border-collapse: collapse;" border=3D"0" width=3D"396" cellspacing=3D"0" ce=
llpadding=3D"0" align=3D"right"&gt;
&lt;tbody&gt;
&lt;tr&gt;
&lt;td class=3D"yiv8201035810mcnTextContent" style=3D"color: #000000; font-fam=
ily: Arial, 'Helvetica Neue', Helvetica, sans-serif; font-size: 18px; line-=
height: 150%; text-align: left;" align=3D"left" valign=3D"top"&gt;&lt;strong&gt;&lt;spa=
n style=3D"background-color: #ffff00;"&gt;MARSHA BLACKBURN&lt;/span&gt;&lt;/strong&gt;&amp;nbs=
p;(R) faces former Governor &lt;strong&gt;Phil Bredesen&lt;/strong&gt; (D) in Tennessee=
. U.S. Rep. Blackburn has a strong record of fighting for border security a=
nd the sanctity of life. &lt;br&gt; &lt;a style=3D"word-wrap: break-word; color: #00=
48ea; font-weight: normal; text-decoration: underline;" href=3D"http://link=
s.conservativeintel.com/u/click?_t=3D06987e4dc3184376a5094bb3854429ac&amp;amp;_=
m=3D0b7f568755ef4a58b0cc1a7de5874fbf&amp;amp;_e=3DWm27Egorb3ZMpCCTuv7Qa2p4WK16a=
ipQrQeEiRxK0sXJhL9WMMYLkPdDqKA4BiZ8roEP5bWqyjAevJtJHXwqB-LUNW0NBDDs48td0AxL=
5OUvmWH3cz3E0WHVQ0ZUeVWBxEPXsS0R5gYlX0mFgjs_p_nys9M0GzQPU2cfLc7h0ryrnrppfq7=
ticl2rplu6_vGfXIBks7jAhF__eZHiUhhH_2f1pMAw2OLi4ReWfHaqrS1wjPpvUc7mvQAtSecev=
mWmE9oD19CMb-iuA0YWDQiBwRB64emXgz0YhTqrTYfeaETgnE2Rkb2jAcynN0yLQr9bBhPKQhGU=
HE19JklvctR0g%3D%3D" target=3D"_blank" rel=3D"noopener noreferrer"&gt;&lt;strong&gt;=
Support Marsha Blackburn&lt;/strong&gt;&lt;/a&gt;&lt;/td&gt;
&lt;/tr&gt;
&lt;/tbody&gt;
&lt;/table&gt;
&lt;/td&gt;
&lt;/tr&gt;
&lt;/tbody&gt;
&lt;/table&gt;
&lt;/td&gt;
&lt;/tr&gt;
&lt;/tbody&gt;
&lt;/table&gt;
&lt;table class=3D"yiv8201035810mcnDividerBlock" style=3D"min-width: 100%; bor=
der-collapse: collapse;" border=3D"0" width=3D"100%" cellspacing=3D"0" cell=
padding=3D"0"&gt;
&lt;tbody class=3D"yiv8201035810mcnDividerBlockOuter"&gt;
&lt;tr&gt;
&lt;td class=3D"yiv8201035810mcnDividerBlockInner" style=3D"min-width: 100%; p=
adding: 18px;"&gt;
&lt;table class=3D"yiv8201035810mcnDividerContent" style=3D"min-width: 100%; b=
order-top: 2px solid #EAEAEA; border-collapse: collapse;" border=3D"0" widt=
h=3D"100%" cellspacing=3D"0" cellpadding=3D"0"&gt;
&lt;tbody&gt;
&lt;tr&gt;
&lt;td&gt;&amp;nbsp;&lt;/td&gt;
&lt;/tr&gt;
&lt;/tbody&gt;
&lt;/table&gt;
&lt;/td&gt;
&lt;/tr&gt;
&lt;/tbody&gt;
&lt;/table&gt;
&lt;table class=3D"yiv8201035810mcnCaptionBlock" style=3D"border-collapse: col=
lapse;" border=3D"0" width=3D"100%" cellspacing=3D"0" cellpadding=3D"0"&gt;
&lt;tbody class=3D"yiv8201035810mcnCaptionBlockOuter"&gt;
&lt;tr&gt;
&lt;td class=3D"yiv8201035810mcnCaptionBlockInner" style=3D"padding: 9px;" val=
ign=3D"top"&gt;
&lt;table class=3D"yiv8201035810mcnCaptionRightContentOuter" style=3D"border-c=
ollapse: collapse;" border=3D"0" width=3D"100%" cellspacing=3D"0" cellpaddi=
ng=3D"0"&gt;
&lt;tbody&gt;
&lt;tr&gt;
&lt;td class=3D"yiv8201035810mcnCaptionRightContentInner" style=3D"padding: 0 =
9px;" valign=3D"top"&gt;
&lt;table class=3D"yiv8201035810mcnCaptionRightImageContentContainer" style=3D=
"border-collapse: collapse;" border=3D"0" width=3D"132" cellspacing=3D"0" c=
ellpadding=3D"0" align=3D"left"&gt;
&lt;tbody&gt;
&lt;tr&gt;
&lt;td class=3D"yiv8201035810mcnCaptionRightImageContent" align=3D"center" val=
ign=3D"top"&gt;&lt;a style=3D"word-wrap: break-word;" href=3D"http://links.conser=
vativeintel.com/u/click?_t=3D06987e4dc3184376a5094bb3854429ac&amp;amp;_m=3D0b7f=
568755ef4a58b0cc1a7de5874fbf&amp;amp;_e=3DWm27Egorb3ZMpCCTuv7Qa2p4WK16aipQrQeEi=
RxK0sXJhL9WMMYLkPdDqKA4BiZ8roEP5bWqyjAevJtJHXwqB-LUNW0NBDDs48td0AxL5OUvmWH3=
cz3E0WHVQ0ZUeVWBa1ld4yTFHmvd-0Zx2ELww48MBxvNQyD2r-i7y1D0KCV_6rhzxeS4wTSNdFM=
Rdfh1LXKEO3jlstYRnKTzAywK5zb3AVtzCiCFhNY_gCcL_Vx1x4yiAN7D4gmOsSNygfx6xb8Vmb=
JwhMI8OBlvLsdNMknWEWSmJoz5BrIEzFuOUyofjPkD_mH34eBVVcpT8JCSa3HE68oP9w56KsY_5=
G3j-Q%3D%3D" target=3D"_blank" rel=3D"noopener noreferrer"&gt;&lt;img class=3D"yi=
v8201035810mcnImage" style=3D"max-width: 350px; border: 0; outline: none; t=
ext-decoration: none; vertical-align: bottom;" src=3D"http://conservativein=
tel.com/wp-content/uploads/2018/09/669254b2-a93e-4e3f-a14d-d9e53f9e7f40.png=
" alt=3D"Josh Hawley" width=3D"132"&gt;&lt;/a&gt;&lt;/td&gt;
&lt;/tr&gt;
&lt;/tbody&gt;
&lt;/table&gt;
&lt;table class=3D"yiv8201035810mcnCaptionRightTextContentContainer" style=3D"=
border-collapse: collapse;" border=3D"0" width=3D"396" cellspacing=3D"0" ce=
llpadding=3D"0" align=3D"right"&gt;
&lt;tbody&gt;
&lt;tr&gt;
&lt;td class=3D"yiv8201035810mcnTextContent" style=3D"color: #000000; font-fam=
ily: Arial, 'Helvetica Neue', Helvetica, sans-serif; font-size: 18px; line-=
height: 150%; text-align: left;" align=3D"left" valign=3D"top"&gt;&lt;strong&gt;&lt;spa=
n style=3D"background-color: #ffff00;"&gt;JOSH HAWLEY&lt;/span&gt;&lt;/strong&gt; (R) face=
s Senator &lt;strong&gt;Claire McCaskill&lt;/strong&gt;&amp;nbsp;(D) in Missouri. State Att=
orney General Hawley has a proven record of supporting and defending the Co=
nstitution. &lt;br&gt; &lt;a style=3D"word-wrap: break-word; color: #0048ea; font-we=
ight: normal; text-decoration: underline;" href=3D"http://links.conservativ=
eintel.com/u/click?_t=3D06987e4dc3184376a5094bb3854429ac&amp;amp;_m=3D0b7f56875=
5ef4a58b0cc1a7de5874fbf&amp;amp;_e=3DWm27Egorb3ZMpCCTuv7Qa2p4WK16aipQrQeEiRxK0s=
XJhL9WMMYLkPdDqKA4BiZ8roEP5bWqyjAevJtJHXwqB-LUNW0NBDDs48td0AxL5OUvmWH3cz3E0=
WHVQ0ZUeVWBrdDhgviV6LrteBhUpQxYB3QZ0zkbvFykcgckP3vjXrz3iJ9qI_YCYh5TSva_kI7h=
V0kh7DtTvjrgmShDn6uiUn-ksIrP5EU9-pAv9cxobIEVchiMlmi9DFU0d6imFYyKuUv2EqFsBbU=
miBcaV0LcwFsPzUzg3Jw4AmumNkohBh6QPNnj3-XueYYMjtBRZiBZcCw3isl4HKUlaAHGZVpmrw=
%3D%3D" target=3D"_blank" rel=3D"noopener noreferrer"&gt;&lt;strong&gt;Support Josh =
Hawley&lt;/strong&gt;&lt;/a&gt;&lt;/td&gt;
&lt;/tr&gt;
&lt;/tbody&gt;
&lt;/table&gt;
&lt;/td&gt;
&lt;/tr&gt;
&lt;/tbody&gt;
&lt;/table&gt;
&lt;/td&gt;
&lt;/tr&gt;
&lt;/tbody&gt;
&lt;/table&gt;
&lt;table class=3D"yiv8201035810mcnDividerBlock" style=3D"min-width: 100%; bor=
der-collapse: collapse;" border=3D"0" width=3D"100%" cellspacing=3D"0" cell=
padding=3D"0"&gt;
&lt;tbody class=3D"yiv8201035810mcnDividerBlockOuter"&gt;
&lt;tr&gt;
&lt;td class=3D"yiv8201035810mcnDividerBlockInner" style=3D"min-width: 100%; p=
adding: 18px;"&gt;
&lt;table class=3D"yiv8201035810mcnDividerContent" style=3D"min-width: 100%; b=
order-top: 2px solid #EAEAEA; border-collapse: collapse;" border=3D"0" widt=
h=3D"100%" cellspacing=3D"0" cellpadding=3D"0"&gt;
&lt;tbody&gt;
&lt;tr&gt;
&lt;td&gt;&amp;nbsp;&lt;/td&gt;
&lt;/tr&gt;
&lt;/tbody&gt;
&lt;/table&gt;
&lt;/td&gt;
&lt;/tr&gt;
&lt;/tbody&gt;
&lt;/table&gt;
&lt;table class=3D"yiv8201035810mcnCaptionBlock" style=3D"border-collapse: col=
lapse;" border=3D"0" width=3D"100%" cellspacing=3D"0" cellpadding=3D"0"&gt;
&lt;tbody class=3D"yiv8201035810mcnCaptionBlockOuter"&gt;
&lt;tr&gt;
&lt;td class=3D"yiv8201035810mcnCaptionBlockInner" style=3D"padding: 9px;" val=
ign=3D"top"&gt;
&lt;table class=3D"yiv8201035810mcnCaptionRightContentOuter" style=3D"border-c=
ollapse: collapse;" border=3D"0" width=3D"100%" cellspacing=3D"0" cellpaddi=
ng=3D"0"&gt;
&lt;tbody&gt;
&lt;tr&gt;
&lt;td class=3D"yiv8201035810mcnCaptionRightContentInner" style=3D"padding: 0 =
9px;" valign=3D"top"&gt;
&lt;table class=3D"yiv8201035810mcnCaptionRightImageContentContainer" style=3D=
"border-collapse: collapse;" border=3D"0" width=3D"132" cellspacing=3D"0" c=
ellpadding=3D"0" align=3D"left"&gt;
&lt;tbody&gt;
&lt;tr&gt;
&lt;td class=3D"yiv8201035810mcnCaptionRightImageContent" align=3D"center" val=
ign=3D"top"&gt;&lt;a style=3D"word-wrap: break-word;" href=3D"http://links.conser=
vativeintel.com/u/click?_t=3D06987e4dc3184376a5094bb3854429ac&amp;amp;_m=3D0b7f=
568755ef4a58b0cc1a7de5874fbf&amp;amp;_e=3DWm27Egorb3ZMpCCTuv7Qa2p4WK16aipQrQeEi=
RxK0sXJhL9WMMYLkPdDqKA4BiZ8roEP5bWqyjAevJtJHXwqB-LUNW0NBDDs48td0AxL5OUvmWH3=
cz3E0WHVQ0ZUeVWBMdy2rgivZy0iE-ucfTisy_1_PK074PwA7C_v9-VWhMaJ_KdFUPZUeIVWsx1=
NTL71XnKEJMIbNQDQcXTSSDSbL71hCT_BIIRTJbEEpmVoL1ceN8pbf3tVl10FZ50-hWZECWhjNV=
jSI1DCFBJ5bsUwFDRS85yY3_il0f63XsRvxnmxGCTfjzUv9dB62VCdxkRtRjX8VukO2kl3wxLRL=
sjGZg%3D%3D" target=3D"_blank" rel=3D"noopener noreferrer"&gt;&lt;img class=3D"yi=
v8201035810mcnImage" style=3D"max-width: 350px; border: 0; outline: none; t=
ext-decoration: none; vertical-align: bottom;" src=3D"http://conservativein=
tel.com/wp-content/uploads/2018/09/eaf1960a-c0c7-4313-b438-f8ca425c71b0.png=
" alt=3D"Patrick Morrisey" width=3D"132"&gt;&lt;/a&gt;&lt;/td&gt;
&lt;/tr&gt;
&lt;/tbody&gt;
&lt;/table&gt;
&lt;table class=3D"yiv8201035810mcnCaptionRightTextContentContainer" style=3D"=
border-collapse: collapse;" border=3D"0" width=3D"396" cellspacing=3D"0" ce=
llpadding=3D"0" align=3D"right"&gt;
&lt;tbody&gt;
&lt;tr&gt;
&lt;td class=3D"yiv8201035810mcnTextContent" style=3D"color: #000000; font-fam=
ily: Arial, 'Helvetica Neue', Helvetica, sans-serif; font-size: 18px; line-=
height: 150%; text-align: left;" align=3D"left" valign=3D"top"&gt;&lt;strong&gt;&lt;spa=
n style=3D"background-color: #ffff00;"&gt;PATRICK MORRISEY&lt;/span&gt;&lt;/strong&gt; (R)=
 faces Senator &lt;strong&gt;Joe Manchin&lt;/strong&gt;&amp;nbsp;(D) in West Virginia. Stat=
e Attorney General Morrisey is a reliable conservative who has fought Obama=
care and the job-killing EPA. &lt;br&gt; &lt;a style=3D"word-wrap: break-word; color=
: #0048ea; font-weight: normal; text-decoration: underline;" href=3D"http:/=
/links.conservativeintel.com/u/click?_t=3D06987e4dc3184376a5094bb3854429ac&amp;=
amp;_m=3D0b7f568755ef4a58b0cc1a7de5874fbf&amp;amp;_e=3DWm27Egorb3ZMpCCTuv7Qa2p4=
WK16aipQrQeEiRxK0sXJhL9WMMYLkPdDqKA4BiZ8roEP5bWqyjAevJtJHXwqB-LUNW0NBDDs48t=
d0AxL5OUvmWH3cz3E0WHVQ0ZUeVWBFltDUxljClEMZ00dhC3bYi1QAoq-C05Q1hAWDNzfZ6XmYC=
fG6fmMhvAeBVq6Fn2Az8AA90Zw5ui9tg1vND-awTCAi9gut1BNHjk8wcGamEDrKy59hdzofbHZO=
KsSipZlJoOBwtH6dz7ZvOo6jvKRk8GzSCeNK0VtHEVlzWJ8N3oHE8WpUld7bzsu2Bxs-jw6IMxG=
xw8foauzOboaYjOkeA%3D%3D" target=3D"_blank" rel=3D"noopener noreferrer"&gt;&lt;st=
rong&gt;Support Patrick Morrisey&lt;/strong&gt;&lt;/a&gt;&lt;/td&gt;
&lt;/tr&gt;
&lt;/tbody&gt;
&lt;/table&gt;
&lt;/td&gt;
&lt;/tr&gt;
&lt;/tbody&gt;
&lt;/table&gt;
&lt;/td&gt;
&lt;/tr&gt;
&lt;/tbody&gt;
&lt;/table&gt;
&lt;table class=3D"yiv8201035810mcnDividerBlock" style=3D"min-width: 100%; bor=
der-collapse: collapse;" border=3D"0" width=3D"100%" cellspacing=3D"0" cell=
padding=3D"0"&gt;
&lt;tbody class=3D"yiv8201035810mcnDividerBlockOuter"&gt;
&lt;tr&gt;
&lt;td class=3D"yiv8201035810mcnDividerBlockInner" style=3D"min-width: 100%; p=
adding: 18px;"&gt;
&lt;table class=3D"yiv8201035810mcnDividerContent" style=3D"min-width: 100%; b=
order-top: 2px solid #EAEAEA; border-collapse: collapse;" border=3D"0" widt=
h=3D"100%" cellspacing=3D"0" cellpadding=3D"0"&gt;
&lt;tbody&gt;
&lt;tr&gt;
&lt;td&gt;&amp;nbsp;&lt;/td&gt;
&lt;/tr&gt;
&lt;/tbody&gt;
&lt;/table&gt;
&lt;/td&gt;
&lt;/tr&gt;
&lt;/tbody&gt;
&lt;/table&gt;
&lt;table class=3D"yiv8201035810mcnCaptionBlock" style=3D"border-collapse: col=
lapse;" border=3D"0" width=3D"100%" cellspacing=3D"0" cellpadding=3D"0"&gt;
&lt;tbody class=3D"yiv8201035810mcnCaptionBlockOuter"&gt;
&lt;tr&gt;
&lt;td class=3D"yiv8201035810mcnCaptionBlockInner" style=3D"padding: 9px;" val=
ign=3D"top"&gt;
&lt;table class=3D"yiv8201035810mcnCaptionRightContentOuter" style=3D"border-c=
ollapse: collapse;" border=3D"0" width=3D"100%" cellspacing=3D"0" cellpaddi=
ng=3D"0"&gt;
&lt;tbody&gt;
&lt;tr&gt;
&lt;td class=3D"yiv8201035810mcnCaptionRightContentInner" style=3D"padding: 0 =
9px;" valign=3D"top"&gt;
&lt;table class=3D"yiv8201035810mcnCaptionRightImageContentContainer" style=3D=
"border-collapse: collapse;" border=3D"0" width=3D"132" cellspacing=3D"0" c=
ellpadding=3D"0" align=3D"left"&gt;
&lt;tbody&gt;
&lt;tr&gt;
&lt;td class=3D"yiv8201035810mcnCaptionRightImageContent" align=3D"center" val=
ign=3D"top"&gt;&lt;a style=3D"word-wrap: break-word;" href=3D"http://links.conser=
vativeintel.com/u/click?_t=3D06987e4dc3184376a5094bb3854429ac&amp;amp;_m=3D0b7f=
568755ef4a58b0cc1a7de5874fbf&amp;amp;_e=3DWm27Egorb3ZMpCCTuv7Qa2p4WK16aipQrQeEi=
RxK0sXJhL9WMMYLkPdDqKA4BiZ8roEP5bWqyjAevJtJHXwqB-LUNW0NBDDs48td0AxL5OUvmWH3=
cz3E0WHVQ0ZUeVWBlBQAM7uSJLejmEu5ZESHFnMDLj_95n7gARoa_3qSV9zWS6c</t>
  </si>
  <si>
    <t xml:space="preserve">Return-Path: &lt;angeljoe@sbcglobal.net&gt;
X-Original-To: feeds@mail.ecrimex.net
Delivered-To: feeds@ecrimex.net
Received: from mail.apwg.org (mail.apwg.org [34.211.176.237])
 by mail.ecrimex.net (Postfix) with ESMTP id B25272A01A0
 for &lt;feeds@mail.ecrimex.net&gt;; Tue,  9 Oct 2018 01:43:26 +0000 (UTC)
Authentication-Results: mail.ecrimex.net;
 dkim=pass (2048-bit key; unprotected) header.d=sbcglobal.net header.i=@sbcglobal.net header.b=pO3SQ/Le;
 dkim-atps=neutral
Received: from mail0.ess.barracuda.com (mail0.ess.barracuda.com [64.235.153.11])
 by mail.apwg.org (Postfix) with ESMTPS id 6FE01A07E5
 for &lt;reportphishing@antiphishing.org&gt;; Tue,  9 Oct 2018 01:43:26 +0000 (UTC)
Authentication-Results: mail.apwg.org;
 dkim=pass (2048-bit key; unprotected) header.d=sbcglobal.net header.i=@sbcglobal.net header.b=pO3SQ/Le;
 dkim-atps=neutral
Received: from sonic313-15.consmr.mail.ne1.yahoo.com (sonic313-15.consmr.mail.ne1.yahoo.com [66.163.185.38]) by mx42.ess.sfj.cudaops.com (version=TLSv1.2 cipher=ECDHE-RSA-AES128-GCM-SHA256 bits=128 verify=NO); Tue, 09 Oct 2018 01:43:25 +0000
DKIM-Signature: v=1; a=rsa-sha256; c=relaxed/relaxed; d=sbcglobal.net; s=s2048; t=1539049405; bh=ZX+SzSid1sYfrghRdfwG3/5sMF8YCyUG7rG9lRUTzVQ=; h=Date:From:Reply-To:To:In-Reply-To:References:Subject:From:Subject; b=pO3SQ/Le+2vZvU5ke1Hf1WQCjytRzpkQuhn4EvrKajR76tTEG8xUTDYQubKSsQGzc09j7y5jroGPKL/9cwHcBOhQcjqLrhvzNTj2EvcbHl4aVL8hldbdgibkdhwiSdyABQbr95JRtOkgC/XMxsRI7CLZTJJTJBc5alSLmSo8gyRurrtHna0NJkgnjT2n987UXEN8YHkgp7lEPcsso0ojKYjEKp6FXl8DvPtiQIgw+9KH/F4E6vGXU9mcRGA1T/2qYzjEck1obptlCK1JrYaSteXfMIxam4QFLoq/BbD++CHkR6uAnv4vKF0hOVraRRQXa1mVTR9Gz4uhyazN7Vcq1g==
X-YMail-OSG: AGqG3goVM1ls.7GfDswD.KqxBrHoQdQzTTqQsqYkxQ5F1tv5LWh1BBOVoJkQCk7
 7NkxCbpWzp64LVnm01oKTzzz87aNLL5VmW9gLTDpr_30TpsH.Jug.8jjIY2mnlKYc8LQETaZ9WaQ
 u6SwlxV24lGDRmGZB_4_0BruPwOrvrjQztq3tejturAEdP3Q0DsxVGMCj4oaLTWaIseRiwnpMEg4
 lAU8nWNOY8BvIuEH3QqVTyrmxg3bGne2EOQqWjwUPA2tiYM.sjCirk1eamcNQYX9hMi6UYFp5sjN
 PaVfxngPExYevukruLBZ31oE3KqF.QAWEwZEiLz_u6mXQtk.XEnt0o3ik08CjenzhrsrsweRB2J1
 5RGapT2r8eXlraHdsm_DYnT0EqXveDZBRYniTxsP3Kgok9QOJlmXoNbUpx2HPiMZcg6GVKYc4Bbc
 x1ylQzuPNR87g.9ZphvpoZNrK0CN6e_vXK5ZMm90W.Dh4OF59GQ1oWPwMpafkfL3aQNgiRdnDp4b
 sqsbzV6LGrsIjb.CJ9rmlwXAJnjQcLigBcahTEqECZmVRlLFeBotgfl5DBXtn3y1yUU1BG0T8j0.
 T1Xee9XL94b1L5xrsoTfRivT9K_hA0wYeQb1w_hMXk5XY_NGo9mg0tV4NoMzFqlDMlPmmeh3UXDq
 GJ550G.Nn31iWfgJaD5w4ABF4PdBB0ef4yZD864U_oHO_cJDqunlDlaJhzIVbf7X8xRRq3Txpabt
 6ocrsXKo2cdAFQMNOsJ9zn_9P.MgK.4.F4vRGvD11VPRvUAsUtyjcpGgtL9mlgJEMwpLx0_duXtO
 DmoTuox2fupvfTS0UP24NAaguVlI5e28gIqNTdL41qwjIYmBIh4p0CIybCpDuB4.g6iCX8bEqz.V
 fIIs4fgUJaDo.Wp6L7zjnURF16goH.87hPMYn3piWNDi4SpTlRpBMhnST_YDKMzPWwQYVwKc2l2Q
 meRYBvBQiilvCq8XoXRIta6CLcFDLcc..Zrfko97FNKsR7KqFiT_daRcoiwj316vpX0stbSICmom
 mbgVB8imY.VwK_t55UQpBtAt1u6L8XTckbTmawDCit0s-
Received: from sonic.gate.mail.ne1.yahoo.com by sonic313.consmr.mail.ne1.yahoo.com with HTTP; Tue, 9 Oct 2018 01:43:25 +0000
Date: Tue, 9 Oct 2018 01:43:23 +0000 (UTC)
From: false &lt;angeljoe@sbcglobal.net&gt;
Reply-To: false &lt;angeljoe@sbcglobal.net&gt;
To: "reportphishing@antiphishing.org" &lt;reportphishing@antiphishing.org&gt;
Message-ID: &lt;2030214201.102800.1539049403989@mail.yahoo.com&gt;
In-Reply-To: &lt;20181001203236.1.7089FB1D061BDFF1@yaysavingsmail.com&gt;
References: &lt;20181001203236.1.7089FB1D061BDFF1@yaysavingsmail.com&gt;
Subject: Fw: Monday 2nd chance drawing for Walmart
MIME-Version: 1.0
Content-Type: multipart/alternative; 
 boundary="----=_Part_102799_866479848.1539049403987"
X-Mailer: WebService/1.1.12579 YahooMailNeo Mozilla/5.0 (Windows NT 10.0; WOW64; Trident/7.0; rv:11.0) like Gecko/20100101 Firefox/12.0
X-BESS-ID: 1539049405-777243-28580-54819-1
X-BESS-VER: 2018.13-r1810050002
X-BESS-Apparent-Source-IP: 66.163.185.38------=_Part_102799_866479848.1539049403987
Content-Type: text/plain; charset=UTF-8
Content-Transfer-Encoding: quoted-printable
     On Monday, October 1, 2018 3:35 PM, Yay Savings &lt;info@yaysavingsmail.c=
om&gt; wrote:
=20
  Statement of your account.   =C2=A0   =20
 $1OO at Walmart=20
    =20
       =20
 Yay! Shopping fact of the day=20
=20
 Expensive items are positioned at eye level (1.6m above the ground), where=
as items that are meant to appeal to children are positioned at their eye l=
evel. The cheapest items are positioned at the bottom of shelves, as you=E2=
=80=99re least likely to look there first.
 =20
|=20
 =20
 |
     Note: This message contains confidential information and is intended o=
nly for the individual named. If you are not the named addressee, you shoul=
d not disseminate, distribute or copy this email. Please notify the sender =
immediately by email if you have received this email by mistake and delete =
this email from your system. Email transmission cannot be guaranteed to be =
secure or error-free, as information could be intercepted, corrupted, lost,=
 destroyed, arrive late or incomplete, or contain viruses. The sender, ther=
efore, does not accept liability for any errors or omissions in the content=
s of this message which arise as a result of email transmission. If verific=
ation is required, please request a hard-copy version. Trending stores: Sam=
s Club Essential Apparel Vintage Havana NFL Shop CorelDRAW Goodie Two Sleev=
es A1 Travel Deals (US) Danzia. Amazon.ca rag &amp; bone AllBobbleHeads BeachBo=
dy Online Star Registry Hansen Wholesale Invite By Voice fye Sammy Dress Sk=
init Lookfantastic Animal Jam Salt Armour.
  =20
------=_Part_102799_866479848.1539049403987
Content-Type: text/html; charset=UTF-8
Content-Transfer-Encoding: quoted-printable
&lt;html&gt;&lt;head&gt;&lt;/head&gt;&lt;body&gt;&lt;div style=3D"color:#000; background-color:#fff; f=
ont-family:Helvetica Neue, Helvetica, Arial, Lucida Grande, sans-serif;font=
-size:13px"&gt;&lt;div&gt;&lt;span&gt;&lt;/span&gt;&lt;/div&gt;&lt;div class=3D"qtdSeparateBR"&gt;&lt;br&gt;&lt;br&gt;&lt;/=
div&gt;  &lt;div class=3D"yahoo_quoted" style=3D"display: block;"&gt; &lt;div style=3D"=
font-family: Helvetica Neue, Helvetica, Arial, Lucida Grande, sans-serif; f=
ont-size: 13px;"&gt; &lt;div style=3D"font-family: HelveticaNeue, Helvetica Neue,=
 Helvetica, Arial, Lucida Grande, sans-serif; font-size: 16px;"&gt; &lt;div dir=
=3D"ltr"&gt;&lt;font face=3D"Arial" size=3D"2"&gt; On Monday, October 1, 2018 3:35 P=
M, Yay Savings &amp;lt;info@yaysavingsmail.com&amp;gt; wrote:&lt;br&gt;&lt;/font&gt;&lt;/div&gt;  &lt;br=
&gt;&lt;br&gt; &lt;div class=3D"y_msg_container"&gt;&lt;div id=3D"yiv5112353932"&gt;
  &lt;title&gt;Statement of your account.&lt;/title&gt;
 =20
 =20
 =20
 =20
 &lt;div&gt;
  &lt;div style=3D"background: rgb(238, 236, 232); margin: 0px auto; width: 10=
0%; max-width: 640px;"&gt;
    &lt;img style=3D"margin: 0px auto; width: 100%;" src=3D"http://www.yaysavi=
ngs.com/email/2018/images/yay.pm.header.png"&gt;
  &amp;nbsp;
  &lt;/div&gt;
  &lt;div style=3D"background: rgb(255, 255, 255); margin: 0px auto; width: 10=
0%; text-align: center; padding-top: 30px; padding-bottom: 30px; max-width:=
 640px;"&gt;
    &lt;img style=3D"margin: 0px auto; padding: 5px; width: 90%; max-width: 38=
3px;" src=3D"http://www.yaysavings.com/email/2018/images/toptxtpm.png"&gt;
    &lt;br&gt;
      &lt;div style=3D"margin: 0px; padding: 8px 18px 20px; width: 90%; text-a=
lign: center; color: rgb(39, 143, 134); text-transform: uppercase; line-hei=
ght: 150%; font-family: Helvetica; font-size: 26px; font-weight: bold; disp=
lay: inline-block; max-width: 640px;"&gt;$1OO at Walmart&lt;/div&gt;
     &lt;img style=3D"max-width: 180px;" src=3D"http://images.yaysavings.com/c=
ards/179.jpg"&gt;&lt;br&gt;
    &lt;a style=3D"display: inline-block;" href=3D"http://ms.yaysavings.com/vi=
ew.asp?id=3D66242&amp;amp;d=3D&amp;amp;u=3Dangeljoe@sbcglobal.net" target=3D"_blank=
" rel=3D"nofollow"&gt;
    &lt;img style=3D"margin: 20px auto 0px; width: 95%; max-width: 383px;" src=
=3D"http://www.yaysavings.com/email/2018/images/yay.pm.button.png"&gt;
    &lt;/a&gt;
  &lt;/div&gt;
&lt;div style=3D"text-align: center;"&gt;
  &lt;img style=3D"margin: 20px auto 0px; width: 95%; max-width: 383px;" src=
=3D"http://www.yaysavings.com/email/2018/images/exploretxt.png"&gt;&lt;br&gt;
    &lt;a style=3D"margin: 5px; text-decoration: none;" href=3D"http://ms.yays=
avings.com/view.asp?id=3D66240&amp;amp;d=3D&amp;amp;u=3Dangeljoe@sbcglobal.net" tar=
get=3D"_blank" rel=3D"nofollow"&gt;&lt;img style=3D"width: 30%; margin-top: 20px;=
 display: inline-block; min-width: 190px; max-width: 200px;" src=3D"http://=
www.yaysavings.com/email/2018/images/yay.trend.button.png"&gt;
  &lt;/a&gt;
    &lt;a style=3D"margin: 5px; text-decoration: none;" href=3D"http://ms.yays=
avings.com/view.asp?id=3D66241&amp;amp;d=3D&amp;amp;u=3Dangeljoe@sbcglobal.net" tar=
get=3D"_blank" rel=3D"nofollow"&gt;&lt;img style=3D"width: 30%; margin-top: 20px;=
 display: inline-block; min-width: 190px; max-width: 200px;" src=3D"http://=
www.yaysavings.com/email/2018/images/yay.mystery.button.png"&gt;
  &lt;/a&gt;
    &lt;a style=3D"margin: 5px; text-decoration: none;" href=3D"http://ms.yays=
avings.com/view.asp?id=3D66243&amp;amp;d=3D&amp;amp;u=3Dangeljoe@sbcglobal.net" tar=
get=3D"_blank" rel=3D"nofollow"&gt;&lt;img style=3D"width: 30%; margin-top: 20px;=
 display: inline-block; min-width: 190px; max-width: 200px;" src=3D"http://=
www.yaysavings.com/email/2018/images/yay.restaurants.button.png"&gt;
  &lt;/a&gt;
&lt;/div&gt;
 =20
  =20
  &lt;div style=3D"background: rgb(238, 236, 232); text-align: center; padding=
-top: 5px; padding-bottom: 10px; margin-top: 30px; margin-bottom: 30px; bor=
der-top-color: rgb(255, 255, 255); border-bottom-color: rgb(255, 255, 255);=
 border-top-width: 2px; border-bottom-width: 2px; border-top-style: solid; =
border-bottom-style: solid;"&gt;
  &lt;h4 style=3D'margin: 23px 0px 0px; color: rgb(39, 143, 134); font-family:=
 &amp;quot;Arial&amp;quot;; font-size: 16px; font-weight: bold;'&gt;
    Yay! Shopping fact of the day
  &lt;/h4&gt;
  &lt;h5 style=3D'margin: 10px 0px 20px; color: rgb(37, 37, 37); font-family: =
&amp;quot;Arial&amp;quot;; font-size: 16px; font-style: italic; font-weight: normal=
;'&gt;
  Expensive items are positioned at eye level (1.6m above the ground), wher=
eas items that are meant to appeal to children are positioned at their eye =
level. The cheapest items are positioned at the bottom of shelves, as you=
=E2=80=99re least likely to look there first.&lt;/h5&gt;
  &lt;/div&gt;
   =20
 =20
 =20
  &lt;table style=3D"margin: auto; width: 95%; text-align: center; color: rgb(=
128, 128, 128); max-width: 600px;" border=3D"0" cellspacing=3D"0" cellpaddi=
ng=3D"0"&gt;
   &lt;tbody&gt;&lt;tr&gt;
     &lt;td&gt;&lt;img style=3D"width: 95%; max-width: 80px;" alt=3D"Yay!" src=3D"ht=
tp://www.yaysavings.com/email/2018/images/footer.pmlogo.png"&gt;&lt;br&gt;&lt;br&gt;&lt;br&gt;
     &lt;a href=3D"http://ms.yaysavings.com/view.asp?id=3D66239&amp;amp;d=3D&amp;amp;u=
=3Dangeljoe@sbcglobal.net" target=3D"_blank" rel=3D"nofollow"&gt;
     &lt;img style=3D"margin: 0px auto; padding: 5px; border: 0px currentColor=
; border-image: none; width: 242px; min-height: 89px;" alt=3D"Remove me" sr=
c=3D"http://www.yaysavings.com/email/2018/images/social3.png"&gt;&lt;/a&gt;&lt;br&gt;&lt;/td&gt;
     &lt;/tr&gt;
  &lt;/tbody&gt;&lt;/table&gt;
  &lt;div&gt;
  &lt;img width=3D"2" height=3D"2" src=3D"http://ms.yaysavings.com/open.asp?ci=
d=3D12836&amp;amp;d=3D&amp;amp;u=3Dangeljoe@sbcglobal.net"&gt;
  &lt;/div&gt;
  &lt;div style=3D"margin: 0px auto; padding: 9px 18px; width: 90%; text-align=
: left; color: rgb(96, 96, 96); line-height: 150%; font-family: Helvetica; =
font-size: 7px; max-width: 600px;"&gt;
 =20
Note: This message contains confidential information and is intended only f=
or the individual named. If you are not the named addressee, you should not=
 disseminate, distribute or copy this email. Please notify the sender immed=
iately by email if you have received this email by mistake and=20
delete this email from your system. Email transmission cannot be guaranteed=
 to be secure or error-free, as information could be intercepted, corrupted=
, lost, destroyed, arrive late or incomplete, or contain viruses. The sende=
r, therefore, does not accept liability for any errors or omissions=20
in the contents of this message which arise as a result of email transmissi=
on. If verification is required, please request a hard-copy version.
&lt;/div&gt;
&lt;img width=3D"2" height=3D"2" src=3D"http://www.yaysavings.com/incoming/tra=
ckopen.asp?id=3D10012018ER&amp;amp;ed=3D10012018ER&amp;amp;u=3Dangeljoe@sbcglobal.n=
et&amp;amp;content=3Dcoupons&amp;amp;act=3D2"&gt;
     &lt;div style=3D"padding: 9px 18px; text-align: left; color: rgb(96, 96, =
96); line-height: 150%; font-family: Helvetica; font-size: 7px;"&gt;
Trending stores:   Sams Club Essential Apparel Vintage Havana NFL Shop Core=
lDRAW Goodie Two Sleeves A1 Travel Deals (US) Danzia.  Amazon.ca rag &amp;amp; =
bone AllBobbleHeads BeachBody Online Star Registry Hansen Wholesale Invite =
By Voice fye Sammy Dress Skinit Lookfantastic Animal Jam Salt Armour.
&lt;/div&gt;
&lt;/div&gt;
&lt;/div&gt;&lt;br&gt;&lt;br&gt;&lt;/div&gt;  &lt;/div&gt; &lt;/div&gt;  &lt;/div&gt;&lt;/div&gt;&lt;/body&gt;&lt;/html&gt;
------=_Part_102799_866479848.1539049403987--
</t>
  </si>
  <si>
    <t>Return-Path: &lt;jdon68@aol.com&gt;
X-Original-To: feeds@mail.ecrimex.net
Delivered-To: feeds@ecrimex.net
Received: from mail.apwg.org (mail.apwg.org [34.211.176.237])
 by mail.ecrimex.net (Postfix) with ESMTP id 8BFBC2A01A0
 for &lt;feeds@mail.ecrimex.net&gt;; Tue,  9 Oct 2018 01:52:01 +0000 (UTC)
Authentication-Results: mail.ecrimex.net;
 dkim=pass (2048-bit key; unprotected) header.d=aol.com header.i=@aol.com header.b=p8Td6dcj;
 dkim-atps=neutral
Received: from mail14.ess.barracuda.com (mail14.ess.barracuda.com [64.235.154.141])
 by mail.apwg.org (Postfix) with ESMTPS id 4D159A07E5
 for &lt;reportphishing@antiphishing.org&gt;; Tue,  9 Oct 2018 01:52:01 +0000 (UTC)
Authentication-Results: mail.apwg.org;
 dkim=pass (2048-bit key; unprotected) header.d=aol.com header.i=@aol.com header.b=p8Td6dcj;
 dkim-atps=neutral
Received: from sonic304-22.consmr.mail.ne1.yahoo.com (sonic304-22.consmr.mail.ne1.yahoo.com [66.163.191.148]) by mx1431.ess.rzc.cudaops.com (version=TLSv1.2 cipher=ECDHE-RSA-AES128-GCM-SHA256 bits=128 verify=NO); Tue, 09 Oct 2018 01:52:00 +0000
DKIM-Signature: v=1; a=rsa-sha256; c=relaxed/relaxed; d=aol.com; s=a2048; t=1539049919; bh=HuNSXX3aefZSk3s8sC9C+iGIDoCUJPHTNFLqd+CYO+c=; h=Date:From:To:Subject:References:From:Subject; b=p8Td6dcjkboFFg0uWx5m9KdDtZtCaAll0jJsbZVq6gUOEW64Z6nFkdY/hn8p0X5tneb53K7Zq+bm8U4HThRyAi28TKZ++wxlb1OUNge3n98g3e2bS/MrwMOaGhHGcoP9/wwGF+EO6wwDqz1yO0PlSIDyw8VHDeW3osvl4vZ635ppN1hR3wDneW8EYOirHdN2f+nil4nctmdtLK0bS2gamqZm/OZGM+jo8hK+YJ7/1UzjnJ0wIXVjKDhIWLV7FaeHDGTrAJVyiKcm854nmqZO6yLCPfK4XKdaeY0KVyXA1g3WcCVupv9WUfSvfOQzi6y8wMkNLiKG0gZZXeFDSsK+1g==
X-YMail-OSG: r3wcE8cVM1nsYWNxPfZrBsA5ROVlfGUNKjBPeHgCARk1Bc4lAGkX.UEl53W1gJa
 dgJ5U6IZ4aY55Dlbct.WE7Q.SZawcZkNFn9j9UTdQizeaEb0STiub56SYykmOBN7kDH_CgwRmHtY
 J0XqLPuzTbAKy79OqOKeA1Q7GRBDDPCeUYQqFxtFl8WEXyYwRnn_Ab49xcc53dpiD2WTwEfeeNlC
 3iWLCG7ULXp.d4uvArvehZ25AUsHlKH89Gb_ka7M_sCqzYm48Kd_dafJ7GeubG403jJ0_GOwvI_s
 en8.OE5t1rpb3kad0vIxekFjb8OcHS7sO0F7gBpo.kfe.iBtX_87uFxkw9pTxywmo8NIKFJyjOF8
 8XtVOhd9NC7Mb5pPLwhWWCZgbWV7hXBbVJoRs.I_AR23YWzRb6XMFiBGEj3FcwCEjwkh_J.GGh4Q
 vGjxiR0hOQ_5C95LkBovmlhzAOQ1goqnPaT3FkEfH0e6708blZxwW4MAsPTeLETxvI_uazh54Ana
 PZNyt8WAuRHd521hEJf6rqfUof0V2kuTa955rwUEmoB1ZWlEpXVUYnjGxkHfG6uNafoWnsDBRtvy
 WNB0XdWfGS7b1IT_xpVetaEPtzphOl8kJ7sRJ1aIUOgfZx5c9fC.chYCAg5XHIdUSVYOXQ6bDKv5
 IA2AxeUCbI9.I3E4u1zZ6blwHAqU8z_YTAHhwo.vEeQSC_atYr6cD0_WzOoOzxxhN1WsRygZlbPe
 KmH9.DgRkOQWHWa05kHWAN0EPzoaTcvPR9yZ_vwZ72u4dYWIbaiuj_sKL77yff_LHQzx_7.UlfRD
 zoTK47UZKIXJeotJJlHe6o_H240_MWndXr.RTOrBuHPaP7lYBaQvKl45nroDmCSovjMfez4pLuWI
 mUlBWxahaXG9iYMGnIKWgiNygoZYsBf_zWSd76hzSTK_LFGNRuofIkrvHHc.9DtyqgL.tbTUxx_t
 quDC60.Bqy9AbQRs80a6ay.2ix.4g.vKgZP9P1gnOFtEIY0xs3Gavypr8oapogdjfSQHV9Ic0YN2
 N5pmrVsLpXemQ0sXVpoUk
Received: from sonic.gate.mail.ne1.yahoo.com by sonic304.consmr.mail.ne1.yahoo.com with HTTP; Tue, 9 Oct 2018 01:51:59 +0000
Date: Tue, 9 Oct 2018 01:51:58 +0000 (UTC)
From:  &lt;jdon68@aol.com&gt;
To: phishing-report@us-cert.gov, phishing@irs.gov, 
 reportphishing@antiphishing.org, spam@uce.gov, 
 scams@fraudwatchinternational.com, phish@abuse.aol.com, 
 compromised@abuse.aol.com
Message-ID: &lt;1502779629.102037.1539049918757@mail.yahoo.com&gt;
Subject: Fwd: Give the Senate a Backbone
MIME-Version: 1.0
Content-Type: multipart/alternative; 
 boundary="----=_Part_102036_1081437626.1539049918749"
References: &lt;1502779629.102037.1539049918757.ref@mail.yahoo.com&gt;
X-Mailer: WebService/1.1.12579 aolloki Apache-HttpClient/4.5 (Java/1.8.0_144)
X-BESS-ID: 1539049919-683786-1668-8695-1
X-BESS-VER: 2018.13-r1810050002
X-BESS-Apparent-Source-IP: 66.163.191.148------=_Part_102036_1081437626.1539049918749
Content-Type: text/plain; charset=UTF-8
Content-Transfer-Encoding: quoted-printable
From: victory@backingamerica.com
To: jdon68@aol.com
Sent: 9/25/2018 2:12:31 PM Eastern Standard Time
Subject: Give the Senate a Backbone
The Senate is BROKEN and both parties are to blame. Despite controlling the=
 Senate, the House, and the White House, Senate Republicans have FAILED to =
keep their biggest promises..|
Unsubscribe
|=20
|=20
| =C2=A0 |
 |
|=20
|=20
|=20
|  |
 |
 |
 |
|=20
|=20
|=20
|=20
 Fellow Conservative:=20
=20
 The Senate is BROKEN and both parties  are to blame.=20
=20
 Despite controlling the Senate, the House, and the White House, Senate Rep=
ublicans have FAILED to keep their biggest promises.=C2=A0=20
=20
 =E2=9D=8C They failed  to repeal Obamacare.=20
 =E2=9D=8C They failed  to build the border wall.=20
 =E2=9D=8C They failed  to stop sanctuary cities.=20
 =E2=9D=8C They=C2=A0failed  to defund Planned Parenthood!=20
=20
It's time to fix the Senate by electing battle-tested, Trump-approved conse=
rvatives in battleground races.=20
=20
Please donate to these seven conservative, pro-Trump U.S. Senate candidates=
 TODAY.=20
=20
 You can donate directly to multiple candidates with one, easy online trans=
action. We will pay all processing fees and transfer your contributions dir=
ectly to the candidates' campaigns.=20
=20
&gt;&gt; President Trump has personally endorsed each of these candidates and urg=
ed all Americans to support them. &lt;&lt; |
 |
|=20
| =C2=A0 |
 |
|=20
|=20
|  |
| JOSH HAWLEY (R) faces Senator Claire McCaskill=C2=A0(D) in Missouri. Stat=
e Attorney General Hawley has a proven record of supporting and defending t=
he Constitution.=20
Support Josh Hawley |
 |
 |
|=20
| =C2=A0 |
 |
|=20
|=20
|  |
| MARSHA BLACKBURN=C2=A0(R) faces former Governor Phil Bredesen (D) in Tenn=
essee. U.S. Rep. Blackburn has a strong record of fighting for border secur=
ity and the sanctity of life.=20
Support Marsha Blackburn |
 |
 |
|=20
| =C2=A0 |
 |
|=20
|=20
|  |
| MIKE BRAUN (R) faces Senator Joe Donnelly=C2=A0(D) in Indiana. Braun is a=
 successful businessman who is a political outsider. He will stand up to th=
e big spenders in both parties.=20
Support Mike Braun |
 |
 |
|=20
| =C2=A0 |
 |
|=20
|=20
|  |
| JOHN JAMES (R) faces Senator Debbie Stabenow=C2=A0(D) in Michigan. This c=
ombat veteran and businessman is a conservative outsider and he's giving St=
abenow the fight of her life.=20
Support John James |
 |
 |
|=20
| =C2=A0 |
 |
|=20
|=20
|  |
| MATT ROSENDALE (R) faces Senator Jon Tester=C2=A0(D) in Montana. Rosendal=
e has a proven record of fighting to stop Obamacare, to cut wasteful spendi=
ng, and to defend property rights.=C2=A0=20
Support Matt Rosendale |
 |
 |
|=20
| =C2=A0 |
 |
|=20
|=20
|  |
| PATRICK MORRISEY (R) faces Senator Joe Manchin=C2=A0(D) in West Virginia.=
 State Attorney General Morrisey is a reliable conservative who has fought =
Obamacare and the job-killing EPA.=20
Support Patrick Morrisey |
 |
 |
|=20
| =C2=A0 |
 |
|=20
|=20
|  |
| TED CRUZ (R) faces Congressman=C2=A0Beto O'Rourke=C2=A0(D) in Texas. Sena=
tor Cruz has a long record of fighting for conservative policies in the Sen=
ate, making him a top target for the left.=20
Support Ted Cruz |
 |
 |
|=20
| =C2=A0 |
 |
|=20
| These races are very close, which is why Democrats are doing everything t=
hey can to defeat these strong conservatives.=20
=20
 But if we work together, we can stop them and elect leaders who will stand=
 up to the liberals in both parties.=20
=20
 Thank you for considering this request and for doing so much to fight for =
conservative leadership in Washington.=20
=20
 Sincerely,
 Ken Cuccinelli II=20
 President=20
 Senate Conservatives Fund |
 |
|=20
| =C2=A0 |
 |
|=20
| ELECTION COUNTDOWN |
 |
|=20
|  |
 |
|=20
|  |
 |
|=20
| DONATE |
 |
|=20
| One Donation. Seven Candidates. Maximum Impact. |
 |
 |
 |
|=20
|=20
|=20
| =C2=A0 |
 |
|=20
|=20
=20
=20
 Senate Conservatives Fund=20
 300 Independence Ave SE=20
 Washington, DC 20003=20
=20
 Senate Conservatives Fund (SCF) is an independent, grassroots organization=
 that advocates for conservative policies and helps elect principled leader=
s to the U.S.=C2=A0Senate.
Contributions to the Senate Conservatives Fund are not deductible as charit=
able contributions. Contributions from corporations or foreign nationals la=
cking permanent resident status are not permitted. Federal law requires us =
to report the name, mailing address, occupation and employer for each indiv=
idual whose contributions aggregate in excess of $200 in a calendar year. N=
ot paid for at taxpayer expense.
Paid for by Senate Conservatives Fund and not authorized by any candidate o=
r candidate's committee. SenateConservatives.com
 |
 |
 |
 |
 |
------=_Part_102036_1081437626.1539049918749
Content-Type: text/html; charset=UTF-8
Content-Transfer-Encoding: quoted-printable
&lt;div&gt;
&lt;div class=3D"userEdit" style=3D"font-family: arial, helvetica, sans-serif;=
 font-size: 10pt; color: #000000;"&gt;
&lt;div&gt;&lt;span style=3D"font-family: arial, helvetica, sans-serif; font-size: 1=
0pt; color: #000000; background-color: #ffffff;"&gt;&lt;br&gt;&lt;/span&gt;&lt;/div&gt;
&lt;div&gt;&lt;span style=3D"font-family: arial, helvetica, sans-serif; font-size: 1=
0pt; color: #000000; background-color: #ffffff;"&gt;&lt;br&gt;&lt;/span&gt;&lt;/div&gt;
&lt;/div&gt;
&lt;div class=3D"quotedReply"&gt;
&lt;blockquote style=3D"padding-left: 5px; margin-left: 5px; border-left: blue=
 2px solid;"&gt;&lt;hr&gt;&lt;span style=3D"background-color: transparent; color: #0000=
00; font-family: Arial; font-size: small;"&gt;&lt;span style=3D"background-color:=
 transparent; color: #000000; font-family: Arial; font-size: small;"&gt;From: =
victory@backingamerica.com&lt;br&gt;To: jdon68@aol.com&lt;br&gt;Sent: 9/25/2018 2:12:31=
 PM Eastern Standard Time&lt;br&gt;Subject: Give the Senate a Backbone&lt;br&gt;&lt;br&gt;&lt;/s=
pan&gt;&lt;/span&gt;
&lt;div id=3D"yiv0432140020"&gt;
&lt;div&gt;
&lt;div style=3D"width: 0; overflow: hidden; float: left; display: none; max-h=
eight: 0px;"&gt;The Senate is BROKEN and both parties are to blame. Despite co=
ntrolling the Senate, the House, and the White House, Senate Republicans ha=
ve FAILED to keep their biggest promises..|&lt;/div&gt;
&lt;p style=3D"margin: 0; font-size: 10px; line-height: 10px; text-align: righ=
t;"&gt;&lt;a style=3D"color: #555555; text-decoration: underline; font-family: Ar=
ial, sans-serif;" href=3D"https://wordpress.us19.list-manage.com/unsubscrib=
e?u=3D55b501715e4df20b70dd65dd5&amp;amp;id=3Dd0467466af&amp;amp;e=3Deda549fe33&amp;amp;=
c=3D410b065181" target=3D"_blank" rel=3D"noopener noreferrer"&gt;Unsubscribe&lt;/=
a&gt;&lt;/p&gt;
&lt;center&gt;
&lt;table id=3D"yiv0432140020bodyTable" style=3D"border-collapse: collapse; ma=
rgin: 0; padding: 0; background-color: #ffffff; min-height: 100% !important=
; width: 100% !important;" border=3D"0" width=3D"100%" cellspacing=3D"0" ce=
llpadding=3D"0" align=3D"center"&gt;
&lt;tbody&gt;
&lt;tr&gt;
&lt;td id=3D"yiv0432140020bodyCell" style=3D"margin: 0; padding: 20px; border-=
top: 0; min-height: 100% !important; width: 100% !important;" align=3D"cent=
er" valign=3D"top"&gt;
&lt;table id=3D"yiv0432140020templateContainer" style=3D"border-collapse: coll=
apse; border: 0;" border=3D"0" width=3D"600" cellspacing=3D"0" cellpadding=
=3D"0"&gt;
&lt;tbody&gt;
&lt;tr&gt;
&lt;td align=3D"center" valign=3D"top"&gt;
&lt;table id=3D"yiv0432140020templatePreheader" style=3D"border-collapse: coll=
apse; min-width: 100%; background-color: #ffffff; border-top: 0; border-bot=
tom: 0;" border=3D"0" width=3D"600" cellspacing=3D"0" cellpadding=3D"0"&gt;
&lt;tbody&gt;
&lt;tr&gt;
&lt;td class=3D"yiv0432140020preheaderContainer" style=3D"padding-top: 9px;" v=
align=3D"top"&gt;&amp;nbsp;&lt;/td&gt;
&lt;/tr&gt;
&lt;/tbody&gt;
&lt;/table&gt;
&lt;/td&gt;
&lt;/tr&gt;
&lt;tr&gt;
&lt;td align=3D"center" valign=3D"top"&gt;
&lt;table id=3D"yiv0432140020templateHeader" style=3D"border-collapse: collaps=
e; min-width: 100%; background-color: #ffffff; border-top: 0; border-bottom=
: 0;" border=3D"0" width=3D"600" cellspacing=3D"0" cellpadding=3D"0"&gt;
&lt;tbody&gt;
&lt;tr&gt;
&lt;td class=3D"yiv0432140020headerContainer" valign=3D"top"&gt;
&lt;table class=3D"yiv0432140020mcnImageBlock" style=3D"min-width: 100%; borde=
r-collapse: collapse;" border=3D"0" width=3D"100%" cellspacing=3D"0" cellpa=
dding=3D"0"&gt;
&lt;tbody class=3D"yiv0432140020mcnImageBlockOuter"&gt;
&lt;tr&gt;
&lt;td class=3D"yiv0432140020mcnImageBlockInner" style=3D"padding: 9px;" valig=
n=3D"top"&gt;
&lt;table class=3D"yiv0432140020mcnImageContentContainer" style=3D"min-width: =
100%; border-collapse: collapse;" border=3D"0" width=3D"100%" cellspacing=
=3D"0" cellpadding=3D"0" align=3D"left"&gt;
&lt;tbody&gt;
&lt;tr&gt;
&lt;td class=3D"yiv0432140020mcnImageContent" style=3D"text-align: center; pad=
ding: 0 9px 0 9px;" valign=3D"top"&gt;
&lt;div&gt;&lt;a href=3D"https://wordpress.us19.list-manage.com/track/click?u=3D55b5=
01715e4df20b70dd65dd5&amp;amp;id=3Da471367c21&amp;amp;e=3Deda549fe33" target=3D"_bl=
ank" rel=3D"noopener noreferrer"&gt;&lt;img class=3D"yiv0432140020mcnRetinaImage"=
 style=3D"max-width: 600px; padding-bottom: 0; display: inline !important; =
vertical-align: bottom; border: 0; outline: none; text-decoration: none;" s=
rc=3D"https://backingamerica.files.wordpress.com/2018/09/d9d4aa3a-b994-4338=
-97c4-61aa89517f34-1.png" alt=3D"Senate Conservatives Fund" width=3D"300"&gt;&lt;=
/a&gt;&lt;/div&gt;
&lt;/td&gt;
&lt;/tr&gt;
&lt;/tbody&gt;
&lt;/table&gt;
&lt;/td&gt;
&lt;/tr&gt;
&lt;/tbody&gt;
&lt;/table&gt;
&lt;/td&gt;
&lt;/tr&gt;
&lt;/tbody&gt;
&lt;/table&gt;
&lt;/td&gt;
&lt;/tr&gt;
&lt;tr&gt;
&lt;td align=3D"center" valign=3D"top"&gt;
&lt;table id=3D"yiv0432140020templateBody" style=3D"border-collapse: collapse;=
 min-width: 100%; background-color: #ffffff; border-top: 0; border-bottom: =
0;" border=3D"0" width=3D"600" cellspacing=3D"0" cellpadding=3D"0"&gt;
&lt;tbody&gt;
&lt;tr&gt;
&lt;td class=3D"yiv0432140020bodyContainer" valign=3D"top"&gt;
&lt;table class=3D"yiv0432140020mcnTextBlock" style=3D"min-width: 100%; border=
-collapse: collapse;" border=3D"0" width=3D"100%" cellspacing=3D"0" cellpad=
ding=3D"0"&gt;
&lt;tbody class=3D"yiv0432140020mcnTextBlockOuter"&gt;
&lt;tr&gt;
&lt;td class=3D"yiv0432140020mcnTextBlockInner" style=3D"padding-top: 9px;" va=
lign=3D"top"&gt;
&lt;table class=3D"yiv0432140020mcnTextContentContainer" style=3D"max-width: 1=
00%; min-width: 100%; border-collapse: collapse;" border=3D"0" width=3D"100=
%" cellspacing=3D"0" cellpadding=3D"0" align=3D"left"&gt;
&lt;tbody&gt;
&lt;tr&gt;
&lt;td class=3D"yiv0432140020mcnTextContent" style=3D"color: #000000; font-fam=
ily: Arial, 'Helvetica Neue', Helvetica, sans-serif; font-size: 18px; line-=
height: 150%; text-align: left; padding: 0 18px 9px 18px;" valign=3D"top"&gt;&lt;=
br&gt; Fellow Conservative: &lt;br&gt; &lt;br&gt; The Senate is &lt;span style=3D"color: #ff0=
000;"&gt;&lt;strong&gt;BROKEN&lt;/strong&gt;&lt;/span&gt; and &lt;u&gt;&lt;strong&gt;both parties&lt;/strong&gt; &lt;=
/u&gt; are to blame. &lt;br&gt; &lt;br&gt; Despite controlling the Senate, the House, and =
the White House, &lt;strong&gt;Senate Republicans&lt;/strong&gt; have &lt;span style=3D"co=
lor: #ff0000;"&gt;&lt;strong&gt;FAILED&lt;/strong&gt;&lt;/span&gt; to keep their biggest promise=
s.&amp;nbsp; &lt;br&gt; &lt;br&gt; =E2=9D=8C They &lt;u&gt;&lt;strong&gt;failed&lt;/strong&gt; &lt;/u&gt; to repeal=
 Obamacare. &lt;br&gt; =E2=9D=8C They &lt;u&gt;&lt;strong&gt;failed&lt;/strong&gt; &lt;/u&gt; to build th=
e border wall. &lt;br&gt; =E2=9D=8C They &lt;u&gt;&lt;strong&gt;failed&lt;/strong&gt; &lt;/u&gt; to stop =
sanctuary cities. &lt;br&gt; =E2=9D=8C They&amp;nbsp;&lt;u&gt;&lt;strong&gt;failed&lt;/strong&gt; &lt;/u&gt; =
to defund Planned Parenthood! &lt;br&gt; &lt;br&gt;&lt;strong&gt;&lt;span style=3D"background-co=
lor: #ffff00;"&gt;It's time to fix the Senate by electing battle-tested, Trump=
-approved conservatives in battleground races.&lt;/span&gt;&lt;/strong&gt; &lt;br&gt; &lt;br&gt;&lt;a =
style=3D"word-wrap: break-word; color: #0048ea; font-weight: normal; text-d=
ecoration: underline;" href=3D"https://wordpress.us19.list-manage.com/track=
/click?u=3D55b501715e4df20b70dd65dd5&amp;amp;id=3D87b48034e9&amp;amp;e=3Deda549fe33=
" target=3D"_blank" rel=3D"noopener noreferrer"&gt;&lt;strong&gt;Please donate to th=
ese seven conservative, pro-Trump U.S. Senate candidates TODAY.&lt;/strong&gt;&lt;/a=
&gt; &lt;br&gt; &lt;br&gt; You can donate directly to multiple candidates with one, easy o=
nline transaction. We will pay all processing fees and transfer your contri=
butions directly to the candidates' campaigns. &lt;br&gt; &lt;br&gt;&lt;strong&gt;&amp;gt;&amp;gt; Pr=
esident Trump has personally endorsed each of these candidates and urged al=
l Americans to support them. &amp;lt;&amp;lt;&lt;/strong&gt;&lt;/td&gt;
&lt;/tr&gt;
&lt;/tbody&gt;
&lt;/table&gt;
&lt;/td&gt;
&lt;/tr&gt;
&lt;/tbody&gt;
&lt;/table&gt;
&lt;table class=3D"yiv0432140020mcnDividerBlock" style=3D"min-width: 100%; bor=
der-collapse: collapse;" border=3D"0" width=3D"100%" cellspacing=3D"0" cell=
padding=3D"0"&gt;
&lt;tbody class=3D"yiv0432140020mcnDividerBlockOuter"&gt;
&lt;tr&gt;
&lt;td class=3D"yiv0432140020mcnDividerBlockInner" style=3D"min-width: 100%; p=
adding: 18px;"&gt;
&lt;table class=3D"yiv0432140020mcnDividerContent" style=3D"min-width: 100%; b=
order-top: 2px solid #EAEAEA; border-collapse: collapse;" border=3D"0" widt=
h=3D"100%" cellspacing=3D"0" cellpadding=3D"0"&gt;
&lt;tbody&gt;
&lt;tr&gt;
&lt;td&gt;&amp;nbsp;&lt;/td&gt;
&lt;/tr&gt;
&lt;/tbody&gt;
&lt;/table&gt;
&lt;/td&gt;
&lt;/tr&gt;
&lt;/tbody&gt;
&lt;/table&gt;
&lt;table class=3D"yiv0432140020mcnCaptionBlock" style=3D"border-collapse: col=
lapse;" border=3D"0" width=3D"100%" cellspacing=3D"0" cellpadding=3D"0"&gt;
&lt;tbody class=3D"yiv0432140020mcnCaptionBlockOuter"&gt;
&lt;tr&gt;
&lt;td class=3D"yiv0432140020mcnCaptionBlockInner" style=3D"padding: 9px;" val=
ign=3D"top"&gt;
&lt;table class=3D"yiv0432140020mcnCaptionRightContentOuter" style=3D"border-c=
ollapse: collapse;" border=3D"0" width=3D"100%" cellspacing=3D"0" cellpaddi=
ng=3D"0"&gt;
&lt;tbody&gt;
&lt;tr&gt;
&lt;td class=3D"yiv0432140020mcnCaptionRightContentInner" style=3D"padding: 0 =
9px;" valign=3D"top"&gt;
&lt;table class=3D"yiv0432140020mcnCaptionRightImageContentContainer" style=3D=
"border-collapse: collapse;" border=3D"0" width=3D"132" cellspacing=3D"0" c=
ellpadding=3D"0" align=3D"left"&gt;
&lt;tbody&gt;
&lt;tr&gt;
&lt;td class=3D"yiv0432140020mcnCaptionRightImageContent" align=3D"center" val=
ign=3D"top"&gt;
&lt;div&gt;&lt;a href=3D"https://wordpress.us19.list-manage.com/track/click?u=3D55b5=
01715e4df20b70dd65dd5&amp;amp;id=3Daefeeb3550&amp;amp;e=3Deda549fe33" target=3D"_bl=
ank" rel=3D"noopener noreferrer"&gt;&lt;img class=3D"yiv0432140020mcnImage" style=
=3D"max-width: 350px; border: 0; outline: none; text-decoration: none; vert=
ical-align: bottom;" src=3D"https://backingamerica.files.wordpress.com/2018=
/09/669254b2-a93e-4e3f-a14d-d9e53f9e7f40-1.png" alt=3D"Josh Hawley" width=
=3D"132"&gt;&lt;/a&gt;&lt;/div&gt;
&lt;/td&gt;
&lt;/tr&gt;
&lt;/tbody&gt;
&lt;/table&gt;
&lt;table class=3D"yiv0432140020mcnCaptionRightTextContentContainer" style=3D"=
border-collapse: collapse;" border=3D"0" width=3D"396" cellspacing=3D"0" ce=
llpadding=3D"0" align=3D"right"&gt;
&lt;tbody&gt;
&lt;tr&gt;
&lt;td class=3D"yiv0432140020mcnTextContent" style=3D"color: #000000; font-fam=
ily: Arial, 'Helvetica Neue', Helvetica, sans-serif; font-size: 18px; line-=
height: 150%; text-align: left;" valign=3D"top"&gt;&lt;strong&gt;&lt;span style=3D"back=
ground-color: #ffff00;"&gt;JOSH HAWLEY&lt;/span&gt;&lt;/strong&gt; (R) faces Senator &lt;stro=
ng&gt;Claire McCaskill&lt;/strong&gt;&amp;nbsp;(D) in Missouri. State Attorney General H=
awley has a proven record of supporting and defending the Constitution. &lt;br=
&gt;&lt;a style=3D"word-wrap: break-word; color: #0048ea; font-weight: normal; te=
xt-decoration: underline;" href=3D"https://wordpress.us19.list-manage.com/t=
rack/click?u=3D55b501715e4df20b70dd65dd5&amp;amp;id=3D643bfb914c&amp;amp;e=3Deda549=
fe33" target=3D"_blank" rel=3D"noopener noreferrer"&gt;&lt;strong&gt;Support Josh Ha=
wley&lt;/strong&gt;&lt;/a&gt;&lt;/td&gt;
&lt;/tr&gt;
&lt;/tbody&gt;
&lt;/table&gt;
&lt;/td&gt;
&lt;/tr&gt;
&lt;/tbody&gt;
&lt;/table&gt;
&lt;/td&gt;
&lt;/tr&gt;
&lt;/tbody&gt;
&lt;/table&gt;
&lt;table class=3D"yiv0432140020mcnDividerBlock" style=3D"min-width: 100%; bor=
der-collapse: collapse;" border=3D"0" width=3D"100%" cellspacing=3D"0" cell=
padding=3D"0"&gt;
&lt;tbody class=3D"yiv0432140020mcnDividerBlockOuter"&gt;
&lt;tr&gt;
&lt;td class=3D"yiv0432140020mcnDividerBlockInner" style=3D"min-width: 100%; p=
adding: 18px;"&gt;
&lt;table class=3D"yiv0432140020mcnDividerContent" style=3D"min-width: 100%; b=
order-top: 2px solid #EAEAEA; border-collapse: collapse;" border=3D"0" widt=
h=3D"100%" cellspacing=3D"0" cellpadding=3D"0"&gt;
&lt;tbody&gt;
&lt;tr&gt;
&lt;td&gt;&amp;nbsp;&lt;/td&gt;
&lt;/tr&gt;
&lt;/tbody&gt;
&lt;/table&gt;
&lt;/td&gt;
&lt;/tr&gt;
&lt;/tbody&gt;
&lt;/table&gt;
&lt;table class=3D"yiv0432140020mcnCaptionBlock" style=3D"border-collapse: col=
lapse;" border=3D"0" width=3D"100%" cellspacing=3D"0" cellpadding=3D"0"&gt;
&lt;tbody class=3D"yiv0432140020mcnCaptionBlockOuter"&gt;
&lt;tr&gt;
&lt;td class=3D"yiv0432140020mcnCaptionBlockInner" style=3D"padding: 9px;" val=
ign=3D"top"&gt;
&lt;table class=3D"yiv0432140020mcnCaptionRightContentOuter" style=3D"border-c=
ollapse: collapse;" border=3D"0" width=3D"100%" cellspacing=3D"0" cellpaddi=
ng=3D"0"&gt;
&lt;tbody&gt;
&lt;tr&gt;
&lt;td class=3D"yiv0432140020mcnCaptionRightContentInner" style=3D"padding: 0 =
9px;" valign=3D"top"&gt;
&lt;table class=3D"yiv0432140020mcnCaptionRightImageContentContainer" style=3D=
"border-collapse: collapse;" border=3D"0" width=3D"132" cellspacing=3D"0" c=
ellpadding=3D"0" align=3D"left"&gt;
&lt;tbody&gt;
&lt;tr&gt;
&lt;td class=3D"yiv0432140020mcnCaptionRightImageContent" align=3D"center" val=
ign=3D"top"&gt;
&lt;div&gt;&lt;a href=3D"https://wordpress.us19.list-manage.com/track/click?u=3D55b5=
01715e4df20b70dd65dd5&amp;amp;id=3D44e1cc5e78&amp;amp;e=3Deda549fe33" target=3D"_bl=
ank" rel=3D"noopener noreferrer"&gt;&lt;img class=3D"yiv0432140020mcnImage" style=
=3D"max-width: 350px; border: 0; outline: none; text-decoration: none; vert=
ical-align: bottom;" src=3D"https://backingamerica.files.wordpress.com/2018=
/09/36bf0e02-9dae-4e42-812d-a583654f0842-1.png" alt=3D"Marsha Blackburn" wi=
dth=3D"132"&gt;&lt;/a&gt;&lt;/div&gt;
&lt;/td&gt;
&lt;/tr&gt;
&lt;/tbody&gt;
&lt;/table&gt;
&lt;table class=3D"yiv0432140020mcnCaptionRightTextContentContainer" style=3D"=
border-collapse: collapse;" border=3D"0" width=3D"396" cellspacing=3D"0" ce=
llpadding=3D"0" align=3D"right"&gt;
&lt;tbody&gt;
&lt;tr&gt;
&lt;td class=3D"yiv0432140020mcnTextContent" style=3D"color: #000000; font-fam=
ily: Arial, 'Helvetica Neue', Helvetica, sans-serif; font-size: 18px; line-=
height: 150%; text-align: left;" valign=3D"top"&gt;&lt;strong&gt;&lt;span style=3D"back=
ground-color: #ffff00;"&gt;MARSHA BLACKBURN&lt;/span&gt;&lt;/strong&gt;&amp;nbsp;(R) faces for=
mer Governor &lt;strong&gt;Phil Bredesen&lt;/strong&gt; (D) in Tennessee. U.S. Rep. Bla=
ckburn has a strong record of fighting for border security and the sanctity=
 of life. &lt;br&gt;&lt;a style=3D"word-wrap: break-word; color: #0048ea; font-weigh=
t: normal; text-decoration: underline;" href=3D"https://wordpress.us19.list=
-manage.com/track/click?u=3D55b501715e4df20b70dd65dd5&amp;amp;id=3De94673ce78&amp;a=
mp;e=3Deda549fe33" target=3D"_blank" rel=3D"noopener noreferrer"&gt;&lt;strong&gt;Su=
pport Marsha Blackburn&lt;/strong&gt;&lt;/a&gt;&lt;/td&gt;
&lt;/tr&gt;
&lt;/tbody&gt;
&lt;/table&gt;
&lt;/td&gt;
&lt;/tr&gt;
&lt;/tbody&gt;
&lt;/table&gt;
&lt;/td&gt;
&lt;/tr&gt;
&lt;/tbody&gt;
&lt;/table&gt;
&lt;table class=3D"yiv0432140020mcnDividerBlock" style=3D"min-width: 100%; bor=
der-collapse: collapse;" border=3D"0" width=3D"100%" cellspacing=3D"0" cell=
padding=3D"0"&gt;
&lt;tbody class=3D"yiv0432140020mcnDividerBlockOuter"&gt;
&lt;tr&gt;
&lt;td class=3D"yiv0432140020mcnDividerBlockInner" style=3D"min-width: 100%; p=
adding: 18px;"&gt;
&lt;table class=3D"yiv0432140020mcnDividerContent" style=3D"min-width: 100%; b=
order-top: 2px solid #EAEAEA; border-collapse: collapse;" border=3D"0" widt=
h=3D"100%" cellspacing=3D"0" cellpadding=3D"0"&gt;
&lt;tbody&gt;
&lt;tr&gt;
&lt;td&gt;&amp;nbsp;&lt;/td&gt;
&lt;/tr&gt;
&lt;/tbody&gt;
&lt;/table&gt;
&lt;/td&gt;
&lt;/tr&gt;
&lt;/tbody&gt;
&lt;/table&gt;
&lt;table class=3D"yiv0432140020mcnCaptionBlock" style=3D"border-collapse: col=
lapse;" border=3D"0" width=3D"100%" cellspacing=3D"0" cellpadding=3D"0"&gt;
&lt;tbody class=3D"yiv0432140020mcnCaptionBlockOuter"&gt;
&lt;tr&gt;
&lt;td class=3D"yiv0432140020mcnCaptionBlockInner" style=3D"padding: 9px;" val=
ign=3D"top"&gt;
&lt;table class=3D"yiv0432140020mcnCaptionRightContentOuter" style=3D"border-c=
ollapse: collapse;" border=3D"0" width=3D"100%" cellspacing=3D"0" cellpaddi=
ng=3D"0"&gt;
&lt;tbody&gt;
&lt;tr&gt;
&lt;td class=3D"yiv0432140020mcnCaptionRightContentInner" style=3D"padding: 0 =
9px;" valign=3D"top"&gt;
&lt;table class=3D"yiv0432140020mcnCaptionRightImageContentContainer" style=3D=
"border-collapse: collapse;" border=3D"0" width=3D"132" cellspacing=3D"0" c=
ellpadding=3D"0" align=3D"left"&gt;
&lt;tbody&gt;
&lt;tr&gt;
&lt;td class=3D"yiv0432140020mcnCaptionRightImageContent" align=3D"center" val=
ign=3D"top"&gt;
&lt;div&gt;&lt;a href=3D"https://wordpress.us19.list-manage.com/track/click?u=3D55b5=
01715e4df20b70dd65dd5&amp;amp;id=3Db4ccc72f71&amp;amp;e=3Deda549fe33" target=3D"_bl=
ank" rel=3D"noopener noreferrer"&gt;&lt;img class=3D"yiv0432140020mcnImage" style=
=3D"max-width: 350px; border: 0; outline: none; text-decoration: none; vert=
ical-align: bottom;" src=3D"https://backingamerica.files.wordpress.com/2018=
/09/8c7ab2a4-969c-44cd-a8e8-e9e6c915d11c-1.png" alt=3D"Mike Braun" width=3D=
"132"&gt;&lt;/a&gt;&lt;/div&gt;
&lt;/td&gt;
&lt;/tr&gt;
&lt;/tbody&gt;
&lt;/table&gt;
&lt;table class=3D"yiv0432140020mcnCaptionRightTextContentContainer" style=3D"=
border-collapse: collapse;" border=3D"0" width=3D"396" cellspacing=3D"0" ce=
llpadding=3D"0" align=3D"right"&gt;
&lt;tbody&gt;
&lt;tr&gt;
&lt;td class=3D"yiv0432140020mcnTextContent" style=3D"color: #000000; font-fam=
ily: Arial, 'Helvetica Neue', Helvetica, sans-serif; font-size: 18px; line-=
height: 150%; text-align: left;" valign=3D"top"&gt;&lt;strong&gt;&lt;span style=3D"back=
ground-color: #ffff00;"&gt;MIKE BRAUN&lt;/span&gt;&lt;/strong&gt; (R) faces Senator &lt;stron=
g&gt;Joe Donnelly&lt;/strong&gt;&amp;nbsp;(D) in Indiana. Braun is a successful business=
man who is a political outsider. He will stand up to the big spenders in bo=
th parties. &lt;br&gt;&lt;a style=3D"word-wrap: break-word; color: #0048ea; font-wei=
ght: normal; text-decoration: underline;" href=3D"https://wordpress.us19.li=
st-manage.com/track/click?u=3D55b501715e4df20b70dd65dd5&amp;amp;id=3D618fba0cd4=
&amp;amp;e=3Deda549fe33" target=3D"_blank" rel=3D"noopener noreferrer"&gt;&lt;strong&gt;=
Support Mike Braun&lt;/strong&gt;&lt;/a&gt;&lt;/td&gt;
&lt;/tr&gt;
&lt;/tbody&gt;
&lt;/table&gt;
&lt;/td&gt;
&lt;/tr&gt;
&lt;/tbody&gt;
&lt;/table&gt;
&lt;/td&gt;
&lt;/tr&gt;
&lt;/tbody&gt;
&lt;/table&gt;
&lt;table class=3D"yiv0432140020mcnDividerBlock" style=3D"min-width: 100%; bor=
der-collapse: collapse;" border=3D"0" width=3D"100%" cellspacing=3D"0" cell=
padding=3D"0"&gt;
&lt;tbody class=3D"yiv0432140020mcnDividerBlockOuter"&gt;
&lt;tr&gt;
&lt;td class=3D"yiv0432140020mcnDividerBlockInner" style=3D"min-width: 100%; p=
adding: 18px;"&gt;
&lt;table class=3D"yiv0432140020mcnDividerContent" style=3D"min-width: 100%; b=
order-top: 2px solid #EAEAEA; border-collapse: collapse;" border=3D"0" widt=
h=3D"100%" cellspacing=3D"0" cellpadding=3D"0"&gt;
&lt;tbody&gt;
&lt;tr&gt;
&lt;td&gt;&amp;nbsp;&lt;/td&gt;
&lt;/tr&gt;
&lt;/tbody&gt;
&lt;/table&gt;
&lt;/td&gt;
&lt;/tr&gt;
&lt;/tbody&gt;
&lt;/table&gt;
&lt;table class=3D"yiv0432140020mcnCaptionBlock" style=3D"border-collapse: col=
lapse;" border=3D"0" width=3D"100%" cellspacing=3D"0" cellpadding=3D"0"&gt;
&lt;tbody class=3D"yiv0432140020mcnCaptionBlockOuter"&gt;
&lt;tr&gt;
&lt;td class=3D"yiv0432140020mcnCaptionBlockInner" style=3D"padding: 9px;" val=
ign=3D"top"&gt;
&lt;table class=3D"yiv0432140020mcnCaptionRightContentOuter" style=3D"border-c=
ollapse: collapse;" border=3D"0" width=3D"100%" cellspacing=3D"0" cellpaddi=
ng=3D"0"&gt;
&lt;tbody&gt;
&lt;tr&gt;
&lt;td class=3D"yiv0432140020mcnCaptionRightContentInner" style=3D"padding: 0 =
9px;" valign=3D"top"&gt;
&lt;table class=3D"yiv0432140020mcnCaptionRightImageContentContainer" style=3D=
"border-collapse: collapse;" border=3D"0" width=3D"132" cellspacing=3D"0" c=
ellpadding=3D"0" align=3D"left"&gt;
&lt;tbody&gt;
&lt;tr&gt;
&lt;td class=3D"yiv0432140020mcnCaptionRightImageContent" align=3D"center" val=
ign=3D"top"&gt;
&lt;div&gt;&lt;a href=3D"https://wordpress.us19.list-manage.com/track/click?u=3D55b5=
01715e4df20b70dd65dd5&amp;amp;id=3Da8564f35ca&amp;amp;e=3Deda549fe33" target=3D"_bl=
ank" rel=3D"noopener noreferrer"&gt;&lt;img class=3D"yiv0432140020mcnImage" style=
=3D"max-width: 350px; border: 0; outline: none; text-decoration: none; vert=
ical-align: bottom;" src=3D"https://backingamerica.files.wordpress.com/2018=
/09/08a8930e-c262-4979-9c5b-1de581049c1b-1.png" alt=3D"John James" width=3D=
"132"&gt;&lt;/a&gt;&lt;/div&gt;
&lt;/td&gt;
&lt;/tr&gt;
&lt;/tbody&gt;
&lt;/table&gt;
&lt;table class=3D"yiv0432140020mcnCaptionRightTextContentContainer" style=3D"=
border-collapse: collapse;" border=3D"0" width=3D"396" cellspacing=3D"0" ce=
llpadding=3D"0" align=3D"right"&gt;
&lt;tbody&gt;
&lt;tr&gt;
&lt;td class=3D"yiv0432140020mcnTextContent" style=3D"color: #000000; font-fam=
ily: Arial, 'Helvetica Neue', Helvetica, sans-serif; font-size: 18px; line-=
height: 150%; text-align: left;" valign=3D"top"&gt;&lt;strong&gt;&lt;span style=3D"back=
ground-color: #ffff00;"&gt;JOHN JAMES&lt;/span&gt;&lt;/strong&gt; (R) faces Senator &lt;stron=
g&gt;Debbie Stabenow&lt;/strong&gt;&amp;nbsp;(D) in Michigan. This combat veteran and bu=
sinessman is a conservative outsider and he's giving Stabenow the fight of =
her life. &lt;br&gt;&lt;a style=3D"word-wrap: break-word; color: #0048ea; font-weigh=
t: normal; text-decoration: underline;" href=3D"https://wordpress.us19.list=
-manage.com/track/click?u=3D55b501715e4df20b70dd65dd5&amp;amp;id=3D041d80beb8&amp;a=
mp;e=3Deda549fe33" target=3D"_blank" rel=3D"noopener noreferrer"&gt;&lt;strong&gt;Su=
pport John James&lt;/strong&gt;&lt;/a&gt;&lt;/td&gt;
&lt;/tr&gt;
&lt;/tbody&gt;
&lt;/table&gt;
&lt;/td&gt;
&lt;/tr&gt;
&lt;/tbody&gt;
&lt;/table&gt;
&lt;/td&gt;
&lt;/tr&gt;
&lt;/tbody&gt;
&lt;/table&gt;
&lt;table class=3D"yiv0432140020mcnDividerBlock" style=3D"min-width: 100%; bor=
der-collapse: collapse;" border=3D"0" width=3D"100%" cellspacing=3D"0" cell=
padding=3D"0"&gt;
&lt;tbody class=3D"yiv0432140020mcnDividerBlockOuter"&gt;
&lt;tr&gt;
&lt;td class=3D"yiv0432140020mcnDividerBlockInner" style=3D"min-width: 100%; p=
adding: 18px;"&gt;
&lt;table class=3D"yiv0432140020mcnDividerContent" style=3D"min-width: 100%; b=
order-top: 2px solid #EAEAEA; border-collapse: collapse;" border=3D"0" widt=
h=3D"100%" cellspacing=3D"0" cellpadding=3D"0"&gt;
&lt;tbody&gt;
&lt;tr&gt;
&lt;td&gt;&amp;nbsp;&lt;/td&gt;
&lt;/tr&gt;
&lt;/tbody&gt;
&lt;/table&gt;
&lt;/td&gt;
&lt;/tr&gt;
&lt;/tbody&gt;
&lt;/table&gt;
&lt;table class=3D"yiv0432140020mcnCaptionBlock" style=3D"border-collapse: col=
lapse;" border=3D"0" width=3D"100%" cellspacing=3D"0" cellpadding=3D"0"&gt;
&lt;tbody class=3D"yiv0432140020mcnCaptionBlockOuter"&gt;
&lt;tr&gt;
&lt;td class=3D"yiv0432140020mcnCaptionBlockInner" style=3D"padding: 9px;" val=
ign=3D"top"&gt;
&lt;table class=3D"yiv0432140020mcnCaptionRightContentOuter" style=3D"border-c=
ollapse: collapse;" border=3D"0" width=3D"100%" cellspacing=3D"0" cellpaddi=
ng=3D"0"&gt;
&lt;tbody&gt;
&lt;tr&gt;
&lt;td class=3D"yiv0432140020mcnCaptionRightContentInner" style=3D"padding: 0 =
9px;" valign=3D"top"&gt;
&lt;table class=3D"yiv0432140020mcnCaptionRightImageContentContainer" style=3D=
"border-collapse: collapse;" border=3D"0" width=3D"132" cellspacing=3D"0" c=
ellpadding=3D"0" align=3D"left"&gt;
&lt;tbody&gt;
&lt;tr&gt;
&lt;td class=3D"yiv0432140020mcnCaptionRightImageContent" align=3D"center" val=
ign=3D"top"&gt;
&lt;div&gt;&lt;a href=3D"https://wordpress.us19.list-manage.com/track/click?u=3D55b5=
01715e4df20b70dd65dd5&amp;amp;id=3D4f5b59632a&amp;amp;e=3Deda549fe33" target=3D"_bl=
ank" rel=3D"noopener noreferrer"&gt;&lt;img class=3D"yiv0432140020mcnImage" style=
=3D"max-width: 350px; border: 0; outline: none; text-decoration: none; vert=
ical-align: bottom;" src=3D"https://backingamerica.files.wordpress.com/2018=
/09/52b11960-f3aa-4901-80cf-f6cb2fb30c14-1.png" alt=3D"Matt Rosendale" widt=
h=3D"132"&gt;&lt;/a&gt;&lt;/div&gt;
&lt;/td&gt;
&lt;/tr&gt;
&lt;/tbody&gt;
&lt;/table&gt;
&lt;table class=3D"yiv0432140020mcnCaptionRightTextContentContainer" style=3D"=
border-collapse: collapse;" border=3D"0" width=3D"396" cellspacing=3D"0" ce=
llpadding=3D"0" align=3D"right"&gt;
&lt;tbody&gt;
&lt;tr&gt;
&lt;td class=3D"yiv0432140020mcnTextContent" style=3D"color: #000000; font-fam=
ily: Arial, 'Helvetica Neue', Helvetica, sans-serif; font-size: 18px; line-=
height: 150%; text-align: left;" valign=3D"top"&gt;&lt;strong&gt;&lt;span style=3D"back=
ground-color: #ffff00;"&gt;MATT ROSENDALE&lt;/span&gt;&lt;/strong&gt; (R) faces Senator &lt;s=
trong&gt;Jon Tester&lt;/strong&gt;&amp;nbsp;(D) in Montana. Rosendale has a proven recor=
d of fighting to stop Obamacare, to cut wasteful spending, and to defend pr=
operty rights.&amp;nbsp; &lt;br&gt;&lt;a style=3D"word-wrap: break-word; color: #0048ea;=
 font-weight: normal; text-decoration: underline;" href=3D"https://wordpres=
s.us19.list-manage.com/track/click?u=3D55b501715e4df20b70dd65dd5&amp;amp;id=3D9=
182e6a011&amp;amp;e=3Deda549fe33" target=3D"_blank" rel=3D"noopener noreferrer"=
&gt;&lt;strong&gt;Support Matt Rosendale&lt;/strong&gt;&lt;/a&gt;&lt;/td&gt;
&lt;/tr&gt;
&lt;/tbody&gt;
&lt;/table&gt;
&lt;/td&gt;
&lt;/tr&gt;
&lt;/tbody&gt;
&lt;/table&gt;
&lt;/td&gt;
&lt;/tr&gt;
&lt;/tbody&gt;
&lt;/table&gt;
&lt;table class=3D"yiv0432140020mcnDividerBlock" style=3D"min-width: 100%; bor=
der-collapse: collapse;" border=3D"0" width=3D"100%" cellspacing=3D"0" cell=
padding=3D"0"&gt;
&lt;tbody class=3D"yiv0432140020mcnDividerBlockOuter"&gt;
&lt;tr&gt;
&lt;td class=3D"yiv0432140020mcnDividerBlockInner" style=3D"min-width: 100%; p=
adding: 18px;"&gt;
&lt;table class=3D"yiv0432140020mcnDividerContent" style=3D"min-width: 100%; b=
order-top: 2px solid #EAEAEA; border-collapse: collapse;" border=3D"0" widt=
h=3D"100%" cellspacing=3D"0" cellpadding=3D"0"&gt;
&lt;tbody&gt;
&lt;tr&gt;
&lt;td&gt;&amp;nbsp;&lt;/td&gt;
&lt;/tr&gt;
&lt;/tbody&gt;
&lt;/table&gt;
&lt;/td&gt;
&lt;/tr&gt;
&lt;/tbody&gt;
&lt;/table&gt;
&lt;table class=3D"yiv0432140020mcnCaptionBlock" style=3D"border-collapse: col=
lapse;" border=3D"0" width=3D"100%" cellspacing=3D"0" cellpadding=3D"0"&gt;
&lt;tbody class=3D"yiv0432140020mcnCaptionBlockOuter"&gt;
&lt;tr&gt;
&lt;td class=3D"yiv0432140020mcnCaptionBlockInner" style=3D"padding: 9px;" val=
ign=3D"top"&gt;
&lt;table class=3D"yiv0432140020mcnCaptionRightContentOuter" style=3D"border-c=
ollapse: collapse;" border=3D"0" width=3D"100%" cellspacing=3D"0" cellpaddi=
ng=3D"0"&gt;
&lt;tbody&gt;
&lt;tr&gt;
&lt;td class=3D"yiv0432140020mcnCaptionRightContentInner" style=3D"padding: 0 =
9px;" valign=3D"top"&gt;
&lt;table class=3D"yiv0432140020mcnCaptionRightImageContentContainer" style=3D=
"border-collapse: collapse;" border=3D"0" width=3D"132" cellspacing=3D"0" c=
ellpadding=3D"0" align=3D"left"&gt;
&lt;tbody&gt;
&lt;tr&gt;
&lt;td class=3D"yiv0432140020mcnCaptionRightImageContent" align=3D"center" val=
ign=3D"top"&gt;
&lt;div&gt;&lt;a href=3D"https://wordpress.us19.list-manage.com/track/click?u=3D55b5=
01715e4df20b70dd65dd5&amp;amp;id=3D48c6825753&amp;amp;e=3Deda549fe33" target=3D"_bl=
ank" rel=3D"noopener noreferrer"&gt;&lt;img class=3D"yiv0432140020mcnImage" style=
=3D"max-width: 350px; border</t>
  </si>
  <si>
    <t>Fwd: The Best Spring Diet on the Market!</t>
  </si>
  <si>
    <t>FWD: Oh, where have you been all my life!</t>
  </si>
  <si>
    <t>Re: I Missed hookup Message</t>
  </si>
  <si>
    <t>Fwd: Response Required</t>
  </si>
  <si>
    <t>Med: Generic Zirtomax/Generic Xenical/Diuretics etc.</t>
  </si>
  <si>
    <t>Waiting to Hookup</t>
  </si>
  <si>
    <t>Re: I Fuckbuddy Request is Pending</t>
  </si>
  <si>
    <t>Re: Hungry for a Fuckbuddy</t>
  </si>
  <si>
    <t>Fw: Find the loan that is right for you</t>
  </si>
  <si>
    <t>NEW EMAIL ADDRESS</t>
  </si>
  <si>
    <t xml:space="preserve">FW: Medically Validated and Absolutely Legal! </t>
  </si>
  <si>
    <t>Fwd: Re:</t>
  </si>
  <si>
    <t>Fwd: Air Conditioning Now Finally Affordable Thanks To Smart AirCool- 50% Off!</t>
  </si>
  <si>
    <t>Fw: Date oversexed babes &amp; watch live cam shows!</t>
  </si>
  <si>
    <t>Fw: Is it time for me to give up?</t>
  </si>
  <si>
    <t>Phishing email address</t>
  </si>
  <si>
    <t>Fwd: Do you want to bang a stripper?</t>
  </si>
  <si>
    <t>Med: Generic Amoxil/Kamagra Brand Oral Jelly/Viagra Super Force etc.</t>
  </si>
  <si>
    <t>Med: Pain medicine/Ceneric Cytotec/Generic Zirtomax etc.</t>
  </si>
  <si>
    <t>Fw: New girl in town...</t>
  </si>
  <si>
    <t>Fw: Best Sale of the Year. WSJ is $1 for 3 Months</t>
  </si>
  <si>
    <t>Fwd: Cost effective SEO &amp; SMM proposal</t>
  </si>
  <si>
    <t>Fwd: RE : Administrative Position</t>
  </si>
  <si>
    <t>inquiry about your product</t>
  </si>
  <si>
    <t>Fw: */*/*/*/*Sam's-youR--oRder--offer--haS--arRiveD____*/*/*/*/</t>
  </si>
  <si>
    <t>Fwd: Learn about your health</t>
  </si>
  <si>
    <t>Fwd: 4 Signs You're About to DIE Of a Heart Attack</t>
  </si>
  <si>
    <t>Don't Forget! All Apparel 40-50% Off</t>
  </si>
  <si>
    <t>Fwd: [Info] Please Verify Your Information</t>
  </si>
  <si>
    <t>Fw: Thank You For Buying From Walmart - Confirmation Needed</t>
  </si>
  <si>
    <t>If your child suffers from overweight his life may be next to unbearable!</t>
  </si>
  <si>
    <t>Fw: Dear,email id owner,Contact Our paying bank  for your ATM Card</t>
  </si>
  <si>
    <t>Fwd: Your order No - 407-4485398-66179444 is ready to dispatch. Details Inside</t>
  </si>
  <si>
    <t>RAY-BAN--Limited time only: Final Hours! 90% Off Your Purchase</t>
  </si>
  <si>
    <t>Get free movies, sport channels and pay per view</t>
  </si>
  <si>
    <t>Fwd: SHIPMENT</t>
  </si>
  <si>
    <t>Fw: UNPAP RESULT</t>
  </si>
  <si>
    <t>Fwd: New Service Mail</t>
  </si>
  <si>
    <t>Fwd: About your funds transfer</t>
  </si>
  <si>
    <t>Fw: Daniella has a crush on you!</t>
  </si>
  <si>
    <t>Fwd: Party invitation</t>
  </si>
  <si>
    <t>FW:  reporting this phishing email</t>
  </si>
  <si>
    <t>Report Submitted from APWG website</t>
  </si>
  <si>
    <t>Fwd: malonejp - jackie</t>
  </si>
  <si>
    <t>Fw: Payment Received</t>
  </si>
  <si>
    <t>Fwd: Your account might be place on restricted status.</t>
  </si>
  <si>
    <t>Fwd: C o nf ir m Yo ur  Order  To d a y! _ ___vz1mrlt0jphq</t>
  </si>
  <si>
    <t>Fwd: Abandoned Freight</t>
  </si>
  <si>
    <t>Fwd: mnezam - skittles</t>
  </si>
  <si>
    <t>Fwd: Credit Report AND FICO Score Change Detected</t>
  </si>
  <si>
    <t>Fw: Iinvestment Loan / Project Funding.</t>
  </si>
  <si>
    <t>imm cologne witnesses record registrations for Pure Segment 2019</t>
  </si>
  <si>
    <t>Fwd: ARE YOU DEAD OR ALIVE</t>
  </si>
  <si>
    <t>Fw: Fwd: [Ticket#2018100164000513] Fw: Your payment is under review- RefID : GB56386592</t>
  </si>
  <si>
    <t>Fwd: So cozy!  Modern Icons</t>
  </si>
  <si>
    <t>Fw: Hi, you appeared in 5 search this week #5725</t>
  </si>
  <si>
    <t>Fw: ALERT: Incurable Chinese Bacterial Disease Now in America</t>
  </si>
  <si>
    <t>The shit from Telia Latvija SIA never stops</t>
  </si>
  <si>
    <t>Fw: e-Statement issued for credit card or line of credit</t>
  </si>
  <si>
    <t>Fw: Hey</t>
  </si>
  <si>
    <t>Fwd: Review your contact information immediately</t>
  </si>
  <si>
    <t>Fwd: edcadbury</t>
  </si>
  <si>
    <t>Fw: Hello, you appeared in 5 search this week id:9518</t>
  </si>
  <si>
    <t>Fwd: New Incoming Payment Is Pending Your Verification</t>
  </si>
  <si>
    <t>Fwd: you have received a voice message on_craigslist</t>
  </si>
  <si>
    <t>FW: ADV: 1 new nurse practitioner job</t>
  </si>
  <si>
    <t>Fw: Hi</t>
  </si>
  <si>
    <t>Fw: Wanna chat?</t>
  </si>
  <si>
    <t>Fwd: FROM CENTRAL BANK OF NIGERIA</t>
  </si>
  <si>
    <t>Re: CBN APPROVED PAYMENT LETTER.</t>
  </si>
  <si>
    <t>Fwd: STOP CONTACTING THE WRONG OFFICE</t>
  </si>
  <si>
    <t>Fw: Get 63% Off your Risk-Free Trial Today!</t>
  </si>
  <si>
    <t>Fwd: YOUR PACKAGE</t>
  </si>
  <si>
    <t>Fw: We need your help [incident # 362376-387057]</t>
  </si>
  <si>
    <t>Fwd: Dear Valued Customer:</t>
  </si>
  <si>
    <t>Fw: God Bless You Brethren&gt;&gt;</t>
  </si>
  <si>
    <t>Fw: Job Offer! Telecommuting Employment Oppurtunity.</t>
  </si>
  <si>
    <t>Fwd: Get a HOT Date with the sexy Russian Women</t>
  </si>
  <si>
    <t>Fw: Keto: #1 Weight Loss Supplement ever</t>
  </si>
  <si>
    <t>Fw: Our singles are sick of immature relationships. Join for free!</t>
  </si>
  <si>
    <t>Fw: Chat with English Speaking Russian Women</t>
  </si>
  <si>
    <t>Fwd: The Best of Southwest France 2019 with Ryder Cup Venue inParis</t>
  </si>
  <si>
    <t>Enc: You Can Save 8O% Right N0W Right HERE</t>
  </si>
  <si>
    <t>Get any pussy NOW!</t>
  </si>
  <si>
    <t>Luxury house like a castle foe sale</t>
  </si>
  <si>
    <t>Fw: "I'm a fun laid back SINGLE gal!"</t>
  </si>
  <si>
    <t>Fwd: paying it forward</t>
  </si>
  <si>
    <t>Fwd: Your account status has changed</t>
  </si>
  <si>
    <t>Fwd: Your Quick response in regarding of your ATM (VISA) Card</t>
  </si>
  <si>
    <t>Fw: 30-07-18 Nigerian scam</t>
  </si>
  <si>
    <t>FW: You have been limited on Amazon!</t>
  </si>
  <si>
    <t>Fwd: CONTACT YOUR DIPLOMAT NOW(gporter@yahoo.com)</t>
  </si>
  <si>
    <t>Fw: [GSN Suspected Spam] Security Alert</t>
  </si>
  <si>
    <t>Agenda for October 9, 2018 Board &amp; Stakeholder Meeting</t>
  </si>
  <si>
    <t>Fwd: I AM A US CITIZEN 59 YEARS OLD $</t>
  </si>
  <si>
    <t>pls help me i am a disabled vet this scammer been sending spam formany yrs pls shut them down</t>
  </si>
  <si>
    <t>Fw: Good day</t>
  </si>
  <si>
    <t>Fw: COMPENSATION UNIT, IN AFFILIATION WITH THE UNITED NATIONSORGANIZATION</t>
  </si>
  <si>
    <t>Fwd: Bank of America Alert</t>
  </si>
  <si>
    <t>Fwd: Job!</t>
  </si>
  <si>
    <t>Fw: Hmu ASAP!..x</t>
  </si>
  <si>
    <t>Fwd: FROM ENGR. IDRIS Ibn GARBA</t>
  </si>
  <si>
    <t>Fwd: Lloyds Banking Group PLC 25 Gresham Street London, EC2V 7HNUnited Kingdom</t>
  </si>
  <si>
    <t>Fwd: Important Notice From Federal Bureau of Investigation</t>
  </si>
  <si>
    <t>Fw: Holly just updated her profile</t>
  </si>
  <si>
    <t>Email STARTER : 1 Lac Email Subscribers @ Rs.1,299 : For Details Call  +91 98218 08293</t>
  </si>
  <si>
    <t>Fw: Bank of America Alert: Message from Customer Service</t>
  </si>
  <si>
    <t>Fwd: Mrs Janie Lowery Mixon</t>
  </si>
  <si>
    <t>FW: Business Development Funding and Partnership for Mutual Benefit</t>
  </si>
  <si>
    <t>Fwd: wbhale17,Get Bigger , Last Longer , Go Harder ..</t>
  </si>
  <si>
    <t>Fw:</t>
  </si>
  <si>
    <t>Fw: *Important - Need emergency cash? Let us help you.</t>
  </si>
  <si>
    <t>Fw: A woman on the FB of CHEATERS is looking to sleep with you.....</t>
  </si>
  <si>
    <t>Fw: See their naughty pics</t>
  </si>
  <si>
    <t>Fw: These local girls are ready to f**k</t>
  </si>
  <si>
    <t>Fw: Someone is trying to FLIRT with you on Facebook</t>
  </si>
  <si>
    <t>2000 Heidelberg SM74-6+L (Back on the Market)</t>
  </si>
  <si>
    <t>Paper towels are toxic!</t>
  </si>
  <si>
    <t>Fw: Confirmation of purchase  Juergen Kelley</t>
  </si>
  <si>
    <t>Fw: Thrilling FREE Contact with Your Seductive Russian Brides...</t>
  </si>
  <si>
    <t>Fw: 2 new messages</t>
  </si>
  <si>
    <t>FW: Invitation To perform at Larmer Tree Festival -  phishing email - SCAM!!!!!</t>
  </si>
  <si>
    <t>thecooperativebankofcapecod.com Analysis Report</t>
  </si>
  <si>
    <t>RE: [ALERT] : We are placing a hold on your account[74013-698399-9324994]</t>
  </si>
  <si>
    <t>Fwd: CHARITY DONATION !!!</t>
  </si>
  <si>
    <t>Fwd: US Federal Reserve Bank, Corporate Office</t>
  </si>
  <si>
    <t>New NY WC/NF Fee Schedule Changes EXPLAINED - LIVE</t>
  </si>
  <si>
    <t>Fwd: Regarding our last conversation</t>
  </si>
  <si>
    <t>Fwd: Yours Sincere Gen. Austin Scott Miller.</t>
  </si>
  <si>
    <t>FW: ADV: Ten days to i2i 2018!</t>
  </si>
  <si>
    <t>Fwd: ** Buy One, Get One 40% off **</t>
  </si>
  <si>
    <t>A Shocking Boost For Men 50+</t>
  </si>
  <si>
    <t>Fw: Marvinwas:Get 1 year subscription!</t>
  </si>
  <si>
    <t>Fwd: Congratulations.. (midnitefaerie75) Youu are almost Approved F0RA $5OOO Wire....</t>
  </si>
  <si>
    <t>Fw: What are your 2018 Retirement Resolutions?</t>
  </si>
  <si>
    <t>Reporting Phishing Email:  Fw: MARIA, Medicare's Annual EnrollmentPeriod starts Oct. 15</t>
  </si>
  <si>
    <t>Fw: The Rudest Hookups Tonight?</t>
  </si>
  <si>
    <t>Fw: F-ree Lifetime Membership from LocalGirlsSexBook</t>
  </si>
  <si>
    <t>Fw: Hello</t>
  </si>
  <si>
    <t>Fw: Colombian Beauties for Love and More</t>
  </si>
  <si>
    <t>Fwd: ?? NO More Pain, NO More Pills ??</t>
  </si>
  <si>
    <t>Fwd: Dust off your suits with this head to toe acne clearing duo!</t>
  </si>
  <si>
    <t>Fwd: Lose 90 lbs in 30 days</t>
  </si>
  <si>
    <t>Fw: BMW LOTTERY DEPARTMENT</t>
  </si>
  <si>
    <t>Fwd: Confirmation of Online Banking Details</t>
  </si>
  <si>
    <t>Fwd: [XJAB]Thanks for your Subscriptions TuneIn Premium 1 Week.</t>
  </si>
  <si>
    <t>Fwd: Immediate Action Required: Verify email address</t>
  </si>
  <si>
    <t>Fwd: RE//OUR MANDATE.</t>
  </si>
  <si>
    <t>Fwd: Your Abandoned Package For Delivery...</t>
  </si>
  <si>
    <t>Fw: best regards!,</t>
  </si>
  <si>
    <t>Fwd: GOOD NEWS FROM DONALD TRUMP</t>
  </si>
  <si>
    <t>Fwd: Re: Partnership</t>
  </si>
  <si>
    <t>Fw: $12,000,000,000.00 USD PAYMENT NOTIFICATION FROM ROYAL BANK OFCANADA (RBC).</t>
  </si>
  <si>
    <t>PAYMENT CONTACT..</t>
  </si>
  <si>
    <t>Re: INSTRUCTION TO TRANSFER YOUR APPROVED PENDING FUND.</t>
  </si>
  <si>
    <t>Hello,</t>
  </si>
  <si>
    <t>Fwd: Urgent Action Required!</t>
  </si>
  <si>
    <t>Fwd: When Republicans Fight, They Win</t>
  </si>
  <si>
    <t>Fw: Monday 2nd chance drawing for Walmart</t>
  </si>
  <si>
    <t>Fwd: Give the Senate a Backbone</t>
  </si>
  <si>
    <t>Stephanie G &lt;green9846@bellsouth.net&gt;</t>
  </si>
  <si>
    <t>"Norma Andrews" &lt;Andrews_Norma@slobodni.net&gt;</t>
  </si>
  <si>
    <t>Gene Maiorano &lt;nycreativecarpentry@hotmail.com&gt;</t>
  </si>
  <si>
    <t>"=?utf-8?B?5YaJ5Lul5Y+C?=" &lt;262883097@qq.com&gt;</t>
  </si>
  <si>
    <t>"Jasmin Chandter" &lt;Chandter_Jasmin@uarotary.org&gt;</t>
  </si>
  <si>
    <t>"Aurelia Thorndike" &lt;Thorndike_Aurelia@spaceviews.net&gt;</t>
  </si>
  <si>
    <t>"Nevaeh Enderson" &lt;Enderson_Nevaeh@tinaosborn.com&gt;</t>
  </si>
  <si>
    <t>"Jewel Attwood" &lt;Attwood_Jewel@acmproductions.net&gt;</t>
  </si>
  <si>
    <t>robert smith &lt;robertintexas@sbcglobal.net&gt;</t>
  </si>
  <si>
    <t>Diana Smith &lt;cameorv@gmail.com&gt;</t>
  </si>
  <si>
    <t>&lt;rnwoods@att.net&gt;</t>
  </si>
  <si>
    <t>Sue Madeiras &lt;farmneckgolfclub@farmneck.net&gt;</t>
  </si>
  <si>
    <t>darryl greil &lt;darrylgreil@gmail.com&gt;</t>
  </si>
  <si>
    <t>Fred Jones &lt;freddydynip@yahoo.com&gt;</t>
  </si>
  <si>
    <t>Elliot Webb &lt;elliot.webb1031@gmail.com&gt;</t>
  </si>
  <si>
    <t>Joe Crews &lt;jmcrews@aol.com&gt;</t>
  </si>
  <si>
    <t>SHINAY JONES &lt;shinayajones@msn.com&gt;</t>
  </si>
  <si>
    <t>"Brenda Hancock" &lt;Hancock_Brenda@homeownersdoors.com&gt;</t>
  </si>
  <si>
    <t>"Tayah Backer" &lt;Backer_Tayah@restauranteur.com&gt;</t>
  </si>
  <si>
    <t>"info@PinfireGuns.com" &lt;info@PinfireGuns.com&gt;</t>
  </si>
  <si>
    <t>Azha Broussard &lt;azhabroussard@gmail.com&gt;</t>
  </si>
  <si>
    <t>"Mr. Jackson" &lt;&gt;</t>
  </si>
  <si>
    <t>Robert Lane &lt;rlane1000@yahoo.com&gt;</t>
  </si>
  <si>
    <t>James Cheshire &lt;jimcheshire@mac.com&gt;</t>
  </si>
  <si>
    <t>Chris Grattan &lt;cgrattan666@aol.com&gt;</t>
  </si>
  <si>
    <t>"Polo Factory Stores" &lt;news@e.ralphlauren.com&gt;</t>
  </si>
  <si>
    <t>Deborah Pearl Weiss &lt;debpweiss1@aol.com&gt;</t>
  </si>
  <si>
    <t>Maryellen Feeney &lt;maryellenfeeney@hotmail.com&gt;</t>
  </si>
  <si>
    <t>"William" &lt;gpgtefltf@000mail.com&gt;</t>
  </si>
  <si>
    <t>Michael Edwards-Gay &lt;mikee05602003@hotmail.com&gt;</t>
  </si>
  <si>
    <t>WORLD CUP JERSEYS &lt;no-reply@no-reply.xygftga.top&gt;</t>
  </si>
  <si>
    <t>"dontpay4cabletv" &lt;keith@dontpay4cabletv.com&gt;</t>
  </si>
  <si>
    <t>Pnkypanter &lt;pnkypanter@aol.com&gt;</t>
  </si>
  <si>
    <t>Marco Washington &lt;marvinwas1@yahoo.com&gt;</t>
  </si>
  <si>
    <t>Travel Images Photography Tours &lt;photo-tours@travelimages.com&gt;</t>
  </si>
  <si>
    <t>Russell Willig &lt;randsw12@gmail.com&gt;</t>
  </si>
  <si>
    <t>Brian Beckwith &lt;brian.l.beckwith@gmail.com&gt;</t>
  </si>
  <si>
    <t>Carol Clishem &lt;carol@ctklombard.org&gt;</t>
  </si>
  <si>
    <t>malonejp &lt;malonejp@insightbb.com&gt;</t>
  </si>
  <si>
    <t>Eric Wardowski &lt;ericward@mindspring.com&gt;</t>
  </si>
  <si>
    <t>David Robertson &lt;desertdave521@earthlink.net&gt;</t>
  </si>
  <si>
    <t>Doug Schaeffer &lt;dschaeffer@me.com&gt;</t>
  </si>
  <si>
    <t>Vikas Atmakuri &lt;vikas356@gmail.com&gt;</t>
  </si>
  <si>
    <t>Mallory N &lt;mallory.nezam@gmail.com&gt;</t>
  </si>
  <si>
    <t>Geobob &lt;rmlann@aol.com&gt;</t>
  </si>
  <si>
    <t>Jeffrey Brace &lt;ark72axow@msn.com&gt;</t>
  </si>
  <si>
    <t>Furnfettish &lt;news@furnitureglobal.com&gt;</t>
  </si>
  <si>
    <t>"abuse_test8@talktalk.net" &lt;abuse_test8@talktalk.net&gt;</t>
  </si>
  <si>
    <t>"Jeanie A. Robinson" &lt;jcarobinson@hotmail.com&gt;</t>
  </si>
  <si>
    <t>thomas finn &lt;tfindian@msn.com&gt;</t>
  </si>
  <si>
    <t>"joe@avxlnce.com" &lt;joe@avxlnce.com&gt;</t>
  </si>
  <si>
    <t>Kathy &lt;kpeter@rogers.com&gt;</t>
  </si>
  <si>
    <t>stan alex &lt;stanalexx@yahoo.com&gt;</t>
  </si>
  <si>
    <t>Alfred Verdini &lt;gio.acco@verizon.net&gt;</t>
  </si>
  <si>
    <t>Sam Clarke &lt;sam@blisstherapies.org&gt;</t>
  </si>
  <si>
    <t>Michael Severnsmith &lt;shucksmp@hotmail.com&gt;</t>
  </si>
  <si>
    <t>&lt;alnwyck@verizon.net&gt;</t>
  </si>
  <si>
    <t>ComputedTriage Services &lt;service@computertriage.com&gt;</t>
  </si>
  <si>
    <t>Dave Perkins &lt;dave.perkins@gmail.com&gt;</t>
  </si>
  <si>
    <t>Dr Rothman &lt;DrRothman@theneuroradiologist.com&gt;</t>
  </si>
  <si>
    <t>jsafer &lt;jsafer@gmail.com&gt;</t>
  </si>
  <si>
    <t>Dan Mowrey &lt;dbmowrey@outlook.com&gt;</t>
  </si>
  <si>
    <t>Mike Esposito &lt;bikertruckguy26@gmail.com&gt;</t>
  </si>
  <si>
    <t>carlos padilla &lt;carlospadilla1@hotmail.com&gt;</t>
  </si>
  <si>
    <t>cass lovering &lt;casslovering@gmail.com&gt;</t>
  </si>
  <si>
    <t>Teresa Pietersen &lt;tipiete@yahoo.com&gt;</t>
  </si>
  <si>
    <t>Akybrky &lt;akybrky@ymail.com&gt;</t>
  </si>
  <si>
    <t>"Espino David V." &lt;d.espino@sbcglobal.net&gt;</t>
  </si>
  <si>
    <t>&lt;heyyou1313@aol.com&gt;</t>
  </si>
  <si>
    <t>Nelson Inagaki &lt;nelson_inagaki@yahoo.com&gt;</t>
  </si>
  <si>
    <t>Tawsha Burgoyne &lt;hlpadlock@hhas.com&gt;</t>
  </si>
  <si>
    <t>"Inderpal Singh" &lt;a338568@real-estate-mail.net&gt;</t>
  </si>
  <si>
    <t>"Jill L. Newton" &lt;jnewton@fnainc.net&gt;</t>
  </si>
  <si>
    <t>"j-g.mccabe@juno.com" &lt;j-g.mccabe@juno.com&gt;</t>
  </si>
  <si>
    <t>"Jim Chubak" &lt;jchubak@columbus.rr.com&gt;</t>
  </si>
  <si>
    <t>Hank Otero &lt;hanknt@gmail.com&gt;</t>
  </si>
  <si>
    <t>"WiSeN hEiMeR" &lt;wisenheimer@mail.com&gt;</t>
  </si>
  <si>
    <t>Central San Pedro Neighborhood Council &lt;info@centralsanpedro.org&gt;</t>
  </si>
  <si>
    <t>Amer Amer &lt;sceeuk@gmail.com&gt;</t>
  </si>
  <si>
    <t>mel michaud &lt;melmichaud3@gmail.com&gt;</t>
  </si>
  <si>
    <t>"alan@spyedit.com" &lt;Alan@SpyEdit.com&gt;</t>
  </si>
  <si>
    <t>nostresss8 &lt;nostresss8@gmail.com&gt;</t>
  </si>
  <si>
    <t>John Goodwin &lt;jjgoodwin3@hotmail.com&gt;</t>
  </si>
  <si>
    <t>"Radha Pandey" &lt;info@aidwix.com&gt;</t>
  </si>
  <si>
    <t>Jessica Bordelon &lt;Jessica.Bordelon@live.com&gt;</t>
  </si>
  <si>
    <t>William Hale &lt;wbhale17@gmail.com&gt;</t>
  </si>
  <si>
    <t>troy tempest7 &lt;troytempest7@hotmail.com&gt;</t>
  </si>
  <si>
    <t>Theresa Kendrick &lt;terrylyn1103@att.net&gt;</t>
  </si>
  <si>
    <t>S L &lt;skip029@hotmail.com&gt;</t>
  </si>
  <si>
    <t>sean guerin &lt;sean_g_guerin@yahoo.com&gt;</t>
  </si>
  <si>
    <t>Pike &lt;pikewpec@gmail.com&gt;</t>
  </si>
  <si>
    <t>"Nano Towels" &lt;info@smadi-decor.com&gt;</t>
  </si>
  <si>
    <t>sandy guzik &lt;sandyguzik@yahoo.com&gt;</t>
  </si>
  <si>
    <t>"Helen Ryba" &lt;ryba01@comcast.net&gt;</t>
  </si>
  <si>
    <t>"Leona Carter" &lt;carterleona7@gmail.com&gt;</t>
  </si>
  <si>
    <t>Denise Fiorentini &lt;dixiefoxtrot@gmail.com&gt;</t>
  </si>
  <si>
    <t>"Dr. Mark Studin" &lt;drmark@academyofchiropractic.com&gt;</t>
  </si>
  <si>
    <t>MIVANABBE &lt;MIVANABBE@aol.com&gt;</t>
  </si>
  <si>
    <t>Trade Baby &lt;tradebaby70@gmail.com&gt;</t>
  </si>
  <si>
    <t>Wb Hale &lt;whbones17@gmail.com&gt;</t>
  </si>
  <si>
    <t>Bob Gallion &lt;gallion1@earthlink.net&gt;</t>
  </si>
  <si>
    <t>"Nugenix Booster" &lt;nugenix.booster@ressurrectionremix.com&gt;</t>
  </si>
  <si>
    <t>Jennifer Dechen &lt;midnitefaerie75@gmail.com&gt;</t>
  </si>
  <si>
    <t>Frank J &lt;zz_rider1160@msn.com&gt;</t>
  </si>
  <si>
    <t>Maria Zambrano &lt;maria.zambrano@yahoo.com&gt;</t>
  </si>
  <si>
    <t>Bruce Gregory &lt;bgregory45@sbcglobal.net&gt;</t>
  </si>
  <si>
    <t>Suzanne Smith &lt;ssmith1169@msn.com&gt;</t>
  </si>
  <si>
    <t>joeBLUESrick N &lt;joebluesrick@hotmail.com&gt;</t>
  </si>
  <si>
    <t>Barbara Cohen Itzkowitz &lt;bitzkowitz@comcast.net&gt;</t>
  </si>
  <si>
    <t>Paul Ambrose &lt;paul.ambrose@me.com&gt;</t>
  </si>
  <si>
    <t>Bobby Allen &lt;rumtumtigger7@gmail.com&gt;</t>
  </si>
  <si>
    <t>Sidd Hartha &lt;madpup49@comcast.net&gt;</t>
  </si>
  <si>
    <t>Frederick Lehmkuhl &lt;lemcool2@yahoo.com&gt;</t>
  </si>
  <si>
    <t>Max Schmaeler &lt;mschmael@yahoo.com&gt;</t>
  </si>
  <si>
    <t>Bruce Gliniors &lt;brucegliniors@sbcglobal.net&gt;</t>
  </si>
  <si>
    <t>Diogenes Farker &lt;diogenes@ultrafark.com&gt;</t>
  </si>
  <si>
    <t>"Mrs. Mavis L. Wanczyk" &lt;emefjoaopaulo@serra.es.gov.br&gt;</t>
  </si>
  <si>
    <t>&lt;rgwalker99@aol.com&gt;</t>
  </si>
  <si>
    <t>&lt;jdon68@aol.com&gt;</t>
  </si>
  <si>
    <t>false &lt;angeljoe@sbcglobal.net&gt;</t>
  </si>
  <si>
    <t>english</t>
  </si>
  <si>
    <t>arabic</t>
  </si>
  <si>
    <t>french</t>
  </si>
  <si>
    <t>slovene</t>
  </si>
  <si>
    <t>{'_self': {'href': '/report_phishing/2032132'}}</t>
  </si>
  <si>
    <t>{'_self': {'href': '/report_phishing/2032798'}}</t>
  </si>
  <si>
    <t>{'_self': {'href': '/report_phishing/2033588'}}</t>
  </si>
  <si>
    <t>{'_self': {'href': '/report_phishing/2034267'}}</t>
  </si>
  <si>
    <t>{'_self': {'href': '/report_phishing/2034655'}}</t>
  </si>
  <si>
    <t>{'_self': {'href': '/report_phishing/2035210'}}</t>
  </si>
  <si>
    <t>{'_self': {'href': '/report_phishing/2036173'}}</t>
  </si>
  <si>
    <t>{'_self': {'href': '/report_phishing/2036790'}}</t>
  </si>
  <si>
    <t>{'_self': {'href': '/report_phishing/2036803'}}</t>
  </si>
  <si>
    <t>{'_self': {'href': '/report_phishing/2038460'}}</t>
  </si>
  <si>
    <t>{'_self': {'href': '/report_phishing/2039555'}}</t>
  </si>
  <si>
    <t>{'_self': {'href': '/report_phishing/2040115'}}</t>
  </si>
  <si>
    <t>{'_self': {'href': '/report_phishing/2041035'}}</t>
  </si>
  <si>
    <t>{'_self': {'href': '/report_phishing/2041189'}}</t>
  </si>
  <si>
    <t>{'_self': {'href': '/report_phishing/2041488'}}</t>
  </si>
  <si>
    <t>{'_self': {'href': '/report_phishing/2043403'}}</t>
  </si>
  <si>
    <t>{'_self': {'href': '/report_phishing/2043963'}}</t>
  </si>
  <si>
    <t>{'_self': {'href': '/report_phishing/2044633'}}</t>
  </si>
  <si>
    <t>{'_self': {'href': '/report_phishing/2050563'}}</t>
  </si>
  <si>
    <t>{'_self': {'href': '/report_phishing/2050605'}}</t>
  </si>
  <si>
    <t>{'_self': {'href': '/report_phishing/2050693'}}</t>
  </si>
  <si>
    <t>{'_self': {'href': '/report_phishing/2052699'}}</t>
  </si>
  <si>
    <t>{'_self': {'href': '/report_phishing/2055554'}}</t>
  </si>
  <si>
    <t>{'_self': {'href': '/report_phishing/2057321'}}</t>
  </si>
  <si>
    <t>{'_self': {'href': '/report_phishing/2058097'}}</t>
  </si>
  <si>
    <t>{'_self': {'href': '/report_phishing/2058396'}}</t>
  </si>
  <si>
    <t>{'_self': {'href': '/report_phishing/2059241'}}</t>
  </si>
  <si>
    <t>{'_self': {'href': '/report_phishing/2060232'}}</t>
  </si>
  <si>
    <t>{'_self': {'href': '/report_phishing/2033828'}}</t>
  </si>
  <si>
    <t>{'_self': {'href': '/report_phishing/2034338'}}</t>
  </si>
  <si>
    <t>{'_self': {'href': '/report_phishing/2035312'}}</t>
  </si>
  <si>
    <t>{'_self': {'href': '/report_phishing/2035949'}}</t>
  </si>
  <si>
    <t>{'_self': {'href': '/report_phishing/2036017'}}</t>
  </si>
  <si>
    <t>{'_self': {'href': '/report_phishing/2037346'}}</t>
  </si>
  <si>
    <t>{'_self': {'href': '/report_phishing/2038584'}}</t>
  </si>
  <si>
    <t>{'_self': {'href': '/report_phishing/2041673'}}</t>
  </si>
  <si>
    <t>{'_self': {'href': '/report_phishing/2044569'}}</t>
  </si>
  <si>
    <t>{'_self': {'href': '/report_phishing/2047827'}}</t>
  </si>
  <si>
    <t>{'_self': {'href': '/report_phishing/2048867'}}</t>
  </si>
  <si>
    <t>{'_self': {'href': '/report_phishing/2055054'}}</t>
  </si>
  <si>
    <t>{'_self': {'href': '/report_phishing/2056903'}}</t>
  </si>
  <si>
    <t>{'_self': {'href': '/report_phishing/2058109'}}</t>
  </si>
  <si>
    <t>{'_self': {'href': '/report_phishing/2123820'}}</t>
  </si>
  <si>
    <t>{'_self': {'href': '/report_phishing/2123847'}}</t>
  </si>
  <si>
    <t>{'_self': {'href': '/report_phishing/2124014'}}</t>
  </si>
  <si>
    <t>{'_self': {'href': '/report_phishing/2124372'}}</t>
  </si>
  <si>
    <t>{'_self': {'href': '/report_phishing/2124491'}}</t>
  </si>
  <si>
    <t>{'_self': {'href': '/report_phishing/2124774'}}</t>
  </si>
  <si>
    <t>{'_self': {'href': '/report_phishing/2123710'}}</t>
  </si>
  <si>
    <t>{'_self': {'href': '/report_phishing/2123720'}}</t>
  </si>
  <si>
    <t>{'_self': {'href': '/report_phishing/2123776'}}</t>
  </si>
  <si>
    <t>{'_self': {'href': '/report_phishing/2123800'}}</t>
  </si>
  <si>
    <t>{'_self': {'href': '/report_phishing/2123811'}}</t>
  </si>
  <si>
    <t>{'_self': {'href': '/report_phishing/2123914'}}</t>
  </si>
  <si>
    <t>{'_self': {'href': '/report_phishing/2123967'}}</t>
  </si>
  <si>
    <t>{'_self': {'href': '/report_phishing/2124006'}}</t>
  </si>
  <si>
    <t>{'_self': {'href': '/report_phishing/2124442'}}</t>
  </si>
  <si>
    <t>{'_self': {'href': '/report_phishing/2124447'}}</t>
  </si>
  <si>
    <t>{'_self': {'href': '/report_phishing/2124586'}}</t>
  </si>
  <si>
    <t>{'_self': {'href': '/report_phishing/2124603'}}</t>
  </si>
  <si>
    <t>{'_self': {'href': '/report_phishing/2124702'}}</t>
  </si>
  <si>
    <t>{'_self': {'href': '/report_phishing/2124784'}}</t>
  </si>
  <si>
    <t>{'_self': {'href': '/report_phishing/2124797'}}</t>
  </si>
  <si>
    <t>{'_self': {'href': '/report_phishing/2133744'}}</t>
  </si>
  <si>
    <t>{'_self': {'href': '/report_phishing/2133883'}}</t>
  </si>
  <si>
    <t>{'_self': {'href': '/report_phishing/2133805'}}</t>
  </si>
  <si>
    <t>{'_self': {'href': '/report_phishing/2134027'}}</t>
  </si>
  <si>
    <t>{'_self': {'href': '/report_phishing/2134070'}}</t>
  </si>
  <si>
    <t>{'_self': {'href': '/report_phishing/2134183'}}</t>
  </si>
  <si>
    <t>{'_self': {'href': '/report_phishing/2134536'}}</t>
  </si>
  <si>
    <t>{'_self': {'href': '/report_phishing/2134555'}}</t>
  </si>
  <si>
    <t>{'_self': {'href': '/report_phishing/2134642'}}</t>
  </si>
  <si>
    <t>{'_self': {'href': '/report_phishing/2135576'}}</t>
  </si>
  <si>
    <t>{'_self': {'href': '/report_phishing/2135974'}}</t>
  </si>
  <si>
    <t>{'_self': {'href': '/report_phishing/2134925'}}</t>
  </si>
  <si>
    <t>{'_self': {'href': '/report_phishing/2135086'}}</t>
  </si>
  <si>
    <t>{'_self': {'href': '/report_phishing/2135180'}}</t>
  </si>
  <si>
    <t>{'_self': {'href': '/report_phishing/2135197'}}</t>
  </si>
  <si>
    <t>{'_self': {'href': '/report_phishing/2135493'}}</t>
  </si>
  <si>
    <t>{'_self': {'href': '/report_phishing/2135595'}}</t>
  </si>
  <si>
    <t>{'_self': {'href': '/report_phishing/2135624'}}</t>
  </si>
  <si>
    <t>{'_self': {'href': '/report_phishing/2135888'}}</t>
  </si>
  <si>
    <t>{'_self': {'href': '/report_phishing/2136060'}}</t>
  </si>
  <si>
    <t>{'_self': {'href': '/report_phishing/2136288'}}</t>
  </si>
  <si>
    <t>{'_self': {'href': '/report_phishing/2136370'}}</t>
  </si>
  <si>
    <t>{'_self': {'href': '/report_phishing/2136398'}}</t>
  </si>
  <si>
    <t>{'_self': {'href': '/report_phishing/2136475'}}</t>
  </si>
  <si>
    <t>{'_self': {'href': '/report_phishing/2136463'}}</t>
  </si>
  <si>
    <t>{'_self': {'href': '/report_phishing/2136658'}}</t>
  </si>
  <si>
    <t>{'_self': {'href': '/report_phishing/2136720'}}</t>
  </si>
  <si>
    <t>{'_self': {'href': '/report_phishing/2136940'}}</t>
  </si>
  <si>
    <t>{'_self': {'href': '/report_phishing/2137030'}}</t>
  </si>
  <si>
    <t>{'_self': {'href': '/report_phishing/2137132'}}</t>
  </si>
  <si>
    <t>{'_self': {'href': '/report_phishing/2137128'}}</t>
  </si>
  <si>
    <t>{'_self': {'href': '/report_phishing/2136576'}}</t>
  </si>
  <si>
    <t>{'_self': {'href': '/report_phishing/2136652'}}</t>
  </si>
  <si>
    <t>{'_self': {'href': '/report_phishing/2136670'}}</t>
  </si>
  <si>
    <t>{'_self': {'href': '/report_phishing/2136846'}}</t>
  </si>
  <si>
    <t>{'_self': {'href': '/report_phishing/2136886'}}</t>
  </si>
  <si>
    <t>{'_self': {'href': '/report_phishing/2136924'}}</t>
  </si>
  <si>
    <t>{'_self': {'href': '/report_phishing/2137018'}}</t>
  </si>
  <si>
    <t>{'_self': {'href': '/report_phishing/2137025'}}</t>
  </si>
  <si>
    <t>{'_self': {'href': '/report_phishing/2137094'}}</t>
  </si>
  <si>
    <t>{'_self': {'href': '/report_phishing/2137120'}}</t>
  </si>
  <si>
    <t>{'_self': {'href': '/report_phishing/2137127'}}</t>
  </si>
  <si>
    <t>{'_self': {'href': '/report_phishing/2136162'}}</t>
  </si>
  <si>
    <t>{'_self': {'href': '/report_phishing/2136662'}}</t>
  </si>
  <si>
    <t>{'_self': {'href': '/report_phishing/2138033'}}</t>
  </si>
  <si>
    <t>{'_self': {'href': '/report_phishing/2138089'}}</t>
  </si>
  <si>
    <t>{'_self': {'href': '/report_phishing/2137312'}}</t>
  </si>
  <si>
    <t>{'_self': {'href': '/report_phishing/2137490'}}</t>
  </si>
  <si>
    <t>{'_self': {'href': '/report_phishing/2137970'}}</t>
  </si>
  <si>
    <t>{'_self': {'href': '/report_phishing/2138107'}}</t>
  </si>
  <si>
    <t>{'_self': {'href': '/report_phishing/2138255'}}</t>
  </si>
  <si>
    <t>{'_self': {'href': '/report_phishing/2138923'}}</t>
  </si>
  <si>
    <t>{'_self': {'href': '/report_phishing/2139188'}}</t>
  </si>
  <si>
    <t>{'_self': {'href': '/report_phishing/2139394'}}</t>
  </si>
  <si>
    <t>{'_self': {'href': '/report_phishing/2138609'}}</t>
  </si>
  <si>
    <t>{'_self': {'href': '/report_phishing/2138897'}}</t>
  </si>
  <si>
    <t>{'_self': {'href': '/report_phishing/2139256'}}</t>
  </si>
  <si>
    <t>{'_self': {'href': '/report_phishing/2139444'}}</t>
  </si>
  <si>
    <t>{'_self': {'href': '/report_phishing/2139680'}}</t>
  </si>
  <si>
    <t>{'_self': {'href': '/report_phishing/2139870'}}</t>
  </si>
  <si>
    <t>{'_self': {'href': '/report_phishing/2139865'}}</t>
  </si>
  <si>
    <t>{'_self': {'href': '/report_phishing/2140010'}}</t>
  </si>
  <si>
    <t>{'_self': {'href': '/report_phishing/2140007'}}</t>
  </si>
  <si>
    <t>{'_self': {'href': '/report_phishing/2140000'}}</t>
  </si>
  <si>
    <t>{'_self': {'href': '/report_phishing/2140035'}}</t>
  </si>
  <si>
    <t>{'_self': {'href': '/report_phishing/2140044'}}</t>
  </si>
  <si>
    <t>{'_self': {'href': '/report_phishing/2140326'}}</t>
  </si>
  <si>
    <t>{'_self': {'href': '/report_phishing/2140349'}}</t>
  </si>
  <si>
    <t>{'_self': {'href': '/report_phishing/2140443'}}</t>
  </si>
  <si>
    <t>{'_self': {'href': '/report_phishing/2140513'}}</t>
  </si>
  <si>
    <t>{'_self': {'href': '/report_phishing/2140537'}}</t>
  </si>
  <si>
    <t>{'_self': {'href': '/report_phishing/2139676'}}</t>
  </si>
  <si>
    <t>{'_self': {'href': '/report_phishing/2139835'}}</t>
  </si>
  <si>
    <t>{'_self': {'href': '/report_phishing/2140098'}}</t>
  </si>
  <si>
    <t>{'_self': {'href': '/report_phishing/2140202'}}</t>
  </si>
  <si>
    <t>{'_self': {'href': '/report_phishing/2140198'}}</t>
  </si>
  <si>
    <t>{'_self': {'href': '/report_phishing/2140288'}}</t>
  </si>
  <si>
    <t>{'_self': {'href': '/report_phishing/2140276'}}</t>
  </si>
  <si>
    <t>{'_self': {'href': '/report_phishing/2140340'}}</t>
  </si>
  <si>
    <t>{'_self': {'href': '/report_phishing/2140499'}}</t>
  </si>
  <si>
    <t>{'_self': {'href': '/report_phishing/2140489'}}</t>
  </si>
  <si>
    <t>{'_self': {'href': '/report_phishing/2140594'}}</t>
  </si>
  <si>
    <t>{'_self': {'href': '/report_phishing/2140848'}}</t>
  </si>
  <si>
    <t>{'_self': {'href': '/report_phishing/2140859'}}</t>
  </si>
  <si>
    <t>{'_self': {'href': '/report_phishing/2140948'}}</t>
  </si>
  <si>
    <t>{'_self': {'href': '/report_phishing/2141007'}}</t>
  </si>
  <si>
    <t>{'_self': {'href': '/report_phishing/2141005'}}</t>
  </si>
  <si>
    <t>{'_self': {'href': '/report_phishing/2141095'}}</t>
  </si>
  <si>
    <t>{'_self': {'href': '/report_phishing/2141261'}}</t>
  </si>
  <si>
    <t>{'_self': {'href': '/report_phishing/2141259'}}</t>
  </si>
  <si>
    <t>{'_self': {'href': '/report_phishing/2141343'}}</t>
  </si>
  <si>
    <t>{'_self': {'href': '/report_phishing/2141375'}}</t>
  </si>
  <si>
    <t>{'_self': {'href': '/report_phishing/2141374'}}</t>
  </si>
  <si>
    <t>{'_self': {'href': '/report_phishing/2141411'}}</t>
  </si>
  <si>
    <t>{'_self': {'href': '/report_phishing/2141544'}}</t>
  </si>
  <si>
    <t>{'_self': {'href': '/report_phishing/2141564'}}</t>
  </si>
  <si>
    <t>{'_self': {'href': '/report_phishing/2141613'}}</t>
  </si>
  <si>
    <t>{'_self': {'href': '/report_phishing/2141611'}}</t>
  </si>
  <si>
    <t>{'_self': {'href': '/report_phishing/2140638'}}</t>
  </si>
  <si>
    <t>{'_self': {'href': '/report_phishing/2140700'}}</t>
  </si>
  <si>
    <t>{'_self': {'href': '/report_phishing/2140843'}}</t>
  </si>
  <si>
    <t>{'_self': {'href': '/report_phishing/2140865'}}</t>
  </si>
  <si>
    <t>{'_self': {'href': '/report_phishing/2140862'}}</t>
  </si>
  <si>
    <t>{'_self': {'href': '/report_phishing/2140875'}}</t>
  </si>
  <si>
    <t>{'_self': {'href': '/report_phishing/2140871'}}</t>
  </si>
  <si>
    <t>{'_self': {'href': '/report_phishing/2141001'}}</t>
  </si>
  <si>
    <t>{'_self': {'href': '/report_phishing/2141048'}}</t>
  </si>
  <si>
    <t>{'_self': {'href': '/report_phishing/2141046'}}</t>
  </si>
  <si>
    <t>{'_self': {'href': '/report_phishing/2141144'}}</t>
  </si>
  <si>
    <t>{'_self': {'href': '/report_phishing/2141157'}}</t>
  </si>
  <si>
    <t>{'_self': {'href': '/report_phishing/2141185'}}</t>
  </si>
  <si>
    <t>{'_self': {'href': '/report_phishing/2141352'}}</t>
  </si>
  <si>
    <t>{'_self': {'href': '/report_phishing/2141389'}}</t>
  </si>
  <si>
    <t>{'_self': {'href': '/report_phishing/2141513'}}</t>
  </si>
  <si>
    <t>{'_self': {'href': '/report_phishing/2141551'}}</t>
  </si>
  <si>
    <t>{'_self': {'href': '/report_phishing/2141570'}}</t>
  </si>
  <si>
    <t>19:01:05</t>
  </si>
  <si>
    <t>23:21:03</t>
  </si>
  <si>
    <t>20:22:28</t>
  </si>
  <si>
    <t>21:57:55</t>
  </si>
  <si>
    <t>11:33:17</t>
  </si>
  <si>
    <t>19:21:19</t>
  </si>
  <si>
    <t>02:32:36</t>
  </si>
  <si>
    <t>10:40:08</t>
  </si>
  <si>
    <t>06:44:46</t>
  </si>
  <si>
    <t>+0000</t>
  </si>
  <si>
    <t>15:52:33</t>
  </si>
  <si>
    <t>19:17:28</t>
  </si>
  <si>
    <t>09:20:20</t>
  </si>
  <si>
    <t>07:52:23</t>
  </si>
  <si>
    <t>15:30:32</t>
  </si>
  <si>
    <t>00:19:40</t>
  </si>
  <si>
    <t>09:25:24</t>
  </si>
  <si>
    <t>12:46:44</t>
  </si>
  <si>
    <t>14:33:10</t>
  </si>
  <si>
    <t>14:43:10</t>
  </si>
  <si>
    <t>14:54:16</t>
  </si>
  <si>
    <t>18:00:09</t>
  </si>
  <si>
    <t>10:55:45</t>
  </si>
  <si>
    <t>13:16:02</t>
  </si>
  <si>
    <t>18:31:47</t>
  </si>
  <si>
    <t>05:18:09</t>
  </si>
  <si>
    <t>11:11:50</t>
  </si>
  <si>
    <t>15:38:50</t>
  </si>
  <si>
    <t>18:59:35</t>
  </si>
  <si>
    <t>13:41:39</t>
  </si>
  <si>
    <t>15:40:31</t>
  </si>
  <si>
    <t>00:26:04</t>
  </si>
  <si>
    <t>19:09:03</t>
  </si>
  <si>
    <t>07:27:13</t>
  </si>
  <si>
    <t>00:14:12</t>
  </si>
  <si>
    <t>12:00:42</t>
  </si>
  <si>
    <t>06:22:01</t>
  </si>
  <si>
    <t>12:21:47</t>
  </si>
  <si>
    <t>19:23:23</t>
  </si>
  <si>
    <t>-0400</t>
  </si>
  <si>
    <t>17:37:21</t>
  </si>
  <si>
    <t>20:59:23</t>
  </si>
  <si>
    <t>20:12:33</t>
  </si>
  <si>
    <t>22:44:39</t>
  </si>
  <si>
    <t>04:28:11</t>
  </si>
  <si>
    <t>13:29:13</t>
  </si>
  <si>
    <t>07:39:10</t>
  </si>
  <si>
    <t>+0100</t>
  </si>
  <si>
    <t>09:15:47</t>
  </si>
  <si>
    <t>13:56:53</t>
  </si>
  <si>
    <t>14:19:26</t>
  </si>
  <si>
    <t>08:31:04</t>
  </si>
  <si>
    <t>00:04:28</t>
  </si>
  <si>
    <t>08:41:40</t>
  </si>
  <si>
    <t>08:18:43</t>
  </si>
  <si>
    <t>07:09:58</t>
  </si>
  <si>
    <t>10:18:50</t>
  </si>
  <si>
    <t>15:22:47</t>
  </si>
  <si>
    <t>13:35:09</t>
  </si>
  <si>
    <t>14:56:13</t>
  </si>
  <si>
    <t>15:14:04</t>
  </si>
  <si>
    <t>20:24:40</t>
  </si>
  <si>
    <t>19:20:48</t>
  </si>
  <si>
    <t>00:43:56</t>
  </si>
  <si>
    <t>21:03:14</t>
  </si>
  <si>
    <t>06:39:33</t>
  </si>
  <si>
    <t>07:07:32</t>
  </si>
  <si>
    <t>14:31:04</t>
  </si>
  <si>
    <t>13:11:04</t>
  </si>
  <si>
    <t>07:17:30</t>
  </si>
  <si>
    <t>17:05:22</t>
  </si>
  <si>
    <t>13:29:57</t>
  </si>
  <si>
    <t>14:22:56</t>
  </si>
  <si>
    <t>21:54:56</t>
  </si>
  <si>
    <t>17:06:00</t>
  </si>
  <si>
    <t>17:25:55</t>
  </si>
  <si>
    <t>08:54:59</t>
  </si>
  <si>
    <t>19:50:51</t>
  </si>
  <si>
    <t>22:38:18</t>
  </si>
  <si>
    <t>07:54:16</t>
  </si>
  <si>
    <t>06:28:09</t>
  </si>
  <si>
    <t>15:42:17</t>
  </si>
  <si>
    <t>05:30:07</t>
  </si>
  <si>
    <t>19:05:21</t>
  </si>
  <si>
    <t>18:19:30</t>
  </si>
  <si>
    <t>23:39:50</t>
  </si>
  <si>
    <t>06:36:51</t>
  </si>
  <si>
    <t>05:18:24</t>
  </si>
  <si>
    <t>12:42:37</t>
  </si>
  <si>
    <t>14:54:13</t>
  </si>
  <si>
    <t>14:57:04</t>
  </si>
  <si>
    <t>06:16:37</t>
  </si>
  <si>
    <t>17:55:33</t>
  </si>
  <si>
    <t>10:03:21</t>
  </si>
  <si>
    <t>09:38:00</t>
  </si>
  <si>
    <t>09:37:51</t>
  </si>
  <si>
    <t>09:51:21</t>
  </si>
  <si>
    <t>10:50:48</t>
  </si>
  <si>
    <t>15:59:21</t>
  </si>
  <si>
    <t>17:02:24</t>
  </si>
  <si>
    <t>16:59:41</t>
  </si>
  <si>
    <t>11:45:49</t>
  </si>
  <si>
    <t>18:57:05</t>
  </si>
  <si>
    <t>11:59:46</t>
  </si>
  <si>
    <t>15:47:01</t>
  </si>
  <si>
    <t>17:14:07</t>
  </si>
  <si>
    <t>22:56:05</t>
  </si>
  <si>
    <t>21:40:52</t>
  </si>
  <si>
    <t>02:31:26</t>
  </si>
  <si>
    <t>02:30:49</t>
  </si>
  <si>
    <t>17:09:39</t>
  </si>
  <si>
    <t>13:39:48</t>
  </si>
  <si>
    <t>19:53:27</t>
  </si>
  <si>
    <t>12:01:29</t>
  </si>
  <si>
    <t>-0700</t>
  </si>
  <si>
    <t>12:04:52</t>
  </si>
  <si>
    <t>16:54:05</t>
  </si>
  <si>
    <t>16:54:01</t>
  </si>
  <si>
    <t>17:43:39</t>
  </si>
  <si>
    <t>16:21:13</t>
  </si>
  <si>
    <t>2018-08-18 23:02:11</t>
  </si>
  <si>
    <t>2018-08-19 06:21:12</t>
  </si>
  <si>
    <t>2018-08-19 15:24:11</t>
  </si>
  <si>
    <t>2018-08-19 21:58:07</t>
  </si>
  <si>
    <t>2018-08-20 03:34:11</t>
  </si>
  <si>
    <t>2018-08-20 10:24:12</t>
  </si>
  <si>
    <t>2018-08-20 16:35:06</t>
  </si>
  <si>
    <t>2018-08-20 20:44:06</t>
  </si>
  <si>
    <t>2018-08-20 20:50:07</t>
  </si>
  <si>
    <t>2018-08-21 13:03:11</t>
  </si>
  <si>
    <t>2018-08-21 19:53:07</t>
  </si>
  <si>
    <t>2018-08-22 00:18:07</t>
  </si>
  <si>
    <t>2018-08-22 13:21:07</t>
  </si>
  <si>
    <t>2018-08-22 14:53:06</t>
  </si>
  <si>
    <t>2018-08-22 17:32:11</t>
  </si>
  <si>
    <t>2018-08-23 14:47:11</t>
  </si>
  <si>
    <t>2018-08-23 19:31:12</t>
  </si>
  <si>
    <t>2018-08-24 04:20:06</t>
  </si>
  <si>
    <t>2018-08-27 09:26:07</t>
  </si>
  <si>
    <t>2018-08-27 09:53:12</t>
  </si>
  <si>
    <t>2018-08-27 10:37:07</t>
  </si>
  <si>
    <t>2018-08-28 06:38:12</t>
  </si>
  <si>
    <t>2018-08-29 14:55:07</t>
  </si>
  <si>
    <t>2018-08-30 12:36:07</t>
  </si>
  <si>
    <t>2018-08-30 18:55:11</t>
  </si>
  <si>
    <t>2018-08-30 23:01:07</t>
  </si>
  <si>
    <t>2018-08-31 10:56:07</t>
  </si>
  <si>
    <t>2018-08-31 20:17:07</t>
  </si>
  <si>
    <t>2018-08-19 17:17:11</t>
  </si>
  <si>
    <t>2018-08-19 22:32:06</t>
  </si>
  <si>
    <t>2018-08-20 11:19:11</t>
  </si>
  <si>
    <t>2018-08-20 15:12:11</t>
  </si>
  <si>
    <t>2018-08-20 15:40:06</t>
  </si>
  <si>
    <t>2018-08-21 02:00:02</t>
  </si>
  <si>
    <t>2018-08-21 13:42:11</t>
  </si>
  <si>
    <t>2018-08-22 19:41:11</t>
  </si>
  <si>
    <t>2018-08-24 03:28:07</t>
  </si>
  <si>
    <t>2018-08-25 18:19:07</t>
  </si>
  <si>
    <t>2018-08-26 11:28:11</t>
  </si>
  <si>
    <t>2018-08-29 10:17:11</t>
  </si>
  <si>
    <t>2018-08-30 06:15:07</t>
  </si>
  <si>
    <t>2018-08-30 19:01:11</t>
  </si>
  <si>
    <t>2018-10-01 01:23:06</t>
  </si>
  <si>
    <t>2018-10-01 01:47:12</t>
  </si>
  <si>
    <t>2018-10-01 04:34:07</t>
  </si>
  <si>
    <t>2018-10-01 10:23:12</t>
  </si>
  <si>
    <t>2018-10-01 12:22:12</t>
  </si>
  <si>
    <t>2018-10-01 14:18:12</t>
  </si>
  <si>
    <t>2018-09-30 23:24:07</t>
  </si>
  <si>
    <t>2018-09-30 23:30:07</t>
  </si>
  <si>
    <t>2018-10-01 00:38:12</t>
  </si>
  <si>
    <t>2018-10-01 01:00:06</t>
  </si>
  <si>
    <t>2018-10-01 01:13:07</t>
  </si>
  <si>
    <t>2018-10-01 02:46:11</t>
  </si>
  <si>
    <t>2018-10-01 03:50:11</t>
  </si>
  <si>
    <t>2018-10-01 04:29:07</t>
  </si>
  <si>
    <t>2018-10-01 11:30:06</t>
  </si>
  <si>
    <t>2018-10-01 11:40:07</t>
  </si>
  <si>
    <t>2018-10-01 13:11:12</t>
  </si>
  <si>
    <t>2018-10-01 13:16:11</t>
  </si>
  <si>
    <t>2018-10-01 13:57:07</t>
  </si>
  <si>
    <t>2018-10-01 14:20:11</t>
  </si>
  <si>
    <t>2018-10-01 14:32:12</t>
  </si>
  <si>
    <t>2018-10-05 03:20:12</t>
  </si>
  <si>
    <t>2018-10-05 05:12:06</t>
  </si>
  <si>
    <t>2018-10-05 04:05:07</t>
  </si>
  <si>
    <t>2018-10-05 07:46:07</t>
  </si>
  <si>
    <t>2018-10-05 08:19:07</t>
  </si>
  <si>
    <t>2018-10-05 10:40:12</t>
  </si>
  <si>
    <t>2018-10-05 14:11:06</t>
  </si>
  <si>
    <t>2018-10-05 14:19:07</t>
  </si>
  <si>
    <t>2018-10-05 15:23:06</t>
  </si>
  <si>
    <t>2018-10-06 00:34:07</t>
  </si>
  <si>
    <t>2018-10-06 04:55:06</t>
  </si>
  <si>
    <t>2018-10-05 17:36:11</t>
  </si>
  <si>
    <t>2018-10-05 18:57:11</t>
  </si>
  <si>
    <t>2018-10-05 20:15:06</t>
  </si>
  <si>
    <t>2018-10-05 20:25:07</t>
  </si>
  <si>
    <t>2018-10-05 23:21:07</t>
  </si>
  <si>
    <t>2018-10-06 00:44:12</t>
  </si>
  <si>
    <t>2018-10-06 01:04:12</t>
  </si>
  <si>
    <t>2018-10-06 03:56:07</t>
  </si>
  <si>
    <t>2018-10-06 06:30:01</t>
  </si>
  <si>
    <t>2018-10-06 10:40:12</t>
  </si>
  <si>
    <t>2018-10-06 11:44:07</t>
  </si>
  <si>
    <t>2018-10-06 12:08:07</t>
  </si>
  <si>
    <t>2018-10-06 13:03:06</t>
  </si>
  <si>
    <t>2018-10-06 13:00:06</t>
  </si>
  <si>
    <t>2018-10-06 15:13:07</t>
  </si>
  <si>
    <t>2018-10-06 15:47:06</t>
  </si>
  <si>
    <t>2018-10-06 18:35:11</t>
  </si>
  <si>
    <t>2018-10-06 20:12:07</t>
  </si>
  <si>
    <t>2018-10-06 21:32:12</t>
  </si>
  <si>
    <t>2018-10-06 14:18:12</t>
  </si>
  <si>
    <t>2018-10-06 15:12:06</t>
  </si>
  <si>
    <t>2018-10-06 15:15:06</t>
  </si>
  <si>
    <t>2018-10-06 17:08:07</t>
  </si>
  <si>
    <t>2018-10-06 17:30:12</t>
  </si>
  <si>
    <t>2018-10-06 18:24:12</t>
  </si>
  <si>
    <t>2018-10-06 19:56:07</t>
  </si>
  <si>
    <t>2018-10-06 20:03:06</t>
  </si>
  <si>
    <t>2018-10-06 21:07:07</t>
  </si>
  <si>
    <t>2018-10-06 21:27:07</t>
  </si>
  <si>
    <t>2018-10-06 21:31:11</t>
  </si>
  <si>
    <t>2018-10-06 07:41:06</t>
  </si>
  <si>
    <t>2018-10-06 15:14:07</t>
  </si>
  <si>
    <t>2018-10-07 12:55:07</t>
  </si>
  <si>
    <t>2018-10-07 13:27:07</t>
  </si>
  <si>
    <t>2018-10-06 23:51:12</t>
  </si>
  <si>
    <t>2018-10-07 02:39:07</t>
  </si>
  <si>
    <t>2018-10-07 11:55:06</t>
  </si>
  <si>
    <t>2018-10-07 13:29:07</t>
  </si>
  <si>
    <t>2018-10-07 15:43:06</t>
  </si>
  <si>
    <t>2018-10-07 23:32:12</t>
  </si>
  <si>
    <t>2018-10-08 03:03:07</t>
  </si>
  <si>
    <t>2018-10-08 05:38:12</t>
  </si>
  <si>
    <t>2018-10-07 19:06:11</t>
  </si>
  <si>
    <t>2018-10-07 23:21:11</t>
  </si>
  <si>
    <t>2018-10-08 03:40:12</t>
  </si>
  <si>
    <t>2018-10-08 06:37:12</t>
  </si>
  <si>
    <t>2018-10-08 10:19:07</t>
  </si>
  <si>
    <t>2018-10-08 12:44:11</t>
  </si>
  <si>
    <t>2018-10-08 12:43:07</t>
  </si>
  <si>
    <t>2018-10-08 13:24:07</t>
  </si>
  <si>
    <t>2018-10-08 13:24:06</t>
  </si>
  <si>
    <t>2018-10-08 13:23:07</t>
  </si>
  <si>
    <t>2018-10-08 13:33:06</t>
  </si>
  <si>
    <t>2018-10-08 13:35:07</t>
  </si>
  <si>
    <t>2018-10-08 14:55:12</t>
  </si>
  <si>
    <t>2018-10-08 15:04:07</t>
  </si>
  <si>
    <t>2018-10-08 15:48:12</t>
  </si>
  <si>
    <t>2018-10-08 16:12:07</t>
  </si>
  <si>
    <t>2018-10-08 16:23:07</t>
  </si>
  <si>
    <t>2018-10-08 10:17:06</t>
  </si>
  <si>
    <t>2018-10-08 12:26:06</t>
  </si>
  <si>
    <t>2018-10-08 14:08:07</t>
  </si>
  <si>
    <t>2018-10-08 14:38:12</t>
  </si>
  <si>
    <t>2018-10-08 14:52:12</t>
  </si>
  <si>
    <t>2018-10-08 14:51:11</t>
  </si>
  <si>
    <t>2018-10-08 15:00:06</t>
  </si>
  <si>
    <t>2018-10-08 16:04:07</t>
  </si>
  <si>
    <t>2018-10-08 16:01:07</t>
  </si>
  <si>
    <t>2018-10-08 16:47:12</t>
  </si>
  <si>
    <t>2018-10-08 18:57:12</t>
  </si>
  <si>
    <t>2018-10-08 19:00:12</t>
  </si>
  <si>
    <t>2018-10-08 19:55:12</t>
  </si>
  <si>
    <t>2018-10-08 20:38:07</t>
  </si>
  <si>
    <t>2018-10-08 21:18:07</t>
  </si>
  <si>
    <t>2018-10-08 22:56:12</t>
  </si>
  <si>
    <t>2018-10-08 23:54:11</t>
  </si>
  <si>
    <t>2018-10-09 00:05:07</t>
  </si>
  <si>
    <t>2018-10-09 00:28:12</t>
  </si>
  <si>
    <t>2018-10-09 01:41:07</t>
  </si>
  <si>
    <t>2018-10-09 01:50:07</t>
  </si>
  <si>
    <t>2018-10-09 02:32:07</t>
  </si>
  <si>
    <t>2018-10-09 02:31:07</t>
  </si>
  <si>
    <t>2018-10-08 17:12:07</t>
  </si>
  <si>
    <t>2018-10-08 17:40:12</t>
  </si>
  <si>
    <t>2018-10-08 18:54:12</t>
  </si>
  <si>
    <t>2018-10-08 19:02:12</t>
  </si>
  <si>
    <t>2018-10-08 19:01:11</t>
  </si>
  <si>
    <t>2018-10-08 19:08:12</t>
  </si>
  <si>
    <t>2018-10-08 19:05:07</t>
  </si>
  <si>
    <t>2018-10-08 20:37:07</t>
  </si>
  <si>
    <t>2018-10-08 20:55:11</t>
  </si>
  <si>
    <t>2018-10-08 22:04:06</t>
  </si>
  <si>
    <t>2018-10-08 22:15:06</t>
  </si>
  <si>
    <t>2018-10-08 23:57:11</t>
  </si>
  <si>
    <t>2018-10-09 01:34:06</t>
  </si>
  <si>
    <t>2018-10-09 01:44:12</t>
  </si>
  <si>
    <t>2018-10-09 01:52:07</t>
  </si>
  <si>
    <t>['Sent', 'from', 'my', 'iPhone', 'Begin', 'forwarded', 'message:', '&gt;', 'From:', 'Lose', 'weight', 'now', '&gt;', 'Date:\nAugust', '18,', '2018', 'at', '3:26:40', 'PM', 'EDT', '&gt;', 'To:', 'green9846@bellsouth.net', '&gt;', 'Subject:', 'The\nBest', 'Spring', 'Diet', 'on', 'the', 'Market!', '&gt;', '&gt;', '&gt;', '***', 'Turmeric', '+', 'Forskolin:', '#1', 'Weight', 'Loss\nSupplement', 'ever', '***', '&gt;', '&gt;', 'Click', 'On', 'Show', 'Images', 'For', 'Images', 'and', 'Links', '&gt;', '&gt;', '&gt;', '&gt;', '&gt;', '&gt;\n&gt;\n\n', '\n', '\n\nSent', 'from', 'my', 'iPhone\n\n', '\nBegin', 'forwarded', 'message:', '\n', '\n\n&gt;', '**From:**', 'Lose', 'weight', 'now', '&lt;[cbd@OQgxb.de](mailto:cbd@OQgxb.de)&gt;', '\n&gt;', '**Date:**', 'August', '18,', '2018', 'at', '3:26:40', 'PM', 'EDT', '\n&gt;', '**To:**', '[green9846@bellsouth.net](mailto:green9846@bellsouth.net)', '\n&gt;', '**Subject:**', '**The', 'Best', 'Spring', 'Diet', 'on', 'the', 'Market!**', '\n&gt;', '\n&gt;\n\n&gt;', '[', '\n&gt;', '***', 'Turmeric', '+', 'Forskolin:', '#1', 'Weight', 'Loss', 'Supplement', 'ever', '***', '\n&gt;', '\n&gt;', 'Click', 'On', 'Show', 'Images', 'For', 'Images', 'and\n&gt;', 'Links](http://aumarket.us/t?PAYjkwXeSLOz=J9TxQngPcsFKI9Kh8CeC2o180rKrBvE26FoakzGsDBVYugXIXozC2E6SpkmNqCQWcqxasGqdRSJWcp01gTYi5Kuw4kXMjgZLNUbrkOfEaV9oysildeKmZTMmoJeI7CwsrViLsRFVygrmc6X1r68Ms74xJO098bun1SxG%2BhELDavDHJAMwckBIGwkp79agTeJdO%2FFgYxrHJoJKgY83keO60f1gaKuThVniA6ShJGe9vOOauOAjkBsmovwDCb%2FO5oJBaQd1hKvbhqNBfy7IIBn%2BHTOQB0xnCqFa5KZn4gkgmNRWiLmDgQX1NPNonjlRsdQS9eYk3Uw09wXrNU7Edd9jg%3D%3D)\n&gt;\n&gt;', '\n&gt;', '![Show-Images-Show-Images](cid:\\(null\\))', '\n&gt;', '\n&gt;', '![](cid:\\(null\\))', '\n&gt;', '\n&gt;', '![](https://pbs.twimg.com/media/DkCw-9BWwAEc68D.jpg)\n\n']</t>
  </si>
  <si>
    <t>['\n', 'Received:', '(qmail', '44929', 'invoked', 'by', 'uid', '30297);', '17', 'Aug', '2018', '16:53:19', '-00=\n', '00\n', 'Received:', 'from', 'unknown', '(HELO', 'p3plibsmtp03-05.prod.phx3.secureserver.net)', '([=\n', '68.178.213.104])\n', '(envelope-sender', '&lt;gerritqubee@mma.com.br&gt;)\n', 'by', 'p3plsmtp04-06-26.prod.phx3.secureserver.net', '(qmail-1.03)', 'with\n', 'SMTP\n', 'for', '&lt;johnbaker@travelimages.com&gt;;', '17', 'Aug', '2018', '16:53:19', '-000=\n', '0\n', 'Received:', 'from', 'mailhost.mma.com.br', '([189.28.174.50])\n', 'by', 'bizsmtp', 'with', 'ESMTP\n', 'id', 'qhzxfmYKENEMCqhzyfhweB;', 'Fri,', '17', 'Aug', '2018', '09:53:19', '-0700\n', 'X-IP-SPAM:', 'Suspect\n', 'Received:', 'by', 'mailhost.mma.com.br', '(Postfix,', 'from', 'userid', '24739)\n', 'id', 'ECC46C83615;', 'Fri,', '17', 'Aug', '2018', '02:47:51', '-0300', '(-03)\n', 'Received:', 'from', '141-183-223-177-dynamic-user.mma.com.br', '(unknown', '[177.223.18=\n', '3.141])\n', 'by', 'mailhost.mma.com.br', '(Postfix)', 'with', 'ESMTP', 'id', '533F0965E27\n', 'for', '&lt;johnbaker@travelimages.com&gt;;', 'Thu,', '16', 'Aug', '2018', '22:27:40', '-0300', '(-=\n', '03)\n', 'Received:', 'from', 'unknown', '(HELO', 'smtp4.cyberemailings.com)', '(Thu,', '16', 'Aug', '2018', '17=\n', ':22:36', '-0700)\n', 'by', 'smtp4.cyberemailings.com', 'with', 'SMTP;', 'Thu,', '16', 'Aug', '2018', '17:22:36', '-0700\n', 'Received:', 'from', 'smtp.endend.nl', '([21.37.9.201])', 'by', 'mail.naihautsui.co.kr', 'with=\n', 'LOCAL;', 'Thu,', '16', 'Aug', '2018', '17:06:03', '-0700\n', 'Message-ID:', '&lt;DA996659.ED09B988@mma.com.br&gt;\n', 'Date:', 'Thu,', '16', 'Aug', '2018', '17:06:03', '-0700\n', 'From:', '"George"', '&lt;Gerritqubee@mma.com.br&gt;\n', 'User-Agent:', 'Mozilla/5.0', '(Windows;', 'U;', 'Win98;', 'en-GB;', 'rv:0.9.4)', 'Gecko/20011128=\n', 'Netscape6/6.2.1\n', 'MIME-Version:', '1.0\n', 'To:', '"George"', '&lt;johnbaker@travelimages.com&gt;\n', 'Subject:', 'Oh,', 'where', 'have', 'you', 'been', 'all', 'my', 'life!=20\n', 'Content-Type:', 'text/html;\n', 'charset=3D"us-ascii"\n', 'Content-Transfer-Encoding:', 'base64\n', 'X-CMAE-Envelope:', 'MS4wfLtqSgv0UKk9HpXEnjpkmPt88C8iNY0I200KkfrM4gwPUujIu4XFKf=\n', 'ykaQrT3AainHZ+wt81ec85Apl7nzDXfhYcwrPkYmmtqb1ghJvyM1hgrvWgO8J0\n', 'wMjndVCY6U8i2f7iunNCJtUESfRehF0SwajPH7zIuM379DbaNqIDE1Vjqn/zY1s36xqEjuhwbJ=\n', 'GwqQ=3D=3D\n', 'X-Spam:', 'Ironport', '50%\n\n\n\n&gt;', '\\---------', 'Original', 'Message', '-----\\----\n&gt;\n&gt;', 'Subject:', 'Oh,', 'where', 'have', 'you', 'been', 'all', 'my', 'life!', '\n&gt;', 'From:', '"George"', '&lt;Gerritqubee@mma.com.br&gt;', '\n&gt;', 'Date:', '8/16/18', '6:06', 'pm', '\n&gt;', 'To:', '"George"', '&lt;;johnbaker@travelimages.com&gt;', '\n&gt;', '\n&gt;\n&gt;\n&gt;', '\n&gt;\n&gt;', 'Finally,', 'I', 'see', 'a', 'real', 'man\n&gt;\n&gt;', '\n&gt;\n&gt;', '[Wanna', 'see', 'something', 'hot?](3D"http://cafenavilu.com/dat/")\n&gt;\n&gt;', '*', '*', '*\n&gt;\n&gt;', '[![3D""](3D"http://lifeandjoy.ru/uploads/posts/=)](3D"=)\n&gt;\n&gt;', '\n&gt;\n&gt;', '[unsubscri', '~~b~~', 'e](3D"http://cafenavilu.com/dat/")', '\n&gt;', '---\n\n']</t>
  </si>
  <si>
    <t>['I', 'Missed', 'hookup', 'Message', '\n![Norma](https://clck.yandex.ru/redir/nWO_r1F33ck?data=NnBZTWRhdFZKOHQxUjhzSWFYVGhXWmlmLXZEcGo5UDc0Y0I2cVYxQnlJeXJYOWJhV2RHNXJocXZLVWlxTlU4TmZKenlPNndkYkZ4QXd6WkYxYm9GSTdfTzdXWVEtV29mclgwVWZvX0lKc3k1dzdWODE0UjI5UQ&amp;b64e=2&amp;sign=5a8fb4523acdb7cc0d254307d5c506d6&amp;keyno=17)', '\nNorma', '\n', '\nHi', 'sweetie,', 'where', 'have', 'u', 'been?', "\nI've", 'been', 'trying', 'to', 'get', 'a', 'hold', 'of', 'u', 'since', 'I', 'left', 'my', 'bf', 'last', 'week...', '\nDo', 'u', 'want', 'to', 'come', 'over?', '\nI', 'have', 'a', 'special', 'surprise', 'for', 'you', ';)', '\nI', 'need', 'sex', 'so', 'bad!!!', '\nI', 'have', 'some', 'recent', 'pics', 'I', 'want', 'to', 'show', 'you.', '\nYou', 'can', '[*see', 'them\nhere*](https://clck.yandex.ru/redir/nWO_r1F33ck?data=NnBZTWRhdFZKOHQxUjhzSWFYVGhXWTRuaVp1RFdXR2xUSTFsR3U0ZVNvVlVSS0hpUW1Oa1VnS2JLdFJ2QTlNcXRZQ2dkcWFsWUNwdUotQVpZNlU4UHZjcWxMR2J3bU1zeUlHVHpaMUVRaVFTNWl5dWtXTG9yR1VzNXIzM1dRN1M&amp;b64e=2&amp;sign=8fb7eb376b139c8871e15036486ace15&amp;keyno=17)\n\n']</t>
  </si>
  <si>
    <t>['absolute;', 'top:-94em;display:inline-\nblock"&gt;&lt;=E8=B5=B0=E8=87=AA=E5=B7=B1=E7=9A=84=E8=B7=\n=AF=EF=BC=8C=E8=AE=A9=E5=88=AB=E4=BA=BA=E6=89=93=E8=BD=A6=E5=8E=BB=E5=90=A7=\n=E3=80=82&gt;=E4=B8=80=E5=A4=8F&lt;=E6=9C=8B=E5=8F=8B=E5=87=BA=E4=BA=8E=E5=\n=96=84=E6=84=8F=E7=9A=84=E9=94=99=E8=AF=AF=E6=98=AF=E5=BA=94=E8=AF=A5=E5=8A=\n', '=E4=BB=A5=E5=90=8C=E6=83=85=E7=9A=84=EF=BC=8C=E4=B8=8D=E5=BA=94=E5=8A', '=\n=E4=BB=A5=E5=98=B2=E7=AC=91=E3=80=82&gt;\n=E5=A5=BD&lt;=E7=A9=BA=E5=BF=83=E7=BD=97=E6=B1=89=E6=B2=A1=E8=82=9A=E9=87=8F\n&gt;=E8=BF=90&lt;=E4=B8=80=E5=88=87=E9=83=BD=E9=9D', '=E4=B8=\n=80=E5=BC', '=E5=98=B4=E6=9D=A5=E8=B0=88=E7=90=86=E6=83=B3=E8=80=8C=E4=B8=9D=\n=E6=AF=AB=E4=B8=8D=E5=AE=9E=E5=B9=B2=E7=9A=84=E4=BA=BA=EF=BC=8C=E6=98=AF=E8=\n=99=9A=E4=BC=AA=E5=92=8C=E5=81=87=E4=BB=81=E5=81=87=E4=B9=89=E7=9A=84=E3=80=\n=82&gt;=E7=9B=B8&lt;=E5=8F=8C=E8=83=9E=E8=83=8E=E6=AF=94=E9=\n=95=BF=E7=9B=B8=E4=B8=80=E6=A8=A1=E4=B8=80=E6', '=B7=EF=BC=9B=E4=B8=80=E4=B8=\n=AA=E6', '=B7=EF=BC=9B=E6=B2=A1=E4=BB=80=E4=B9=88=E4=B8=A4=E6', '=B7\n&gt;=E4=BC=B4&lt;=E5=8F=A4=E4=BA=BA=E4=B8=8D=E8=A7=81=E4=\n=BB=8A=E6=97=B6=E6=9C=88=EF=BC=8C=E4=BB=8A=E6=9C=88=E6=9B=BE=E7=BB=8F=E7=85=\n=A7=E5=8F=A4=E4=BA=BA=E3=80=82&gt;\n=E9=80=9F&lt;=E8=89=AF=E5=8F=8B=E5=9C=A8=E8=BA=AB=E6=\n=97=81=EF=BC=8C=E5=9C=B0=E7=8B=B1=E5=8F=98=E5=A4=A9=E5', '=82=E3=80=82&gt;=E5=8A', '&lt;=E5=A1=98=E9=87=8C=E6=97', '=E9=B1=BC=E8=\n=99=BE=E5=AD=90=E8=B4=B5&gt;=E4=BC=81=E9=B9=851&lt;=E8=83=BD=E5=AF=B9=E4=BD', '=E5=BC=80=E6=\n=80=80=E7=9B=B4=E8=A8=80=E7=9A=84=E4=BA=BA=EF=BC=8C=E4=BE=BF=E6=98=AF=E4=BD=\n', '=E7=9A=84=E6=8C=9A=E5=8F=8B=E3=80=82&gt;992&lt;=E4=BA=BA=E7=B1=BB=E7=9A=84=E5=88=9B=E6=\n=96=B0=E4=B9=8B=E4=B8=BE=E6=98=AF=E6=9E=81=E5=85=B6=E5=9B=B0=E9=9A=BE=E7=9A=\n=84=EF=BC=8C=E5=9B', '=E6=AD=A4=E4=BE=BF=E6=8A=8A=E5=B7=B2=E6=9C=89=E7=9A=84=\n=E5=BD=A2=E5=BC=8F=E8=A7=86=E4=B8=BA=E7=A5=9E=E5=9C=A3=E7=9A=84=E9=81=97=E4=\n=BA=A7=E3=80=82=E8=92=99=E6=A3=AE&gt;1&lt;=E6=B2=A1=E6=9C=89=E7=90=86=E6=83=B3=EF=\n=BC=8C=E5=8D=B3=E6=B2=A1=E6=9C=89=E6=9F=90=E7=A7=8D=E7=BE=8E=E5=A5=BD=E7=9A=\n=84=E6=84=BF=E6=9C=9B=EF=BC=8C=E4=B9=9F=E5=B0=B1=E6=B0=B8=E8=BF=9C=E4=B8=8D=\n=E4=BC=9A=E6=9C=89=E7=BE=8E=E5=A5=BD=E7=9A=84=E7=8E=B0=E5=AE=9E=E3=80=82&gt;26&lt;=E8=80=81=E7=89=9B=E9=92=BB=E7=8B=97=E6=\n=B4=9E=E9=9A=BE=E9=80=9A=E8=BF=87', '&gt;66&lt;=E5=9B', '=E4=B8=BA=E4=BD', '=E6=89=8B=E6=\n=8C=87=E5=9C=A8=E5=AE=83=E4=BB=AC=E8=BA=AB=E4=B8=8A=E8=BD=BB=E6=8E', '=EF=BC=\n=8C&gt;7', '&lt;=E7=81=AF=E8=8D=89=E7=81=B0=E8=BF=87=E7=A7=\n=A4=E6=B2=A1=E5=88=86=E9=87=8F&gt;=E9=80=81=E4=BD', '1&lt;=E5=86=B7=E6=B0=B4=E7=83=AB=E9=B8=A1=E4=B8=\n=80=E6=AF=9B=E4=B8=8D=E6=8B=94&gt;8&lt;=E7=8E=A9=E5=85=B7=E5=BA=97=E7=9A=84=E6=\n=9E=AA=E7=82=AE=E4=B8=AD=E7=9C=8B=E4=B8=8D=E4=B8=AD=E7=94=A8&gt;8&lt;=E5=8E=BB=E6=8A=B5=E6=8A=97=E8=BF=99=E8=\n=A1=80=E6=B7=8B=E6=B7=8B=E7=9A=84=E9=AD=94=E7=8E=8B=E2=80=94=E2=80=94=E6=97=\n=B6=E5=85=89=EF=BC=9F&gt;=E7=B6=B5&lt;=E4=BF=A1=E4=BB=B0=E6=98=AF=E7=B2=BE=E7=A5=\n=9E=E7=9A=84=E5=8A=B3=E5=8A=A8=EF=BC=9B=E5=8A=A8=E7=89=A9=E6=98=AF=E6=B2=A1=\n=E6=9C=89=E4=BF=A1=E4=BB=B0=E7=9A=84=EF=BC=8C=E9=87=8E=E8=9B=AE=E4=BA=BA=E5=\n=92=8C=E5=8E=9F=E5=A7=8B=E4=BA=BA=E6=9C=89=E7=9A=84=E5=8F=AA=E6=98=AF=E6=81=\n=90=E6=80=96&gt;=E9=87=91', '&lt;=E4=B8=89=E8=A7=92=E7', '=96=E5=A4=B4=E6=91=\n=86=E4=B8=8D=E5=B9=B3', '&gt;=E5=9C=B0&lt;=E4=B8=8D=E8=A6=81=E5=AE=B3=E6=80=95=E7=\n=8E=B0=E5=AE=9E=EF=BC=8C=E4=B8=8D=E8=A6=81=E5=90=91=E7=8E=B0=E5=AE=9E=E4=BD=\n=8E=E5=A4=B4=EF=BC=8C=E4=BD', '=E4=BB=AC=E6=9D=A5=E5=88=B0=E8=BF=99=E4=B8=96=\n=E7=95=8C=EF=BC=8C=E4=B8=8D=E6=98=AF=E4=B8=BA=E4=BA=86=E8=A6=81=E6=9C=8D=E4=\n=BB=8E=E8=80=81&gt;=E5=9D=80', '3&lt;=E5=8E=BB=E7=9C=8B=E7=9C=9F=E6=83=85=EF=\n=BC=9B=E4=BD=86=E5=A4=A9=E5=91=80=EF=BC=8C=E8=BF=99=E7=A7=8D=E7=A7=8D=E7=A6=\n=BB=E4=B9=96&gt;354&lt;=E5=BD=93=E4=B8=80=E4=B8=AA=E4=BA=BA=E5=90=\n=8C=E5=A6=A8=E7=A2=8D=E4=BB=96=E7=94=9F=E6=B4=BB=E7=9A=84=E4=BA=8B=E7=89=A9=\n=E8=BF=9B=E8=A1=8C=E6=96=97=E4=BA=89=E6=97=B6=EF=BC=8C=E7=94=9F=E6=B4=BB=E4=\n=BE=BF=E4=BC=9A=E6=AF=94=E4=BB=80=E4=B9=88=E9=83=BD=E6=9B=B4=E5=8A', '=E5=85=\n=85=E5=AE=9E=E3=80=82&gt;78&lt;=E6=94=AF=E6=92=91=E7=9D=80=E6=88=91=E7=\n=BB=8F=E5=8F=97=E4=BD=8F=E7=9C=BC=E5=89=8D=E7=9A=84=E4=B8=A5=E5=B3=BB=E8=80=\n=83=E9=AA=8C=E2=80=A6=E2=80=A6=E3=80=82&gt;=E7=82=B9CO&lt;=E7=8B=97=E5=92=AC=E6=97=97=E6=9D=86=EF=\n=BC=9A=E4=B8=8D=E7=9F=A5=E9=AB=98=E4=BD=8E\n&gt;M&lt;=E9=BA=BB=E7=A7=86=E6=90=AD=E6=A1=A5=E6=8A=\n=8A=E4=BA=BA=E8=B7=8C=E9=97=AA=E5=BE=97=E5=A5=BD=E8=8B=A6', '&gt;\n\n2=E2=92=8B\n&lt;=E5=AE=9A=E4=BD=8D=E4=BF=A1=E9=81=93&gt;=E5=B0=8F&lt;=E4=BB=BB=E5=8A=A1=E7=BB=88=E6=AD=A2&gt;=E6=99=82&lt;=E6=8E=A8=E7=90=86=E7=BB=93=E7=82=B9&gt;=E5=AD=98&lt;=E6=B5=B7=E6=B4=8B=E8=83=BD=E5=8F=91=E7=94=B5&gt;=E5=8F=96&lt;=E9=A2=84=E7=94=9F=E6=88=90=E6=93=8D=E4=BD=9C=E7=B3=BBxi=E7=BB=9F&gt;O=E6=89=8B=E7=BA=8C=E7=99=BE=E2=99=82=E8=90=AC&lt;=E6=B0=94=E5=8A=A8=E9=80=BB=E8=BE=91=E6=8E=A7=E5=88=B6=E5=85=83=E4=BB=\n=B6&gt;=E6=8F=90&lt;=E6=96=87=E6=A1=A3=E7=BC=96=E5=88=B6&gt;=E7=A7=92&lt;=E9=9A=8F=E8=BA=AB=E8=AE=A1=E7=AE=97&gt;=E5=88=B0=E3=80=82&lt;=E7=9B=90=E6=8C=87&gt;=E6=89=8B=E6=8B=B5=E9=A4=B8=E6=9C=80&lt;=E5=95=AE=E5=90=88=E6=9B=B2=E9=9D=A2&gt;=E9=AB=98&lt;=E5=8F=97=E6=8E=A7=E8=AE=BF=E9=97=AE=E7=B3=BBxi=E7=BB=9F&gt;3&lt;=E4=BA=BA=E5=B7=A5=E4=B8=96=E7=95=8C&gt;888&lt;=E5=BB=BA=E8=AE=AE=EF=BC=8C=E6=8F=90=E8=AE=AE=EF=BC=8C=E6=9A=97=E7=A4=\n=BA&gt;=E5=B9=B3&lt;=E9=94=A5=E8=B7=9D&gt;=E7=89=B9=E5=A3=B9=E8=82=96&lt;=E7=AE=97=E6=9C=AFshu=E5=B9=B3=E5=9D=87=E6=B5=8B=E8=AF=95&gt;2.&lt;=E5=8F=98=E5=BD=A2=E9=87=8F&gt;1&lt;=E5=85=83=E7=BB=BCzong=E5=90=88he&gt;5=E5=80=8D=E7=89=B9=E7=A2=BC48&lt;=E5=B9=B3=E6=9D=BF=E7=BB=98=E5=9B=BE=E6=9C=BA&gt;.&lt;=E5=AF=B9=E8=AF=9D=E7=B3=BBxi=E7=BB=9F&gt;89=E5=80=8D=EF=BC=8C&lt;=E5=90=91=E5=BF=83=E5=8A=9B&gt;=E6=AF=8F=E6=97=A5=E8=91=92&lt;=E4=BF=A1=E5=8F=B7=E7=94=B5=E5=8E=8B=E9=99=8Djiang&gt;=E8=8B=9E=\n=E9=9B=A8&lt;=E6=88=96=E9=BB=8F=E7=9D=80=E8=83=BD&gt;\n\n']</t>
  </si>
  <si>
    <t>['|', '\n---', '\n|', '|', '\n---', '\n|', '|', '|', '|', '|\n\n#', 'Cialis', 'Brand', '\n', '\n---', '\n|', '[\n![](https://clck.yandex.ru/redir/nWO_r1F33ck?data=NnBZTWRhdFZKOHQxUjhzSWFYVGhXUWpiSWJuRE9xQi02N3lNV29zR1V2cF9TTldBcFFOTGZXanRvTTlkQjVWNkNsbDVVOG43ck92TVdYZ2VaMEl4Qkx5M0hHR3dQWUozWXp3amZhaXFtYmtCbWIxNHRvNWdPVmsyRGhOdTgyNXB2YnMtcEp3aTlHdXVMbDhUYVZqU0FR&amp;b64e=2&amp;sign=7c30d6cb936394efed1382cdb\n\n', '708bc0b&amp;keyno=17)\n](https://clck.yandex.ru/redir/nWO_r1F33ck?data=NnBZTWRhdFZKOHQxUjhzSWFYVGhXYWxGMXB5MjVncVQwdmR5Zm1QVUdZNWtReVRza3FVZDdnbkY5SVFEbGJZVmk5TF9pMXQ1TEVHdEFnZ0t6T09IZG04Nmh2RTVrMzVzUm4tNVNkb3VwRjU5cnJ1MElYMWdwUQ&amp;b64e=2&amp;sign=b623978348a74083553aaa7f45c74998&amp;keyno=17)', '\n---', '\n|\n\n**Bacterias', 'have', 'no', 'chance', 'till', 'Amoxil', 'cares.', 'You', 'can', 'order', 'Amoxil', 'in', 'our\nonline', 'shop!**', '\n', '\n---', '\n|', '[More', 'info\n...](https://clck.yandex.ru/redir/nWO_r1F33ck?data=NnBZTWRhdFZKOHQxUjhzSWFYVGhXWlpjeVhtckE4WkdKVnd1NFllTDZ4NlhkRHpBb3BtaHZ1YW9yTzJpVkRfdEcxV0piVy1mRUhBejNtZVg2S1YzRTl5SDQ1aFd5X3p6Skp4TWp2cXotMlFMZ2dDVFBrRXlQUQ&amp;b64e=2&amp;sign=04c077f4b95a0c5c5f48631203edf8cc&amp;keyno=17\n"More', 'info', '...")', '\n---', '\n![](https://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 '\n|', '|', '|', '\n---\n\n']</t>
  </si>
  <si>
    <t>['Waiting', 'to', 'Hookup', '\n![Aurelia](https://clck.yandex.ru/redir/nWO_r1F33ck?data=NnBZTWRhdFZKOHQxUjhzSWFYVGhXWmlmLXZEcGo5UDc0Y0I2cVYxQnlJekMxdUxsR09GMl9Gd1k5OF9hQVdQRnZPZnNfQkpHWlkzRzlkb3RRNkljeXJBcTB3Ny1rRFRiMmI2RUFvNE9MdmQ3M2Q4SFl1bkhKQQ&amp;b64e=2&amp;sign=c412722d53f9b82cb817f82cb2037e5a&amp;keyno=17)', '\nAurelia', '\n', '\nHey', 'honey,', 'what', 'are', 'you', 'doing?', '\nIt', 'says', "you're", 'looking', 'for', 'a', 'fuckbuddy.', '\nIs', 'that', 'true?', 'U', 'naughty', 'boy!', "\nI'm", 'very', 'good', 'in', 'the', 'bedroom', 'but', 'I', "don't", 'know', 'if', 'you', 'can', 'handle', 'it...', '\nWant', 'to', 'see', 'my', 'tits?', '\nU', 'should', 'check', 'out', 'my', 'profiie', '[*i', 'hope', 'you', 'like', 'my\npictures*](https://clck.yandex.ru/redir/nWO_r1F33ck?data=NnBZTWRhdFZKOHQxUjhzSWFYVGhXWTRuaVp1RFdXR2xUSTFsR3U0ZVNvVlVSS0hpUW1Oa1VnS2JLdFJ2QTlNcXRZQ2dkcWFsWUNwdUotQVpZNlU4UHZjcWxMR2J3bU1zeUlHVHpaMUVRaVFTNWl5dWtXTG9yR1VzNXIzM1dRN1M&amp;b64e=2&amp;sign=8fb7eb376b139c8871e15036486ace15&amp;keyno=17)\n\n']</t>
  </si>
  <si>
    <t>['I', 'Fuckbuddy', 'Request', 'is', 'Pending', '\n![Nevaeh](https://clck.yandex.ru/redir/nWO_r1F33ck?data=NnBZTWRhdFZKOHQxUjhzSWFYVGhXWmlmLXZEcGo5UDc0Y0I2cVYxQnlJeXJYOWJhV2RHNXJocXZLVWlxTlU4TldvdUg4cFJrNDJDNkNpYVVKSGxqOHFXczZBSmpRaHJVNzBHbGExWlpNQzVIRWtITVpfRTFjdw&amp;b64e=2&amp;sign=2369735920d81e67ab647e9289c2efb4&amp;keyno=17)', '\nNevaeh', '\n', '\nAre', 'you', 'hard', 'right', 'now?', '\nMy', 'bf', 'cheated', 'on', 'me', 'and', 'I', 'want', 'to', 'get', 'back', 'at', 'him', 'by', 'letting', 'a', 'lucky', 'guy', 'fuck\nmy', 'pussy', 'until', "it's", 'raw.', '\nI', 'want', 'you', 'to', 'record', 'it,', 'too!', '\nNo', 'strings,', 'just', 'hot', 'sex.', '\nVisit', 'my', 'profile', 'to', 'see', 'my', 'new', 'photos', '[*i', 'hope', 'you', 'like', 'my\npictures*](https://clck.yandex.ru/redir/nWO_r1F33ck?data=NnBZTWRhdFZKOHQxUjhzSWFYVGhXWTRuaVp1RFdXR2xUSTFsR3U0ZVNvVlVSS0hpUW1Oa1VnS2JLdFJ2QTlNcXRZQ2dkcWFsWUNwdUotQVpZNlU4UHZjcWxMR2J3bU1zeUlHVHpaMUVRaVFTNWl5dWtXTG9yR1VzNXIzM1dRN1M&amp;b64e=2&amp;sign=8fb7eb376b139c8871e15036486ace15&amp;keyno=17)\n\n']</t>
  </si>
  <si>
    <t>['Hungry', 'for', 'a', 'Fuckbuddy', '\n![Jewel](https://clck.yandex.ru/redir/nWO_r1F33ck?data=NnBZTWRhdFZKOHQxUjhzSWFYVGhXWmlmLXZEcGo5UDc0Y0I2cVYxQnlJd0gtOVpfNDV6R1c0NTRPV1hiWTF6NE9KRWVVOXoyZ3hnOEIzM01iZ1JfbFRhWTBOSGI2UTIzOFZVWmhuVFBFd0Z3RGVxdnBTQ1VIQQ&amp;b64e=2&amp;sign=3bc4f5f756b6e95dd2a3fdc42012f2ca&amp;keyno=17)', '\nJewel', '\n', '\nHey', 'r', 'u', 'around', 'tonight?', '\nI', 'horny', 'as', 'fuck', 'and', 'need', 'that', 'sweet', 'reiease', "\nI'm", 'e2/f', 'with', 'pouty', 'lips', 'and', 'a', 'tight', 'pussy.', '\nInterested?', '\nMy', 'username', 'is', 'Jewel61', 'and', 'my', 'sxy', 'photos', 'are\n[***here***](https://clck.yandex.ru/redir/nWO_r1F33ck?data=NnBZTWRhdFZKOHQxUjhzSWFYVGhXWTRuaVp1RFdXR2xUSTFsR3U0ZVNvVlVSS0hpUW1Oa1VnS2JLdFJ2QTlNcXRZQ2dkcWFsWUNwdUotQVpZNlU4UHZjcWxMR2J3bU1zeUlHVHpaMUVRaVFTNWl5dWtXTG9yR1VzNXIzM1dRN1M&amp;b64e=2&amp;sign=8fb7eb376b139c8871e15036486ace15&amp;keyno=17)\n\n']</t>
  </si>
  <si>
    <t>['\n', '\n\n=\n\nOn', 'Tuesday,', 'August', '21,', '2018', '5:50', 'AM,', 'Viva', 'Loan', '-', 'Personal', 'Loan\n&lt;cbd@BmIrQ.de&gt;', 'wrote:', '\n\n', '\n', '\n\n[', '\n***', 'Simple', 'and', 'sensible', 'loans', '***', '\n', '\nClick', 'On', 'Show', 'Images', 'For', 'Images', 'and', 'Links](3D"")\n\n', '\n![3D"=](3D"https://i.imgur.com/2BnnXcw.png")', '\n', '\n![](3D"https://i.imgur.com/9z6lSWr.png")', '\n', '\n', '\n[', '**', '&gt;&gt;&gt;&gt;&gt;&gt;&amp;gt;&gt;&gt;', 'Unsubscribe', 'From', 'Here', '&lt;&lt;&lt;&lt;&lt;&lt;&lt;&lt;&lt;', '**](3D"")[**', '\n', '\n**](3D"")\n\n', '\n', '\n\n']</t>
  </si>
  <si>
    <t>['Diana', "Smith's", 'new', 'email', 'address:\n\n', '\n\n[cameorv@gmail.com](mailto:cameorv@gmail.com)\n\n']</t>
  </si>
  <si>
    <t>['\\-----Original', 'Message-----', 'From:', 'Healthy', 'King20', 'Sent:', 'Tuesday,', 'August', '21,\n2018', '11:14', 'AM', 'Subject:', 'Medically', 'Validated', 'and', 'Absolutely', 'Legal!=20', 'Woman\nParalyzed', 'by', 'Pain', 'Discovers', 'Nature=E2=80=99s', 'Oxycontin202020', '&gt;&gt;&gt;&gt;&gt;&gt;&gt;&gt;&gt;\nUnsubscribe', 'From', 'Here', '&lt;&lt;&lt;&lt;&lt;&lt;&lt;&lt;&lt;20\n\n']</t>
  </si>
  <si>
    <t>['Spam', '\\--------', 'Forwarded', 'Message', '--------', 'Subject:', 'Re:', 'Date:', 'Wed,', '22', 'Aug', '2018\n00:19:20', '-0900', 'From:', 'Jennifer', 'Krizek', 'To:', 'ewlovell', ',', 'exec', ',', 'farmbev', ',\nfarmneckgolfclub', ',', 'fbell', 'http://favor.rockstarchopperco.com', 'Jennifer', 'Krizek\n\n', 'Spam', '\n\n', '\n', '\n\\--------', 'Forwarded', 'Message', '--------', 'Subject:', '|', 'Re:', '\n---|---', '\nDate:', '|', 'Wed,', '22', 'Aug', '2018', '00:19:20', '-0900', '\nFrom:', '|', 'Jennifer', 'Krizek\n[&lt;h.fujio@axel.ocn.ne.jp&gt;](mailto:h.fujio@axel.ocn.ne.jp)', '\nTo:', '|', 'ewlovell', '[&lt;ewlovell@cox.net&gt;](mailto:ewlovell@cox.net),', 'exec\n[&lt;exec@frontporchalliance.org&gt;](mailto:exec@frontporchalliance.org),', 'farmbev\n[&lt;farmbev@ruraltel.net&gt;](mailto:farmbev@ruraltel.net),', 'farmneckgolfclub\n[&lt;farmneckgolfclub@farmneck.net&gt;](mailto:farmneckgolfclub@farmneck.net),', 'fbell\n[&lt;fbell@kc.rr.com&gt;](mailto:fbell@kc.rr.com)', '\n', '\n', '\n\n#', '[http://favor.rockstarchopperco.com](http://favor.rockstarchopperco.com)\n\n#\n\nJennifer', 'Krizek\n\n']</t>
  </si>
  <si>
    <t>['\n\n\\----------', 'Forwarded', 'message', '----------', '\nFrom:', '**Smart', 'AirCool', 'USA[?]', '&lt;[[5AA86V@5aa=\n86v.edu.se](3D"mailto:5AA86V@5aa86v.edu.se")&gt;', '\nDate:', 'Wed,', 'Aug', '22,', '2018', 'at', '4:47', 'AM', '\nSubject:Air', 'Conditioning', 'Now', 'Finally', 'Affordable', 'Thanks', 'To', 'Smart', 'AirCool', '-\n50%', 'Off!', '\nTo:', '[HQGLUS=\nE5LWH7U9652VXQM9PC5IH0P6@itlgopk.uk](3D"mailto:HQGLUSE5LWH7U9652VXQM9PC5IH0P6@itlgopk.uk")', '\n', '\n', '\n\n#', '**Suffering', 'from', 'the', 'Heat', 'in', 'United', 'States?', 'Try', 'Smart', 'AirCoolfor', 'Only', '$89\nToday**', '\n', '\n', '\n\n', '\n\n']</t>
  </si>
  <si>
    <t>['\n', '\n\n', '\n\\-----', 'Forwarded', 'Message', '-----', '**From:**', 'Amani', '&lt;Keyla950=\n@solucionesemarketing.edu&gt;', '\n**To:=**', 'freddydynip@yahoo.com', '\n**Subject:**', 'Date', 'oversexed', 'babes', '&amp;', 'watch', 'live', 'cam', 'shows!', '\n\n', '\n\nGuys', 'I', 'need', 'something', 'real', 'love', 'and', 'long', 'time', 'relationship', 'with', 'a', 'ethical', 'm=\nanE2=80=A6', '\nIm', 'very', 'easy', 'to', 'get', 'along', 'with,', 'i', 'love', 'to', 'cook/bake', 'so', 'its', 'not', 'like', 'youd', 'be=\ngetting', '\nsomeone', 'who', 'burns', 'water!', 'lol', '(trust', 'me', 'i', 'have', 'seen', 'it', 'lol)', 'I', 'dont', 'like', 'talk=\ning', 'about', 'myself', '\nso', 'if', 'you', 'have', 'any', 'questions', 'feel', 'free', 'to', 'ask.', '\n![](3D"http://www.babe-datingusawifes.com/j/mJjzmYX8boV5cnc3krtCmPWjGr=)', '\n[http://www.babe-\ndatingusawifes.com/?m=3DmJjzmYX8boV5cnc3krtCmPWjGrZ4d0sDDp5s96hRRdk', '](3D"")', '\nNO', 'NEED', 'TO', 'SUBMIT', 'ANY', 'CARD', 'NUMBER,', 'Just', 'put', 'your', 'email,', 'State,', 'and', 'City', 'To\nRegister.', '\n', '\n', '\n', '\n', '\n', '\n', '\n', '\n', '\n', '\n', '\n', '\n', '\n', '\n', '\n', '\n', '\n', '\n', '\n', '\n', '\n', '\n', '\n', '\n', '\n', '\n', '\n', '\n\n*', '*', '*\n\nTo', 'stop', 'getting', 'emails', '[Click', 'here](3D"")\n\n', '\n', '\n\n']</t>
  </si>
  <si>
    <t>['\n', '\n\n', '\n\\-----', 'Forwarded', 'Message', '-----', '**From:**', 'Kylee', '&lt;Bridget831@danielnguye.edu&gt;', '\n**To:', '**', 'freddydynip@yahoo.com', '\n**Sent:=**', 'Thursday,', 'August', '23,', '2018', '10:41', 'AM', '\n**Subject:**', 'Is', 'it', 'time', 'for', 'me', 'to', 'give', 'up?', '\n=\n\n', '\n\nSeeking', 'smart,', 'affectionate,', 'funny', 'for', 'this', 'weekend.', 'Where', 'are', 'you??', 'Help!!', '\n[', '![3D"My](3D"http://www.lovedatingusawifes.com/selfiex/101.jpg")', '](3D"")', '\n[', 'http://www.lovedatingusawifes.com/view.php?m=3DmJjzmYX8boV5cnc3krtCmPWjGrZ4=\nd0sDDp5s96hRRdk', '](3D"")', '\n', '\n', '\n', '\n', '\n', '\n![](3D"http://www.lovedatingusawifes.com/j/mJjzmYX8boV5cnc3krtCmPWjGrZ=)', '\n', '\n', '\n', '\n', '\n', '\n', '\n', '\n', '\n', '\n', '\n', '\n', '\n', '\n', '\n', '\n', '\n', '\n', '\n', '\n', '\n', '\n', '\n\n*', '*', '*\n\nTo', 'not', 'receive', 'this', 'message', 'again', 'please', 'visit', 'this', 'page:', '\n[http://www.lovedatingusawifes.com/unsub.php](3D"")', '\nYou', 'will', 'not', 'get', 'anymore', 'of', 'our', 'emails', 'if', 'you', '[', '](3D"")\n\n[', '](=3D"")\n\n', '\n', '\n\n']</t>
  </si>
  <si>
    <t>['This', 'email', 'is', 'sending', 'emails', 'with', 'links', 'included', 'to', 'recent', 'people', 'I', 'have', 'bee=\nn', 'in', 'contact', 'with.', 'I', 'believe', 'to', 'links', 'to', 'be', 'malicious', 'in', 'nature', 'as', 'the', 'recip=\nients', 'firewall', 'would', 'not', 'allow', 'them', 'to', 'open', 'the', 'link.', 'This', 'email', 'address', 'is', 'a=\nlso', 'using', 'my', 'likeness', 'since', 'our', 'email', 'addresses', 'appear', 'to', 'have', 'similarities.=\nThanks,', 'Elliot', 'Webb=\n\n']</t>
  </si>
  <si>
    <t>['\n', '\n', '\n\n\\-----Original', 'Message-----', '\nFrom:', 'Stripper', 'Shark', '&lt;contact@worlds.boloargetlo.org.uk&gt;', '\nTo:', 'jmcrews', '&lt;jmcrews@aol.com&gt;', '\nSent:', 'Thu,', 'Aug', '23,', '2018', '9:43', 'pm', '\nSubject:', 'Do', 'you', 'want', 'to', 'bang', 'a', 'stripper?', '\n', '\n\n[', 'Have', 'you', 'ever', 'been', 'with', 'a', 'stripper?', '\n![](http://boloargetlo.org.uk/oIinx.png)\n](http://boloargetlo.org.uk/7321xe12229647tx10323tf33804sm1972rj3168rr)', '\n[', '![](http://boloargetlo.org.uk/EBVxN.png)\n](http://boloargetlo.org.uk/7321sw12229647sl10323wj33804xm1972sj3168uu)', '\n', '\n![](http://boloargetlo.org.uk/7321es12229647de10323dw33804oz3168=%3Ccontact@worlds.boloargetlo.org.uk%3E)\n\n']</t>
  </si>
  <si>
    <t>['\n\nShinay', 'Jones\n\n*', '*', '*\n\n**From:**', '*************--------\\------------------------------\n---------------------------*************', 'shinayajones@msn.com\n&lt;*************--------------------------------------\n\\---------------------------*************', 'shinayajones@msn.com&gt;', 'on', 'behalf', 'of\nEric', 'Ross', '-', 'Mens', 'Health', 'Center', '&lt;support.BYFEIG+shinayajones=3Do=\nutlook.com@Prince.adamyotkaaugp.com&gt;', '\n**Sent:**', 'Saturday,', 'August', '25,', '2018', '5:35:41', 'AM', '\n**To:**', 'shinayajones@msn.com', '\n**Subject:**', 'Problems', 'getting', 'It', 'UP?', 'Watch', 'THIS=85.\n\n\n\n**If', 'you', 'cannot', 'see', 'images,', 'please', 'visit', 'our', 'website[\nhere.](3D"http://reqa.shoppingemail.info/rdr.php?Y55_id427_uv_off_2221774_=)**', '\n', '\n\n[Problems', 'getting', 'It', 'UP?', 'Watch', 'THIS=85.\n](3D"http://reqa.shoppingemail.info/rdr.php?3N6_id427_i4_off_22217=)', '\n', '\n[![](3D"http://reqa.shoppingemail.info/creative/22=)\n](3D"http://reqa.shoppingemail.info/rdr.php?PJF_id427_ur_off_2221774_=)\n\n[![](3D"http://reqa.shoppingemail.info/crea=)\n](3D"http://reqa.shoppingemail.info/rdr.php?v5d_id427_3b_uns_=)![](3D"http://reqa.shoppingemail.info/rdr.php?3cxae_id427_ZZ9AO_op=)\n\n']</t>
  </si>
  <si>
    <t>['|', '\n---', '\n|', '|', '\n---', '\n|', '|', '|', '|', '|\n\n#', 'Generic', 'Levitra', '\n', '\n---', '\n|', '[\n![](https://clck.yandex.ru/redir/nWO_r1F33ck?data=NnBZTWRhdFZKOHQxUjhzSWFYVGhXZkowM0VCc2VQLUZGZnVfRUhxdjhzSVAzTFRYR2diX0t2T3NzaDAtSXlUcmI1ZHVWTlZ6MVRtZm5zaFplWGNFSW1nb3pkQW82WHMtRWx0WkgwYmxsdnlaMTdQRHlJU0Q2aFB0WktBMTFKaC1kam8xaENZMU5XUDBaSHUzUV9RdE53&amp;b64e=2&amp;sign=792c603707256184e94481b65\n\n', '920441f&amp;keyno=17)\n](https://clck.yandex.ru/redir/nWO_r1F33ck?data=NnBZTWRhdFZKOHQxUjhzSWFYVGhXZkNjOHlROGppZGtXY2hReC16bWdjYWxMTUVqRkllSUpRSFhFaWFDWDcyVW9Eb2pDQ09iblk2eGlLd2NJcFRJME92b2trcDYwMDAzVTRJVERGZ2hfd3VoRS1jTDRRM25BQQ&amp;b64e=2&amp;sign=7abe879154ec57b507a0b00f7f6807d1&amp;keyno=17)', '\n---', '\n|\n\n**No', 'longer', 'exciting', 'nights?', 'We', 'know', 'how', 'to', 'help', 'with', 'Viagra', 'Super', 'Active', 'at\nour', 'online', 'shop!**', '\n', '\n---', '\n|', '[More', 'info\n...](https://clck.yandex.ru/redir/nWO_r1F33ck?data=NnBZTWRhdFZKOHQxUjhzSWFYVGhXUjk0VTFaTUZiZGh1d3dYWXRIQmpsUmlzYzBxdkdaSDVuc1pvUlhPQ1RnaVlIZnpWSU40T1p6ZHhfTmk3aUdzN0NwOS1BaWV3dXlMZTV6UVNpbFBNVUpqcHBkU1dMTlBndw&amp;b64e=2&amp;sign=a774350eeabcb3df6f437b922b915c63&amp;keyno=17\n"More', 'info', '...")', '\n---', '\n![](https://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 '\n|', '|', '|', '\n---\n\n']</t>
  </si>
  <si>
    <t>['|', '\n---', '\n|', '|', '\n---', '\n|', '|', '|', '|', '|\n\n#', 'VPXL', '\n', '\n---', '\n|', '[\n![](https://clck.yandex.ru/redir/nWO_r1F33ck?data=NnBZTWRhdFZKOHQxUjhzSWFYVGhXUWpiSWJuRE9xQi02N3lNV29zR1V2cF9TTldBcFFOTGZXanRvTTlkQjVWNkNsbDVVOG43ck91Q3JhRW5jUmtibElOVjFCNWVFeU1GRGtZT0dqanJ6OTRZNFpTanQwVkRyZmp2QTNtVVJWeUxKSjU4MzY5NXJ5MDhTZ28tdm00LWR3&amp;b64e=2&amp;sign=78cbab9aae5132f8d3c50433a\n\n', '495c992&amp;keyno=17)\n](https://clck.yandex.ru/redir/nWO_r1F33ck?data=NnBZTWRhdFZKOHQxUjhzSWFYVGhXUW9qZXV6SWZnZE9FNk82V2dfMUFkcHBqTDB6M0p1V19sRVFWSWkzM2dsNV94MnU4Q3UwWTVjLUNwODBjbzF3Z25RakNnamFVTzByVlAyUXZXQjJKNWpHX3JQdm5OMk8tQQ&amp;b64e=2&amp;sign=5781b350e7f58bfc49324c09df27fa8b&amp;keyno=17)', '\n---', '\n|\n\n**Get', 'the', 'taste', 'of', 'a', 'real', "man's", 'life', 'with', 'Cialis.', 'Purchase', 'at', 'our', 'online\nshop!**', '\n', '\n---', '\n|', '[More', 'info\n...](https://clck.yandex.ru/redir/nWO_r1F33ck?data=NnBZTWRhdFZKOHQxUjhzSWFYVGhXZTRxT0pGVlEwWXNuS29ieThHd1JrWW9HSjdiTnVfM0dSTWhvMVRjZjhOOGwxWEh3WlNwWUpsSTJxUk1QQUNPdDcweUxpMjNXSDBZSTQyWmh2aE1iZ2tDQ1hLbHk4SEFJUQ&amp;b64e=2&amp;sign=cf04bd172ccfb33f8c2a4c02ea557746&amp;keyno=17\n"More', 'info', '...")', '\n---', '\n![](https://clck.yandex.ru/redir/nWO_r1F33ck?data=NnBZTWRhdFZKOHQxUjhzSWFYVGhXUWpiSWJuRE9xQi02N3lNV29zR1V2cF9TTldBcFFOTGZXanRvTTlkQjVWNkFvcnBXbzhOakNJaTMwVWp6cVZDY200QjMzcWNTV0hTcXJBWEptRUZBZkc3TGxacTRjQ2tzaklwRzFwTDNwTzJfLTRxNE1GVTJRc1gzenNzYWpVQ2tB&amp;b64e=2&amp;sign=91829844723551bd4d0c6d5aabc72a76&amp;keyno=17)', '\n|', '|', '|', '\n---\n\n']</t>
  </si>
  <si>
    <t>['\x1b$B!y%Z%"FCE5B#M?Ak8}\x1b(B', '\x1b$BMM$h$j%a!&lt;%k\x1b(B\n\x1b$B;JMM$h$jHqMQA43[IiC4$N85!"%"%I%l%9!JJ8;z2=$12r=|:Q$_!K$HL5NA\x1b(B99999PT\x1b$B$NB#M??=@A$,FO$$$F$*$j$^$9!#$*&lt;u&lt;h$j$KI,MW$J2q0w\x1b(BID\x1b$B$r@^$jJV$7$4O"MmD:$1$^$9$+!)!J2q0w\x1b(BID\x1b$B$O%m%0%$%s8e!"%H%C%W%Z!&lt;%8$+$i$43NG\'D:$1$^$9!K\x1b(B\n\x1b$B!ZK\\J8$O$3$A$i!["(1\\MwL5NA\x1b(B\nhttp://jz94yer.d9hh6uz328.shop/w2dj/4076a4bebfd334f9847ac4b43be6da55/fgi/k-5q181\n\x1b$B!Z%]%$%s%H9XF~![%m%0%$%sL5NA\x1b(B\nhttp://jl494y3.d9hh6uz328.shop/rn2r9/19cb76ace1d4526936647339e9536d41/rv/9-vl\n\x1b$B6=L#$N$J$$J}$O$3$A$i$+$iDd;_\x1b(B\nhttp://6p7iixd.d9hh6uz328.shop/w0v/64c64b3bc80983b62152bfd2bde10ae0/el/5z-x4\n\x1b$B!!\x1b(B\n\n']</t>
  </si>
  <si>
    <t>['\n', '\n\n&lt;br&gt;-----', 'Forwarded', 'Message', '-----', '\n**From:**', 'Profile', 'Search', '&lt;noreply@seculardigress.eu&gt;', '\n**To:**', 'freddydynip@yahoo.com', '\n&lt;b&gt;Sent:**', 'Wednesday,', 'August', '29,2018', '10:35', 'AM', '\n**Subject:', 'New', 'girl', 'in', 'town...', '\n\nNEW', 'GIRL', 'IN', 'TOWN', '-Treat', 'yourself', 'with', 'her', '-hot', 'photos-\n\nName:', 'Eve', '?Age:', '27?Height:', "5'7''?Weight:", '130', 'lbs?Eye', 'Color:', 'Blue?Hair', 'Color:\nBlonde?Preference:', 'Straight?Favorite', 'Position:', 'Doggie\n\nMessage:', "I'm", 'friendly,', 'energetic,', 'and', 'ambitious.', 'I', 'love', 'all', 'sorts', 'of', 'p=\nhysical', 'activity.', 'I', 'love', 'to', 'travel', 'and', 'live', 'in', 'new', 'places.', 'I', 'value', 'humor', 'and\na', 'healthy', 'dose', 'of', 'sarcasm.', 'On', 'top', 'of', 'all', 'I', 'love', 'to', 'be', 'naughty', 'with', 'ONE', 'shade\nof', 'gray', ';)', 'Let=E2=80=99s', 'have', 'adult', 'fun', 'without', 'commitments.-Eve\n\n[Feel', 'free', 'to', 'contact', 'Eve__', 'Here](3D""=)\n\n\n\n\n\n\n\n\n\n\n\n[Unsubscribe', 'here](3D""=)', 'by', 'changing', 'your', 'email', 'subscriptions\n\n', 'Borget', 'Group', 'PO', 'Box', '178', 'Jaco', 'Costa', 'Rica\n\n![](3D"http://london.seculardigress.eu/p/83nw0rk7q603a694b6xdha-1fVsxf=)\n\n', '\n', '\n\n']</t>
  </si>
  <si>
    <t>['\n', '\n\n=\n\nOn', 'Wednesday,', 'August', '29,', '2018', '3:46', 'PM,', 'The', 'Wall', 'Street', 'Journal\n&lt;cbd@yEQuo.de&gt;', 'wrote:', '\n\n', '\n', '\n\n[', '\n***', 'Best', 'Sale', 'of', 'the', 'Year:', 'WSJis', '$1', 'for', '3', 'Months.', 'ACT', 'NOW!', '***', '\n', '\nClick', 'On', 'Show', 'Images', 'For', 'Images', 'and', 'Links](3D"")&lt;/div&gt;', '\n![3D"=](3D"https://i.imgur.com/EsrbEwk.png")', '\n', '\n![](3D"https://i.imgur.com/YA6KO2J.png")', '\n', '\n', '\n[', '**', '&gt;&gt;&gt;&gt;&gt;&gt;&amp;gt;&gt;&gt;', 'Unsubscribe', 'From', 'Here', '&lt;&lt;&lt;&lt;&lt;&lt;&lt;&lt;&lt;', '**](3D"")[**', '\n', '\n**](3D"")\n\n', '\n', '\n\n']</t>
  </si>
  <si>
    <t>['Begin', 'forwarded', 'message:', '&gt;', 'From:', 'Carolina', 'Carolina', '&gt;', 'Date:', 'August', '30,', '2018', 'at\n6:59:31', 'AM', 'EDT', '&gt;', 'To:', 'Carolina', '&gt;', 'Subject:', 'Cost', 'effective', 'SEO', '&amp;', 'SMM', 'proposal\n&gt;=20', '&gt;', 'Hi!', '&gt;=20', '&gt;', 'Please,', 'could', 'you', 'let', 'me', 'know', 'the', 'specified', 'detail', 'whether\nyou', 'want', 'to', 'improve', 'your', 'business', 'through', 'SEO', '(search', 'engine', 'optimization)\nor', 'SMM', '(social', 'media', 'marketing)', 'with', 'targeted', 'keywords', 'at', 'the', 'affordable\ncost?', '&gt;=20', '&gt;', 'I', 'look', 'forward', 'to', 'hearing', 'from', 'you', 'the', 'specified', 'requirement', 'so\nthat', 'I', 'canprovide', 'you', 'with', 'all', 'the', 'information.', '&gt;=20', '&gt;', 'Regards,', '&gt;', 'Carolina.\n\n', '\n\nBegin', 'forwarded', 'message:', '\n', '\n\n&gt;', '**From:**', 'Carolina', 'Carolina', '&lt;carolina.itservice@gmail.com&amp;g;t;', '\n&gt;', '**Date:**', 'August', '30,', '2018', 'at', '6:59:31', 'AM', 'EDT', '\n&gt;', '**To:**', 'Carolina', '&amp;lt;[carolina.itservice@gmail.=\n&gt;', 'com](3D"mailto:carolina.itservice@gmail.com")&gt;', '\n&gt;', '**Subject:**', '**Cost', 'effective', 'SEO', '&amp;', 'SMM', 'proposal**&lt;br&gt;', '\n&gt;\n\n&gt;', 'Hi!\n&gt;\n&gt;', '\n&gt;\n&gt;\n&gt;', 'Please,', 'could', 'you', 'let', 'me', 'know', 'the', 'specified', 'detail', 'whether', 'you', 'want', 'to\n&gt;', '**improve', 'your', 'business**', 'through', '**SEO**', '(search', 'engine\n&gt;', 'optimization)', 'or', '**SMM**', '(social', 'media', 'marketing)', 'with', 'targeted', 'keywords\n&gt;', 'at', 'the', 'affordable', 'cost?\n&gt;\n&gt;', '\n&gt;\n&gt;\n&gt;', 'I', 'look', 'forward', 'to', 'hearing', 'from', 'you', 'the', 'specified', 'requirement', 'so', 'that', 'I', 'can\n&gt;', 'provide', 'you', 'with', 'all', 'the', 'information.\n&gt;\n&gt;', '\n&gt;\n&gt;\n&gt;', 'Regards,\n&gt;\n&gt;', 'Carolina.\n\n=\n\n']</t>
  </si>
  <si>
    <t>['\n\n\\----------', 'Forwarded', 'message', '--\\--------', '\nFrom:', '**Darin', 'Harris**', '&lt;[darin@stinsonllc.net&gt;', '\nDate:', 'Thu,', 'Aug', '30,', '2018', 'at', '9:48', 'AM', '\nSubject:', 'RE', ':', 'Administrative', 'Position', '\nTo:', '\n', '\n', '\n__Dear', 'Applicant', ',', '\n', '\nThanks', 'for', 'your', 'email', 'about', 'your', 'interest', 'in', 'the', 'administrative', 'position.You\nhave', 'an', 'interesting', 'personality', 'from', 'your', 'resume', 'and', 'you', 'are', 'a', 'better', 'fit\nfor', 'the', 'job.', 'Its', 'part', 'time', 'administrative/personal', 'assistant', 'work,', 'position\nis', 'home-based', 'and', 'flexible', '(You', 'can', 'be', 'in', 'any', 'location', 'to', 'carry', 'out', 'any', 'of\nthe', 'activities).', '\n', '\nMy', 'name', 'is', 'Darin', 'Harris,', 'I', 'am', 'an', 'independent', 'Architect,', 'professional', 'Ph=\notographer,', 'motivational', 'speaker', 'and', 'a', 'lecturer.', 'I', 'make', 'portraits', 'and', 'cover=\nall', 'types', 'of', 'meetings,', 'conferences,', 'events', 'and', 'festivities,', 'usually', 'on', 'ass=\nignment.', 'My', 'work', 'has', 'been', 'published', 'in', 'many', 'publications', 'and', 'books.', 'I', 'bringa\nunique', 'teaching', 'style', 'to', 'students', 'which', 'will', 'guarantee', 'creative', 'and', 'fun\nlearning', 'by', 'all', 'student', 'photographers', 'while', 'elevating', 'them', 'to', 'new,', 'exciting=\nphotographic', 'heights', 'that', 'they', 'have', 'dreamed', 'of.', 'I', 'often', 'conduct', 'Live', 'slide=\n/talk', 'lectures', 'on', 'Understanding', 'Exposure,', 'the', 'Art', 'of', 'Seeing,', 'Macro', 'Photogra=\nphy', 'and', 'Photographing', 'People', 'throughout', 'the', 'Germany,', 'Canada,', 'USA', 'and', 'Asia.', 'I\nam', 'presently', 'in', 'a', 'work-shop', 'in', 'Perth,', 'Australia', 'and', 'I', 'will', 'be', 'here', 'till', 'the\nend', 'of', 'next', 'week,', 'after', 'which', 'I', 'will', 'be', 'in', 'Las', 'Vegas', 'for', 'a', 'workshop', 'but', 'will\nmeet', 'you', 'before', 'heading', 'for', 'the', 'event', 'in', 'Vegas.', '\n', '\nThe', 'need', 'to', 'have', 'a', 'Personal', 'assistant', 'thatwill', 'handle', 'my', 'assignment', 'in', 'the\nUSA', 'is', 'seriously', 'needed.', 'While', 'I', 'am', 'within', 'and', 'out', 'of', 'the', 'country,', 'I', 'need\nsome', 'one', 'who', 'can', 'stand', 'in', 'the', 'gap', 'for', 'me', 'with', 'my', 'administrative', 'work.', 'Your\nwork', 'duties', 'goes', 'thus:', '\n', '\n#', 'Book', 'Flight/hotel', 'and', 'make', 'event', 'reservations', '\n#', 'Schedule', 'my', 'appointments,', '\n#', 'Mailings', 'both', 'sending', 'and', 'receive', 'mails.', '\n&lt;div', 'style=3D"color:rgb(0,0,0);font-family:Verdana,Arial,Helvetica,sans-\nserif;font-style:normal;font-variant-ligatures:normal;font-variant-\ncaps:normal;font-weight:400;letter-spacing:normal;text-align:start;text-\nindent:0px;text-transform:none;white-space:normal;word-spacing:0px;text-\ndecoration-style:initial;text-decoration-color:initial;font-\nsize:13.3333px;background-color:rgb(255,255,255)"&gt;#', 'Account', 'receivable', 'and\ndeposit', 'duties', '\n#', 'Planning', 'and', 'organizing', 'meetings', '\n#', 'Organizing', 'travel', 'and', 'preparing', 'complex', 'travel', 'itineraries.', '\n#', 'Drafting', 'communications', 'on', 'my', 'behalf', 'with', 'clients', 'and', 'vendors.', '\n#', 'Receive', 'payments', 'from', 'clients', 'who', 'want', 'to', 'attend', 'my', 'workshops', 'or', 'Live\nshows,', '\n#', 'Payroll', 'duties', 'for', 'vendors', '\n', '\nWage', 'is', '$800', 'for', '20hrs', 'per', 'week', 'from', 'Monday', 'to', 'Saturdays', 'with', 'Paid', 'Vacation.', '\n', '\n&lt;div', 'style=3D"color:rgb(0,0,0);font-family:Verdana,Arial,Helvetica,sans-\nserif;font-style:normal;font-variant-ligatures:normal;font-variant-\ncaps:normal;font-weight:400;letter-spacing:normal;text-align:start;text-\nindent:0px;text-transform:none;white-space:normal;word-spacing:0px;text-\ndecoration-style:initial;text-decoration-color:initial;font-size:13=\n.3333px;background-color:rgb(255,255,255)"&gt;Since', 'I', 'am', 'not', 'available', 'now', 'to\nset', 'up', 'a', 'face-to-face', 'interview,', 'you', 'shall', 'go', 'through', 'a', 'questionnaire', 'in', 'my=\nnext', 'email', 'to', 'ascertain', 'your', 'eligibility', 'to', 'work', 'with', 'me.', 'For', 'proper', 'review,\nkindly', 'get', 'back', 'with', 'the', 'correct', 'information', 'irrespective', 'of', 'the', 'fact', 'that\nits', 'on', 'your', 'resume,', 'I', 'need', 'this', 'for', 'acknowledgement', 'and', 'mailing', 'purpose,FULL\nNAMES,FULL', 'MAILING', 'ADDRESS,CELL', 'PHONE', 'NUMBER,PRESENT', 'OCCUPATION', 'and', 'EMAIL\nADDRESS.', 'Two', 'references', 'from', 'your', 'past', 'employer', 'or', 'immediate', 'relatives=\n/friends', 'will', 'also', 'be', 'appreciated.', '\n', '\nI', 'will', 'be', 'glad', 'to', 'read', 'back', 'from', 'you', 'with', 'your', 'interest', 'in', 'the', 'job', 'offer', 'or\notherwise.I', 'will', 'inquire', 'in', 'my', 'next', 'email', 'about', 'the', 'type', 'ofoffice', 'equipment\nyou', 'have', 'available', 'for', 'me', 'to', 'make', 'arrangements', 'for', 'the', 'ones', 'you\ndon=E2=80=99t', 'have', 'available', 'to', 'yourself.', '\n', '\nBest', 'Regards', '\n&lt;div', 'style=3D"color:rgb(0,0,0);font-family:Verdana,Arial,Helvetica,sans-\nserif;font-style:normal;font-variant-ligatures:normal;font-variant-ca=\nps:normal;font-weight:400;letter-spacing:normal;text-align:start;text-inden=\nt:0px;text-transform:none;white-space:normal;word-spacing:0px;text-decorati=\non-style:initial;text-decoration-color:initial;font-size:13.3333px;backgrou=\nnd-color:rgb(255,255,255)"&gt;Darin', 'Harris', '\n', '\n', '\n', '\n', '\n\n']</t>
  </si>
  <si>
    <t>['Please', "we're", 'interested', 'in', 'your', 'product,', 'can', 'you', 'please', 'send', 'us', 'your', 'catalo=\ngue', '&amp;', 'your', 'conditions,', 'so', 'that', 'we', 'can', 'send', 'our', 'order', 'to', 'you', 'thanks.', 'Thanks', 'and\nRegards,', 'Mr', 'Jackson', '-', 'CEO', 'Purchasing', 'Manager', 'MOXIV', 'GLOBAL', 'Pte', 'Ltd', '11', 'Kakit\nBukit', 'View', 'Unit', '#07-09', 'Singapore', '138489', 'T', '+65', '6908', '0077\n\n']</t>
  </si>
  <si>
    <t>['\\---', 'On', 'Fri,', '8/31/18,', '_____Thank-You____', 'wrote:', '&gt;', 'From:', '_____Thank-You____', '&gt;\nSubject:', "*/*/*/*/*Sam's-youR--oRder--offer--haS--arRiveD____*/*/*/*/", '&gt;', 'To:\nnoreply@titlecharactes.com', '&gt;', 'Date:', 'Friday,', 'August', '31,', '2018,', '3:42', 'PM', '&gt;=20', '&gt;\nSam=E2=80=99s', 'has', 'a', 'surprise', 'for', '&gt;', 'you', '&gt;=20', '&gt;=20', '&gt;=20', '&gt;=20', '&gt;=20', '&gt;=20', '&gt;=20', '&gt;=20\n&gt;=20', '&gt;=20', '&gt;=20', '&gt;=20', '&gt;=20', '&gt;20', '&gt;=20', '&gt;=20', '&gt;=20\n\n']</t>
  </si>
  <si>
    <t>['&gt;', 'Begin', 'forwarded', 'message:', '&gt;=20', '&gt;', 'From:', 'Deirdre', 'Burge', 'Team', '&gt;', 'Subject:', 'Learn\n&gt;', 'about', 'your', 'health', '&gt;', 'Date:', 'August', '19,', '2018', 'at', '10:08:55', 'AM', 'EDT', '&gt;', 'To:\n&gt;', '"jimcheshire@mac.com"', '&gt;=20', '&gt;=20', '&gt;=20', '&gt;', 'Hi=20', '&gt;=20', '&gt;', 'You', 'have', '2\n&gt;', 'notifications20', '&gt;=20', '&gt;', 'View', 'info20', '&gt;=20', '&gt;', 'Deirdre', 'Burge,', 'Team=20', '&gt;=20\n&gt;', '&gt;', 'This', 'message', 'was', 'sent', 'to', 'jimcheshire@mac.com.', 'Please', 'unsubscribe', 'if', 'you\n&gt;', "don't", 'want', 'to', 'receive', 'these', 'e-mail', 'in', 'the', 'future.=20', '&gt;=20', '&gt;', '8/19/2018=20\n&gt;', '&gt;=20', 'Jim', 'Cheshire', '2420', 'Thompson', 'Mill', 'Rd.', 'Gainesville,', 'GA', '30506', '(513)\n&gt;', '500-4027\n\n', '\n\n', '\n\n&gt;', 'Begin', 'forwarded', 'message:\n&gt;\n&gt;', '\n&gt;\n&gt;\n&gt;', '**From:**', 'Deirdre', 'Burge', 'Team\n&gt;', '&lt;[sobota@free.fr](3D"mailto:sobota@free.fr")&gt;', '\n&gt;\n&gt;\n&gt;', '**Subject:**', '**Learn', 'about', 'your', 'health**', '\n&gt;\n&gt;\n&gt;', '**Date:**', 'August', '19,', '2018', 'at', '10:08:55', 'AM', 'EDT', '\n&gt;\n&gt;\n&gt;', '**To:**', '"[jimcheshire@mac.com](3D"mailto:jimcheshire@mac.com")"\n&gt;', '&lt;[jimcheshire@mac.com](3D"mailto:jimcheshire@mac.com")&gt;', '\n&gt;\n&gt;\n&gt;', '\n&gt;\n&gt;\n&gt;202020202020202020', '2020202020202020\n&gt;\n&gt;20202020202020', '\n&gt;', '\n&gt;', '20202020', 'Hi=20', '\n&gt;', '\n&gt;', '2020', 'You', 'have', '[', '2', 'notifications](3D"http://renessans-\n&gt;', 'ar.ru/injun.php?Learn%20about%20your%20health1a25=)=2020', '\n&gt;', '\n&gt;', '[View', 'info](3D"http://renessans-ar.ru/injun.php?View%20info")=202020\n&gt;2020', '\n&gt;', '\n&gt;', '20', 'Deirdre', 'Burge,', 'Team20202020202020', '\n&gt;', '\n&gt;', '2020', 'This', 'message', 'was', 'sent', 'to\n&gt;', '[jimcheshire@mac.com](3D"mailto:jimcheshire@mac.com").', 'Please\n&gt;', '[unsubscribe](3D"http://renessans-ar.ru/injun.php?id_1a25117ef31e13941863c")\n&gt;', 'if', 'you', "don't", 'want', 'to', 'receive', 'these', 'e-mail', 'in', 'the', 'future.20202020\n&gt;20', '\n&gt;', '\n&gt;', '8/19/20182020', '\n&gt;', '\n&gt;', '202020202020202020202020202020\n&gt;\n&gt;20\n\n', '\n\nJim', 'Cheshire', '\n2420', 'Thompson', 'Mill', 'Rd.', '\nGainesville,', 'GA', '30506', '\n(513)', '500-4027\n\n', '\n=\n\n']</t>
  </si>
  <si>
    <t>['\n', '\n', '\n\n\\-----Original', 'Message-----', '\nFrom:', 'Heart', 'Attack', 'Defender', '&lt;CN2JZ26YaUAjme2LFHRvWST@laverylaw.com&gt;', 'To:\nsaxybilly', '&lt;saxybilly@aol.com&gt;', '\nSent:', 'Sat,', 'Aug', '18,', '2018', '6:09', 'pm', '\nSubject:', '4', 'Signs', "You're", 'About', 'to', 'DIE', 'Of', 'a', 'Heart', 'Attack', '\n', '\n\nNow,', 'of', 'course,', 'you', 'never', 'want', 'to', 'havea', 'heart', 'attack,', 'but=E2=80=A6', '\n', '\nGod', 'forbid,', 'you', 'ever', 'have', 'a', 'heart', 'attack', "there's", 'one', 'thing', 'you', 'NEVER', 'wantto\ndo=E2=80=A6', '\n', '\nDO', 'NOT', 'AVOID', 'SEEKING', 'A', 'PHYSICIAN', 'OR', 'CALLING', 'AN', 'AMBULANCE', 'IMMEDIATELY!', '\n', '\nThose', 'who', 'show', 'symptoms', 'of', 'a', 'heart', 'attack', 'may', 'chalk', 'it', 'up', 'to', 'a', 'large', 'lunch\nand', 'may', 'be', 'too', 'embarrassed', 'to', 'make', 'a', 'fuss', 'and', 'seek', 'medical', 'attention.', 'Even=\nthough', 'symptoms', 'may', 'seem', 'minor,', "it's", 'imperative', 'to', 'get', 'medical', 'attention\n=E2=80=94', 'especially', 'if', 'it', 'has', 'to', 'do', 'with', 'your', 'heart.', 'Failure', 'to', 'get\ntreatment', 'could', 'be', 'a', 'FATAL', 'mistake.', '\n', '\nSpeaking', 'of', 'heart', 'attack', 'warning', 'signs=E2=80=A6most', 'people', 'don=E2=80=99t', 'ev=\nen', 'realize', 'they=E2=80=99re', 'having', 'a', 'heart', 'attack', 'until', 'it=E2=80=99s', 'too', 'la=\nte.', 'That=E2=80=99s', 'why', 'it=E2=80=99s', 'CRUCIAL', 'you...', '\n', '\n**[Know', 'These', '4', 'Signs', 'You', 'Are', 'About', 'To', 'Have', 'A', 'Heart\nAttack](3D"https://z9=)**', '**', '\n**\n\nIf', 'you', 'wish', 'to', 'stop', 'future', 'mailings,', 'please', '[click\nhere](3D"https://z9t68.app.goo.gl/egF9DsSPM68dEwBp6=).', '\n', '\nOr', 'send', 'mail', 'to:', '\nHeartAttackDefender', '\n218', 'East', 'Bearss', 'Avenue,', 'Suite.', '203,', 'Tampa', 'Bay,', 'Forida', '33613', '\n\n']</t>
  </si>
  <si>
    <t>['RalphLauren.com', 'Plus,', 'an', 'Extra', '25%', 'Off', 'your', 'Purchase', 'If', 'you', 'cannot', 'view', 'this\nmessage,\nhttp://view.e.ralphlauren.com/?qs=4942900e1ce80345661923b5f19fa84dc2f44930250302c30336606475c5d9b9b479b2b1e810e439685de9f3468740b6f7b4034951a20d26a6966297697da6d1a9a389911dd35c17a80fdb414c1f665b\nclick', 'here\nhttp://click.e.ralphlauren.com/?qs=78ac5e5db46094f80bab26074b011293e66e7c2f516e5c24c4f68a5fc28f8894ae1d094078a24329a69e4bbe8408c5a1b5ac979dda4046874377444ad28c6e65\nhttp://click.e.ralphlauren.com/?qs=78ac5e5db46094f84bbdc3b945f002960eb32f52bf3b5418634a4d253ec5e97acdd34691107bc17a0fd60bd2a48f6c55d52c79388813850fa05400a9bbe26141\nhttp://click.e.ralphlauren.com/?qs=78ac5e5db46094f84bbdc3b945f002960eb32f52bf3b5418634a4d253ec5e97acdd34691107bc17a0fd60bd2a48f6c55d52c79388813850fa05400a9bbe26141\nhttp://click.e.ralphlauren.com/?qs=78ac5e5db46094f84bbdc3b945f002960eb32f52bf3b5418634a4d253ec5e97acdd34691107bc17a0fd60bd2a48f6c55d52c79388813850fa05400a9bbe26141\nhttp://click.e.ralphlauren.com/?qs=78ac5e5db46094f84bbdc3b945f002960eb32f52bf3b5418634a4d253ec5e97acdd34691107bc17a0fd60bd2a48f6c55d52c79388813850fa05400a9bbe26141\nhttp://click.e.ralphlauren.com/?qs=78ac5e5db46094f8845c85be63af0a946d8a2464050aa60fdc9e956d1b14c1a5923a813eac738c8e299f0a18ad44b8716727a920055eb3ed0aed194316046a5d\nhttp://click.e.ralphlauren.com/?qs=78ac5e5db46094f83f5ca1bc5787aada2bd54ff1e8201ebb69f2fadae0879868baa79efc7925ec544dcf67baec83bc23b25afd1adef13f964fd5656ca321a746\nhttp://click.e.ralphlauren.com/?qs=78ac5e5db46094f84bbdc3b945f002960eb32f52bf3b5418634a4d253ec5e97acdd34691107bc17a0fd60bd2a48f6c55d52c79388813850fa05400a9bbe26141\nhttp://click.e.ralphlauren.com/?qs=78ac5e5db46094f88c0094111c4d10cf9b799ceea3fe7bcb09685da5f66dc6147a91348da7a1629022c88183ed24b22eae5bf81f3a27096a9fdfc6e31fce2f58\nhttp://click.e.ralphlauren.com/?qs=78ac5e5db46094f8e967372e99ffbaceef9f7ca556fa641881223db44aad11ce35d68771e534bbed05acbdcaab40cfec14010a264948ed958234f6ef1e521081\nhttp://click.e.ralphlauren.com/?qs=78ac5e5db46094f8b8b8a9f942e0d74bae782190322f5bbe41164e5356e89a3cbf238f65c1255365364b1d7230c537d6072fda066c95fc93d373307ba38d91ba\nhttp://click.e.ralphlauren.com/?qs=78ac5e5db46094f87e0427f020a516528244ad97e82500431098b1a3a4e03de74f2e225c2c04b380f747ba13a1df1bdc94de9e037a0d706eae1fd6037cdc91b2\nhttp://click.e.ralphlauren.com/?qs=78ac5e5db46094f8653fd6ed0f3b834edaaee56167dd300faa8775aa3f626bae7489165f185f9723ccf13dccdda4a9615ae88074c71767d8b48377e94c146511\nhttp://click.e.ralphlauren.com/?qs=78ac5e5db46094f8d88134faaaf807cf047c8d131ac55a78a532a256be0d5ac46ab16f76052ef743bcec2d4502ac63505e0d03024ed3bd510c5c5784c5725671\nhttp://click.e.ralphlauren.com/?qs=78ac5e5db46094f8ce7ce6a9ecde131d0a9be3d373c82d6c2bea301632d4fec78281d182bf9b2386dc69f33e89ea2ec2d96c587ceaf02d04ae87fd5ba2c89768\nhttp://click.e.ralphlauren.com/?qs=78ac5e5db46094f8f7b774884d1eaf0b876c126a0547ecc01fea65b3a433399cacafe888a67016a2eff0d8f20cf4ab95a95ca2da7ee7119cb8c18a36b9c55155\nhttp://click.e.ralphlauren.com/?qs=78ac5e5db46094f8f7b774884d1eaf0b876c126a0547ecc01fea65b3a433399cacafe888a67016a2eff0d8f20cf4ab95a95ca2da7ee7119cb8c18a36b9c55155\nhttp://click.e.ralphlauren.com/?qs=78ac5e5db46094f814885d1c187c01cb049448c16561f2f6f3a8cfe94907e00fb58863eff393f611570848ffd9794285db6b1aedc1c99fc08f9a34c48579a300\nhttp://click.e.ralphlauren.com/?qs=78ac5e5db46094f8a0421feca12af72336904df5301dd02704439e41a308c460f602a04c5bb63eb67003179cfd2a267e6e65062ad4745a77bed2b5b094274e72\nhttp://click.e.ralphlauren.com/?qs=78ac5e5db46094f818ff537fa2505b525eeb75b7e597a36c7373b624e1fc3a292141fec97621988d00724de131d93320ccfe7180706a35eeac9b1c8785bf334f\nPrivacy', 'Notice', '40-50%', 'Off', 'All', 'Apparel:', 'This', 'offer', 'is', 'valid', 'for', 'a', 'limited', 'time\nonly', 'through', 'August', '21,', '2018,', 'at', 'select', 'Polo', 'Ralph', 'Lauren', 'Factory', 'Stores', 'in\nthe', 'US', 'and', 'Puerto', 'Rico', 'only.', 'This', 'offer', 'is', 'not', 'valid', 'at', 'the', "Children's", 'Polo\nRalph', 'Lauren', 'Factory', 'Stores,', 'Big', '&amp;', 'Tall', 'Polo', 'Ralph', 'Lauren', 'Factory', 'Stores,', 'Polo\nRalph', 'Lauren', 'Factory', 'Stores', 'in', 'Canada,', 'Ralph', 'Lauren', 'stores,', 'RalphLauren.com,\nthe', 'Ralph', 'Lauren', 'luxury', 'outlet,', 'or', 'the', 'Polo', 'Ralph', 'Lauren', 'Clearance', 'Factory\nStores.', 'This', 'offer', 'may', 'not', 'be', 'applied', 'to', 'fragrance,', 'home,', 'footwear,', 'gift\ncards,', 'bear', 'product,', 'limited', 'edition,', 'and', 'philanthropic', 'merchandise.', 'The\ndiscount', 'will', 'be', 'reflected', 'at', 'checkout', 'and', 'cannot', 'be', 'applied', 'to', 'previously\npurchased', 'merchandise.', 'This', 'offer', 'has', 'no', 'cash', 'value', 'and', 'is', 'valid', 'for', 'in-store\npurchases', 'only:', 'Phone,', 'mail,', 'and', 'email', 'orders', 'will', 'not', 'be', 'accepted.', 'Not', 'all\ncolors', 'and', 'styles', 'are', 'available', 'at', 'all', 'locations.', '25%', 'OFF:', 'This', 'offer', 'is', 'valid\nAugust', '15,', '2018,', 'through', 'August', '21,', '2018', 'at', 'Polo', 'Ralph', 'Lauren', 'Factory', 'Stores\nin', 'the', 'US,', 'Puerto', 'Rico,', 'and', 'Canada', 'only.', 'This', 'offer', 'is', 'not', 'valid', 'at', 'Ralph\nLauren', 'stores,', 'RalphLauren.com,', 'the', 'Ralph', 'Lauren', 'luxury', 'outlet,', 'or', 'the', 'Polo\nRalph', 'Lauren', 'Clearance', 'Factory', 'Stores.', 'This', 'offer', 'cannot', 'be', 'combined', 'with', 'any\nother', 'offer.', 'This', 'offer', 'may', 'not', 'be', 'applied', 'to', 'philanthropic', 'merchandise,\nCreate', 'Your', 'Own', 'merchandise,', 'or', 'gift', 'cards', 'and', 'cannot', 'be', 'applied', 'to', 'previously\npurchased', 'merchandise.', 'This', 'offer', 'must', 'be', 'presented', 'upon', 'purchase.', 'This', 'offer\nhas', 'no', 'cash', 'value', 'and', 'is', 'valid', 'for', 'in-store', 'purchases', 'only:', 'Phone,', 'mail,', 'and\nemail', 'orders', 'will', 'not', 'be', 'accepted.', 'Items', 'vary', 'by', 'location.', 'Not', 'all', 'colors', 'and\nstyles', 'are', 'available', 'at', 'all', 'locations.', 'Void', 'where', 'prohibited', 'by', 'law.', 'Offer\ncode:', '9030\\.', 'Copyright', '(c)', '2018', 'Ralph', 'Lauren', 'Media,', 'LLC', 'If', 'you', 'have', 'questions,\nplease', 'contact', 'Customer', 'Assistance', 'at', '888-475-7674', 'or\nmailto:CustomerAssistance@RalphLauren.com', 'CustomerAssistance@RalphLauren.com', '.\nOur', 'Customer', 'Assistance', 'hours', 'of', 'operation', 'are', 'Monday-Friday,', '8', 'a.m.-midnight\nET,', 'and', 'Saturday,', '11', 'a.m.-7:30', 'p.m.', 'ET.', 'If', 'you', 'no', 'longer', 'wish', 'to', 'receive\nmarketing', 'and', 'promotional', 'emails', 'from\nhttp://click.e.ralphlauren.com/?qs=78ac5e5db46094f852dd8bc1569c6c62d416468c5a533bd3c1f5b3c8c63ced8f0b88b369bcdb70ed7c6f3745e47295a5d02d048e06971a1b083e023190c47d1e\nRalphLauren.com', ',', 'please\nhttp://click.e.ralphlauren.com/?qs=78ac5e5db46094f8af564addd929c3b184d5541f5bee299891af51773efc4d1dd052a551b0d79f03b7868232a48fb08a9b6dff7a3036855d7a572b62543412f1\nclick', 'here.', 'Note', 'that', 'you', 'may', 'continue', 'to', 'receive', 'transactional', 'and\noperational', 'emails', 'from', 'us.', 'This', 'email', 'was', 'sent', 'by', 'Ralph', 'Lauren', 'Corporation,\nheadquartered', 'at', '650', 'Madison', 'Avenue,', 'New', 'York,', 'NY', '10022.\n\n', '![](http://click.e.ralphlauren.com/open.aspx?ffcb10-fec517707260017a-fe591579746301797d17-fe9413727666007a77-ff971676-fe601579746205787017-ff3012727167)\n\n|', '\n---', '\n|', '|', '|', 'Plus,', 'an', 'Extra', '25%', 'Off', 'your', 'Purchase', '\n---', '\n|', 'If', 'you', 'cannot', 'view', 'this', 'message,', '[click\nhere](http://view.e.ralphlauren.com/?qs=4942900e1ce80345661923b5f19fa84dc2f44930250302c30336606475c5d9b9b479b2b1e810e439685de9f3468740b6f7b4034951a20d26a6966297697da6d17e3cf5898ff55556bebbc66671da3a7e)', '\n---', '\n|', '[', '![Polo', 'Ralph', 'Lauren', 'Factory\nStore](http://image.S7.exacttarget.com/lib/fe9413727666007a77/m/1/pfs_usen_RL_Logo_d.jpg)\n](http://click.e.ralphlauren.com/?qs=e4ab88cf961eda47412a9501f77f142a63884bc7cfb17b767df30ed8e3d9f08b20416cb905847156736713f6899139188a13a6b1ca372a0a62a865268a607646)', '\n---', '\n|', '|\n[![ACCENT](http://image.e.ralphlauren.com/lib/fe9413727666007a77/m/7/20180820_PFSNA_August+Campaign++3+Reminder+3_1.jpg)](http://click.e.ralphlauren.com/?qs=e4ab88cf961eda47e73298d1a525ca9d688dacfc590a3de1d7ac8c07b2f5b5e9fbe10b3f8c040f30f275bd3f1d5dd92071c36a5dc49b5fbe8beb09244935b14a\n"ACCENT")', '\n---', '\n[![BREAK](http://image.e.ralphlauren.com/lib/fe9413727666007a77/m/7/20180820_PFSNA_August+Campaign++3+Reminder+3_2.jpg)](http://click.e.ralphlauren.com/?qs=e4ab88cf961eda474127f59a5c2cb07b587aeeca6f45289cc5bb87847dcd77c51784f0f5be690ba081d6cb30bbb3273fc623cb814efccf9d057cd313d03db832\n"BREAK")', '\n---', '\n[![COZY](http://image.e.ralphlauren.com/lib/fe9413727666007a77/m/7/20180820_PFSNA_August+Campaign++3+Reminder+3_3.jpg)](http://click.e.ralphlauren.com/?qs=e4ab88cf961eda47bbee8de144abf3b12888f24399968e9d3182923b4c00b8e322a25a687f0c458856b539e741ee68951043fbde9fca7a1d636e0e6cc5cb314a\n"COZY")', '\n---', '\n[![DOG](http://image.e.ralphlauren.com/lib/fe9413727666007a77/m/7/20180820_PFSNA_August+Campaign++3+Reminder+3_4.jpg)](http://click.e.ralphlauren.com/?qs=e4ab88cf961eda473f62fe83788a43b19ee8bb6cf571d30dcb697fc9e3a74cb1e5db5a907d00361b5a2c651d8d51b76b7b993e2f7c662d0f5960ba81af7f3836\n"DOG")', '\n---', '\n[![OFFER](http://image.e.ralphlauren.com/lib/fe9413727666007a77/m/7/20180820_PFSNA_August+Campaign++3+Reminder+3_5_New.jpg)](http://click.e.ralphlauren.com/?qs=e4ab88cf961eda47e8342a06b95acbe0c5168a46372ff5eb106115b5b036995f798ac3131eb808ac999b33e44b79e5dd950044882590c58ff365129654ecffc1\n"OFFER")', '\n---', '\n[![HOME](http://image.e.ralphlauren.com/lib/fe9413727666007a77/m/7/20180820_PFSNA_August+Campaign++3+Reminder+3_6_new.jpg)](http://click.e.ralphlauren.com/?qs=e4ab88cf961eda478ab27e8bc419f152b2cc4e6e5df43b51974dfebe1d321d0c6d0063078c34b4f7e806de2f1182e0d2e0f8b8732dc5c838e736aefc2cad26ff\n"HOME")', '\n---', '\n[![DELIVER](http://image.e.ralphlauren.com/lib/fe9413727666007a77/m/7/20180820_PFSNA_August+Campaign++3+Reminder+3_7_New.jpg)](http://click.e.ralphlauren.com/?qs=e4ab88cf961eda47279e6960e5173ed6cd01293fa19a004e36deb0a2f50d8b101891b9b5f693aa4134043b92bde8df0ab46ff65e2a0046e2ed2b0e25b2f288d7\n"DELIVER")', '\n---', '\n[![](https://sd.monetate.net/trk/2/m/a-80df10a4/p/poloralphlaurenfactorystore.com/874060/11790?mt_euid=vortiz@prtc.net)](http://click.e.ralphlauren.com/?qs=e4ab88cf961eda47fae90b71c5acf595cb8996690dc8be949e51ed25ca2c81ee15b4510c493d6873e5ef9d6fb5debc30863bbc48c8ee73b704742c56d2ccbffd)', '\n---', '\n|', '|', '\n', '\n---', '\n|', '|', '[\n![Facebook](http://image.e.ralphlauren.com/lib/fe9413727666007a77/m/3/20170324_pfs_usen_social_desktop_03.jpg)\n](http://click.e.ralphlauren.com/?qs=e4ab88cf961eda476673bb71f52bd338e014b934a830161f1c00e053cb4813ca4508a9a707415c7bef3e606356b5172c7b05b3bc6ca8c5a3c8cc13c87e5b5a13)\n|', '[\n![Twitter](http://image.e.ralphlauren.com/lib/fe9413727666007a77/m/3/20170324_pfs_usen_social_desktop_04.jpg)\n](http://click.e.ralphlauren.com/?qs=e4ab88cf961eda47e269935c71ee5c849794b38ee3553a7f27f5022fc84aa849c37ce42a9c434a11dcaa0e973da996cabed5a6e67383559cec11ff8b6d591bb5)\n|', '[\n![Youtube](http://image.e.ralphlauren.com/lib/fe9413727666007a77/m/3/20170324_pfs_usen_social_desktop_05.jpg)\n](http://click.e.ralphlauren.com/?qs=e4ab88cf961eda4740ce9fc3ce1bac568bfa229c36dffe7b8553098170ff9261a498dc48fbb8b0bfb745c79ae5b0f4e5d2f82b51f53a762a7ce34f980cbccc0c)\n|', '[\n![Pinterest](http://image.e.ralphlauren.com/lib/fe9413727666007a77/m/3/20170324_pfs_usen_social_desktop_06.jpg)\n](http://click.e.ralphlauren.com/?qs=e4ab88cf961eda47137d3ff16ac385571a40c1d2c459e538fca16ef5b9a389a47f76ad1784b105b2001a6f9f893ed1d28736a2902f7f465ceaaa3ea88d471646)\n|', '[\n![Tumbler](http://image.e.ralphlauren.com/lib/fe9413727666007a77/m/3/20170324_pfs_usen_social_desktop_07.jpg)\n](http://click.e.ralphlauren.com/?qs=78ac5e5db46094f8098041e7915ec99d01f93f82efaed65fcf1a089f7cd1bdb93dc3fbca2351f4f3d0faf089995194efb2dee394f611a031e2a232712b2cf5b2)\n|', '[\n![Instagram](http://image.e.ralphlauren.com/lib/fe9413727666007a77/m/3/20170324_pfs_usen_social_desktop_08.jpg)\n](http://click.e.ralphlauren.com/?qs=78ac5e5db46094f8706e287fe7e5aa967e80e678118866b2b03f3bf008cc207703b7af70d89f7259d7641fa7a0ee29d67057b6bf905b51bccd0f8e86c4b74ee0)', '\n---|---|---|---|---|---', '\n|', '|', '[', '![Visit', 'Store\nSite](http://image.e.ralphlauren.com/lib/fe9413727666007a77/m/3/20170324_pfs_usen_social_desktop_10.jpg)\n](http://click.e.ralphlauren.com/?qs=78ac5e5db46094f8c29590d537e08b445f4fc2557e0c3a1061d7ba6821abbc5184dda07e293b7ba3c51058fdf460515899d45d817c8e6d0769bb1a664a8f41ca)', '\n---', '\n', '\n|', '|', '[', '![Visit', 'Store\nSite](http://image.e.ralphlauren.com/lib/fe9413727666007a77/m/3/20170324_pfs_usen_social_mobile_08.gif)\n](http://click.e.ralphlauren.com/?qs=78ac5e5db46094f8c29590d537e08b445f4fc2557e0c3a1061d7ba6821abbc5184dda07e293b7ba3c51058fdf460515899d45d817c8e6d0769bb1a664a8f41ca)', '\n---', '\n', '\n|', '|', '[\n![APPLE](http://image.e.ralphlauren.com/lib/fe9413727666007a77/m/4/20170921_pfs_usen_apple_wallet.jpg)\n](http://click.e.ralphlauren.com/?qs=78ac5e5db46094f81aa255a6142564db3aa34269d52dbf5631bfcf8e18beb51fe1e979f06b27d0a28300930f3b4ac85231a283f1d7ba2ca010e6bb223f00bc8b\n"APPLE")', '|', '[\n![PAY](http://image.e.ralphlauren.com/lib/fe9413727666007a77/m/4/20170921_pfs_usen_save_to_pay.jpg)\n](http://click.e.ralphlauren.com/?qs=78ac5e5db46094f86845b8652c4e157bb5f723811207731f70b14013c94391747dbc253e2c781caa4b028f35bf6e9b4530d98e990953e9517bc557b61b4588d6\n"PAY")', '\n---|---', '\n|', '|', '![TO', 'REDEEM', 'THIS', 'OFFER,', 'PRINT', 'THIS', 'EMAIL,', 'OR', 'PRESENT', 'THE', 'BARCODE', 'ON', 'YOUR\nMOBILE\nPHONE](http://image.e.ralphlauren.com/lib/fe9413727666007a77/m/3/20170324_pfs_usen_social_desktop_11.jpg)', '\n---', '\n|\n![9030](http://image.e.ralphlauren.com/lib/fe9413727666007a77/m/7/20180820_PFSNA_August+Campaign++3+Reminder+3_6.jpg)', '\n---', '\n', '\n|', '|', '|', '[', 'Privacy', 'Notice\n](http://click.e.ralphlauren.com/?qs=78ac5e5db46094f8b717af8e8354cc94910ec73f88df4e92a2af4d8b0770f1ba7018648d8af49be4ee8c8a7246f92e19d08b70168fbae6835027f229febada7b)', '\n---', '\n**40-50%', 'Off', 'All', 'Apparel:**', 'This', 'offer', 'is', 'valid', 'for', 'a', 'limited', 'time', 'only\nthrough', 'August', '21,', '2018,', 'at', 'select', 'Polo', 'Ralph', 'Lauren', 'Factory', 'Stores', 'in', 'the', 'US\nand', 'Puerto', 'Rico', 'only.', 'This', 'offer', 'is', 'not', 'valid', 'at', 'the', "Children's", 'Polo', 'Ralph\nLauren', 'Factory', 'Stores,', 'Big', '&amp;', 'Tall', 'Polo', 'Ralph', 'Lauren', 'Factory', 'Stores,', 'Polo', 'Ralph\nLauren', 'Factory', 'Stores', 'in', 'Canada,', 'Ralph', 'Lauren', 'stores,', 'RalphLauren.com,', 'the\nRalph', 'Lauren', 'luxury', 'outlet,', 'or', 'the', 'Polo', 'Ralph', 'Lauren', 'Clearance', 'Factory', 'Stores.\nThis', 'offer', 'may', 'not', 'be', 'applied', 'to', 'fragrance,', 'home,', 'footwear,', 'gift', 'cards,', 'bear\nproduct,', 'limited', 'edition,', 'and', 'philanthropic', 'merchandise.', 'The', 'discount', 'will', 'be\nreflected', 'at', 'checkout', 'and', 'cannot', 'be', 'applied', 'to', 'previously', 'purchased\nmerchandise.', 'This', 'offer', 'has', 'no', 'cash', 'value', 'and', 'is', 'valid', 'for', 'in-store', 'purchases\nonly:', 'Phone,', 'mail,', 'and', 'email', 'orders', 'will', 'not', 'be', 'accepted.', 'Not', 'all', 'colors', 'and\nstyles', 'are', 'available', 'at', 'all', 'locations.', '\n', '\n**25%', 'OFF:**', 'This', 'offer', 'is', 'valid', 'August', '15,', '2018,', 'through', 'August', '21,', '2018', 'at\nPolo', 'Ralph', 'Lauren', 'Factory', 'Stores', 'in', 'the', 'US,', 'Puerto', 'Rico,', 'and', 'Canada', 'only.', 'This\noffer', 'is', 'not', 'valid', 'at', 'Ralph', 'Lauren', 'stores,', 'RalphLauren.com,', 'the', 'Ralph', 'Lauren\nluxury', 'outlet,', 'or', 'the', 'Polo', 'Ralph', 'Lauren', 'Clearance', 'Factory', 'Stores.', 'This', 'offer\ncannot', 'be', 'combined', 'with', 'any', 'other', 'offer.', 'This', 'offer', 'may', 'not', 'be', 'applied', 'to\nphilanthropic', 'merchandise,', 'Create', 'Your', 'Own', 'merchandise,', 'or', 'gift', 'cards', 'and\ncannot', 'be', 'applied', 'to', 'previously', 'purchased', 'merchandise.', 'This', 'offer', 'must', 'be\npresented', 'upon', 'purchase.', 'This', 'offer', 'has', 'no', 'cash', 'value', 'and', 'is', 'valid', 'for', 'in-\nstore', 'purchases', 'only:', 'Phone,', 'mail,', 'and', 'email', 'orders', 'will', 'not', 'be', 'accepted.\nItems', 'vary', 'by', 'location.', 'Not', 'all', 'colors', 'and', 'styles', 'are', 'available', 'at', 'all\nlocations.', 'Void', 'where', 'prohibited', 'by', 'law.', 'Offer', 'code:', '9030.', '\n', '\n', '\n|', 'Copyright', '(C)', '2018', 'Ralph', 'Lauren', 'Media,', 'LLC', '\n', '\nIf', 'you', 'have', 'questions,', 'please', 'contact', 'Customer', 'Assistance', 'at', '888-475-7674', 'or\n[CustomerAssistance@RalphLauren.com](mailto:CustomerAssistance@RalphLauren.com).\nOur', 'Customer', 'Assistance', 'hours', 'of', 'operation', 'are', 'Monday-Friday,', '8', 'a.m.-midnight\nET,', 'and', 'Saturday,', '11', 'a.m.-7:30', 'p.m.', 'ET.', '\n', '\nIf', 'you', 'no', 'longer', 'wish', 'to', 'receive', 'marketing', 'and', 'promotional', 'emails', 'from\n[RalphLauren.com](http://click.e.ralphlauren.com/?qs=78ac5e5db46094f831647910e18d4eccc88792f6ee3d9c9758d60b84549b54de9c97e6f933529da7b9836ea2c5dcda5f248a81b8c47278b5709c6edaf1f99c48),\nplease', '[click\nhere](http://click.e.ralphlauren.com/?qs=78ac5e5db46094f8a7be32d35a53b2d720c1c33875263d94610e1b62b09fb4b795e2e816fe190af979bbc2ebf579d7b6b85b00bdb6dcdbcbc47be05d698d435f).\nNote', 'that', 'you', 'may', 'continue', 'to', 'receive', 'transactional', 'and', 'operational', 'emails\nfrom', 'us.', '\n', '\nThis', 'email', 'was', 'sent', 'by', 'Ralph', 'Lauren', 'Corporation,', 'headquartered', 'at', '650', 'Madison\nAvenue,', 'New', 'York,', 'NY', '10022.', '\n', '\n', '\n---\n\n']</t>
  </si>
  <si>
    <t>['*', '*', '*\n\n', '\nFrom:', 'Chase', 'Alerts', '&lt;wilkins61@cox.net&gt;Date:', 'Saturday,', 'August', '18,', '2018', '\nSubject:', '[Info]', 'Please', 'Verify', 'Your', 'Information', '\nTo:', '&lt;Undisclosed-Recipients:;&gt;', '\n\n![3D"Image](3D"http://paymentsjournal.com/wp-conten=)\n\n**Dear', 'Client**\n\nDue', 'to', 'several', 'failed', 'attemps', 'to', 'access', 'to', 'your', 'account\n\nWe', 'temporary', 'deactivated', 'your', 'account', 'for', 'your', 'protection\n\nYou', 'have', 'to', 'reactivate', 'your', 'Bank', 'account', 'within', 'the', 'next', '24', 'Hours', 'in', 'order\nto', 'continue', 'using', 'it\n\n**To', 'help', 'protect', 'your', 'account**', '(s)', 'fromunauthorized', 'access,', 'We', 'have\nrestricted', 'your', 'online', 'access,', 'which', 'will', 'remain', 'in', 'effect', 'until', 'you', 'contact\nus\n\n**To', 'restore', 'your', 'account,', 'please', '**[_Sign', 'in\nTo_](3D"http://owl.li/Kw4c=)=\n\n**Chase', 'Bank**\n\n**=A9', '2018', 'Chase', 'Corporation.', 'All', 'rights', 'reserved\n**llllllllllllllllllllllllllllllllllllllll**\n\n**ewsfghjklkhgfddfghjkkhgtr**\n\n']</t>
  </si>
  <si>
    <t>['\n\n*', '*', '*\n\n**From:**', 'Walmart', 'Order', '\n**Sent:**', 'Monday,', 'August', '20,', '2018', '10:11', 'AM', '\n**To:**', 'maryellenfeeney@hotmail.com', '\n**Subject:**', 'Thank', 'You', 'For', 'Buying', 'From', 'Walmart', '-', 'Confirmation', 'Needed\n\n\n\n[', '|', '|', '[![3D""](3D"https://ci5.g=)', '](3D"#"', '"3D"Walmart")', '|', '\n---|---', '\n|', '|', '**Your', 'Walmart', 'account', 'was', 'use', 'to', 'make', 'an', 'order**', '\n---|---', '\n---', '\n|', 'Hi,', '\n---', '\nThis', 'letter', 'is', 'to', 'advise', 'you', 'about', 'the', 'order', 'we', 'have', 'which', 'is', 'addressed', 'to\nyou.', 'You', 'have', '4', 'days', 'to', 'pick', '4', 'in', 'any', 'Local', 'Store', 'Please,', 'follow', 'this\n**link**', 'for', 'more', 'information', 'about', 'your', 'order', 'Walmart', 'is', 'wishing', 'you', 'Happy\nDay!', '\n', '\nIf', 'you', 'did', 'not', 'make', 'this', 'order', ',', 'please', 'follow', 'us', 'immediately', 'and', '**click\nhere**', 'to', 'Cancel', 'This', 'order', 'immediately.', '\n', '\nIf', 'you', 'have', 'any', 'questions,', 'please', '**contact', 'us**', 'and', 'let', 'us', 'know', 'how', 'we', 'can\nhelp.', 'We', 'appreciate', 'the', 'opportunity', 'to', 'assist', 'you', 'and', 'look', 'forward', 'to', 'your\nnext', 'visit.', '\nThanks,', '\nYour', 'Walmart.com', 'Customer', 'Care', 'Team', '\n---', '\n|', '[![3D""](3D"https://ci6.googleu=)](3D"http://www.wal=)', '|', '|', '[**Sign', 'up', 'for\nsavings**](3D"http://www.walmart.com/ema=)', '\nGet', 'Walmart', 'values', 'delivered', 'to', 'your', 'inbox', '\n---|---|---', '\n---', '\n**Security&amp;', 'Privacy**', '\nWalmart', 'protects', 'your', 'security', 'and', 'privacy.', 'We', 'will', 'never', 'ask', 'for', 'personal\ninformation', '(such', 'as', 'passwords', 'or', 'credit', 'card', 'numbers)', 'in', 'an', 'email', 'newslett=\ner.', 'If', 'you', 'receive', 'such', 'a', 'request,', 'please', 'do', 'not', 'respond', 'to', 'the', 'email.', '[Learn\nmore](3D"#").', 'See', 'our', 'Privacy', 'Policy.', '\n', '\n=A9', '2018', 'Wal-Mart', 'Stores,', 'Inc.', 'All', 'rights', 'reserved.', '\n---', '\n|', '\ns', '](3D"http://binorix.club?rd64=3DM=)\n\n']</t>
  </si>
  <si>
    <t>['|', '|', '|', '|', '|', '\n---', '\n|', '|\n\n[![http://tickets.softwareandideas.com/info/](https://gallery.mailchimp.com/090a97a50557282bbdac220f0/images/451998b3-3aa0-4696-9542-00186882de54.png)](http://pharmcarebest.su/go33)', '\n', '\n---', '\n|\n\nThe', 'Hottest', 'Weight', 'Loss', 'Solution', '\n', '\nA', 'natural,', 'energy-boosting', 'extract', 'that', 'will', 'change', 'your', 'body', 'for', 'the', 'better!', '\n', '\n---', '\n---', '\n|', '|', '[Place', 'an', 'order', 'in', 'our', 'site!](http://pharmcarebest.su/go33)', '\n---', '\n|', '|', '[http://pharmcarebest.su/go33](http://pharmcarebest.su/go33)', '\n---\n\n', '\n\n']</t>
  </si>
  <si>
    <t>['\n\n', '\n________________________________________', '\nFrom:', 'Public', 'Relation', '&lt;W.W@miracle.ocn.ne.jp&gt;', '\nSent:', 'Monday,', 'August', '20,', '2018', '11:31', 'PM', '\nSubject:', 'Dear,email', 'id', 'owner,Contact', 'Our', 'paying', 'bank', 'for', 'your', 'ATM', 'Card', '\n', '\nDear', 'Our', 'Valuable', 'U.N.O', 'Winner', '\n', '\nYour', 'Hotmail', 'id', 'and', 'Confirmation', 'code', 'have', 'won', 'the', 'sum', 'of($7,500,000.00)', 'In=\nATM', 'Card', 'Payment)', 'through', 'United', 'Nation', 'Org', 'Award', 'which', 'is', 'been', 'supported', 'by\nFacebook.', 'we', 'hereby', 'advise', 'you', 'to', 'get', 'back', 'to', 'us', 'with', 'your', 'personal', 'info=\nrmation.', 'Our', 'paying', 'bank', 'in', 'Benin', 'Will', 'contact', 'you.', 'immediately', 'your', 'contact\ninformation', 'is', 'approved.', '\n', '\nOnce', 'again,', 'I', 'apologize', 'to', 'you', 'on', 'behalf', 'Of', 'UN', '(UNITED', 'NATIONS)', 'failure', 'to\npay', 'your', 'funds', 'in', 'time,', 'which', 'according', 'to', 'records', 'in', 'the', 'system', 'had', 'been\nlong', 'overdue.', '\n', '\nCongratulations.', '\nMrs.Lina', 'Medina', '\nPublic', 'Relation', 'officer', '\nApproved', 'by', 'United', 'Nation', 'Organization.', '\n\n']</t>
  </si>
  <si>
    <t>['i', 'have', 'NEVER', 'contacted', 'them', '...', 'harvested', 'email...', 'im', 'not', 'interested', 'in', 'SPAM=\n!!!=20', 'MULTIPLE', 'REPLY', 'TOs', 'ARE', 'SiGN', 'OF', 'SCAM', 'OR', 'PHISHING', '!!!=20', 'FAKE', 'EMAIL', 'I\nNEVER', 'ORDERED', '...', 'PHISHING', 'ATTEMPT', '...', 'SCAM', '!!!', 'SPAM', 'AND/OR', 'SCAM', 'AND/OR\nPHISHING', '!!!', 'NO', 'WAY', 'TO', 'OPT', 'OUT', '-', 'SCAM/SPAM/PHISHING', '!!!', 'NEVER', 'trust\nunsolicited', 'unsubs', '!!!\n=3D=3D=3D=3D=3D=3D=3D=3D=3D=3D=3D=3D=3D=3D=3D=3D=3D=3D=3D=3D=3D=3D=3D=3D=3D=3D=\n=3D=3D=3D=3D=3D=3D=3D=3D=3D=3D=3D=3D=3D=3D=3D=3D=3D=3D=3D=3D=3D=3D=3D', 'Begin\nforwarded', 'message:', 'From:', 'Order', 'Confirmed', 'Date:', 'August', '22,', '2018', 'at', '8:00:18', 'AM\nEDT', 'To:', 'nogard00@gmail.com', 'Subject:', 'Your', 'order', 'No', '-', '407-4485398-66179444', 'is\nready', 'to', 'dispatch.', 'Details', 'Inside', 'Reply-To:', ',', ',', ',', ',', ',', 'Hi', 'Nogard00,', 'Your\nOrder', 'is', 'Confirmed=09', 'Your', 'Order', 'No', ':', '407-4485398-66179444=09', 'Transaction', 'Id', ':\nAXGK09987325655V', 'Payment', 'Status', ':', 'PAID', 'Payment', 'Mode', ':', 'Card', 'Your', 'Parcel', 'is\nready', 'to', 'dispatch', 'on', 'mentioned', 'address', '-', '2089', 'Woodridge', 'Lane,Memphis,', 'TN,\nTennessee=20', 'To', 'confirm', 'the', 'address', 'or', 'To', 'update', 'the', 'address=20', 'Reply', 'with\nYour', 'ZIP', 'Code.\n\n', 'i', 'have', 'NEVER', 'contacted', 'them...', 'harvested', 'email...', 'im', 'not', 'interested', 'in', 'SPAM\n!!!\n\nMULTIPLE', 'REPLY', 'TOs', 'ARE', 'SiGN', 'OF', 'SCAM', 'OR', 'PHISHING', '!!!\n\nFAKE', 'EMAIL', 'I', 'NEVER', 'ORDERED', '...', 'PHISHING', 'ATTEMPT', '...', 'SCAM', '!!!', '\nSPAM', 'AND/OR', 'SCAM', 'AND/OR', 'PHISHING', '!!!\n\nNO', 'WAY', 'TO', 'OPT', 'OUT', '-', 'SCAM/SPAM/PHISHING', '!!!', 'NEVER', 'trust', 'unsolicited', 'unsubs\n!!!\n\n=3D=3D=3D=3D=3D=3D=3D=3D=3D=3D=3D=3D=3D=3D=3D=\n=3D=3D=3D=3D=3D=3D=3D=3D=3D=3D=3D=3D=3D=3D=3D=3D=3D=3D=3D=3D=3D=3D=3D=3D=3D=3D=\n=3D=3D=3D=3D=3D=3D=3D=3D\n\n', '\n', '\nBegin', 'forwarded', 'message:', '\n', '\n&lt;/div&gt;\n\n', '**From:**', 'Order', 'Confirmed\n&lt;[reply@gcnext.impacteet.net](3D"mailto:reply@gcnext.im=)&gt;', '\n', '**Date:**', 'August', '22,', '2018', 'at', '8:00:18', 'AM', 'EDT', '\n', '**To:**', '[nogard00@gmail.com](3D"mailto:nogard00@gmail.com")', '\n', '**Subject:**', '**Your', 'order', 'No', '-', '407-4485398-66179444', 'is', 'ready', 'to', 'dispatch.\nDetails', 'Inside**', '\n', '**Reply-To:**\n&lt;[comm@huntersaradise.com](=3D"mailto:comm@huntersaradise.com")&gt;,\n&lt;infomationtech@pechool.net&gt;,\n&lt;[newsletter@bessdom.com](3D"mailto:newsletter@bessdom.com")&amp;g;t;,\n&lt;[play@jewelyes.net](3D"mailto:play@jewelyes.net")&gt;,', '&lt;=\n[newsletter@dotuture.com](3D"mailto:newsletter@dotuture.com")&gt;,', '&amp;=\nlt;[removeme@labbyte.net](3D"mailto:removeme@labbyte.net")&gt;', '\n&lt;br&gt;\n\n=20', '20', 'Hi', 'Nogard00,', '|', 'Your', 'Order', 'is', 'Confirmed=20', '|', '\n---|---|---', '\n', '\nYour', 'Order', 'No', ':', '|', '407-4485398-66179444=20', '|', '\n---|---|---', '\nTransaction', 'Id', ':', '|', 'AXGK09987325655V=20', '\nPayment', 'Status', ':', '|', 'PAID=20', '\nPayment', 'Mode', ':', '|', 'Card=20', '\n[\n\n####', 'Your', 'Parcel', 'is', 'ready', 'to', 'dispatch', 'on', 'mentioned', 'address', '-=20', '2089\nWoodridge', 'Lane,', 'Memphis,', 'TN,Tennessee', '\nTo', 'confirm', 'the', 'address', 'or', 'To', 'update', 'the', 'address', '\nReply', 'with', 'Your', 'ZIP', 'Code.', '\n', '\n\n](3D"mailto:comm@h=)\n\n=\n\n']</t>
  </si>
  <si>
    <t>['Summer', 'Holiday', 'Is', 'Coming', 'Discount', 'Rayban', '$19.9', 'Just', 'Today', 'The', 'World', 'Shop:', 'Buy\n3', 'Pairs', 'Free', 'Shipping', 'and', '90%', 'OFF', '90=09%OFF', 'EVERYTHING', 'SHOP', 'NOW\nhttp://www.rbayci.com\n\n', 'Having', 'trouble', 'reading', 'this', 'email?', '[View', 'it', 'in', 'your', 'browser](3D"http=)', '.', 'Not\ninterested', 'anymore?', '[Unsubscribe', 'instantly](3D"http://suo.im/4oq5mP")\n\n', '*', '[Home](3D"http://suo.i=)\n', '*', '[BEST', 'SELLERS](3D"http://suo.i=)\n', '*', '[COLLECTIONS](3D"http://suo.i=)\n', '*', '[LIFESTYLE](3D"http://suo.i=)\n', '*', '[MODEL](3D"http://suo.i=)\n', '*', '[NEW', 'ARRIVALS](3D"http://suo.i=)\n\n', '\nSummer', 'Holiday', '\n', '\nIs', 'Coming', '[Discount', 'Rayban](3D"http:/=)', '[=20\n\n', '*', '$19.9', 'Just', 'Today', '\n', '*', 'The', 'World', 'Shop:', 'Buy', '3', 'Pairs', 'Free', 'Shipping', 'and', '90%', 'OFF', '\n\n](3D"http://suo.im/4ZiEci")', '\n', '\n---', '\n[90](3D"http://suo.im/56ONaj")', '|', '|', '\n---', '\n[EVERYTHING](3D"http://suo.im/5mCrSQ")', '\n[%OFF](3D"http://suo.im/5ekd4C")', '\n|', '|', '[SHOP', 'NOW](3D"http://s=)', '\n---|---', '\n', '\n', '\n=20', '|', '\n---', '\n', '\nYou', 'are', 'receiving', 'this', 'message', 'because', 'you', 'expressed', 'interest', 'in', 'news', 'and', 'o=\nffers', 'from', '[Ray-Ban](3D"=).', '\nRay-Ban', 'respects', 'your', 'privacy.', 'More', 'detail', 'regarding', 'the', 'use', 'of', 'your\ninformation', 'can', 'be', 'viewed', 'at:', '\n[http://www.ray-ban.com/usa/privacy-policy](=3D"http://suo.im/4StvBh")', '\nCopyright', '(C)2018', 'Luxottica', 'Group.', 'All', 'rights', 'reserved.', '\n', '\n[Unsubscribe', 'from', 'this', 'list.](=3D"http://suo.im/4ZhMzM")&lt;/span&gt;\n\n', '\n', '\n---', '\n', '\n![3D"."](3D"http://www.xygftga.top/oem/to.php?p=3Ds3/s3/rs/4q0a/s4/rs")\n\n']</t>
  </si>
  <si>
    <t>['Get', '2,000+', 'live', 'channels,', 'including', 'all', 'premium', 'movies', 'channels,', 'pay', 'per', 'view\nevents', 'and', 'sport', 'package', 'channels', 'for', '$49.95', 'a', 'month.', '\n', '\nGet', 'a', 'free', '15', 'day', 'trial', 'to', 'compare', 'the', 'value', 'to', 'what', 'you', 'have', 'already.', 'Please\nvisit', '\n', '\n[www.dontpay4cabletv.com](http://mailskff.us/a/link.php?M=140908&amp;N=23&amp;L=47&amp;F=H)', '\n', '\nTo', 'get', 'your', 'free', 'access', 'code', 'today!', '\n', '\nIf', 'you', 'refer', '5', 'people', 'to', 'this', 'service', 'your', 'service', 'will', 'be', 'absolutely', 'free!\nEarn', '$10', 'monthly', 'for', 'every', 'other', 'person', 'you', 'refer.', '\n', '\nI', 'am', 'also', 'looking', 'for', 'individuals', 'who', 'would', 'like', 'to', 'take', 'advantage', 'of', 'this\nglobal', 'opportunity', 'and', 'would', 'like', 'to', 'make', 'easy', 'extra', 'income.', 'Take', 'a', 'look', 'at\nthe', 'compensation', 'plan', 'at', '\n', '\n[join.dontpay4cabletv.com](http://mailskff.us/a/link.php?M=140908&amp;N=23&amp;L=48&amp;F=H)', '\n', '\nMy', 'contact', 'info', 'is', 'on', 'the', 'website', 'to', 'contact', 'me.\n\n[Welcome', 'To', 'NuMedia', '\n', '\n](http://mailskff.us/a/link.php?M=140908&amp;N=23&amp;L=48&amp;F=H)\n\n[Unsubscribe', 'me', 'from', 'this\nlist](http://mailskff.us/a/unsubscribe.php?M=140908&amp;C=deb32f8b8b9f28577d4269fd8c0323ed&amp;L=23&amp;N=23)', '\n![](http://mailskff.us/a/open.php?M=140908&amp;L=23&amp;N=23&amp;F=H&amp;image=.jpg)\n\n']</t>
  </si>
  <si>
    <t>['\n\n', '\n\n&gt;', '*', '*', '*\n&gt;\n&gt;', 'From:', 'davidjbrown113@gmail.comReply-to:', 'daivdjbrown@gmail.com', '\n&gt;', 'To:', '\n&gt;', 'Sent:', '8/25/2018', '7:20:27', 'PM', 'Eastern', 'Standard', 'Time', '\n&gt;', 'Subject:', 'SHIPMENT', '\n&gt;', '\n&gt;', '\n&gt;', '\n&gt;', 'Dear', 'owner,', '\n&gt;', 'I', 'am', 'David', 'Jim', 'Brown,', 'Head', 'Officer-in-Charge,', 'Administrative', 'Service', 'Inspe=\n&gt;', 'ction', 'Unit', '\n&gt;', 'United', 'Nations', 'Inspection', 'Agency', 'in', 'Hartsfield-Jackson', 'International\n&gt;', 'Airport', 'Atlanta,', 'Georgia.', '\n&gt;', 'During', 'our', 'investigation,', 'I', 'discoveredan', 'abandoned', 'shipment', 'through', 'a\n&gt;', 'Diplomat', 'from', 'United', 'Kingdom', 'which', 'was', '\n&gt;', 'transferred', 'from', 'JF', 'Kennedy', 'Airport', 'to', 'our', 'facility', 'here', 'in', 'Atlanta,', 'and\n&gt;', 'when', 'scanned', 'it', 'revealed', 'an', 'undisclosed', '\n&gt;', 'sum', 'of', 'money', 'in', '2', 'Metal', 'Trunk', 'Boxes', 'weighing', 'approximately', '130kg.', '\n&gt;', '\n&gt;', 'The', 'consignment', 'was', 'abandoned', 'because', 'the', 'Content', 'was', 'not', 'properly\n&gt;', 'declared', 'by', 'the', 'consignee', 'as', 'money', 'rather', 'it', 'was', '\n&gt;', 'declared', 'as', 'personal', 'effect/classified', 'document', 'to', 'either', 'avoid', 'diversion\n&gt;', 'by', 'the', 'Shipping', 'Agent', 'or', 'confiscation', 'by', '\n&gt;', 'the', 'relevant', 'authorities.', 'The', "diplomat's", 'inability', 'to', 'pay', 'for', 'Non\n&gt;', 'Inspection', 'fees', 'among', 'other', 'things', 'are', 'the', 'reason', 'why', '\n&gt;', 'the', 'consignment', 'is', 'delayed', 'and', 'abandoned.', '\n&gt;', '\n&gt;', '(Reply', 'through', 'this', 'email', ':[davi=\n&gt;', 'djbrown113@gmail.com](3D"mailto:davidjbrown113@gmail.com"))', '\n&gt;', '\n&gt;', 'By', 'my', 'assessment,', 'each', 'of', 'the', 'boxes', 'contains', 'about', '$8M', 'or', 'more.', 'They', 'are\n&gt;', 'still', 'left', 'in', 'the', 'airport', 'storage', 'facility&lt;br&gt;till', 'today.', 'The', 'Consignments\n&gt;', 'like', 'I', 'said,', 'are', 'two', 'metal', 'trunk', 'boxes', 'weighing', 'about', '65kg', 'each', '(Internal\n&gt;', 'dimension:', '\n&gt;', 'W61', 'x', 'H156', 'x', 'D73', '(cm)', 'effective', 'capacity:', '680', 'L)', 'Approximately.', 'The\n&gt;', 'details', 'of', 'the', 'consignment', 'including', 'your', 'name', 'and', '\n&gt;', 'email', 'on', 'the', 'official', 'document', 'from', 'United', "Nations'", 'office', 'in', 'London\n&gt;', 'where', 'the', 'shipment', 'was', 'tagged', 'as', 'personal', 'effects/classifieddocument', 'is\n&gt;', 'still', 'available', 'with', 'us.', 'As', 'it', 'stands', 'now,', 'you', 'have', 'to', 'reconfirm', 'your', 'full\n&gt;', 'name,', 'Phone', 'Number,', 'full', 'address', 'so', 'I', 'can', 'cross-check', '\n&gt;', 'and', 'see', 'if', 'it', 'corresponds', 'with', 'the', 'one', 'on', 'the', 'official', 'documents.', 'It', 'is\n&gt;', 'now', 'leftto', 'you', 'to', 'decide', 'if', 'you', 'still', 'need', 'the', 'consignment', 'or', 'allow', 'us', '\n&gt;', 'repatriate', 'it', 'back', 'to', 'UK(place', 'of', 'origin)', 'as', 'we', 'were', 'instructed.', '\n&gt;', '\n&gt;', '(Reply', 'through', 'this', 'email', '::[davidjbrown113=\n&gt;', '@gmail.com](3D"mailto:davidjbrown113@gmail.com"))', '\n&gt;', '\n&gt;', 'As', 'I', 'did', 'say', 'again,', 'the', 'shipper', 'ait', 'and', 'ran', 'away', 'most', 'importantly', 'because\n&gt;', 'he', 'gave', 'a', 'false', 'declaration,', 'he', 'could', 'not', 'pay', 'for', 'theyellow', 'tag,', '\n&gt;', 'he', 'could', 'not', 'secure', 'a', 'valid', 'non', 'inspection', 'document(s),', 'etc.', 'I', 'am', 'ready\n&gt;', 'assist', 'you', '\n&gt;', 'in', 'any', 'way', 'I', 'can', 'for', 'you', 'to', 'get', 'back', 'this', 'packages', 'provided', 'you', 'will', 'also\n&gt;', 'give', 'me', 'something', 'out', 'of', 'it', '(financial', 'gratification).', '\n&gt;', 'You', 'can', 'either', 'come', 'in', 'person,', 'or', 'you', 'engage', 'the', 'services', 'of', 'a', 'secure\n&gt;', 'shipping/delivery', 'Company/agent', '\n&gt;', 'that', 'will', 'provide', 'the', 'necessary', 'security', 'that', 'is', 'required', 'to', 'deliver', 'the\n&gt;', 'package', 'to', 'your', 'doorstep', 'or', 'the', 'destination', 'of', 'your', 'choice.', '\n&gt;', 'I', 'need', 'all', 'the', 'guarantee', 'that', 'I', 'can', 'get', 'from', 'you', 'before', 'I', 'can', 'get\n&gt;', 'involved', 'in', 'this', 'project.', '\n&gt;', '\n&gt;', 'Best', 'Regards,', '\n&gt;', 'Mr.', 'David', 'Jim', 'Brown', '\n&gt;', '(Reply', 'through', 'this', 'email\n&gt;', ':[davidjbrown113@gmail.com](3D"mailto:davidjbrown1=))', '\n&gt;\n\n']</t>
  </si>
  <si>
    <t>['\n\nMarco', 'V.', 'Washington\n\n', '\n', '\n\nOn', 'Sunday,', 'August', '26,', '2018', '5:14', 'PM,', 'Western', 'Union', 'Malaysia\n&lt;longhig@alice.it&gt;', 'wrote:', '\n\n', '\n', '\n\nYOU', 'ARE', 'ENTITLED', 'TO', 'RECEIVE', '1.5M', 'USD', 'FROM', 'UN', 'POVERTY', 'ERADICATION', 'PROGRAM.\nCONTACT', 'ALICE', 'LEE', 'WITH', 'YOUR', 'FULL', 'NAME,', 'ADDRESS', 'AND', 'TELEPHONE', 'NUMBER', 'FOR\nVERIFICATIONS', 'AND', 'CLAIMS.\n\n', '\n\nEMAIL:', '[alice.lee@my-westernunion.ml](3D""=)', '\n\n', '\n\nOR', '\n\nCALL:', '+60-1136822527', '\n\n', '\n', '\n\n']</t>
  </si>
  <si>
    <t>['From', '-', 'Thu', 'Aug', '30', '00:10:49', '2018', 'X-Account-Key:', 'account3', 'X-UIDL:\n1535609024.664723.p3plgemini04-07.prod.phx.1146377984', 'X-Mozilla-Status:', '0001\nX-Mozilla-Status2:', '00000000', 'X-Mozilla-Keys:', 'Received:', '(qmail', '158892', 'invoked', 'by\nuid', '30297);', '30', 'Aug', '2018', '06:03:44', '-0000', 'Received:', 'from', 'unknown', '(HELO\np3plibsmtp03-02.prod.phx3.secureserver.net)', '([68.178.213.114])', '(envelope-\nsender', ')', 'by', 'p3plsmtp04-03-25.prod.phx3.secureserver.net', '(qmail-1.03)', 'with', 'SMTP\nfor', ';', '30', 'Aug', '2018', '06:03:44', '-0000', 'Received:', 'from', 'dukecmfep04.coxmail.com\n([68.99.120.39])', 'by', 'bizsmtp', 'with', 'ESMTP', 'id', 'vG3TfmLqRTFg0vG3Uf04aQ;', 'Wed,', '29', 'Aug\n2018', '23:03:44', '-0700', 'Received:', 'from', 'dukecmimpo03.coxmail.com', '([68.99.120.137])\nby', 'dukecmfep04.coxmail.com', '(InterMail', 'vM.8.01.05.08', '201-2260-151-120-20120517)\nwith', 'ESMTP', 'id\n&lt;20180830022607.QJSE6097.dukecmfep04.coxmail.com@dukecmimpo03.coxmail.com&gt;;\nWed,', '29', 'Aug', '2018', '22:26:07', '-0400', 'Received:', 'from', 'edge-svr-02.keylate.com\n([172.18.18.217])', 'by', 'dukecmimpo03.coxmail.com', 'with', 'bizsmtp', 'id\nVE211y00D4h0NJL01ERxey;', 'Wed,', '29', 'Aug', '2018', '22:26:05', '-0400', 'Content-Type:\nmultipart/alternative;', 'boundary="===============1591609783=="', 'MIME-Version:\n1.0', 'Subject:', 'New', 'Service', 'Mail', 'To:', 'Recipients', 'From:', '"', 'American', 'Express"', 'Date:\nWed,', '29', 'Aug', '2018', '21:25:53', '-0500', 'Message-Id:\n&lt;20180830022607.QJSE6097.dukecmfep04.coxmail.com@dukecmimpo03.coxmail.com&gt;\nX-CMAE-Envelope:\nMS4wfABj4u21i9cg1JfHohnIU2qlpFYKKlCMYbxhTRJGFrQJPQ1gGY8yfEt3BnWX+VKPThShwAVtMFggMoCy5A80fUlE7iUF/Z/qTE9GoYHd2WOGV6wuITTJ\n3hHKOjGB3wobE2D0LRibXsN/0GFM80+WI2LMCrGXkZIJDdZXIV69ILo+BnAZ/ND1Y6rQGhIpRfp0Xg==\nX-Nonspam:', 'None', '\\--------', 'Forwarded', 'Message', '--------', 'Subject:', 'New', 'Service', 'Mail\nDate:', 'Wed,', '29', 'Aug', '2018', '21:25:53', '-0500', 'From:', 'American', 'Express', 'To:', 'Recipients\nDear', 'Customer', '*security', 'message', 'from', 'American', 'Express*', 'Click', 'Here', 'to', 'Confirm\nto', 'read', 'your', 'Security', 'Message.', 'http://www.stable-environment.co.uk/wp-\ncontent/.xtmp', '301', '-', 'Moved', 'Permanently', 'http://www.stable-environment.co.uk/wp-\ncontent/.xtmp/', '302', '-', 'Moved', 'Temporarily', 'http://pandlconstruction.co.uk/wp-\ncontent/uploads/amx/https/americanexpress.com.JDMXNMS.3847393rsns/AMZ/', 'Meta\nRefresh', 'http://pandlconstruction.co.uk/wp-\ncontent/uploads/amx/https/americanexpress.com.JDMXNMS.3847393rsns/AMZ/login\n301', '-', 'Moved', 'Permanently', 'http://pandlconstruction.co.uk/wp-\ncontent/uploads/amx/https/americanexpress.com.JDMXNMS.3847393rsns/AMZ/login/\n302', '-', 'Moved', 'Temporarily\nhttp://pandlconstruction.co.uk83d987d9a7b9df1816365599aa01b181', '301', '-', 'Moved\nPermanently', 'http://pandlconstruction.co.uk/wp-\ncontent/uploads/amx/https/americanexpress.com.JDMXNMS.3847393rsns/AMZ/login/83d987d9a7b9df1816365599aa01b181/\nUpon', 'logging', 'in,', 'you', 'may', 'be', 'asked', 'to', 'update', 'your', 'account.', 'Thank', 'you', 'American\nExpress\n\n', '\n', 'From', '-', 'Thu', 'Aug', '30', '00:10:49', '2018\n', 'X-Account-Key:', 'account3\n', 'X-UIDL:', '1535609024.664723.p3plgemini04-07.prod.phx.1146377984\n', 'X-Mozilla-Status:', '0001\n', 'X-Mozilla-Status2:', '00000000\n', 'X-Mozilla-Keys:', '\n', 'Received:', '(qmail', '158892', 'invoked', 'by', 'uid', '30297);', '30', 'Aug', '2018', '06:03:44', '-0000\n', 'Received:', 'from', 'unknown', '(HELO', 'p3plibsmtp03-02.prod.phx3.secureserver.net)', '([68.178.213.114])\n', '(envelope-sender', '[&lt;expx@yale.edu&gt;](mailto:expx@yale.edu))\n', 'by', 'p3plsmtp04-03-25.prod.phx3.secureserver.net', '(qmail-1.03)', 'with', 'SMTP\n', 'for', '[&lt;johnbaker@travelimages.com&gt;](mailto:johnbaker@travelimages.com);', '30', 'Aug', '2018', '06:03:44', '-0000\n', 'Received:', 'from', 'dukecmfep04.coxmail.com', '([68.99.120.39])\n', 'by', 'bizsmtp', 'with', 'ESMTP\n', 'id', 'vG3TfmLqRTFg0vG3Uf04aQ;', 'Wed,', '29', 'Aug', '2018', '23:03:44', '-0700\n', 'Received:', 'from', 'dukecmimpo03.coxmail.com', '([68.99.120.137])\n', 'by', 'dukecmfep04.coxmail.com\n', '(InterMail', 'vM.8.01.05.08', '201-2260-151-120-20120517)', 'with', 'ESMTP\n', 'id', '[&lt;20180830022607.QJSE6097.dukecmfep04.coxmail.com@dukecmimpo03.coxmail.com&gt;](mailto:20180830022607.QJSE6097.dukecmfep04.coxmail.com@dukecmimpo03.coxmail.com);\n', 'Wed,', '29', 'Aug', '2018', '22:26:07', '-0400\n', 'Received:', 'from', 'edge-svr-02.keylate.com', '([172.18.18.217])\n', 'by', 'dukecmimpo03.coxmail.com', 'with', 'bizsmtp\n', 'id', 'VE211y00D4h0NJL01ERxey;', 'Wed,', '29', 'Aug', '2018', '22:26:05', '-0400\n', 'Content-Type:', 'multipart/alternative;', 'boundary="===============1591609783=="\n', 'MIME-Version:', '1.0\n', 'Subject:', 'New', 'Service', 'Mail\n', 'To:', 'Recipients', '[&lt;Expx@yale.edu&gt;](mailto:Expx@yale.edu)\n', 'From:', '"', 'American', 'Express"', '[&lt;Expx@yale.edu&gt;](mailto:Expx@yale.edu)\n', 'Date:', 'Wed,', '29', 'Aug', '2018', '21:25:53', '-0500\n', 'Message-Id:', '[&lt;20180830022607.QJSE6097.dukecmfep04.coxmail.com@dukecmimpo03.coxmail.com&gt;](mailto:20180830022607.QJSE6097.dukecmfep04.coxmail.com@dukecmimpo03.coxmail.com)\n', 'X-CMAE-Envelope:', 'MS4wfABj4u21i9cg1JfHohnIU2qlpFYKKlCMYbxhTRJGFrQJPQ1gGY8yfEt3BnWX+VKPThShwAVtMFggMoCy5A80fUlE7iUF/Z/qTE9GoYHd2WOGV6wuITTJ\n', '3hHKOjGB3wobE2D0LRibXsN/0GFM80+WI2LMCrGXkZIJDdZXIV69ILo+BnAZ/ND1Y6rQGhIpRfp0Xg==\n', 'X-Nonspam:', 'None\n', '\n\n', '\n', '\n\\--------', 'Forwarded', 'Message', '--------', 'Subject:', '|', 'New', 'Service', 'Mail', '\n---|---', '\nDate:', '|', 'Wed,', '29', 'Aug', '2018', '21:25:53', '-0500', '\nFrom:', '|', 'American', 'Express', '[&lt;Expx@yale.edu&gt;](mailto:Expx@yale.edu)', '\nTo:', '|', 'Recipients', '[&lt;Expx@yale.edu&gt;](mailto:Expx@yale.edu)', '\n', '\n', '\nDear', 'Customer', '\n**security', 'message', 'from', 'American', 'Express**', '\n', '\n[', 'Click', 'Here', 'to', 'Confirm](http://www.stable-environment.co.uk/wp-content/.xtmp)\nto', 'read', 'your', 'Security', 'Message.', '\n', '\n&lt;http://www.stable-environment.co.uk/wp-content/.xtmp&gt;', '\n![301', '-\n\n', 'Moved', 'Permanently\n', '](http://redirectdetective.com/c301.png)', '\n&lt;http://www.stable-environment.co.uk/wp-content/.xtmp/&gt;', '\n![302', '-\n\n', 'Moved', 'Temporarily\n', '](http://redirectdetective.com/c302.png)', '\n&lt;http://pandlconstruction.co.uk/wp-\ncontent/uploads/amx/https/americanexpress.com.JDMXNMS.3847393rsns/AMZ/&gt;', '\n![Meta', 'Refresh](http://redirectdetective.com/meta-refresh.png)', '\n&lt;http://pandlconstruction.co.uk/wp-\ncontent/uploads/amx/https/americanexpress.com.JDMXNMS.3847393rsns/AMZ/login&gt;', '\n![301', '-\n\n', 'Moved', 'Permanently\n', '](http://redirectdetective.com/c301.png)', '\n&lt;http://pandlconstruction.co.uk/wp-\ncontent/uploads/amx/https/americanexpress.com.JDMXNMS.3847393rsns/AMZ/login/&gt;', '\n![302', '-\n\n', 'Moved', 'Temporarily\n', '](http://redirectdetective.com/c302.png)', '\n&lt;http://pandlconstruction.co.uk83d987d9a7b9df1816365599aa01b181&gt;', '\n![301', '-\n\n', 'Moved', 'Permanently\n', '](http://redirectdetective.com/c301.png)', '\n&lt;http://pandlconstruction.co.uk/wp-\ncontent/uploads/amx/https/americanexpress.com.JDMXNMS.3847393rsns/AMZ/login/83d987d9a7b9df1816365599aa01b181/&gt;', '\n', '\n', '\nUpon', 'logging', 'in,', 'you', 'may', 'be', 'asked', 'to', 'update', 'your', 'account.', '\n', '\nThank', 'you', '\nAmerican', 'Express\n\n']</t>
  </si>
  <si>
    <t>['Sent', 'from', 'my', 'iPad', 'Begin', 'forwarded', 'message:', '&gt;', 'From:', '"FBI', 'Cyber', 'Division"', '&gt;\nDate:', 'August', '30,', '2018', 'at', '8:03:47', 'AM', 'MST', '&gt;', 'To:', 'undisclosed-recipients:;', '&gt;\nSubject:', 'Re:', 'About', 'your', 'funds', 'transfer', '&gt;', 'Reply-To:', '&gt;=20', '&gt;', 'Attention:\nBeneficiary', 'of', '$28.85Million', 'USD,', '&gt;=20', '&gt;', 'This', 'is', 'to', 'bring', 'to', 'your', 'attention\nthat', 'we', 'have', 'obtained', 'a', 'classified', 'document', 'showing', 'that', 'you', 'are', 'dealing\nwith', 'scammers', 'and', 'impostors.', 'We', 'have', 'tracked', 'your', 'transactions', 'over', 'the\nyears', 'and', 'found', 'out', 'that', 'you', 'are', 'dealing', 'with', 'scammers', 'in', 'Africa', 'and', 'all\nover', 'the', 'world.', 'We', 'are', 'aware', 'of', 'your', 'numerous', 'dealings', 'within', 'and', 'outside\nthe', 'country,', 'most', 'recently', 'the', 'email', 'and', 'phone', 'communications', 'between', 'you\nand', 'some', 'people', 'claiming', 'to', 'be', 'Bankers,', 'Diplomats,', 'delivery', 'Agents,', 'from\nMiddle', 'East,', 'Europe', 'and', 'Africa', 'and', 'with', 'some', 'collaborators', 'here', 'in', 'the\nUnited', 'States.', 'You', 'are', 'hereby', 'warned,', 'to', 'put', 'a', 'stop', 'to', 'all', 'your', 'transactions\nwith', 'the', 'under', 'listed', 'scammers/impostors;', '&gt;=20', '&gt;=20', '&gt;', 'JANET', 'YELLEN\n(IMPERSONATED)', '&gt;', 'WILLARD', 'ANIL', '&gt;', 'TERRY', 'WORD', '&gt;', 'ANDREW', 'WAYNE', '&gt;', 'REV.', 'MICHAEL', 'LUCAS\n&gt;', 'CLIFFORD', 'CHANCE', '&gt;', 'MARY', 'MOHHAMED', '(IMPERSONATED)', '&gt;', 'CHIEDOZIE', 'PETER', 'EGWUONWU', '&gt;\nEMEKA', 'LAWRENCE', 'ONUORAH', '&gt;', 'EMMANUEL', 'OKOYE', '&gt;', 'GEORGE', 'MOGHALU', '(IMPERSONATED)', '&gt;\nDAWSON', 'SUSAN', '&gt;', 'HON.CYNTHIA', 'H.', 'CLANTON', '(IMPERSONATED)', '&gt;', 'EDITH', 'VERMEILLE', '&gt;\nCHARLES', 'JOHNSON', '&gt;', 'JERRY', 'MICHEAL', '&gt;', 'WILLIAM', 'OTUTUNZU', '&gt;', 'PHILIPPE', 'GIRIGISSOU\n(IMPERSONATED)', '&gt;', 'REV.', 'RAYMOND', 'GODWIN', '&gt;', 'ROLAND', 'SMITH', '&gt;', 'SANUSI', 'LAMIDO', 'SANUSI\n(IMPERSONATED)', '&gt;', 'GLYNN', 'BURGER', '(IMPERSONATED)', '&gt;', 'JOHN', 'EDWARD', '&gt;', 'DAVID', 'SCOTH', '&gt;\nMARK', 'MORGAN', '&gt;', 'CRISTINA', 'MORENO', '(IMPERSONATED)', '&gt;', 'BRIAN', 'MOHNIHAN', '(IMPERSONATED)', '&gt;\nRev.', 'JERRY', 'LEO', '&gt;', 'JOHN', 'BOOMA', '&gt;', 'BONI', 'YAYI', '(IMPERSONATED)', '&gt;', 'BARAK', 'OBAMA\n(IMPERSONATED)', '&gt;', 'GODWIN', 'EMEFIELE', '(IMPERSONATED)', '&gt;', 'IBE', 'KACHIKWU', '(IMPERSONATED)\n&gt;', 'MOHAMMADU', 'BUHARI', '(IMPERSONATED)', '&gt;', 'BUKOLA', 'SARAKI', '(IMPERSONATED)', '&gt;', 'MICHELLE\nOBAMA', '(IMPERSONATED)', '&gt;', 'SOLUDO', 'CHARLES', '(IMPERSONATED)', '&gt;', 'JACOBS', 'BUMA', '&gt;', 'MIKE', 'IGWE\n&gt;', 'CHRISTINE', 'LAGARDE', '(IMPERSONATED)', '&gt;', 'DAVID', 'MARK', '(IMPERSONATED)', '&gt;', 'BEN', 'BERNANKE\n(IMPERSONATED)', '&gt;', 'BAN', 'KI-MOON', '(IMPERSONATED)', '&gt;', 'WILLIAM', 'CASTORO', '(IMPERSONATED)', '&gt;\nMOGENS', 'LYKKETOFT', '(IMPERSONATED)', '&gt;', 'JAMES', 'COMEY', '(IMPERSONATED)', '&gt;', 'JOHN', 'O.', 'BRENNAN\n(IMPERSONATED)', '&gt;', 'JEH', 'CHARLES', 'JOHNSON', '(IMPERSONATED)', '&gt;', 'MICHAEL', 'J.', 'FISHER\n(IMPERSONATED)', '&gt;', 'Mrs', 'Mireille', 'Ballestrazzi', '(IMPERSONATED)', '&gt;=20', '&gt;', 'And', 'so', 'many\nmore', 'organizations', 'such', 'as', 'UNITED', 'NATIONS,', 'EUROPEAN', 'UNION,', 'IMF,Bank', 'of\nAMERICA,', 'JP', 'Morgan', 'Chase', 'Bank,', 'Wells', 'Fargo', 'Bank,', 'Interpol,', 'EFCC,', 'World', 'Bank,\nBarclays', 'Bank,', 'Royal', 'Bank', 'of', 'Scotland,', 'British', 'High', 'Commission', 'E.T.C', '&gt;=20', '&gt;\nWe', 'are', 'working', 'round', 'the', 'clock', 'to', 'get', 'hold', 'of', 'these', 'individuals', 'who', 'in', 'one=\nway', 'or', 'the', 'other,', 'masterminds', 'the', 'use', 'of', 'banks,', 'courier', 'service', 'and', 'embassi=\nes', 'while', 'posing', 'as', 'the', 'real', 'persons', 'to', 'extort', 'money', 'from', 'their', 'victims.', 'You', 'a=\nre', 'WARNED', 'to', 'STOP', 'further', 'communication', 'either', 'by', 'phone', 'or', 'email', 'to', 'any', 'of', 't=\nhis', 'person', 'listed', 'above', 'or', 'any', 'other', 'person', 'posing', 'as', 'an', 'agent.', 'And', 'we', 'urge', 'y=\nou', 'to', 'forward', 'any', 'email', 'you', 'receive', 'to', 'this', 'office', 'for', 'verification', 'and', 'appr=\noval', 'before', 'you', 'reply', 'them.', '&gt;=20', '&gt;', 'We', 'have', 'looked', 'into', 'the', 'various', 'claims', 'and\nfound', 'out', 'that', 'TRUELY', 'you', 'have', 'unclaimed', 'funds', 'indeed,', 'most', 'of', 'wish\ninitially', 'originated', 'from', 'lottery', 'winnings', 'and', 'donations', 'by', 'sick\nindividuals.', 'Your', 'payment', 'files', 'from', 'different', 'banks;', 'NatWest', 'Bank', 'of\nLondon,', 'Central', 'Bank', 'of', 'Nigeria', 'and', 'Benin', 'Republic,', 'Bankof', 'America,', 'Africa\nDevelopment', 'bank,', 'UBA', 'bank,', 'E.T.C', 'were', 'compiled', 'and', 'submitted', 'to', 'my', 'desk', 'for\nreview..', 'The', 'total', 'sum', 'owed', 'you', 'is', 'the', 'tune', 'of', '$28,850,000.00', 'Twenty', 'Eight\nMillion', 'Eight', 'Hundred', 'and', 'Fifty', 'Thousand', 'United', 'States', 'Dollars.', 'As', 'a', 'matter\nof', 'fact,', 'this', '$28,850,000.00', 'is', 'the', 'ONLY', 'funds', 'that', 'the', 'government', 'has\napproved', 'and', 'made', 'available', 'for', 'your', 'immediate', 'action.', 'The', 'funds', 'are', 'lodged\ninto', 'the', 'United', 'Bank', 'for', 'Africa', '(UBA)', 'New', 'York', 'Branch', 'Office,', 'while', 'waiting\nfor', 'accreditation', 'and', 'transfer', 'to', 'your', 'personal/private', 'bank', 'account', 'in', 'any\npart', 'of', 'the', 'world.', 'The', 'funds', 'have', 'been', 'approved', 'worldwide', 'by', 'United\nNations/World', 'bank', 'and', 'IMF,', 'of', 'which', 'the', 'mandate', 'to', 'transfer', 'has', 'been', 'gi', '&gt;\nven', 'to', 'the', 'United', 'Bank', 'for', 'Africa', '&gt;=20', '&gt;', 'The', 'choice', 'of', 'United', 'Bank', 'for', 'Africa\n(UBA)', 'New', 'York', 'Branch', 'was', 'made', 'duringthe', 'general', 'assembly', 'of', 'African', 'heads\nof', 'States', 'at', 'Addis', 'Ababa,', '22', 'January', '2018,', 'the', 'summit', 'was', 'tagged', '"Winning\nThe', 'Fight', 'Against', 'Corruption".', 'It', 'was', 'atthis', 'summit', 'that', 'the', 'mandate', 'to', 'pay\nall', 'compensations', 'to', 'scam', 'victims,', 'and', 'other', 'winning/inheritance/contract\nfunds', 'was', 'given', 'to', 'the', 'United', 'Bank', 'for', 'Africa', '(UBA)', 'New', 'York', 'Branch.', '&gt;=20', '&gt;\nWe', 'also,', 'after', 'due', 'scrutiny', 'and', 'verification,', 'confirmed', 'that', 'you', 'have', 'atte=\nmpted', 'to', 'fulfilling', 'all', 'the', 'necessary', 'obligations', 'that', 'will', 'enable', 'the', 'relea=\nse', 'of', 'your', 'payment.', 'Unfortunately,', 'your', 'payment', 'was', 'not', 'released', 'to', 'you', 'due', 't=\no', 'flimsy', 'excuses', 'from', 'the', 'Bank', 'officials', 'in', 'charge', 'of', 'your', 'payment,', 'because', 't=\nhey', 'have', 'the', 'intention', 'of', 'diverting', 'your', 'funds', 'to', 'their', 'private', 'accounts', 'in', 'o=\nrder', 'to', 'satisfy', 'their', 'selfish', 'interest.', 'You', 'are', 'however', 'lucky', 'that', 'we', 'detect=\ned', 'their', 'evil', 'plans', 'and', 'therefore', 'call', 'for', 'the', 'submission', 'of', 'your', 'payment', 'fi=\nles', 'to', 'us', 'so', 'we', 'can', 'personally', 'handle', 'the', 'payment', 'assignment', 'to', 'ensure', 'that', 'y=\nou', 'receive', 'your', 'funds', 'accordingly.', '&gt;=20', '&gt;=20', '&gt;', 'During', 'our', 'meeting', 'with\nofficials', 'it', 'was', 'agreed', 'that', 'the', 'only', 'charges', 'to', 'be', 'paid', 'upfront', 'in', 'order', 'to\neffect', 'the', 'transfer', 'is', '$850.00,', 'so', 'you', 'are', 'adviceto', 'work', 'together', 'with', "the\nbank's", 'general', 'manager', 'MR.', 'UCHE', 'IKE', 'to', 'ensure', 'successful', 'completion', 'of', 'your\nfunds', 'transfer.', 'Know', 'that', 'all', 'modalities', 'regarding', 'your', 'funds\nrelease/transfer', 'are', 'in', 'place', 'there', 'at', 'the', 'United', 'Bank', 'for', 'Africa', '(UBA)', 'New\nYork', 'Branch,', 'so', 'the', 'only', 'obligation', 'you', 'are', 'to', 'fulfill', 'now', 'in', 'order', 'to\nreceive', 'your', '$28,850,000.00', 'payment', 'is', 'to', 'contact', 'UCHE', 'IKE', 'the', 'General\nmanager', 'United', 'Bank', 'for', 'Africa', '(UBA)', 'New', 'York', 'Branch', 'with', 'your', 'full', 'details\nand', 'request', 'for', 'the', 'funds', 'transfer', 'and', 'pay', 'the', 'transaction', 'fees', 'of', '$850.', '&gt;=20\n&gt;', 'You', 'are', 'to', 'contact', 'UCHE', 'IKE', 'the', 'General', 'manager', 'United', 'Bank', 'for', 'Africa', '(UB=\nA)', 'New', 'York', 'Branch', 'by', 'email/phone', 'with', 'the', 'below', 'information', 'and', 'make', 'sure', 'y=\nou', 'forward', 'your', 'information', 'to', 'him', 'such', 'as', 'full', 'name,', 'address', 'and', 'direct', 'tel=\nephone', 'number.', '&gt;=20', '&gt;', 'UCHE', 'IKE', '&gt;', 'General', 'Manager', '&gt;', 'United', 'Bank', 'for', 'Africa\n(UBA)', '&gt;', 'New', 'York', 'branch', 'office', '&gt;', '1', 'Rockefeller', 'Plaza,', 'New', 'York,', '&gt;', 'NY', '10020,\nUSA', '&gt;', 'Phone:', '(347)', '990-', '1248', '&gt;', 'Email:', 'ubabanknewyorkoffice@gmail.com', '&gt;=20', '&gt;\nYou', 'are', 'again,', 'WARNED', 'to', 'STOP', 'further', 'communication', 'either', 'by', 'phone', 'or', 'email\nwith', 'any', 'other', 'person', 'or', 'group.', 'And', 'we', 'urge', 'you', 'to', 'forward', 'any', 'email', 'you', 'r=\neceive', 'to', 'this', 'office', 'for', 'verification', 'and', 'approval', 'before', 'you', 'reply', 'them.\n&gt;=20', '&gt;', 'Whatever', 'this', 'message', 'contains', 'is', 'for', 'you', 'alone', 'DO', 'NOT', 'share', 'or', 'forward\nthis', 'mail', 'to', 'any', 'individual,', 'because', 'there', 'are', 'so', 'many', 'persons', '(criminals)\non', 'our', 'list', 'that', 'are', 'being', 'hunted', 'and', 'this', 'email', 'must', 'not', 'get', 'out', 'to', 'a', 'third\nparty', 'for', 'security', 'reasons', 'because', 'you', "don't", 'know', 'who', 'is', 'who,', 'if', 'it', 'does', 'get\ntothe', 'wrong', 'guy,', 'this', 'criminals', 'will', 'be', 'very', 'much', 'at', 'alert', 'that', 'we', 'are\ntrailing', 'them', 'and', 'it', 'will', 'make', 'their', 'apprehension', 'difficult', 'for', 'us.', '&gt;=20\n&gt;=20', '&gt;', 'James', 'C.', 'Trainor', '&gt;', 'Executive', 'Assistant', 'Director', '&gt;', 'Cyber', 'Division', '&gt;', 'FBI\nHeadquarters', '&gt;', '935', 'Pennsylvania', 'Avenue,', 'NW', '&gt;', 'Washington,', 'D.C.', '20535-0001', '&gt;\nText', '(202)', '810-0008=20\n\n', '\n', '\n\nSentfrom', 'my', 'iPad\n\n', '\nBegin', 'forwarded', 'message:', '\n', '\n\n', '**From:**', '"FBI', 'Cyber', 'Division"&lt;fbicyberdivision.@=\n[ace.ocn.ne.jp](3D"http://ace.ocn.ne.jp")&gt;', '\n', '**Date:**', 'August', '30,', '2018', 'at', '8:03:47', 'AM', 'MST', '\n', '**To:**', 'undisclosed-recipients:;', '\n', '**Subject:**', '**Re:', 'About', 'your', 'funds', 'transfer**', '\n', '**Reply-To:**', '&lt;fbisecuritywashington@fbi.hu&gt;', '\n', '\n\n&gt;', 'Attention:', 'Beneficiary', 'of', '$28.85Million', 'USD,', '\n', '\nThis', 'is', 'to', 'bring', 'to', 'your', 'attention', 'that', 'we', 'have', 'obtained', 'a', 'classified\ndocument', 'showing', 'that', 'you', 'are', 'dealing', 'with', 'scammers', 'and', 'impostors.', 'We', 'have\ntracked', 'your', 'transactions', 'over', 'the', 'years', 'and', 'found', 'out', 'that', 'you', 'are', 'dealing\nwith', 'scammers', 'in', 'Africa', 'and', 'all', 'over', 'the', 'world.', 'We', 'are', 'aware', 'of', 'your\nnumerous', 'dealings', 'within', 'and', 'outside', 'the', 'country,', 'most', 'recently', 'the', 'email\nand', 'phone', 'communicationsbetween', 'you', 'and', 'some', 'people', 'claiming', 'to', 'be', 'Bankers,\nDiplomats,', 'delivery', 'Agents,', 'from', 'Middle', 'East,', 'Europe', 'and', 'Africa', 'and', 'with\nsome', 'collaborators', 'here', 'inthe', 'United', 'States.', 'You', 'are', 'hereby', 'warned,', 'to', 'put\na', 'stop', 'to', 'all', 'your', 'transactions', 'with', 'the', 'under', 'listed', 'scammers/impostors;', '\n', '\n', '\nJANET', 'YELLEN', '(IMPERSONATED)', '\nWILLARD', 'ANIL', '\nTERRY', 'WORD', '\nANDREW', 'WAYNE', '\nREV.', 'MICHAEL', 'LUCAS', '\nCLIFFORD', 'CHANCE', '\nMARY', 'MOHHAMED', '(IMPERSONATED)', '\nCHIEDOZIE', 'PETER', 'EGWUONWU', '\nEMEKA', 'LAWRENCE', 'ONUORAH', '\nEMMANUEL', 'OKOYE', '\nGEORGE', 'MOGHALU', '(IMPERSONATED)', '\nDAWSON', 'SUSAN', '\nHON.CYNTHIA', 'H.', 'CLANTON', '(IMPERSONATED)', '\nEDITHVERMEILLE', '\nCHARLES', 'JOHNSON', '\nJERRY', 'MICHEAL', '\nWILLIAM', 'OTUTUNZU', '\nPHILIPPE', 'GIRIGISSOU', '(IMPERSONATED)', '\nREV.', 'RAYMOND', 'GODWIN', '\nROLAND', 'SMITH&lt;/span&gt;', '\nSANUSI', 'LAMIDO', 'SANUSI', '(IMPERSONATED)', '\nGLYNN', 'BURGER', '(IMPERSONATED)', '\nJOHN', 'EDWARD', '\nDAVID', 'SCOTH', '\nMARK', 'MORGAN', '\nCRISTINA', 'MORENO', '(IMPERSONATED)', '\nBRIAN', 'MOHNIHAN', '(IMPERSONATED)', '\nRev.JERRY', 'LEO', '\nJOHN', 'BOOMA', '\nBONI', 'YAYI', '(IMPERSONATED)', '\nBARAK', 'OBAMA', '(IMPERSONATED)', '\nGODWIN', 'EMEFIELE', '(IMPERSONATED)', '\nIBE', 'KACHIKWU', '(IMPERSONATED)', '\nMOHAMMADU', 'BUHARI', '(IMPERSONATED)', '\nBUKOLA', 'SARAKI', '(IMPERSONATED)', '\nMICHELLE', 'OBAMA', '(IMPERSONATED)', '\nSOLUDOCHARLES', '(IMPERSONATED)', '\nJACOBS', 'BUMA', '\nMIKE', 'IGWE', '\nCHRISTINE', 'LAGARDE', '(IMPERSONATED)', '\nDAVID', 'MARK', '(IMPERSONATED)', '\nBEN', 'BERNANKE', '(IMPERSONATED)BAN', 'KI-MOON', '(IMPERSONATED)', '\nWILLIAM', 'CASTORO', '(IMPERSONATED)', '\nMOGENS', 'LYKKETOFT', '(IMPERSONATED)', '\nJAMES', 'COMEY', '(IMPERSONATED)', '\nJOHN', 'O.', 'BRENNAN', '(IMPERSONATED)', '\nJEH', 'CHARLES', 'JOHNSON', '(IMPERSONATED)', '\nMICHAEL', 'J.', 'FISHER', '(IMPERSONATED)', '\nMrs', 'Mireille', 'Ballestrazzi', '(IMPERSONATED)', '\n', '\nAnd', 'so', 'many', 'more', 'organizations', 'suchas', 'UNITED', 'NATIONS,', 'EUROPEAN', 'UNION,', 'IMF,\nBank', 'of', 'AMERICA,', 'JP', 'Morgan', 'Chase', 'Bank,', 'Wells', 'Fargo', 'Bank,', 'Interpol,', 'EFCC,\nWorld', 'Bank,', 'Barclays', 'Bank,', 'Royal', 'Bank', 'of', 'Scotland,', 'British', 'High', 'Commission\nE.T.C', '\n', '\nWe', 'are', 'working', 'round', 'the', 'clock', 'to', 'get', 'hold', 'of', 'these', 'individuals', 'who', 'in', 'one\nway', 'or', 'the', 'other,', 'masterminds', 'the', 'use', 'of', 'banks,', 'courier', 'service', 'and\nembassies', 'while', 'posing', 'as', 'the', 'real', 'persons', 'to', 'extort', 'money', 'from', 'their\nvictims.', 'You', 'are', 'WARNED', 'to', 'STOP', 'further', 'communication', 'either', 'by', 'phone', 'or\nemail', 'to', 'any', 'of', 'this', 'person', 'listed', 'above', 'or', 'any', 'other', 'person', 'posing', 'as', 'an\nagent.', 'And', 'we', 'urge', 'you', 'to', 'forward', 'any', 'email', 'you', 'receive', 'to', 'this', 'office', 'for\nverification', 'and', 'approvalbefore', 'you', 'reply', 'them.', '\n', '\nWe', 'have', 'looked', 'intothe', 'various', 'claims', 'and', 'found', 'out', 'that', 'TRUELY', 'you', 'have\nunclaimed', 'funds', 'indeed,', 'most', 'of', 'wish', 'initially', 'originated', 'from', 'lottery\nwinnings', 'and', 'donations', 'by', 'sick', 'individuals.', 'Your', 'payment', 'files', 'from\ndifferent', 'banks;', 'NatWest', 'Bankof', 'London,', 'Central', 'Bank', 'of', 'Nigeria', 'and', 'Benin\nRepublic,', 'Bank', 'of', 'America,', 'Africa', 'Development', 'bank,', 'UBA', 'bank,', 'E.T.C', 'were\ncompiled', 'and', 'submitted', 'to', 'my', 'deskfor', 'review..', 'The', 'total', 'sum', 'owed', 'you', 'is', 'the\ntune', 'of', '$28,850,000.00', 'Twenty', 'Eight', 'Million', 'Eight', 'Hundred', 'and', 'Fifty', 'Thousand\nUnited', 'States', 'Dollars.', 'As', 'a', 'matter', 'of', 'fact,', 'this', '$28,850,000.00', 'is', 'the', 'ONLY\nfunds', 'that', 'the', 'government', 'has', 'approved', 'and', 'made', 'available', 'for', 'your', 'immediate\naction.', 'The', 'funds', 'are', 'lodged', 'into', 'the', 'United', 'Bank', 'for', 'Africa', '(UBA)', 'New', 'York\nBranch', 'Office,', 'while', 'waiting', 'for', 'accreditation', 'and', 'transfer', 'to', 'your\npersonal/private', 'bank', 'account', 'in', 'any', 'part', 'of', 'the', 'world.', 'The', 'funds', 'have', 'been\napproved', 'worldwide', 'by', 'United', 'Nations/World', 'bank', 'and', 'IMF,', 'of', 'which', 'the\nmandate', 'to', 'transfer', 'has', 'been', 'gi', '\nven', 'to', 'the', 'United', 'Bank', 'for', 'Africa', '\n', '\nThe', 'choice', 'of', 'United', 'Bank', 'for', 'Africa', '(UBA)', 'New', 'York', 'Branch', 'was', 'made', 'during\nthe', 'general', 'assembly', 'of', 'African', 'heads', 'of', 'States', 'at', 'Addis', 'Ababa,', '22', 'January\n2018,', 'the', 'summit', 'was', 'tagged', '"Winning', 'The', 'Fight', 'Against', 'Corruption".', 'It', 'was\nat', 'this', 'summit', 'that', 'the', 'mandate', 'to', 'pay', 'all', 'compensations', 'to', 'scam', 'victims,\nand', 'other', 'winning/inheritance/contract', 'funds', 'was', 'given', 'to', 'the', 'United', 'Bank\nfor', 'Africa', '(UBA)', 'New', 'York', 'Branch.', '\n', '\nWe', 'also,', 'after', 'due', 'scrutiny', 'and', 'verification,', 'confirmed', 'that', 'you', 'have\nattempted', 'to', 'fulfilling', 'all', 'the', 'necessary', 'obligations', 'that', 'will', 'enable', 'the\nrelease', 'of', 'your', 'payment.', 'Unfortunately,', 'your', 'payment', 'was', 'not', 'released', 'to', 'you\ndue', 'to', 'flimsy', 'excuses', 'from', 'the', 'Bank', 'officials', 'in', 'charge', 'of', 'your', 'payment,\nbecause', 'they', 'have', 'the', 'intention', 'of', 'diverting', 'your', 'funds', 'to', 'their', 'private\naccounts', 'in', 'order', 'to', 'satisfy', 'their', 'selfish', 'interest.', 'You', 'are', 'however', 'lucky\nthat', 'we', 'detected', 'their', 'evil', 'plans', 'andtherefore', 'call', 'for', 'the', 'submission', 'of\nyour', 'payment', 'files', 'to', 'us', 'so', 'we', 'can', 'personally', 'handle', 'the', 'payment', 'assignment\nto', 'ensure', 'that', 'you', 'receive', 'your', 'funds', 'accordingly.', '\n', '\n', '\nDuring', 'our', 'meeting', 'with', 'officials', 'it', 'was', 'agreed', 'that', 'the', 'only', 'charges', 'to', 'be\npaid', 'upfront', 'in', 'order', 'to', 'effect', 'the', 'transfer', 'is', '$850.00,', 'so', 'you', 'are', 'advice\nto', 'work', 'together', 'with', 'the', "bank's", 'general', 'manager', 'MR.', 'UCHE', 'IKE', 'to', 'ensure\nsuccessful', 'completion', 'of', 'your', 'funds', 'transfer.', 'Know', 'that', 'all', 'modalities\nregarding', 'your', 'funds', 'release/transfer', 'are', 'in', 'place', 'there', 'at', 'the', 'United', 'Bank\nfor', 'Africa', '(UBA)', 'New', 'York', 'Branch,', 'so', 'the', 'only', 'obligation', 'you', 'are', 'to', 'fulfill\nnow', 'in', 'order', 'to', 'receive', 'your', '$28,850,000.00', 'payment', 'is', 'to', 'contact', 'UCHE', 'IKE\nthe', 'General', 'manager', 'UnitedBank', 'for', 'Africa', '(UBA)', 'New', 'York', 'Branch', 'with', 'your\nfull', 'details', 'and', 'request', 'for', 'the', 'funds', 'transfer', 'and', 'pay', 'the', 'transaction', 'fees\nof', '$850.', '\n&lt;/span&gt;', '\nYou', 'are', 'to', 'contact', 'UCHE', 'IKE', 'the', 'General', 'manager', 'United', 'Bank', 'for', 'Africa', '(UBA)\nNew', 'York', 'Branch', 'by', 'email/phone', 'with', 'the', 'below', 'information', 'and', 'make', 'sure', 'you\nforward', 'your', 'information', 'to', 'him', 'such', 'as', 'full', 'name,', 'address', 'and', 'direct\ntelephone', 'number.', '\n', '\nUCHE', 'IKE&lt;/span&gt;', '\nGeneral', 'Manager', '\nUnited', 'Bank', 'for', 'Africa', '(UBA)', '\nNew', 'York', 'branch', 'office', '\n1', 'Rockefeller', 'Plaza,New', 'York,', '\nNY', '10020,', 'USA', '\nPhone:', '(347)', '990-', '1248', '\nEmail:\n[ubabanknewyorkoffice@gmail.com](3D"mailto:ubabanknewyorkoffice@gmail.com"=)', '\n', '\nYou', 'areagain,', 'WARNED', 'to', 'STOP', 'further', 'communication', 'either', 'by', 'phone', 'or', 'email\nwith', 'any', 'other', 'person', 'or', 'group.', 'And', 'we', 'urge', 'you', 'to', 'forward', 'any', 'email', 'you\nreceive', 'to', 'this', 'office', 'for', 'verification', 'and', 'approval', 'before', 'you', 'reply', 'them.', '\nWhatever', 'this', 'message', 'contains', 'is', 'for', 'you', 'alone', 'DO', 'NOT', 'share', 'or', 'forward', 'this\nmail', 'to', 'any', 'individual,', 'because', 'there', 'are', 'so', 'many', 'persons', '(criminals)', 'on', 'our\nlist', 'that', 'are', 'being', 'hunted', 'and', 'this', 'email', 'must', 'notget', 'out', 'to', 'a', 'third', 'party\nfor', 'security', 'reasons', 'because', 'you', "don't", 'know', 'who', 'iswho,', 'if', 'it', 'does', 'get', 'to', 'the\nwrong', 'guy,', 'this', 'criminals', 'will', 'be', 'very', 'much', 'at', 'alert', 'that', 'we', 'are', 'trailing\nthem', 'and', 'it', 'will', 'make', 'their', 'apprehension', 'difficultfor', 'us.', '\n', '\n', '\nJames', 'C.', 'Trainor&lt;/span&gt;', '\nExecutive', 'Assistant', 'Director', '\nCyber', 'Division&lt;/span&gt;', '\nFBI', 'Headquarters', '\n935', 'Pennsylvania', 'Avenue,', 'NW', '\nWashington,', 'D.C.', '20535-0001', '\nText', '(202)', '810-0008', '\n\n\n\n\n\n']</t>
  </si>
  <si>
    <t>['\n', '\n\n', '\n\\-----', 'Forwarded', 'Message', '-----', '**From:**', 'OnlineHookups', '&lt;=\nnoreply@apatheticpanicky.eu&gt;', '\n**To:**', 'freddydynip@yahoo.com', '\n**Sent:**', 'Sunday,', 'September', '30,', '2018', '8:44', 'PM', '\n**Subject:**', 'Go', 'ahead', 'and', 'get', 'Lucky', 'TonightE2=80=A6=E2=80=A6', '\n\n', '\n\nGo', 'ahead', 'and', 'get', 'Lucky', 'TonightE2=80=A6=E2=80=A6', '\n', '\nFirst', 'you', 'have', 'to', 'respond', 'to', '[Tina=E2=80=99sE2=80=9CFLIRT=E2=80=9D', ';)', '&gt;&gt;&gt;\nhere](3D"")', '\n', '\nHey', 'sugar', ':)', 'Whatcha', 'been', 'up', 'to?', 'Just', 'dropping', 'in', 'to', 'say', 'hi', 'and', 'if', 'u', 'wanna\nmeet', '4', 'a', 'couple', 'of', 'drinks', 'anytime', 'soon.', 'Could', 'use', 'some', 'distraction,', 'how', 'bout\nu?', '\n', '\nWorking', 'like', 'a', 'crazy', 'person', 'made', 'me', 'forget', 'how', 'fun', 'feels', 'like', ':(\n\n\n\n\n\n\n\n[Unsubscribe', 'here](3D""=)', 'by', 'changing', 'your', 'email', 'subscriptions', '\n', '\n\nBorget', 'Group', 'PO', 'Box', '178', 'Jaco', 'Costa', 'Rica\n\n![](3D"http://drawee.apatheticpanicky.eu/p/b6yom3k3yw5690m6osd9lo-1HtB=)\n\n', '\n', '\n\n']</t>
  </si>
  <si>
    <t>['\n', '\n\n', '\n\\-----', 'Forwarded', 'Message', '-----', '**From:**', 'Crush', 'Alert', '&lt;no=\nreply@winterenvious.eu&gt;', '\n**To:**', 'freddydynip@yahoo.com', '\n**Sent:**', 'Sunday,', 'September', '30,', '2018', '9:34', 'PM', '\n**Subject:**', 'Daniella', 'has', 'a', 'crush', 'on', 'you!', '\n\n', '\n\nDaniella', 'has', 'a', 'crush', 'on', 'you!\n\nMESSAGE:', '"Hi', 'babe,', 'would', 'love', 'to', 'meet', 'up', 'this', 'weekend', 'for', 'a', 'few', 'drinks.', 'I\nknow', 'a', 'cool', 'spot', 'if', 'you', 'are', 'interested.', 'They', 'serve', 'good', 'drinks', 'and', "it's\nreally", '"low', 'key".', 'Now', 'that', "i'm", 'single', "I'm", 'looking', 'to', 'getout', 'of', 'the\napartment', 'more', 'often', 'and', 'have', 'some', 'fun.', 'Lately', 'all', 'I', 'havebeen', 'doing', 'is\nworking...', 'no', 'fun.', 'So', 'let', 'me', 'know', 'if', 'this', 'sounds', 'like', 'something', 'you', 'are\ninterested', 'in"\n\nYou', 'now', 'have', 'access', 'to', 'her', 'personal', 'contact', 'info', 'and', 'private', 'pictures&lt;br&gt;[P=\nress', 'here', 'to', 'view', "Daniella's", 'profile](3D"")\n\n\n\n\n\n\n\n\n\n\n\n\n\n\n\n\n\n\n\n\n\n\n\n\n\n\n\n\n\n\n\n\n\n\n\n\n\n\n\n\n\n\n\n\n\n\n\n\n\n\n\n\n\n\n\n\n\n[Unsubscribe', 'here](3D""=)', 'by', 'changing', 'your', 'email', 'subscriptions', '\n', '\n\nBorget', 'Group', 'PO', 'Box', '178', 'Jaco', 'Costa', 'Rica\n\n![](3D"http://royally.winterenvious.eu/p/iiqggcncnpvpe60oreass-7PS1zsx=)\n\n', '\n', '\n\n']</t>
  </si>
  <si>
    <t>['\n', '\n\n', '\n\\-----', 'Forwarded', 'Message', '-----', '**From:**', 'Flirt_Alert', '&lt;no=\nreply@postadvertisement.eu&gt;', '\n**To:**', 'freddydynip@yahoo.com', '\n**Sent:**', 'Sunday,', 'September', '30,', '2018', '10:59', 'PM', '\n**Subject:**', 'Hi', ':)', 'I', 'wanna', 'show', 'you', 'something=E2=80=A6.', '\n\n', '\n\nFROM:', 'Mercedes', '\nNEW', 'MESSAGE:', 'Hi', ':)', 'I', 'wanna', 'show', 'you', 'something=E2=80=A6..look', 'at', 'all', 'the', 'pics\ni', 'put', 'up', 'of', 'me', 'and', 'my', 'girl', 'friends', ';)', 'show', 'me', 'some', 'of', 'yours', ':D', '\n', '\nMercedes', 'has', 'unlocked', 'her', '[private', 'photosfor', 'you', 'to', 'see](3D"")', '\n', '\nYou', 'can', 'tell', 'her', 'how', 'much', 'you', 'like', 'looking', 'at', 'her', 'photos\n\n\n\n\n\n\n\n[Unsubscribe', 'here](3D""=)', 'by', 'changing', 'your', 'email', 'subscriptions', '\n', '\n\nBorget', 'Group', 'PO', 'Box', '178', 'Jaco', 'Costa', 'Rica\n\n![](3D"http://villenage.postadvertisement.eu/p/45iwh1u2db3ta3c6my7vt-3=)\n\n', '\n', '\n\n']</t>
  </si>
  <si>
    <t>['\n', 'Delivered-To:', '[brianlbeckwith@gmail.com](3D"mailto:brianlbeckwith@gmail.com=)\n', 'Received:', 'by', '2002:a2e:144a:0:0:0:0:0', 'with', 'SMTP', 'id', '10-v6csp22883lju;\n', 'Sat,', '29', 'Sep', '2018', '14:45:05', '-0700', '(PDT)\n', 'X-Google-Smtp-Source:', 'ACcGV604XcgSA6c6NgQfM6cL8+EW0MwwRvwXT5hrCIiZd/eYhP8Qq=\n', 'GfS1oGSUcZNiVUV4krWFWWv\n', 'X-Received:', 'by', '2002:a54:4f02::', 'with', 'SMTP', 'id', 'e2-v6mr2211400oiy.130.153825750=\n', '5877;\n', 'Sat,', '29', 'Sep', '2018', '14:45:05', '-0700', '(PDT)\n', 'ARC-Seal:', 'i=3D1;', 'a=3Drsa-sha256;', 't=3D1538257505;', 'cv=3Dnone;\n', 'd=3D[google.com](3D"http://google.com");', 's=3Darc-20160816;\n', 'b=3Dv1s88JBekWuGXlkaQkhDVshpus8y+o7Yad4b1OByCwDLqVLy1PsYY7CshXpW7kv=\n', '6Cd\n', 'tBJwdbj2jIDCEXk41AoYXloN0NjfNxraqKHVhHwqPir6n/NXgKnU0d7jyd3Scw43oS=\n', 'cI\n', 'fqnfPQ1kCODO4kGLe2s2MrgeYMYNk0TmYIH9bj8NeTdBXJDG12zsaN6TceGedA9nsX=\n', 'Cy\n', 'onLUPcp0Kzk8puhQx3eo/n8aZovTEzwqZwFP0LLdKVVPljNVEzgKsD0x1Tgx20T8nk=\n', '7Y\n', '61i6ht0VNjeMHjVPee4Z7d/CabDIHQXyuBn9f/VXn0HzXbApr7yTBoZ4C0PRMkSPM0=\n', 'RF\n', '8dng=3D=3D\n', 'ARC-Message-Signature:', 'i=3D1;', 'a=3Drsa-sha256;', 'c=3Drelaxed/relaxed;', 'd=3Dgoogle.com;', 's=3Darc-20160816;\n', 'h=3Dcontent-transfer-encoding:message-id:reply-to:reply-to:reply-to\n', ':reply-to:reply-to:reply-to:reply-to:reply-to:reply-to:reply-to\n', ':reply-to:reply-to:reply-to:reply-to:reply-to:reply-to:reply-to\n', ':reply-to:reply-to:reply-to:reply-to:reply-to:reply-to:reply-to\n', ':reply-to:reply-to:reply-to:reply-to:reply-to:reply-to:reply-to\n', ':reply-to:reply-to:reply-to:reply-to:from:subject:list-unsubscribe\n', ':date;\n', 'bh=3Dxn4xNtMwdKbcedgHO/zvWGApMuxusoOaVT9JywYsh0w=3D;\n', 'b=3DQ+YCH6QyirGMFYpdiZwsP9nZEMRhXFUTzaKUhsvwZ7nwRrTyJz531dHvkIL4giU=\n', 'd6I\n', 'TFghoT+JnNLzKKGmRqFqlBb/zOCKqqCnNgubStbF/t2d2Hc9cBL0r7p9Yfefo98BVK=\n', '5Y\n', 'ikVSyDspb+Rvtcm8O0N4MmO5tvvA4FraEdeiomyqbCIMzNl8KQTStLZMQgP5RG5QH7=\n', 'mw\n', 'h/Cf50U8a239tU7BTAXNZcfY38PcE5yqqjJqFKykSxQRM5f2Amsr90qn29aAz4oN1X=\n', 'ho\n', 'VRtMEW5HFt0Y1tA5GOem2M3Nv0GLZzpLP/WVzHh9pMxmic4gTxxjhT79O3pd1QgEhL=\n', 'f5\n', 'rOtw=3D=3D\n', 'ARC-Authentication-Results:', 'i=3D1;', '[mx.goog=\n', 'le.com](3D"http://mx.google.com");\n', 'spf=3Dsoftfail', '([google.com](3D"http://google.com"):', 'domain=\n', 'of', 'transitioning', '[contact@a2zcre=\n', 'atorz.com](3D"mailto:contact@a2zcreatorz.com")', 'does', 'not', 'designate', '198.154.110.140', 'as', 'permitted', 'sender)', 'smtp.=\n', 'mailfrom=3D[contact@a2zcreatorz.c=\n', 'om](3D"mailto:contact@a2zcreatorz.com")\n', 'Return-Path:', '&lt;[contact@a2zcrea=\n', 'torz.com](3D"mailto:contact@a2zcreatorz.com")&gt;\n', 'Received:', 'from', 'briskly.site', '(briskly.site.', '[198.154.110.140])\n', 'by', '[mx.google.com](3D"http://mx.google.com")', 'with', 'ESMTP', 'id=\n', 'x184-v6si4252607oig.233.2018.09.29.14.45.05\n', 'for', '&lt;[brianlbeckwith@=\n', 'gmail.com](3D"mailto:brianlbeckwith@gmail.com")&gt;;\n', 'Sat,', '29', 'Sep', '2018', '14:45:05', '-0700', '(PDT)\n', 'Received-SPF:', 'softfail', '([google.com](3D"http://google.com"):', 'domai=\n', 'n', 'of', 'transitioning', '[contact@a2zcr=\n', 'eatorz.com](3D"mailto:contact@a2zcreatorz.com")', 'does', 'not', 'designate', '198.154.110.140', 'as', 'permitted', 'sender)', 'clie=\n', 'nt-ip=3D198.154.110.140;\n', 'Authentication-Results:', '[mx.google.com](3D"http://mx.google.com");\n', 'spf=3Dsoftfail', '([google.com](3D"http://google.com"):', 'domain=\n', 'of', 'transitioning', '[contact@a2zcre=\n', 'atorz.com](3D"mailto:contact@a2zcreatorz.com")', 'does', 'not', 'designate', '198.154.110.140', 'as', 'permitted', 'sender)', 'smtp.=\n', 'mailfrom=3D[contact@a2zcreatorz.c=\n', 'om](3D"mailto:contact@a2zcreatorz.com")\n', 'Date:', 'Sat,', '29', 'Sep', '2018', '14:45:05', '-0700', '(PDT)\n', 'Received-SPF:', 'neutral', '([google.com](3D"http://google.com"):', '198.23=\n', '.200.49', 'is', 'neither', 'permitted', 'nor', 'denied', 'by', 'best', 'guess', 'record', 'for', 'domain', 'of\n', 'mail@briskly.site)', 'client-ip=3D198.23.200.49;\n', 'Received:', 'from', '[s.okazik.pl](3D"http://s.okazik.pl")', '([s.okazik.pl](3D"h=).', '216.244.76.116)\n', 'List-Unsubscribe:', '&lt;Unsubscribe.BPAQKH-wytjhwkuaodzpmaonqujotjca.mail@bri=\n', 'skly.site&gt;\n', 'Subject:', 'Party', 'invitation\n', 'From:', 'sandy', '&lt;sandy.Stmartin@briskly.site&gt;\n', 'Reply-To:', 'sandy', '&lt;[Features@rel=\n', 'axtimes.net](3D"mailto:Features@relaxtimes.net")&gt;\n', 'Reply-To:', 'sandy', '&lt;[Both@bestphon.in&gt;\n', 'Reply-To:', 'sandy', '&lt;[Now@omegazone.uk&gt;\n', 'Reply-To:', 'sandy', '&lt;Altogether@ajaxmain.vip&gt;\n', 'Reply-To:', 'sandy', '&lt;Personal@allofme.vip&gt;\n', 'Reply-To:', 'sandy', '&lt;[Very@bestofal=\n', 'lworld.me](3D"mailto:Very@bestofallworld.me")&gt;\n', 'Reply-To:', 'sandy', '&lt;Truly@bestofallworld.online&gt;\n', 'Reply-To:', 'sandy', '&lt;[Essent=\n', 'ially@bestofallworld.pw](3D"mailto:Essentially@bestofallworld.pw")&gt;\n', 'Reply-To:', 'sandy', '&lt;[Basical=\n', 'ly@bestofallworld.xyz](3D"mailto:Basically@bestofallworld.xyz")&gt;\n', 'Reply-To:', 'sandy', '&lt;Natur@phoneofthebest.live&gt;\n', 'Reply-To:', 'sandy', '&lt;Nice@dmarcian.live&gt;\n', 'Reply-To:', 'sandy', '&lt;[Literally@dmar=\n', 'cian.me](3D"mailto:Literally@dmarcian.me")&gt;\n', 'Reply-To:', 'sandy', '&lt;Importantly@hellmaker.club&gt;\n', 'Reply-To:', 'sandy', '&lt;Interestingly@invoices.fun&gt;\n', 'Reply-To:', 'sandy', '&lt;[Feature@jazzmai=\n', 'n.xyz](3D"mailto:Feature@jazzmain.xyz")&gt;\n', 'Reply-To:', 'sandy', '&lt;Factor@kallme.club&gt;\n', 'Reply-To:', 'sandy', '&lt;beginorstart@killme.live&gt;\n', 'Reply-To:', 'sandy', '&lt;enough@mamaafrica.online&gt;\n', 'Reply-To:', 'sandy', '&lt;[Raven@whitefide.=\n', 'com](3D"mailto:Raven@whitefide.com")&gt;\n', 'Reply-To:', 'sandy', '&lt;[clock@bestxiaomi=\n', '.in](3D"mailto:clock@bestxiaomi.in")&gt;\n', 'Reply-To:', 'sandy', '&lt;try@nowomanno.club&gt;\n', 'Reply-To:', 'sandy', '&lt;called@safariusator.site&gt;\n', 'Reply-To:', 'sandy', '&lt;except@sosof.services&gt;\n', 'Reply-To:', 'sandy', '&lt;because@starttoup.vip&gt;\n', 'Reply-To:', 'sandy', '&lt;[later@steecmoro.u=\n', 's](3D"mailto:later@steecmoro.us")&gt;\n', 'Reply-To:', 'sandy', '&lt;will@telfort.live&gt;\n', 'Reply-To:', 'sandy', '&lt;consider@telfort.vip&gt;\n', 'Reply-To:', 'sandy', '&lt;opposed@thatisthebest.club&gt;\n', 'Reply-To:', 'sandy', '&lt;[daily@trave=\n', 'ltomaldiv.xyz](3D"mailto:daily@traveltomaldiv.xyz")&gt;\n', 'Reply-To:', 'sandy', '&lt;also@usaoffersbest.club&gt;\n', 'Reply-To:', 'sandy', '&lt;morethan@vipnow.liveq&gt;\n', 'Reply-To:', 'sandy', '&lt;uestions@vipoffers.services&gt;\n', 'Reply-To:', 'sandy', '&lt;[hours@jeepmodels=\n', '.in](3D"mailto:hours@jeepmodels.in")&gt;\n', 'Reply-To:', 'sandy', '&lt;[hours@pizzamode=\n', 'ls.in](3D"mailto:hours@pizzamodels.in")&gt;\n', 'Reply-To:', 'sandy', '&lt;[hours@fordbronco=\n', '.in](3D"mailto:hours@fordbronco.in")&gt;\n', 'Message-ID:', '&lt;[ydzwiwrr.ydzwiwrr-ydzwiwrr.mail@ydzwiwrr.com](3D"mailto:ydzwiwrr.ydzwiwrr-ydzwiwrr.mail@ydzwiwrr.=)&gt;\n', 'Content-Transfer-Encoding:', 'utf-8\n', 'Content-Type:', 'text/html;\n', '\n', 'PHA+aXQncyBiZWVuIG9uZSB5ZWFyIHdoZW4gd2UgZ3JhZHVhdGUgb24gdGhpcyBvY2Nhc2lvbiB=\n', 'p\n', 'J20gaGF2aW5nIGEgcGFydHkgaW4gbXkgaG91c2UsPC9wPg0KPHA+aG9wZSB5b3UgYXJlIGF2YWl=\n', 's\n', 'YWJsZSB0byBwcmVzZW50IDspPC9wPg0KPHA+PGJyIC8+aWYgd2FudCB0byBrbm93IGFueSBkZXR=\n', 'h\n', 'aWwgYWJvdXQgdGhhdCBqdXN0IGFzazwvcD4NCg=3D=3D\n\n', '\n\\----------', 'Forwarded', 'message', '---------', '\nFrom:', 'sandy**', '&lt;sandy.Stmartin@briskly.site&gt;', '\nDate:', 'Sat,', 'Sep', '29,', '2018', 'at', '5:45', 'PM', '\nSubject:', 'Party', 'invitation', '\nTo:', '\n', '\n', "\n\nit's", 'been', 'one', 'year', 'when', 'we', 'graduate', 'on', 'this', 'occasion', "i'm", 'having', 'a', 'party', 'in\nmyhouse,\n\nhope', 'you', 'are', 'available', 'to', 'present', ';)\n\n', '\nif', 'want', 'to', 'know', 'any', 'detail', 'about', 'that', 'just', 'ask\n\n']</t>
  </si>
  <si>
    <t>['Phishing', 'email', 'below\n\n', '\n\n', '\n\n**From:**', 'advancedchiropract', '[advancedchiropract@host4it.com]', '\n**Sent:**', 'Monday,', 'October', '01,', '2018', '6:50', 'AM', '\n**To:**', 'Carol', 'Clishem', '\n**Subject:**', '\n', '\n\nPETER\n\n\n\n\n\n[https://goo.gl/xwsBSJ](3D"https://goo.gl/xwsBSJ")\n\n\n\n\n\n\n\n\n\n\n\n']</t>
  </si>
  <si>
    <t>['WhatsAppReminder', 'Today', 'at', '9:30', 'AM', 'To', 'trudibaudo@bellsouth.net', 'Message', 'body\nWhats', 'App', 'Incoming', 'voicemessage.', 'Information', 'Oct', '1', '7:30', 'PM', '06', 'seconds', 'autoplay\n©', 'Whats', 'App\n\n']</t>
  </si>
  <si>
    <t>['Begin', 'forwarded', 'message:', '&gt;', 'From:', 'Marci', 'Nkwah', '&gt;', 'Date:', 'September', '30,', '2018', 'at\n12:28:21', 'PM', 'EDT', '&gt;', 'To:', '"malonejp@insightbb.com"', '&gt;', 'Subject:', 'malonejp', '-', 'jackie\n&gt;=20', '&gt;', 'Is', 'not', 'is', 'your', 'passphrase:)', 'I', 'am', 'Marci.', 'I', 'have', 'the', 'recording', 'of', 'your\nwebcam', 'which', 'shows', 'your', 'immoral', 'stimulating', 'actions', '&amp;', 'video', 'you', 'played', 'on\nthe', 'porn', 'video', 'because', 'that', 'website', 'had', 'my', 'backdoor', 'running.', 'You', 'are\nappearing', 'enticing', 'in', 'the', 'video.=20', '&gt;=20', '&gt;', 'Your', 'email', 'and', 'Facebook', 'contacts\nwere', 'afterward', 'sent', 'to', 'me', 'by', 'my', 'malware.=20&gt;=20', '&gt;', "I'll", 'email', 'your', 'recording\nto', 'your', 'contacts', 'unless', 'you', 'pay', 'me', '$2000', 'via', 'B', 'IT', 'C', 'O', 'I', 'N', 'S', 'in', 'the', 'next', '36\nhours', 'to', 'the', 'below', 'address:=20', '&gt;', 'Bit', 'coin', 'Address:\n1NmBWdGXSFUb56WRfgcNNrtKXZKCoxcKsy=20', '&gt;', 'Please', 'Copy-Paste', 'address', 'because', 'it\nis', 'case', 'sensitive.=20', '&gt;=20', '&gt;', 'Once', 'money', 'is', 'sent,', 'I', 'will', 'destroy', 'your', 'recording\nand', 'every', 'bit', 'of', 'detailsI', 'have', 'about', 'you.=20', '&gt;=20', '&gt;', 'If', 'I', 'do', 'not', 'get', 'the\nmoney,', 'I', 'will', 'send', 'your', 'recording', 'to', 'every', 'contact', 'of', 'yours.', 'Consider\nconcerning', 'the', 'embarrassment', 'you', 'experience.', 'and', 'likewise', 'in', 'case', 'you', 'are', 'in\na', 'relationship,', 'how', 'it', 'will', 'certainly', 'affect?=20', '&gt;=20', '&gt;', 'Want', 'proof?', 'Reply', 'with\n"Yes",', 'and', 'I', 'will', 'send', 'your', 'video', 'to', 'seven', 'of', 'your', 'mail', 'contacts.=20', '&gt;=20', '&gt;\nSincerely', '-', 'Marci\n\n', '\n', '\n', '\nBegin', 'forwarded', 'message:', '\n', '\n\n&gt;', '**From:**', 'Marci', 'Nkwah\n&gt;', '&lt;[nhhallpil@outlook.com](mailto:nhhallpil@outlook.com)&gt;', '\n&gt;', '**Date:**', 'September', '30,', '2018', 'at', '12:28:21', 'PM', 'EDT', '\n&gt;', '**To:**', '"[malonejp@insightbb.com](mailto:malonejp@insightbb.com)"\n&gt;', '&lt;[malonejp@insightbb.com](mailto:malonejp@insightbb.com)&gt;', '\n&gt;', '**Subject:**', '**malonejp', '-', 'jackie**', '\n&gt;', '\n&gt;\n\n&gt;', 'Is', 'not', 'is', 'your', 'passphrase:)', 'I', 'am', 'Marci.', 'I', 'have', 'the', 'recording', 'of', 'your', 'webcam\n&gt;', 'which', 'shows', 'your', 'immoral', 'stimulating', 'actions', '&amp;', 'video', 'you', 'played', 'on', 'the', 'porn\n&gt;', 'video', 'because', 'that', 'website', 'had', 'my', 'backdoor', 'running.', 'You', 'are', 'appearing\n&gt;', 'enticing', 'in', 'the', 'video.', '\n&gt;', '\n&gt;', 'Your', 'email', 'and', 'Facebook', 'contacts', 'were', 'afterward', 'sent', 'to', 'me', 'by', 'my', 'malware.', '\n&gt;', '\n&gt;', "I'll", 'email', 'your', 'recording', 'to', 'your', 'contacts', 'unless', 'you', 'pay', 'me', '$2000', 'via', 'B', 'I\n&gt;', 'T', 'C', 'O', 'I', 'N', 'S', 'in', 'the', 'next', '36', 'hours', 'to', 'the', 'below', 'address:', '\n&gt;', 'Bit', 'coin', 'Address:', '1NmBWdGXSFUb56WRfgcNNrtKXZKCoxcKsy', '\n&gt;', 'Please', 'Copy-Paste', 'address', 'because', 'it', 'is', 'case', 'sensitive.', '\n&gt;', '\n&gt;', 'Once', 'money', 'is', 'sent,', 'I', 'will', 'destroy', 'your', 'recording', 'and', 'every', 'bit', 'of', 'details\n&gt;', 'I', 'have', 'about', 'you.', '\n&gt;', '\n&gt;', 'If', 'I', 'do', 'not', 'get', 'the', 'money,', 'I', 'will', 'send', 'your', 'recording', 'to', 'every', 'contact', 'of\n&gt;', 'yours.', 'Consider', 'concerning', 'the', 'embarrassment', 'you', 'experience.', 'and', 'likewise', 'in\n&gt;', 'case', 'you', 'are', 'in', 'a', 'relationship,', 'how', 'it', 'will', 'certainly', 'affect?', '\n&gt;', '\n&gt;', 'Want', 'proof?', 'Reply', 'with', '"Yes",', 'and', 'I', 'will', 'send', 'your', 'video', 'to', 'seven', 'of', 'your\n&gt;', 'mail', 'contacts.', '\n&gt;', '\n&gt;', 'Sincerely', '-', 'Marci\n\n']</t>
  </si>
  <si>
    <t>['ad&gt;\n\n', '\n', '\n\n&gt;', '\\-----Forwarded', 'Message-----', '\n&gt;', 'From:', 'Blockchain', '\n&gt;', 'Sent:', 'Sep', '26,', '2018', '3:25', 'PM', '\n&gt;', 'To:', 'Recipients', '\n&gt;', 'Subject:', 'Payment', 'Received', '\n&gt;', '\n&gt;\n&gt;\n&gt;', '|', '|', '![3D"Blockchain](3D"https://blockchain.info/Resources/blue-=)\n&gt;\n&gt;', '#', 'Payment', 'Received', '\n&gt;', '\n&gt;', '---', '\n&gt;', '|', 'A', 'payment', 'has', 'been', 'received', 'into', 'your', 'Blockchain', 'Wallet.', 'To', 'view', 'the\n&gt;', 'details', 'of', 'your', 'transaction', 'on', 'the', 'block', 'chain,', 'click', 'the', 'link', 'below.', '\n&gt;', '---', '\n&gt;', '[', 'View', 'Your', 'Transaction](3D"https://psaras-co.com/tmpx/rcs.htm")\n&gt;\n&gt;', '*', '*', '*', '\n&gt;', '\n&gt;', '****[](=3D"")', '\n&gt;', 'Use', 'your', 'unique', 'Wallet', 'ID', 'to', 'log', 'into', 'your', 'Blockchain', 'wallet.', '\n&gt;', '|', '|', '[', '![3D"Download](3D"https://blockchain.info/Resou=)', '](=3D"")', '|', '[\n&gt;', '![3D"GET](3D"https://blockchain.info/Resources=)', '](3D""=)', '\n&gt;', '---|---', '\n&gt;', '|', '[', '![3D"Blockchain"](3D"https://blockchain.info/Resources/blockchain=)\n&gt;', '](3D"")', '|', '[', '![3D"Download](3D"https://blockchain.info/Resou=)', '](3D""=)', '[\n&gt;', '![=3D"GET](3D"https://blockchain.info/Resources/google-=)', '](3D"")|\n&gt;', '[![3D=](3D"https://blockchain.info/Resources/twitter-email@2x.png")', '](3D"")\n&gt;20', '![3D"Facebook"](3D"https://blockchain.info/Resources/facebook-ema=)', '\n&gt;', '---|---|---', '\n&gt;', 'CopyrightC2=A9', '2018', 'Blockchain', 'Luxembourg', 'S.A.', 'All', 'rights', 'reserved.', '\n&gt;', 'Click', 'here', 'to', '[Unsubscribe](3D"")', '\n&gt;', '\n&gt;', '/**/\n\n&lt;/html&gt;\n\n']</t>
  </si>
  <si>
    <t>['Begin', 'forwarded', 'message:', '&gt;', 'From:', 'Earthlink', '&gt;', 'Date:', 'September', '30,', '2018', 'at\n4:02:33', 'PM', 'PDT', '&gt;', 'To:', 'Undisclosed-Recipients:;', '&gt;', 'Subject:', 'Your', 'account', 'might', 'be\nplace', 'on', 'restricted', 'status.', '&gt;', '&gt;\n\n', 'Begin', 'forwarded', 'message:', '\n\n', '\n\n&gt;', '**From:**', 'Earthlink\n&gt;', '&lt;[customre.support6667@earthlink.net](mailto:customre.support6667@earthlink.net)&gt;', '\n&gt;', '**Date:**', 'September', '30,', '2018', 'at', '4:02:33', 'PM', 'PDT', '\n&gt;', '**To:**', 'Undisclosed-Recipients:;', '\n&gt;', '**Subject:**', '**Your', 'account', 'might', 'be', 'place', 'on', 'restricted', 'status.**', '\n&gt;', '\n&gt;\n\n&gt;', 'Untitled', 'Document\n&gt;', '[![](http://www5.0zz0.com/2018/10/01/00/614349426.png)](http://ow.ly/nLVO30m2iYr)\n&gt;', '[](https://%^$%$%^%%$^&amp;%*^^%$#$%^&amp;%*^*$#@%$^&amp;%&amp;^&amp;^%&amp;%$#%^$&amp;*^*&amp;^)\n\n']</t>
  </si>
  <si>
    <t>['Begin', 'forwarded', 'message:', 'From:', 'P', 'ur', 'e', '-', 'c', 'b', 'D', 'Date:', 'September', '23,', '2018', 'at\n1:14:42', 'AM', 'EDT', 'To:', 'DawnCKier@comcast.net', 'Subject:', 'C', 'o', 'nf', 'ir', 'm', 'Yo', 'ur', 'Order', 'To', 'd\na', 'y!', '_', '___vz1mrlt0jphq', 'Reply-To:', 'adidas', 'Hi\n\n', '\n\n', '\nBegin', 'forwarded', 'message:', '\n', '\n\n', '**From:**', 'P', 'ur', 'e', '-', 'c', 'b', 'D\n&lt;[adidas@account.adidas.com](mailto:adidas@account.adidas.com)&gt;', '\n', '**Date:**', 'September', '23,', '2018', 'at', '1:14:42', 'AM', 'EDT', '\n', '**To:**', '[DawnCKier@comcast.net](mailto:DawnCKier@comcast.net)', '\n', '**Subject:**', '**C', 'o', 'nf', 'ir', 'm', 'Yo', 'ur', 'Order', 'To', 'd', 'a', 'y!', '_', '___vz1mrlt0jphq**', '\n', '**Reply-To:**', 'adidas\n&lt;[newsletter@9ep2jk3b4o7r.onlineshop.adidas.com.sg](mailto:newsletter@9ep2jk3b4o7r.onlineshop.adidas.com.sg)&gt;', '\n', '\n\n[Hi\n\n](http://tr.anpdm.com/track?t=c&amp;mid=\\[10_10_NaA\\]&amp;uid=\\[20_20_NaA\\]&amp;&amp;&amp;https%3A%2F%2Flnkd.in/dYSh6Gg)\n[\n](http://tr.anpdm.com/track?t=c&amp;mid=\\[10_10_NaA\\]&amp;uid=\\[20_20_NaA\\]&amp;&amp;&amp;https%3A%2F%2Flnkd.in/dyZ5Ee2)\n\n']</t>
  </si>
  <si>
    <t>['\n\n', '\n\n', '\n', '\n\n\\----------', 'Forwarded', 'message', '---------', '\nFrom:', '**Mr', 'David', 'Moyes**', '&lt;[office3383@swan.ocn.=\nne.jp](3D"mailto:office3383@swan.ocn.ne.jp")&gt;', '\nDate:', 'Sun,', 'Sep', '30,', '2018', 'at', '3:21', 'PM', '\nSubject:', 'Abandoned', 'Freight', '\nTo:', '\n\n', '\n', '\nDear', 'Owner,', '\n', '\n', '\nI', 'am', 'Mr', 'David', 'Moyes,', 'Head', 'Officer-in-Charge,', 'Administrative', 'Service', 'Inspect=\nion', 'Unit', 'United', 'Nations', 'Inspection', 'Agency', 'in', 'Hartsfield-Jackson', 'Internation=\nal', 'Airport', 'Atlanta,', 'Georgia.', 'During', 'our', 'investigation,', 'I', 'discovered', 'an', 'aban=\ndoned', 'shipment', 'through', 'a', 'Diplomat', 'from', 'United', 'Kingdom', 'which', 'was', 'transferred=\nfrom', 'JF', 'Kennedy', 'Airport', 'to', 'our', 'facility', 'here', 'in', 'Atlanta,', 'and', 'when', 'scanned', 'it\nrevealed', 'an', 'undisclosed', 'sum', 'of', 'money', 'in', '2', 'Metal', 'Trunk', 'Boxes', 'weighing', 'app=\nroximately', '110kg', 'each.', '\n', '\nThe', 'consignment', 'was', 'abandoned', 'because', 'the', 'Content', 'was', 'not', 'properly', 'declared=\nby', 'the', 'consignee', 'as', 'money', 'rather', 'it', 'was', 'declared', 'as', 'personal', 'effect/classi=\nfied', 'document', 'to', 'either', 'avoid', 'diversion', 'by', 'the', 'Shipping', 'Agent', 'or', 'confiscati=\non', 'by', 'the', 'relevant', 'authorities.', 'The', "diplomat's", 'inability', 'to', 'pay', 'for', 'Non=\nInspection', 'fees', 'among', 'other', 'things', 'are', 'the', 'reason', 'why', 'the', 'consignment', 'is', 'd=\nelayed', 'and', 'abandoned.', '\n', '\nBy', 'my', 'assessment,', 'each', 'of', 'the', 'boxes', 'contains', 'about', '$4M', 'or', 'more.', 'They', 'are', 'st=\nill', 'left', 'in', 'the', 'airport', 'storage', 'facility', 'till', 'today.', 'The', 'Consignments', 'like', 'I\nsaid', 'are', 'two', 'metal', 'trunk', 'boxes', 'weighing', 'about', '65kg', 'each', '(Internal', 'dimension:\nW61', 'x', 'H156', 'x', 'D73', '(cm)', 'effective', 'capacity:', '680', 'L)', 'Approximately.', 'The', 'details\nof', 'the', 'consignment', 'including', 'your', 'name', 'and', 'email', 'on', 'the', 'official', 'document\nfrom', 'United', "Nations'", 'office', 'in', 'London', 'where', 'the', 'shipment', 'was', 'taggedas\npersonal', 'effects/classified', 'document', 'is', 'still', 'available', 'with', 'us.', 'As', 'it\nstands', 'now,', 'you', 'have', 'to', 'reconfirm', 'your', 'full', 'name,', 'Phone', 'Number,', 'full', 'address\nso', 'I', 'can', 'cross-check', 'and', 'see', 'if', 'it', 'corresponds', 'with', 'the', 'one', 'on', 'the', 'official\ndocuments.', 'It', 'is', 'now', 'left', 'to', 'you', 'to', 'decide', 'if', 'you', 'still', 'need', 'the', 'consignment\nor', 'allow', 'us', 'repatriate', 'it', 'back', 'to', 'UK', '(place', 'of', 'origin)', 'as', 'we', 'were\ninstructed.(REPLY', 'TO', 'THIS', 'EMAIL', ':', '(dm3456265@gmail.com)', '\n', '\nAs', 'I', 'did', 'say', 'again,', 'the', 'shipper', 'abandoned', 'it', 'and', 'ran', 'away', 'most', 'importantly\nbecause', 'he', 'gave', 'a', 'false', 'declaration,', 'he', 'could', 'not', 'pay', 'for', 'the', 'yellow', 'tag,', 'he\ncould', 'not', 'secure', 'a', 'valid', 'non', 'inspection', 'document(s),', 'etc.', 'I', 'am', 'ready', 'to', 'a=\nssist', 'you', 'in', 'any', 'way', 'I', 'can', 'for', 'you', 'to', 'get', 'back', 'this', 'packages', 'provided', 'you', 'w=\nill', 'also', 'give', 'me', 'something', 'out', 'of', 'it', '(financial', 'gratification).', 'You', 'can', 'eit=\nher', 'come', 'in', 'person,', 'or', 'you', 'engage', 'the', 'services', 'of', 'a', 'secure', 'shipping/delivery\nCompany/agent', 'that', 'will', 'provide', 'the', 'necessary', 'security', 'that', 'is', 'required', 'to\ndeliver', 'the', 'package', 'to', 'your', 'doorstep', 'or', 'the', 'destination', 'of', 'your', 'choice.', 'I=\nneed', 'all', 'the', 'guarantee', 'that', 'I', 'can', 'get', 'from', 'you', 'before', 'I', 'can', 'get', 'involved', 'in\nthis', 'project.', '\n', '\nPlease', 'Reply', 'this', 'email', 'strictly', 'at', '(dm3456265@gmail.com)', '\n', '\nBest', 'Regards,', '\n', '\nMr', 'David', 'Moyes', '\nHead', 'Officer-in-Charge', '\nAdministrative', 'Service', 'Inspection', 'Unit', '\nE-mail:', 'dm3456265@gmail.com', '\nTel:', '1-4093492490', '\n\n']</t>
  </si>
  <si>
    <t>['\n\n**Mallory', 'R.', 'Nezam**', '\n\n[www.mallorynezam.com](3D"http://www.malloryne=)', '\n\n&lt;font', 'size=3D"2"', 'face=3D"garamond,', 'serif"', 'color=3D"#000000"&gt;cultural\nexchange', '|', 'social', 'alchemy', '|', 'public', 'space\n\n', '_', '\n_\n\nHarvard', 'UniversityMDes', 'Art,', 'Design', '&amp;', 'the', 'Public', 'Domain', '2019\n\nArts', '&amp;', 'Culture', 'Fellow', '|', 'Metropolitan', 'Area', 'Planning', 'Council', 'of', 'Gre=\nater', 'Boston\n\nCreative', 'Community', 'Fellow', '|', 'National', 'Arts', 'Strategies', '\n\n', '\n\nCheck', 'out', 'my', '[recent\ninterview](3D"http://www.hectv.org/watch/tedxgatewayarc=)', 'about', 'why', 'PLAY', 'is\nthe', 'most', 'important.', '\n', '\n\n&lt;/div&gt;\n\n', '\n', '\n\n\\----------', 'Forwarded', 'message', '---------', '\nFrom:', 'Giordano', 'Garver**', '&lt;[ggdimitriijn@outl=\nook.com](3D"mailto:ggdimitriijn@outlook.com")&gt;', '\nDate:', 'Sun,', 'Sep', '30,', '2018', 'at', '8:29', 'PM', '\nSubject:', 'mnezam', '-', 'skittles', '\nTo:', '[mnezam@oxy.edu](3D"mailto:mnezam@oxy.edu")=\n&lt;[mnezam@oxy.edu](3D"mailto:mnezam@oxy.edu")&gt;', '\n\n', '\n', '\n\nskittles', 'is', 'one', 'of', 'your', 'passphrase,', 'correct?', 'I', 'am', 'Giordano.', '\n', '\nI', 'have', 'the', 'recording', 'of', 'your', 'webcam', 'showing', 'your', 'indecent', 'sexual', 'actions', '&amp;a;=\nmp;', 'clip', 'you', 'streamed', 'using', 'my', 'backdoor', 'which', 'was', 'activated', 'on', 'the', 'site', 'you=\nwatched', 'the', 'xxx', 'video.', 'In', 'the', 'tape', 'you', 'are', 'looking', 'enticing.', '\n', '\nMy', 'malware', 'then', 'sent', 'all', 'of', 'your', 'email', 'and', 'FB', 'contacts', 'to', 'me.', '\n', '\nI', 'will', 'email', 'your', 'recording', 'to', 'your', 'contacts', 'unless', 'you', 'pay', 'me', '1000', 'USD', 'viaB\nI', 'T', 'C', 'O', 'I', 'N', 'S', 'in', 'the', 'next', '24', 'hours', 'to', 'the', 'below', 'address:', '\nB', 'I', 'T', 'C', 'O', 'I', 'N', 'Address:', '17u1HPaoGGELfE4t59NtSD7RAh1YNK2Wm5', '\nMake', 'sure', 'to', 'Copy', '&amp;', 'Paste', 'the', 'address', 'because', 'it', 'is', 'CasE', 'SenSiTiVe.', '\nOnce', 'you', 'have', 'sent', 'the', 'money,', 'I', 'will', 'destroy', 'your', 'recording', 'and', 'every', 'other=\ndetails', 'I', 'have', 'about', 'you.', '\n', '\nIf', 'I', 'do', 'not', 'receive', 'the', 'money,', 'I', 'will', 'email', 'your', 'video', 'to', 'every', 'contact', 'of\nyours.', 'Just', 'consider', 'about', 'the', 'disgrace', 'you', 'feel.', 'in', 'addition', 'if', 'you', 'are', 'ina\ncommitted', 'relationship,', 'precisely', 'how', 'it', 'would', 'affect?', '\n', '\nWant', 'proof?', 'Reply', '"Yes",', '&amp;', "I'll", 'email', 'your', 'video', 'to', 'eightof', 'your', 'e', 'mail\ncontactsright', 'now.', '\n', '\nBest', 'wishes', '-', 'Giordano\n\n']</t>
  </si>
  <si>
    <t>['The', 'below', 'is', 'REPEATED', 'unwanted,', 'unsolicited', 'SPAM,', 'one', 'of', 'many', 'different\nSPAMS', 'that', 'are', 'likely', 'phishing', 'or', 'spoof', 'scams,', 'being', 'received', 'from', 'spammer\n"support@surepublishing.com".', 'Investigate', 'and', 'prosecute!', '\n', '\n', '\n\n\\-----Original', 'Message-----', '\nFrom:', 'FICOScoreCreditReport', '&lt;support@surepublishing.com&gt;', '\nTo:', 'rmlann', '&lt;rmlann@aol.com&gt;', '\nSent:', 'Sun,', 'Sep', '30,', '2018', '7:07', 'am', '\nSubject:', 'Credit', 'Report', 'AND', 'FICO', 'Score', 'Change', 'Detected', '\n', '\n\n=20\n\n=20\n\n\n\n=20', '|', '[Click', 'Here](3D"http://echo7.bluehorn=)', 'today', 'to', 'see', 'your', 'latest\nCredit', 'Report', 'and', 'FICO', 'Score', '\n---', '\n=20', '\n', '20', '|\n[![3D"Experian"](3D"http://f.e.experiandirect.com/i/46/2094179824/rauxa-\nlogo.png"=)](=3D"http://echo7.bluehornet.com/ct/53275162:6R0WJSCNB:m:1:2849594445:509620=)\n=20', '|', 'Membership', 'ID', '#', '64379891', '\n20', '|', '[View', 'Options', 'Here](3D"http://echo7.bluehornet.com/ct/53275162:=)\n=20', '\n---', '\n', '\n=20', '\n=20\n\n\n\n=20', '20', '![3D""](3D"http://f.e.experiandirect.com/i/46/2094179824/rauxa-\nicon-cloc=)', '\n---', '\nYour', 'Updated', 'Credit', 'Report', 'is', 'Ready20', '\n=20', '|', '20', '|', '[CHECK', 'YOUR', 'UPDATES\nNOW](3D"http://echo7.bluehornet.com/ct/53275162:6R0WJSCNB:m:1:2849594445:50=)\n|', '![=3D""](3D"http://f.e.experiandirect.com/i/46/=)20', '\n---|---|---', '\n', '\n=20\n\n\n\n=20', '20', '|', '**Good', 'credit', 'requires', 'good', 'credit', 'habits.**', '\n---', '\n', 'Each', 'month', 'you', 'should:', '\n', '20', '|', '1.', '|', 'Know', 'your', 'FICO=AE', 'Score', 'powered', 'by', 'Experian.', '\n=20', '2.', '|', 'View', 'your', 'Report', 'for', 'signs', 'of', 'identity', 'theft.', '\n=20', '3.', '|', 'Learn', 'the', 'scenarios', 'that', 'can', 'help', 'and', 'hurt', 'your\nFICO=AEScore.', '\n=20', '\n', '[Sign', 'in', 'to', 'your', 'account](3D"http:=)20', '\n', '\n---', '\n', '\n=20', '20\n\n\n\n20', '|', '\n---', '\n20', '20', '**Check', 'Your', '3-Bureau', 'Report', '&amp;', 'FICO', 'Scores**20', '\n---', '\nGet', 'your', 'Experian=AE,', 'TransUnion=AE', 'and', 'Equifax=AE', 'Credit', 'Reports\nin', 'one', 'easy-to-read', 'report.', '\n=20', '20', '|', '&lt;td', 'valign=3D"middle"&gt;[GET', 'REPORT', 'AND', 'FICO', 'SCORES\nNOW](=3D"http://echo7.bluehornet.com/ct/53275162:6R0WJSCNB:m:1:2849594445:509620=)\n=20', '|', '![3D""](3D"http://f.e.experiandirect.com/i/46/2094179824/us205=)', '\n---|---', '\n=20', '\n', '\n=20', '20\n\n\n\n=20', '20', '|', '20', '|', '[SIGN', 'IN', 'TO', 'YOUR\nACCOUNT](=3D"http://echo7.bluehornet.com/ct/53275162:6R0WJSCNB:m:1:2849594445:509620=)\n|', '20', '\n---|---|---', '\n', '\n', '\n=20\n\n=20\n\nThis', 'message', 'was', 'intended', 'for:', '[rmlann@aol.com](3D"ma=)', 'as', 'an', 'Advertisement', '\nYou', 'were', 'added', 'to', 'the', 'system', 'September', '10,', '2018.', '\n11407', 'SW', 'Amu', 'St', 'Suite', '#ACX110', 'Tualatin,', 'OR', '97062', 'USA', '\nFor', 'more', 'information', '[click\nhere](3D"http://echo7.bluehornet.com/p/i6R0WJSCNB").', '[Update', 'your\npreferences](3D"http://echo7.bluehornet=)', '\n[Unsubscribe](3D"http://ec=)', '|', '[Unsubscribe', 'via\nemail](3D"mailto:unsub-340784=)', '\n=20\n\n', '\n', '\n![](3D"http://echo7.bluehornet.com/sk=)![](3D"http://echo7.bluehornet.com/imagelibrary/N-6R0WJSCNB-0B31DEAA=)\n\n']</t>
  </si>
  <si>
    <t>['\n\n', '\n', '\n\n*', '*', '*\n\n**From:**', 'James', 'Eric', '&lt;andreu@frenchkissbeauty.com&gt;', '\n**Sent:**', 'Sunday,', 'September', '30,', '2018', '8:57', 'PM', '\n**To:**', 'ark72axow@msn.com', '\n**Subject:**', 'Re:', 'Iinvestment', 'Loan', '/', 'Project', 'Funding.\n\n\n\n**Dear', 'Sir,**\n\n**My', 'name', 'is', 'James', 'Eric', 'an', 'investment', 'manager.', 'I', 'am', 'writing', 'to', 'youbased', 'on', 'a\nrequest', 'by', 'an', 'investor', 'who', 'needs', 'to', 'invest', 'his', 'funds', 'in', 'your', 'country.', '\n', '\nWe', 'also', 'need', 'to', 'know', 'about', 'the', 'area', 'or', 'idea', 'of', 'investment', 'plans', 'you', 'are', 'to\npropose', 'that`s', 'if', 'the', 'project', 'is', 'still', 'in', 'need', 'of', 'investor.', '\n', '\nSincerely', 'yours,', '\nJames', 'Eric.', '\nInvestment', 'Manager**\n\n', '\n![3D""](3D"http://029h.mj.am/oo/AL8=)\n\n', '\n[&lt;img', 'alt=3D""', 'width=3D"46"', 'height=3D"29"', 'style=3D"width:', '46px;', 'height:\n29px;"', 'src=3D"https://ipmcdn.avast.com/images/icons/icon-envelope-tick-\nround-orange-animated-no-repeat-v1.gif"&gt;](3D"https://www.avast.=)', '|', 'Virus-\nfree.', '[', 'www.avast.com](3D"https://www.avast.com/sig-\nemail?utm_medium=3Demail&amp;a=)', '\n---|---', '\n[](3D"#DAB4FAD8-2DD7-40BB-A1B8-4E2AA1F9FDF2")\n\n']</t>
  </si>
  <si>
    <t>['\\--------------------------------------------------------------------------=\n\\------', 'This', 'email', 'newsletter', 'was', 'sent', 'to', 'you', 'in', 'graphical', 'HTML', 'format.', "If\nyou're", 'seeing', 'this', 'version,', 'your', 'email', 'program', 'prefers', 'plain', 'text', 'emails.\nYou', 'can', 'read', 'the', 'original', 'version', 'online:', 'https://ymlpsend3.com/zzc3ZA\n\\--------------------------------------------------------------------------=\n\\------', 'View', 'this', 'email', 'on', 'the', 'web', 'here', '(', 'http://www.furniture-\nmagazine.com/newsletter/2018/oct/furniture_newsletter01.10.18.html', ')', 'Your\nFurniture', 'News', 'Update', 'imm', 'cologne', 'witnesses', 'record', 'registrations', 'for', 'Pure\nSegment', '2019:', '"imm', 'cologne', '2019', 'is', 'going', 'to', 'be', 'fantastic,"', "say's", 'to', 'Matthias\nPollmann,', "Koelnmesse's", 'Vice', 'President', 'Trade', 'Fair', 'Management.', 'The', 'reason', 'for\nthis', 'excitement', 'is', 'not', 'only', 'the', 'overall', 'positive', 'situation', 'regarding\nregistrations', 'for', 'imm', 'cologne', 'but', 'in', 'particular', 'the', 'significant', 'rise', 'in\nexhibitor', 'numbers', 'in', 'the', 'design-oriented', 'Pure', 'segment.', 'Read', 'More', 'Covet', 'House\nto', 'organise', 'Covet', 'International', 'Awards', 'The', 'covet', 'international', 'awards', 'contest\nis', 'now', 'open', 'for', 'entries', 'of', 'interior', 'design', 'projects', 'that', 'elevate', 'design', 'and\ncraftmanship.', 'This', 'international', 'award', 'is', 'sponsored', 'by', 'Covet', 'House,', 'and', 'having\nas', 'partners', '-', 'the', 'brhands', 'foundation,', 'the', 'mission', 'of', 'this', 'contest', 'is', 'to', 'find\nthe', "world's", 'most', 'outstanding', 'projects', 'where', 'design', 'modernises', 'craftmanship.\nRead', 'More', 'Essential', 'Home', 'showcases', 'Mid-century', 'collection', 'at', '100%', 'Design:\nEssential', 'Home', 'was', 'ready', 'to', 'surprise', 'visitors', 'with', 'outstanding', 'mid-century\ndesign', 'with', 'a', 'modern', 'twist', 'at', '100%', 'Design', 'held', 'from', 'September', '19', 'to', '22.\nEssential', 'Home', 'was', 'super', 'excited', 'for', 'this', 'edition', 'of', 'the', 'show', 'and', 'they', 'were\nsure', 'all', 'the', 'participants', 'and', 'visitors', 'too!', 'Read', 'More', 'Boca', 'do', 'Lobo', 'presents\nbest', 'modern', 'sofas', 'for', 'the', 'next', 'season:', 'Modern', 'sofas', 'are', 'the', 'center', 'of', 'any\nmodern', 'living', 'room', 'and', 'around', 'which', 'the', 'whole', 'decor', 'is', 'created', 'so', "it's\nimportant", 'you', 'choose', 'carefully', 'the', 'one', 'that', 'fits', 'your', 'personal', 'taste', 'and\nlifestyle.', 'Read', 'More', 'High', 'Point', 'brings', 'Style', 'Spotters', 'Fall', '2018', 'Preview:', 'As\nFall', 'Market', 'approaches,', 'some', 'fabulous', 'new', 'looks', 'are', 'starting', 'to', 'come', 'to', 'light.\nAs', 'they', 'get', 'ready', 'for', 'their', 'trend-tracking', 'tours', 'of', 'High', 'Point', 'showrooms,', "HP\nMarkets's", 'Style', 'Spotters', 'pored', 'through', 'exhibitors', 'select', 'New', 'Product', 'Picks', 'to\nfind', 'the', 'trends...', 'Read', 'More', 'Classic', 'Brands', 'to', 'open', 'first', 'New', 'York', 'showroom:\nSpecialty', 'mattress', 'producer', 'Classic', 'Brands', 'reports', 'that', 'it', 'is', 'expanding', 'its\nreach', 'into', 'alternative', 'retail', 'channels', 'by', 'opening', 'a', 'showroom', 'in', 'New', 'York', 'in\ntime', 'for', 'the', 'upcoming', 'Fall', 'New', 'York', 'Home', 'Fashions', 'Market,', 'Sept.', '24-27.', 'Read\nMore', '_____________________________', 'If', 'you', 'do', 'not', 'want', 'to', 'receive', 'any', 'more\nnewsletters,', 'Please', 'follow', 'this', 'link:\nhttps://ymlpsend3.com/ugmshebqgsgbweujwguqeeggemeeu', 'Powered', 'by\nYourMailingListProvider\n\n', 'View', 'this', 'email', 'on', 'the', 'web', '[\nhere](3D"https://ymlpsend3.com/4c1eeebujeacaehsyjarammbazabweujw/click.php")', '\n---', '\n|', '|', '![](3D"http://www.furniture-\nmagazine.com/newsletter/14.03.2014/furnfettish=)', '|\n\n**Your', 'Furniture', 'News', 'Update**', '\n', '\n---|---', '\n![](3D"http://www.furniture-magazine.com/newsletter/img/header_top.jpg")', '\n', '\n', '\n[**imm', 'cologne', 'witnesses', 'record', 'registrations', 'for', 'Pure', 'Segment', '2019:**', '\n"imm', 'cologne', '2019', 'is', 'going', 'to', 'be', 'fantastic,"', "say's", 'to', 'Matthias', "Pollmann,\nKoelnmesse's", 'Vice', 'President', 'Trade', 'Fair', 'Management.', 'The', 'reason', 'for', 'this\nexcitement', 'is', 'not', 'only', 'the', 'overall', 'positive', 'situation', 'regarding\nregistrations', 'for', 'imm', 'cologne', 'but', 'in', 'particular', 'the', 'significant', 'rise', 'in\nexhibitor', 'numbers', 'in', 'the', 'design-oriented', 'Pure', 'segment.\n](3D"https://ymlpsend3.com/3c6d6ebujmanaehsyjaaammbakabweujw/click.php")[', '\nRead\nMore](3D"https://ymlpsend3.com/3c6d6ebujmanaehsyjaaammbakabweujw/click.php")', '\n', '\n[![](3D"http://www.furniture-magazine.com/newsletter/2018/imm-\ncologne2019.j=)](3D"https://ymlpsend3.com/3c6d6ebujmanaehsyjaaammbakabweujw/click.php")', '\n', '\n|', '![](3D"http://www.furniture-magazine.com/newsletter/2018/Covet18.jpg")', '|\n\n[**Covet', 'House', 'to', 'organise', 'Covet', 'International', 'Awards**', '\nThe', 'covet', 'international', 'awards', 'contest', 'is', 'now', 'open', 'for', 'entries', 'of', 'interior\ndesign', 'projects', 'that', 'elevate', 'design', 'and', 'craftmanship.', 'This', 'international\naward', 'is', 'sponsored', 'by', 'Covet', 'House,', 'and', 'having', 'as', 'partners', '-', 'the', 'brhands\nfoundation,', 'the', 'mission', 'of', 'this', 'contest', 'is', 'to', 'find', 'the', "world's", 'most\noutstanding', 'projects', 'where', 'design', 'modernises\ncraftmanship.](3D"https://ymlpsend3.com/76e3febujjazaehsyjanammbaaabweujw/click.php")[', '\nRead\nMore](3D"https://ymlpsend3.com/76e3febujjazaehsyjanammbaaabweujw/click.php")', '\n', '\n---|---', '\n', '\n|\n\n[**Essential', 'Home', 'showcases', 'Mid-century', 'collection', 'at', '100%', 'Design:**', '\nEssential', 'Home', 'was', 'ready', 'to', 'surprise', 'visitors', 'with', 'outstanding', 'mid-century\ndesign', 'with', 'a', 'modern', 'twist', 'at', '100%', 'Design', 'held', 'from', 'September', '19', 'to', '22.\nEssential', 'Home', 'was', 'super', 'excited', 'for', 'this', 'edition', 'of', 'the', 'show', 'and', 'they', 'were\nsure', 'all', 'the', 'participants', 'and', 'visitors\ntoo!](3D"https://ymlpsend3.com/82926ebujbaaaehsyjagammbakabweujw/click.php")[', '\nRead\nMore](3D"https://ymlpsend3.com/82926ebujbaaaehsyjagammbakabweujw/click.php")\n\n|', '![](3D"http://www.furniture-magazine.com/newsletter/2018/Essential.jpg")', '\n---|---', '\n', '\n|', '![](3D"http://www.furniture-magazine.com/newsletter/2018/BocadoLobo.jpg")', '|\n\n[**Boca', 'do', 'Lobo', 'presents', 'best', 'modern', 'sofas', 'for', 'the', 'next', 'season**', ':', '\nModern', 'sofas', 'are', 'the', 'center', 'of', 'any', 'modern', 'living', 'room', 'and', 'around', 'which', 'the\nwhole', 'decor', 'is', 'created', 'so', "it's", 'important', 'you', 'choose', 'carefully', 'the', 'one', 'that\nfits', 'your', 'personal', 'taste', 'and\nlifestyle.](3D"https://ymlpsend3.com/5b61debujhacaehsyjaoammbapabweujw/click.php")[', '\nRead\nMore](3D"https://ymlpsend3.com/5b61debujhacaehsyjaoammbapabweujw/click.php")', '\n', '\n---|---', '\n|', '![](3D"http://www.furniture-magazine.com/newsletter/img/line_b.jpg")', '|\n[![](3D"http://www.furniture-magazine.com/newsletter/img/fa_usa_Logo.jpg")&lt;=\n/a&gt;', '\n---|---', '\n', '\n|\n\n[**High', 'Point', 'brings', 'Style', 'Spotters', 'Fall', '2018', 'Preview:**', '\nAs', 'Fall', 'Market', 'approaches,', 'some', 'fabulous', 'new', 'looks', 'are', 'starting', 'to', 'come', 'to\nlight.', 'As', 'they', 'get', 'ready', 'for', 'their', 'trend-tracking', 'tours', 'of', 'High', 'Point\nshowrooms,', 'HP', "Markets's", 'Style', 'Spotters', 'pored', 'through', 'exhibitors', 'select', 'New\nProduct', 'Picks', 'to', 'find', 'the\ntrends...](3D"https://ymlpsend3.com/085baebujqanaehsyjadammbacabweujw/click.php")[', '\nRead\nMore](3D"https://ymlpsend3.com/085baebujqanaehsyjadammbacabweujw/click.php")\n\n|', '![](3D"http://www.furniture-magazine.com/newsletter/2018/Spotters.jpg")', '\n---|---', '\n', '\n|', '![](3D"http://www.furniture=)', '|\n\n[**Classic', 'Brands', 'to', 'open', 'first', 'New', 'York', 'showroom**', ':', '\nSpecialty', 'mattress', 'producer', 'Classic', 'Brands', 'reports', 'that', 'it', 'is', 'expanding', 'its\nreach', 'into', 'alternative', 'retail', 'channels', 'by', 'opening', 'a', 'showroom', 'in', 'New', 'York', 'in\ntime', 'for', 'the', 'upcoming', 'Fall', 'New', 'York', 'Home', 'Fashions', 'Market,', 'Sept.', '24-27.\n](3D"https://ymlpsend3.com/860ceebujyaaaehsyjakammbacabweujw/click.php")[', '\nRead\nMore](3D"https://ymlpsend3.com/860ceebujyaaaehsyjakammbacabweujw/click.php")', '\n', '\n---|---', '\n', '\n![](3D"http://www.furniture-magazine.com/newsletter/14.03.2014/footer.jpg")', '\n', '\n', '\n*', '*', '*\n\n[If', 'you', 'do', 'not', 'want', 'to', 'receive', 'any', 'more', 'newsletters,', 'Please', 'follow', 'this\nlink](3D"https://ymlpsend3.com/ugmshebqgsgbweujwguqeeggemeeu")', '\n[Powered', 'by', 'YMLP](3Dhttps://ymlpsend3.com/m/)\n![3D"](3D"https://ymlpsend3.com/0e0beabweujwgihmbhhgmwer/footer.gif")\n\n']</t>
  </si>
  <si>
    <t>['&gt;', 'Begin', 'forwarded', 'message:', '&gt;=20', '&gt;', 'From:', '"Mr.', 'Lewis', 'Alan', 'Luken"', '&gt;', 'Subject:', 'ARE\n&gt;', 'YOU', 'DEAD', 'OR', 'ALIVE', '&gt;', 'Date:', 'September', '30,', '2018', 'at', '11:45:43', 'PM', 'EDT', '&gt;', 'To:\n&gt;', 'Recipients', '&gt;', 'Reply-To:', 'rizvi@dr.com', '&gt;=20', '&gt;', 'Attn;', 'Fund', 'Beneficiary', '&gt;=20', '&gt;', 'I\n&gt;', 'am', 'Mr', 'Lewis', 'Alan', 'Luken,', 'Deputy', 'Chief', 'of', 'Mission', 'of', 'the', 'U.S.', 'Embassy', 'in\n&gt;', 'London.', 'With', 'reference', 'to', 'your', 'entitlement', 'fund', 'and', 'inline', 'with', 'the', 'CHANGE\n&gt;', 'OF', "BENEFICARY'S", 'APPLICATION,', 'signed', 'by', 'Mrs.', 'Glenda', 'F.', 'Ward', 'with', 'your\n&gt;', 'purported', 'authorization.', 'This', 'case', 'has', 'been', 'carefully', 'examined', 'and', 'we', 'have\n&gt;', 'declined', 'Mrs.', "Ward's", 'application', 'and', 'reported', 'to', 'the', 'security', 'department\n&gt;', 'for', 'appropriate', 'action,', 'as', 'the', 'application', 'lacks', 'regular', 'signature.', 'But\n&gt;', 'Did', 'you', 'ever', 'instruct', 'Mrs', 'Glenda', 'F.', 'Ward', 'to', 'claim', 'your', 'fund', 'worth', 'US$10.5\n&gt;', 'Million?', 'Below', 'is', 'the', 'bank', 'account', 'information', 'provided', 'by', 'Mrs', 'Glenda', 'F.\n&gt;', 'Ward', 'saying', 'that', 'you', 'authorized', 'her', 'to', 'claim', 'your', 'fund', 'that', 'you', 'are\n&gt;', 'terminally', 'ill.', '&gt;=20', '&gt;', '1.BANK', 'NAME:', 'BANK', 'OF', 'AMERICA', '&gt;', '2.ACCOUNT', 'NAME:', 'GLENDA\n&gt;', 'WARD', '&gt;', '3.BANK', 'ADDRESS:', 'Kerrville', 'Texas', '78028', 'USA', '&gt;', '4.ACCOUNT', '#:', '3202650', '&gt;\n&gt;', '5.ROUTING', '#:', '114922443', '&gt;=20', '&gt;', 'If', 'you', 'had', 'not', 'authorized', 'the', 'change', 'of', 'your\n&gt;', 'bank', 'account', 'in', 'respect', 'to', 'your', 'outstanding', 'entitlement', 'Payment,', 'therefore\n&gt;', 'notify', 'me', 'immediately', 'as', 'the', 'notification', '/', 'declaration', 'was', 'supported', 'with\n&gt;', 'a', 'sworn', 'affidavit', 'from', 'United', 'Kingdom', 'high', 'court', 'ref:', 'ilk', '/jj/202/k2015,\n&gt;', 'dated', '17/03/2018', 'and', 'signed', 'by', 'Mrs.', 'Glenda', 'Ward', 'who', 'claim', 'and', 'stated', 'in\n&gt;', 'the', 'sworn', 'declaration', 'that', 'you', 'authorized', 'her', 'to', 'claim', 'the', 'said', 'fund', 'on\n&gt;', 'your', 'behalf', 'to', 'a', 'different', 'bank', 'account', 'in', 'the', 'U.S.A', 'as', 'stated', 'above\n&gt;', 'because', 'you', 'were', 'terminally', 'ill', 'and', 'the', 'Doctor', 'who', 'is', 'incharge', 'of', 'your\n&gt;', 'case', 'stated', 'that', 'you', 'will', 'not', 'stay', 'more', 'than', 'one', 'Month', 'before', 'passing\n&gt;', 'away.', '&gt;=20', '&gt;', 'This', 'development', 'has', 'caused', 'lots', 'of', 'discrepancies', 'in', 'your\n&gt;', 'payment', 'file', 'that', 'is', 'why', 'we', 'had', 'to', 'suspend', 'your', 'payment', 'and', 'prompted', 'to\n&gt;', 'contact', 'you', 'directly', 'before', 'rejuvenating', 'your', 'payment.', 'You', 'have', 'to', 'be', 'rest\n&gt;', 'assured', 'that', 'I', 'will', 'do', 'everything', 'within', 'my', 'capacity', 'to', 'successfully\n&gt;', 'actualize', 'the', 'quick', 'transfer', 'of', 'your', 'fund', 'to', 'any', 'of', 'your', 'nominated', 'bank\n&gt;', 'account.', '&gt;=20', '&gt;', 'Kindly', 'get', 'back', 'to', 'me', 'as', 'soon', 'as', 'possible', 'so', 'that', 'I', 'will\n&gt;', 'direct', 'you', 'on', 'what', 'to', 'do.I', 'wait', 'to', 'hear', 'from', 'you', 'urgently', 'if', 'you', 'are', 'still\n&gt;', 'alive', 'and', 'I', 'will', 'appreciate', 'if', 'we', 'can', 'keep', 'this', 'deal', 'confidential.', 'Please\n&gt;', 'get', 'back', 'to', 'me', 'via', 'my', 'private', 'Email:(documentationoffice76@yahoo.com)', 'for\n&gt;', 'further', 'directives:', '&gt;=20', '&gt;=20', '&gt;', 'Sincerely', 'Yours', '&gt;=20', '&gt;', 'Lewis', 'Alan', 'Luken\n&gt;', '&gt;=20\n\n', '\n\n', '\n\n&gt;', 'Begin', 'forwarded', 'message:\n&gt;\n&gt;', '\n&gt;\n&gt;\n&gt;', '**From:**', '"Mr.', 'Lewis', 'Alan', 'Luken"\n&gt;', '&lt;[admin@rsigroup.org](3D"mailto:admin@rsigroup.org")&gt;', '\n&gt;\n&gt;\n&gt;', '**Subject:**', '**ARE', 'YOU', 'DEAD', 'OR', 'ALIVE**', '\n&gt;\n&gt;\n&gt;', '**Date:**', 'September', '30,', '2018', 'at', '11:45:43', 'PM', 'EDT', '\n&gt;\n&gt;\n&gt;', '**To:**', 'Recipients', '&lt;[admin@rsigroup.org](3D"mailto:admin@rsigroup.org")&gt;', '\n&gt;\n&gt;\n&gt;', '**Reply-To:**[rizvi@dr.com](3D"mailto:rizvi@dr.com")', '\n&gt;\n&gt;\n&gt;', '\n&gt;\n&gt;\n&gt;', 'Attn;', 'Fund', 'Beneficiary', '\n&gt;', '\n&gt;', 'I', 'am', 'Mr', 'Lewis', 'Alan', 'Luken,', 'Deputy', 'Chief', 'of', 'Mission', 'of', 'the', 'U.S.', 'Embassy', 'in\n&gt;', 'London.', 'With', 'reference', 'to', 'your', 'entitlement', 'fund', 'and', 'inline', 'with', 'the', 'CHANGE\n&gt;', 'OF', "BENEFICARY'S", 'APPLICATION,', 'signed', 'by', 'Mrs.', 'Glenda', 'F.', 'Ward', 'with', 'your\n&gt;', 'purported', 'authorization.', 'This', 'case', 'has', 'been', 'carefully', 'examined', 'and', 'we', 'have\n&gt;', 'declined', 'Mrs.', "Ward's", 'application', 'and', 'reported', 'to', 'the', 'security', 'department\n&gt;', 'for', 'appropriate', 'action,', 'as', 'the', 'application', 'lacks', 'regular', 'signature.', 'But\n&gt;', 'Did', 'you', 'ever', 'instruct', 'Mrs', 'Glenda', 'F.', 'Ward', 'to', 'claim', 'your', 'fund', 'worth', 'US$10.5\n&gt;', 'Million?', 'Below', 'is', 'the', 'bank', 'account', 'information', 'provided', 'by', 'Mrs', 'Glenda', 'F.\n&gt;', 'Ward', 'saying', 'that', 'you', 'authorized', 'her', 'to', 'claim', 'your', 'fund', 'that', 'you', 'are\n&gt;', 'terminally', 'ill.', '\n&gt;', '\n&gt;', '1.BANKNAME:', 'BANK', 'OF', 'AMERICA', '\n&gt;', '2.ACCOUNT', 'NAME:', 'GLENDA', 'WARD', '\n&gt;', '3.BANK', 'ADDRESS:', 'Kerrville', 'Texas', '78028', 'USA', '\n&gt;', '4.ACCOUNT', '#:', '3202650', '\n&gt;', '5.ROUTING', '#:', '114922443', '\n&gt;', '\n&gt;', 'If', 'you', 'had', 'not', 'authorized', 'the', 'change', 'of', 'your', 'bank', 'account', 'in', 'respect', 'to\n&gt;', 'your', 'outstanding', 'entitlement', 'Payment,', 'therefore', 'notify', 'me', 'immediately', 'as\n&gt;', 'the', 'notification', '/', 'declaration', 'was', 'supported', 'with', 'a', 'sworn', 'affidavit', 'from\n&gt;', 'United', 'Kingdom', 'high', 'court', 'ref:', 'ilk', '/jj/202/k2015,', 'dated', '17/03/2018', 'and\n&gt;', 'signed', 'by', 'Mrs.', 'Glenda', 'Ward', 'who', 'claim', 'and', 'stated', 'in', 'the', 'sworn', 'declaration\n&gt;', 'that', 'you', 'authorized', 'her', 'to', 'claim', 'the', 'said', 'fund', 'on', 'your', 'behalf', 'to', 'a\n&gt;', 'different', 'bank', 'account', 'in', 'the', 'U.S.A', 'as', 'stated', 'above', 'because', 'you', 'were\n&gt;', 'terminally', 'ill', 'and', 'the', 'Doctor', 'who', 'is', 'incharge', 'of', 'your', 'case', 'stated', 'that', 'you\n&gt;', 'will', 'not', 'stay', 'more', 'than', 'one', 'Month', 'before', 'passing', 'away.', '\n&gt;', '\n&gt;', 'This', 'development', 'has', 'caused', 'lots', 'of', 'discrepancies', 'in', 'your', 'payment', 'file\n&gt;', 'that', 'is', 'why', 'we', 'had', 'to', 'suspend', 'your', 'payment', 'and', 'prompted', 'to', 'contact', 'you\n&gt;', 'directly', 'before', 'rejuvenating', 'your', 'payment.', 'You', 'have', 'to', 'be', 'rest', 'assured\n&gt;', 'that', 'I', 'will', 'do', 'everything', 'within', 'my', 'capacity', 'to', 'successfully', 'actualize', 'the\n&gt;', 'quick', 'transfer', 'of', 'your', 'fund', 'to', 'any', 'of', 'your', 'nominated', 'bank', 'account.', '\n&gt;', '\n&gt;', 'Kindly', 'get', 'back', 'to', 'me', 'as', 'soon', 'as', 'possible', 'so', 'that', 'I', 'will', 'direct', 'you', 'on\n&gt;', 'what', 'to', 'do.I', 'wait', 'to', 'hear', 'from', 'you', 'urgently', 'if', 'you', 'are', 'still', 'alive', 'and', 'I\n&gt;', 'will', 'appreciate', 'if', 'we', 'can', 'keep', 'this', 'deal', 'confidential.', 'Please', 'get', 'back', 'to\n&gt;', 'me', 'via', 'my', 'private\n&gt;', 'Email:([documentationoffice76@yahoo.com](3D"mailto:documentationoffice76@yahoo.com"))\n&gt;', 'for', 'further', 'directives:', '\n&gt;', '\n&gt;', '\n&gt;', 'Sincerely', 'Yours', '\n&gt;', '\n&gt;', 'Lewis', 'Alan', 'Luken', '\n&gt;', '\n&gt;\n\n', '\n=\n\n']</t>
  </si>
  <si>
    <t>['&gt;----Original', 'Message----', '&gt;From:', 'phishing@talktalk.co.uk', '&gt;Date:', 'Oct', '1,', '2018\n12:56=20', '&gt;To:', '&gt;Subj:', 'Fwd:', '[Ticket#2018100164000513]', 'Fw:', 'Your', 'payment', 'is', 'under\nreview', '-', 'RefID=20', ':', 'GB56386592', '&gt;', '&gt;Kind', 'Regards', '&gt;', '&gt;The', 'TalkTalk', 'Customer\nSecurity', 'Team', '&gt;', '&gt;----', 'Forwarded', 'message', 'from', 'maria', 'gavriel', '\\---', '&gt;', 'From:\nmaria', 'gavriel', '&gt;To:', '"spam@talktalk.co.uk"', '&gt;Subject:', 'Fw:', 'Your', 'payment', 'is', 'under\nreview', '-', 'RefID', ':', 'GB56386592', '&gt;Date:', '2018-10-01', '07:01:17', '&gt;', '&gt;', 'From:', 'Amazon.co.uk\n&gt;Sent:', '28', 'September', '2018', '23:48:59', '&gt;To:', 'maria.t.g@hotmail.co.uk', '&gt;Subject:', 'Your\npayment', 'is', 'under', 'review', '-', 'RefID', ':', 'GB56386592C2', '&gt;=20', '&gt;', 'This', 'email', 'confirms\nthe', 'Amazon', 'Prime', 'subscription:', '#731-5913081-56430=20', '&gt;', '&gt;', 'Product', 'Name:', 'Amazon\nPrime=20', '&gt;', '&gt;', 'Order', 'Number:', '9714036=20', '&gt;', '&gt;', 'Receipt', 'Date:', '10/01/2018=20', '&gt;', '&gt;\nPayment', 'Method:', 'Amazon', 'Account=20', '&gt;', '&gt;', 'Membership', 'Price:', '179.00', 'GBP=20', '&gt;', '&gt;', 'The\nsubscription', 'period', 'will', 'automatically', 'renew', 'unless', 'you', 'turn', 'it', 'off', 'no\n&gt;later', 'than', '24', 'hours', 'before', 'the', 'end', 'of', 'the', 'current', 'period.', 'To', 'cancel', '&gt;auto-\nrenewal', 'or', 'manage', 'your', 'subscriptions,', 'click', 'below', 'and', 'sign', 'in.=20', '&gt;', '&gt;', 'If', 'you\ndid', 'not', 'initiate', 'this', 'purchase,', 'we', 'recommend', 'that', 'you', 'go', 'to:', '&gt;[1]Manage/Cancel\nSubscriptions', '&gt;', '&gt;----', 'End', 'forwarded', 'message', '---', '&gt;', '&gt;', '&gt;[1]\nhttps://bit.ly/2DDM5g2', '&gt;\n\n']</t>
  </si>
  <si>
    <t>['\n', '\n', '\n\n\\-----Original', 'Message-----', '\nFrom:', 'RayBan', '&lt;jimmy@carlos.hhgjb.com&gt;', '\nTo:', 'tpb463', '&lt;tpb463@aol.com&gt;', '\nSent:', 'Mon,', 'Oct', '1,', '2018', '2:49', 'am', '\nSubject:', 'So', 'cozy!', 'Modern', 'Icons', '\n', '\n\n[', '|', '![3D"Nina](3D"https://78.media.tumblr.com/0352b4d322eb11=)', '\n---', '\n', '\nSOMETHING', 'SPECIAL', 'FOR', 'YOU', '\n', '|', '![3D"An](3D"https://7=)', '\n![3D"AVIATOR](3D"https://78.media.tumblr.co=)|\n![3D"ORIGINAL](3D"https://78.media.tumblr.com/452993f3bced24e7cefbcdb8d02f66=)', '\n![3D"ROUND](3D"https://78.media.tumblr.com/980220d0d32927e6c80cd3801a9985b5/tu=)|\n![3D"CLUBMASTER](3D"https://78.media.tumblr.com/090eaaeabe4d531=)', '\n](3D"http://uauyr97w986e1welkzl864k.ixtop.top/index=)', '\n', '\nThe', 'Ray-Ban', 'unisex', 'metal,', 'iconic', 'sunglasses', 'are', 'known', 'for', 'their', 'defined', '\nround', 'crystal', 'lenses', 'and', 'distinct', 'shape.\n[Unsubscribe](3D"http://uauyr97w986e1welkzl864k=)', '\n', '\n![3D"446329"](3D"http://uauyr97w986e1welkzl864k=)\n\n']</t>
  </si>
  <si>
    <t>['\n\n*', '*', '*\n\n**From:**', 'LinkedIn', '&lt;fmcewen@us-med.com&gt;', '\n**Sent:**', 'Monday,', 'October', '1,', '2018', '11:23', 'AM', '\n**To:**', 'jcarobinson@hotmail.com', '\n**Subject:**', 'Hi,', 'you', 'appeared', 'in', '5', 'search', 'this', 'week', '#5725\n\n\n\nYou', 'appeared', 'in', '5', 'search', 'this', 'week\n\n__', '********____', '|', '__****__', '|', '[![3D"LinkedIn"](3D"https://static.li=)\n](3D"http://modeltruc=)', '|', '[jcarobinson@hotmail.com\n](3D"http://modeltruck.eu/decryptinglg.html")', '|', '\n---|---|---', '\n__', '\n____****', '|', '********', '|', '_____=_', '__', '__', '__', '__', '|', '__', '|\n![3D""](3D"https://static.licdn.com/sc=)', '\n---', '\n****', '|\n\n##', 'You', 'appeared', 'in', '5', 'search', 'this', 'week\n\n__', '\n---', '\n', '\n##', 'You', 'were', 'found', 'by', 'people', 'from', 'these', 'companies\n\n****', '\n__', '|', '|', '![3D"Avanade"](3D"https://www.avanade.com/images/apple-touch-\nicon-57x57.png")', '\n---', '\n__', '\n__', '|', '[****', '|', '[See', 'all', 'searches\n](3D"http://modeltruck.eu/decryptinglg.html")****', '\n---', '\n****](3D"http://modeltr=)__', '\n__', '\n****__', '__', '|', '****', '|', '________', '|\n\n##', 'Get', 'the', 'LinkedIn', 'app.\n\n****', '\n---', '\n', '\nStay', 'updated', 'wherever', 'you', 'are', '\n', '\n|', '[', '|', '[Download', 'forfree', '](3D"http://modeltruck.eu/decryptinglg.html")', '\n---', '\n****](3D"http://modeltr=)', '\n__', '\n__', '![=3D""](3D"https://static.licdn.com/scds/common/u/images/em=)', '\n---', '\n__', '\n****', '\n****', '|', '|', '[Unsubscribe', '](3D"http://modeltruck.eu/decryptinglg.html")', '|', '[\nHelp', '](3D"http://modeltruck.eu/decryp=)****', '\n---', '\n************______', '|\n\nYou', 'are', 'receiving', 'LinkedIn', 'notification', 'emails.', '\n', '\n---', '\n', '\nThis', 'email', 'was', 'intended', 'for', 'jcarobinson@hotmail.com', '[', 'Learn', 'why', 'we', 'included\nthis.', '](3D"http://model=)__', '\n', '\n[![3D"LinkedIn"](3D"https://static.licdn.com/scds/common/u/=)\n](=3D"http://modeltruck.eu/decryptinglg.html")', '\n', '\n=A9', '2018', 'LinkedIn', 'Corporation,', '1000', 'West', 'Maude', 'Avenue,', 'Sunnyvale,', 'CA', '94085.=\nLinkedIn', 'and', 'the', 'LinkedIn', 'logo', 'are', 'registered', 'trademarks', 'of', 'LinkedIn.\n\n****', '\n__', '\n__\n\nconspiracy', 'antisymmetry', 'loots', 'conversed', 'occasioning', 'biscuits', 'nineteen\njacking', 'unalienable', 'succumbed', 'qgh', 'gasping', 'ciphertext', 'cretaceously', 'branching\n\n__\n\n']</t>
  </si>
  <si>
    <t>['\n\n*', '*', '*\n\n**From:**', 'Jack', 'Harrison', '-', 'DailyDose', '&lt;dailydose@newmarkethealth.com&gt;', '\n**Sent:**', 'Sunday,', 'September', '30,', '2018', '4:03', 'PM', '\n**To:**', 'III,THOMAS', 'FINN', '\n**Subject:**', 'ALERT:', 'Incurable', 'Chinese', 'Bacterial', 'Disease', 'Now', 'in', 'America\n\n\n\nBREAK', 'your', 'junk-food', 'addiction...', 'painlessly\n\n|\n\nDaily', 'Dose', 'with', 'Jack', 'Harrison', '**', '\n![](3D"https://nmhfiles.com/images/upload=)**', '\n', '\n---', '\n', '\n*', '*', '*\n\n**ALERT:', 'Incurable', 'Chinese', 'Bacterial', 'Disease', 'Now', 'in', 'America**', '\n', '\n\nIf', "you're", 'an', 'American', 'citizen', 'over', 'the', 'age', 'of', '55,', 'please', 'see', 'the', 'following\n**public', 'health', 'warning**.', 'A', 'deadly', '[', 'new', 'disease', 'from\nChina](3D"http://click2.douglassreport.com/t/Ag/gZ8/AAEVRg/AAOTNQ/fqo/MTUw=)\nis', 'coming', 'to', 'the', 'United', 'States...', '\n', '\nAnd', 'there', 'is', '**NO', 'CURE**.', '\n', '\n[](3D"http://click2.douglassreport.com/t/Ag/gZ8/AAEVRg/AAOTNQ/fqo/MTUw=)', '\n', '\nThis', 'new', 'bacterial', 'disease', 'shuts', 'down', 'your', 'lungs', 'and', 'other', 'vital', 'organs.', 'Ch=\ninese', 'hospitals', 'have', 'already', 'seen', '**death', 'rates', 'as', 'high', 'as', '100%**.', '\n', '\n[Find', 'out', 'when', 'it', 'will', 'get', 'to', 'your', 'town', 'by', 'clicking\nhere](3D"http://click2.douglassreport.com/t/Ag/gZ8/AAEVRg/AAOTNQ/fqo/MTUw=).\n\n*', '*', '*\n\n**BREAK', 'your', 'junk-food', 'addiction...', 'painlessly**', '\n', '\n_A', 'junkie?', 'ME?!?!?_', '\n', '\nYou', "don't", 'need', 'drugs', 'or', 'booze', 'to', 'be', 'an', 'addict.', '\n', '\nFOOD', 'can', 'be', 'as', 'powerful', 'as', 'opioids', 'or', 'anything', 'sold', 'out', 'on', 'the', 'street.', 'Heck,\nsome', 'of', 'it', 'IS', 'sold', 'out', 'on', 'the', 'street', '(yeah,', "I'm", 'talking', 'to', 'you,', 'Girl', 'Scou=\nts).', '\n', '\nThink', "I'm", 'kidding?', '\n', '\nNew', 'research', 'reveals', 'that', "you're", 'literally', 'ADDICTED...', 'even', 'if', 'you', "don't", 're=\nalize', 'it.', '\n', "\nThat's", 'why', "it's", 'so', 'hard', 'to', 'give', 'up', 'snacks', 'and', 'other', 'junk', 'food.', '\n', "\nDon't", 'worry.', 'You', "don't", 'need', 'rehab', 'to', 'crack', 'this', 'form', 'of', 'addiction.', '\n', "\nI'll", 'give', 'you', 'my', 'own', 'secret', 'in', 'just', 'a', 'moment.', '\n', '\nBut', "let's", 'take', 'a', 'look', 'at', 'what', "you're", 'up', 'against', 'first.', '\n', '\nJunk', 'food,', 'especially', 'carbs,', 'can', 'trigger', 'parts', 'of', 'your', 'brain', 'just', 'like', 'drugs\n=96', 'giving', 'you', 'a', 'rush', 'or', 'a', '"high"', 'that', "you'll", 'want', 'to', 'feed', 'again', 'and', 'again.', '\n', "\nThat's", 'why', 'you', 'keep', 'searching', 'for', 'more', 'junk,', 'but', 'it', 'also', 'explains', 'something=\nelse.', '\n', "\nIt's", 'why', 'all', 'attempts', 'to', 'diet', 'not', 'only', 'fail,', 'but', 'often', 'fail', 'within', 'days...\nsometimes', 'within', 'hours.', '\n', '\nThe', 'study', 'even', 'shows', 'how', 'the', 'process', 'unfolds:', 'People', 'who', 'quit', 'processed', 'junk\nfood', 'end', 'up', 'feeling', 'depressed,', 'fatigued,', 'and', 'downright', 'grumpy.', '\n', '\nWho', 'wants', 'to', 'feel', 'that', 'way?', 'No', 'one.', '\n', '\nThen,', 'something', 'deep', 'inside', 'your', 'brain', 'sends', 'a', 'message:', 'You', "don't", 'have', 'to', 'f=\neel', 'that', 'way!', '\n', '\nYou', 'can', 'fix', 'it!', 'You', 'just', 'need', 'to', 'get', 'your', 'fix!', '\n', '\nNext', 'thing', 'you', 'know,', "you're", 'breaking', 'it', 'out', 'in', 'a', 'cold', 'sweat', 'just', 'THINKING', 'a=\nbout', 'a', 'pizza...', 'some', 'fries...', 'or', 'maybe', 'some', 'potato', 'chips.', '\n', '\nThen,', 'just', 'like', 'a', 'hardcore', 'junkie,', 'you', 'raid', 'the', 'cupboard', 'and', 'find', 'an', 'expired\npack', 'of', 'Cheez-Its', 'stuffed', 'in', 'the', 'back,', 'rip', 'that', 'sucker', 'open,', 'and', 'go', 'to', 'town.', '\n', '\nToday,', "I'm", 'going', 'to', 'help', 'you', 'fight', 'back', 'with', 'a', 'simple', 'secret', 'that', 'costs', 'just\npennies.', '\n', "\nThat's", 'less', 'than', 'the', 'price', 'of', 'a', 'pack', 'of', 'Cheez-Its.', '\n', '\nGet', 'your', 'hands', 'on', 'a', 'decent', 'B', 'complex.', '\n', '\nEating', 'that', 'junk', 'has', 'probably', 'sapped', 'your', 'stash.', '\n', '\nAnd', 'these', 'vitamins', 'help', 'your', 'body', 'process', 'carbs,', 'including', 'the', 'ones', "you're\nso", '"addicted"', 'to.', '\n', '\nBoosting', 'your', 'intake', 'can', 'replenish', 'your', 'supply', 'and', 'ease', 'the', 'cravings', 'at', 'the=\nsame', 'time.', '\n', '\nThe', 'good', 'news?', 'The', 'new', 'study', 'finds', 'that', 'it', "won't", 'take', 'long', 'to', 'break', 'the', 'cyc=\nle.', '\n', '\nJust', 'go', 'five', 'days', 'without', 'giving', 'into', 'the', 'carbs.', '\n', '\nMake', 'it', 'past', 'those', 'five', 'days,', 'and', "you'll", 'find', 'it', 'easier', 'to', 'keep', '"clean."', '\n', '\nBefore', 'long,', "you'll", 'be', 'free', 'of', 'your', '"addiction"', 'for', 'good.', '\n', '\nBreaking', 'the', 'cycle,', '\nJack', 'Harrison', '\n', '\n\n*', '*', '*\n\n**"', 'UNSTICK"', 'STIFF', 'JOINTS', 'in', 'as', 'fast', 'as', '4', 'days**', '\n', '\n\n**[Can', 'you', 'really', 'rejuvenate', 'stiff,', 'painful,', 'overworked', 'joints', 'in', 'as', 'fast', 'as', '4\ndays...](3D"http://click2.douglassreport.com/t/Ag/gZ8/AAEVRg/AAOTNQ/fqo/M=)**', '\n', '\nSo', 'they', 'can', 'move', 'and', 'flex', 'like', 'they', 'did', 'when', 'you', 'were', 'young?', '\n', '\nIt', 'might', 'sound', 'like', 'science', 'fiction...', 'but', 'according', 'to', 'one', 'of', "America's", 'top\ndoctors,', 'the', 'science', 'on', 'this', 'breakthrough', 'is', 'undeniable.', '\n', '\n**[(Discover', 'his', 'secret\nhere).](3D"http://click2.douglassreport.com/t/Ag/gZ8/AAEVRg/AAOTNQ/fqo/M=)**', '\n', '\nIf', "you're", 'over', '50', 'and', 'worried', 'about', 'staying', 'active', 'and', 'in', 'charge...', 'I', 'urge\nyou', 'to', '**[watch', 'this', 'video', 'right\nnow.](3D"http://click2.douglassreport.com/t/Ag/gZ8/AAEVRg/=)**', '_(Or', 'you', 'can\n**[skip', 'straight', 'to', 'the', 'trick', 'by', 'clicking', 'here](3D"http://click2.d=)**', ')._', '\n\n*', '*', '*\n\n**Do', 'you', 'know', 'the', "&amp;q;uot;insider's", 'tip"', 'to', 'growing', 'thick,', 'sexy', 'hair...', 'in', 'as\nlittle', 'as', '1', 'week?**', '\n', "\nIt's", 'doctor-developed,', 'approved,', 'and', 'even', 'recommended...', '\n', '\nBecause', 'it', 'could', 'help', '**banish', 'your', 'baldness**', 'for', 'good.', '\n', '\nIf', 'you', 'want', 'my', '"insider\'s', 'tip,"', '[please', 'click', 'here\nnow](3D"http://click2.dou=).', 'But', 'hurry!', 'It', "won't", 'be', 'available', 'for', 'much', 'longer.', '\n', '\n[**&gt;', '&gt;&gt;&gt;', 'Click', 'here', 'now', 'to', 'start', 'growing', 'thick,', 'sexy', 'hair', '--', 'in', 'as', 'little', 'as', '1\nweek.**](3D"http://click2.douglassreport.com/t/Ag/gZ8/AAEVRg/AAOTNQ/fqo/MTQ1=)', '\n', '\n\n*', '*', '*\n\nCopyright', '(c)2018', 'by', 'NewMarket', 'Health', 'Publishing.', 'The', 'Daily', 'Dose', 'may', 'not', 'be\nposted', 'on', 'commercial', 'sites', 'without', 'written', 'permission.\n\n*', '*', '*\n\nPlease', 'note:', 'We', 'sent', 'this', 'e-mail', 'to:', '\nTFINDIAN@msn.com', '\nbecause', 'you', 'subscribed', 'to', 'this', 'service.', '\n', '\n**To', 'end', 'your', 'Daily', 'Dose', 'subscription...', '\n[Click', 'here', 'to\nunsubscribe](3D"https://signupapp2.douglassreport.com/unsubscribe.php?mid=3D3318=)\n**', '\n', '\n**To', 'manage', 'your', 'subscription', 'by', 'mail', 'or', 'for', 'any', 'other', 'subscription', 'issues,', '\nwrite', 'us', 'at:', '**', '\n', '\nOrder', 'Processing', 'Center', '\nAttn:', 'Customer', 'Service', '\nP.O.', 'Box', '913', '\nFrederick,', 'MD', '21705', 'USA', '\n', '\nQuestions?:', '\n[http://www.newmarkethealth.com/ddcontact/dd_contact_form.htm', '\n![](3D"http://click2.douglassreport.com/t/Ag/gZ8/AAEVRg/AAOTNQ/fqo/AQ/=)\n\n']</t>
  </si>
  <si>
    <t>['Return-Path:', 'Delivered-To:', 'joe@avxlnce.com', 'Received:', 'from\nhost44.cyberbasement.com', 'by', 'host44.cyberbasement.com', 'with', 'LMTP', 'id\nEDHlH04tsltqYgAAegdZEw', 'for', ';', 'Mon,', '01', 'Oct', '2018', '08:21:02', '-0600', 'Return-path:\nEnvelope-to:', 'joe@avxlnce.com', 'Delivery-date:', 'Mon,', '01', 'Oct', '2018', '08:21:02', '-0600\nReceived:', 'from', 'mail35.em5.b.maildedi2.com', '([62.63.191.35]:55087)', 'by\nhost44.cyberbasement.com', 'with', 'esmtps', '(TLSv1.2:ECDHE-RSA-AES256-GCM-SHA384:256)\n(Exim', '4.91)', '(envelope-from', ')', 'id', '1g6z4I-0006Xp-9n', 'for', 'joe@avxlnce.com;', 'Mon,', '01\nOct', '2018', '08:21:02', '-0600', 'DKIM-Signature:', 'v=1;', 'a=rsa-sha256;', 'c=relaxed/relaxed;\ns=s3b18;', 'd=maildedi2.com;', 'h=Date:To:From:Reply-to:Subject:Message-ID:List-\nUnsubscribe:Sender:List-id:MIME-Version:Content-Type;\ni=roger.meyer=3Dpivotalappsolutions.com@maildedi2.com;\nbh=988bfnK7bdktNXu+AOf7RtTBdz+xxBeLnVBmFqeEcDg=;\nb=k96qbDUzhGAG2dP2D4zt3oJN/WqG00iOOVmfc9TPds16T4+uP0aFsU8Qr+rnp80n7ySYP3H5G+4N\nwRXxIERjlL97ceYStnUQ7+LIUC26iU6l25QbQ/eqElmGVB1OMlrqtbB9IrYah0WMexSBGa7nZUZi\n/iFOZTyfRu3Tjs3/OX4u1EP99WmvhgmSRCL/d5Ed+tHGHfddlrhozR5GJPQ8QTs+uH1zqoIxDrD9\nsHEa0hGLnLC5L9UT5M+X/G1O4R+/UMzJBCA7XiS0rUBp/BtccctdCNhTLeUpdUaVPXKwKkcS85Jf\n6qdYmDd+X2ZHAM69a60lCXbJw2flQVaQWY9QRw=Received:', 'by\nmail35.em5.b.maildedi2.com', 'id', 'hm8mks28kv8o', 'for', ';', 'Mon,', '1', 'Oct', '2018', '17:20:19\n+0300', '(envelope-from', ')', 'Date:', 'Mon,', '1', 'Oct', '2018', '17:18:38', '+0300', 'To:', '"Joe', 'Fyffe"\nFrom:', 'Recommended', '-', 'MobilApps', 'Reply-to:', 'Recommended', '-', 'MobilApps', 'Subject:\nFinal', 'Offer:', 'Joe', 'Fyffe,', 'Custom', 'App', 'in', '$1599', 'Only!', 'Message-ID:\n&lt;43570b9dcce08a31dbfb7c2e375d1e50@maildedi2.com&gt;', 'X-Priority:', '3', 'X-Mailer:\nMailigen', 'Mailer', '-', '**CID461ec57051d18843**', 'X-Campaign:\nmailigenc81dc1a559eb3ee781ad61c77a4b829a.461ec570', 'X-campaignid:\nmailigenc81dc1a559eb3ee781ad61c77a4b829a.461ec570', 'X-Report-Abuse:', 'Please\nreport', 'abuse', 'for', 'this', 'campaign', 'here:\nhttp://list.maildedi2.com/abuse/?u=c81dc1a559eb3ee781ad61c77a4b829a&amp;id;=461ec570&amp;e;=51d18843\nList-Unsubscribe:', ',', 'Sender:', '"Recommended', '-', 'MobilApps"', 'Precedence:', 'bulk\nFeedback-ID:', 'c81dc1a559eb3ee781ad61c77a4b829a:461ec570:51d18843:mailigen\nX-Feedback-ID:', 'c81dc1a559eb3ee781ad61c77a4b829a:461ec570:51d18843:mailigen\nX-Postmaster-MsgType:', '461ec570', 'List-id:', '461ec570', 'MIME-Version:', '1.0', 'Content-\nType:', 'multipart/alternative;', 'boundary="b1_03c0c9c8d240452a8a04a67155fe0b9f"\n\\--b1_03c0c9c8d240452a8a04a67155fe0b9f', 'Content-Type:', 'text/plain;', 'charset\n"utf-8"', 'Content-Transfer-Encoding:', 'quoted-printable', 'Dear', 'Joe', 'Fyffe', 'Cubics', 'Apps\nis', 'the', 'America=E2=80=99s', 'most', 'trusted', 'app', 'development', 'company', 'for', 'startups\nand', 'enterprises.', 'We', 'work', 'with', 'cool', 'clients', 'and', 'make', 'apps', 'that', 'excite', "us.\nWe're", 'ready', 'to', 'build', 'your', 'mobile', 'success', 'too.', 'Calculate', 'Pricing', 'of', 'your', 'App=\n(http://pivotalappsolutions.com/?src=3Demail-mg)', 'Our', 'expertise', 'is', 'in', 'following\nareas:', 'Android', 'Application', 'iPhone', 'Applications', 'iPad', 'Applications', 'Enterprises\nlevel', 'Applications', 'GPS/Location', 'based', 'Applications', 'Field', 'Force', 'Management\nApplication', 'Travel', 'Based', 'Mobile', 'App', 'Development', 'GPS', 'Based', 'Real', 'Time\nApplication', 'Business', 'Based', 'App', 'Development', 'News', 'Based', 'App', 'Development\nEcommerce', 'Based', 'App', 'Development', 'Finance/Banking', 'Application', 'Sports', 'Based', 'App\nDevelopment', 'Address', 'Book', 'Applications', 'Health,', 'Fitness', 'Based', 'App', 'Development\nSocial', 'Networking', 'Calendar', 'based', 'Apps', 'Weather', 'Reporting', 'Based', 'App', 'Development\nAre', 'you', 'are', 'interested?', 'Click', 'Here', 'to', 'Get', 'a', 'FREE', 'Quote.', '(http://pivotalapps=\nolutions.com/?src=3Demail-mg2)', 'Building', 'World-beating', 'Apps', 'is', 'our', 'Business!\nRegards,', 'Roger', 'Meyer', '(https://www.appscubix.com/?src=3Demail-\nmg3)www.pivotalappsolutions.com', '(ht=\ntp://pivotalappsolutions.com/?src=3Demail-mg3)', 'Apps.Games.', 'Mobile.', 'Social.Web.\nProduct', 'Development', '&amp;', 'Startup', 'Incubation', 'This', 'email', 'was', 'sent', 'from', 'Recommended\n-', 'MobilApps', 'to', 'joe@avxlnce.com', '(mailto:joe@avxlnce.com).', 'Pivotal', 'Apps', '|', '1969\nHenry', 'Ford', 'Avenue', 'Nowata,', 'OK', '74048,', 'Nowata,', 'oklahoma,', '74048,', 'United', 'States\nWhy', 'am', 'I', 'receiving', 'this', 'email?\n(http://list.maildedi2.com/about?u=3Dc81dc1a559eb3ee781ad61c77a4b829a&amp;=\nid=3D64c87e69&amp;c;=3D461ec570&amp;e;=3D51d18843&amp;ln;=3Den)', 'Click', 'here', 'to', 'unsubscribe\n(http://list.maildedi2.com/unsubscribe?u=3Dc81dc1a559eb3ee781ad61c77a4b829a=\n&amp;id;=3D64c87e69&amp;e;=3D51d18843&amp;c;=3D461ec570&amp;ln;=3Den)', '|', 'Update', 'your', 'profile\n(http://list.maildedi2.com=\n/profile?u=3Dc81dc1a559eb3ee781ad61c77a4b829a&amp;id;=3D64c87e69&amp;c;=3D461ec570&amp;e;=3D51d18843&amp;ln;=\n=3Den)', '\\--b1_03c0c9c8d240452a8a04a67155fe0b9f', 'Content-Type:', 'text/html;', 'charset\n"utf-8"', 'Content-Transfer-Encoding:', 'quoted-printable\n0909=0909=0909=09=090A\n09=09=0909=09=0909=09=09\n\nDear', 'Joe', 'Fyffe', '\n', '\nCubics', 'Apps**', 'is', 'the', 'America=E2=80=99s', 'most', 'trusted', 'app', 'development', 'company\nfor', 'startups', 'and', 'enterprises.', 'We', 'work', 'with', 'cool', 'clients', 'and', 'make', 'apps', 'that\nexcite', 'us.', '\n', "\nWe're", 'ready', 'to', 'build', 'your', 'mobile', 'success', 'too.', '**[Calculate', 'Pricing', 'of', 'your\nApp](3D"http://list.maildedi2.com/track/click?u=3Dc81dc1a559eb3ee781ad61c77a4b829a&amp;id=)**', '\n', '\nOur', 'expertise', 'is', 'in', 'following', 'areas:\n\n', '*', 'Android', 'Application\n', '*', 'iPhone', 'Applications\n', '*', 'iPad', 'Applications\n', '*', 'Enterprises', 'level', 'Applications\n', '*', 'GPS/Location', 'based', 'Applications\n', '*', 'Field', 'Force', 'Management', 'Application\n', '*', 'Travel', 'Based', 'Mobile', 'App', 'Development\n', '*', 'GPS', 'Based', 'Real', 'Time', 'Application\n', '*', 'Business', 'Based', 'App', 'Development\n', '*', 'News', 'Based', 'App', 'Development\n', '*', 'Ecommerce', 'Based', 'App', 'Development\n', '*', 'Finance/Banking', 'Application\n', '*', 'Sports', 'Based', 'App', 'Development\n', '*', 'Address', 'Book', 'Applications\n', '*', 'Health,', 'Fitness', 'Based', 'App', 'Development\n', '*', 'Social', 'Networking\n', '*', 'Calendar', 'based', 'Apps\n', '*', 'Weather', 'Reporting', 'Based', 'App', 'Development\n\n', '\n**Are', 'you', 'are', 'interested?[Click', 'Here', 'to', 'Get', 'a', 'FREE\nQuote.](3D"http://list.maildedi2.com=)**', '\n', '\nBuilding', 'World-beating', 'Apps', 'is', 'our', 'Business!', '\nRegards,', '\nRoger', 'Meyer[', '\n](3D"http://list.maildedi2.com=)=\n[www.pivotalappsolutions.com](3D"http://list.maildedi2.com/track/click?u=3Dc81dc1a559eb3ee781ad61c77a4b829a&amp;id=3D4383caab&amp;e=)', '\nApps.Games.', 'Mobile.', 'Social.Web.', '\nProduct', 'Development', '&amp;', 'Startup', 'Incubation', '\n\nThis', 'email', 'was', 'sent', 'from', 'Recommended', '-', 'MobilApps', 'to\n[joe@avxlnce.com](3D"mai=).', '\n---', '\nPivotal', 'Apps', '|', '1969', 'Henry', 'Ford', 'Avenue', 'Nowata,', 'OK', '74048,', 'Nowata,', 'oklahoma,\n74048,', 'United', 'States', '\n[Why', 'am', 'I', 'receiving', 'this\nemail?](3D"http://list.maildedi2.com/about?u=3Dc81dc1a559eb3ee781ad61c77a4b829a&amp;id=3D64c87e69&amp;c=)', '\n[', 'Click', 'here', 'to\nunsubscribe](3D"http://list.maildedi2.com/unsubscribe?u=3Dc81dc1a559eb3ee781ad61c77a4b829a&amp;id=3D64c87e69=)\n|[Update', 'your\nprofile](3D"http://list.maildedi2.com/profile?u=3Dc81dc1a559eb3ee781ad61c77a4b829a&amp;id=3D64c87e69&amp;c=3D461ec570=)', '\n09=09=09![3D""](3D"http://list.maildedi2.com/track/open?u=)\n=09=09=0909=0909', '\\--b1_03c0c9c8d240452a8a04a67155fe0b9f--', '\\--------\nForwarded', 'Message', '--------', 'Subject:', 'Final', 'Offer:', 'Joe', 'Fyffe,', 'Custom', 'App', 'in\n$1599', 'Only!', 'Date:', 'Mon,', '1', 'Oct', '2018', '17:18:38', '+0300', 'From:', 'Recommended', '-', 'MobilApps\nReply-To:', 'Recommended', '-', 'MobilApps', 'To:', 'Joe', 'Fyffe', 'Dear', 'Joe', 'Fyffe', '*Cubics', 'Apps*\nis', 'the', 'America’s', 'most', 'trusted', 'app', 'development', 'company', 'for', 'startups', 'and\nenterprises.', 'We', 'work', 'with', 'cool', 'clients', 'and', 'make', 'apps', 'that', 'excite', 'us.', "We're\nready", 'to', 'build', 'your', 'mobile', 'success', 'too.', '*Calculate', 'Pricing', 'of', 'your', 'App', '*', 'Our\nexpertise', 'is', 'in', 'following', 'areas:', '*', 'Android', 'Application', '*', 'iPhone', 'Applications', '*\niPad', 'Applications', '*', 'Enterprises', 'level', 'Applications', '*', 'GPS/Location', 'based\nApplications', '*', 'Field', 'Force', 'Management', 'Application', '*', 'Travel', 'Based', 'Mobile', 'App\nDevelopment', '*', 'GPS', 'Based', 'Real', 'Time', 'Application', '*', 'Business', 'Based', 'App', 'Development\n*', 'News', 'Based', 'App', 'Development', '*', 'Ecommerce', 'Based', 'App', 'Development', '*\nFinance/Banking', 'Application', '*', 'Sports', 'Based', 'App', 'Development', '*', 'Address', 'Book\nApplications', '*', 'Health,', 'Fitness', 'Based', 'App', 'Development', '*', 'Social', 'Networking', '*\nCalendar', 'based', 'Apps', '*', 'Weather', 'Reporting', 'Based', 'App', 'Development', '*Are', 'you', 'are\ninterested?', 'Click', 'Here', 'to', 'Get', 'a', 'FREE', 'Quote.', '*', 'Building', 'World-beating', 'Apps', 'is\nour', 'Business!', 'Regards,', 'Roger', 'Meyer', 'www.pivotalappsolutions.com', 'Apps.Games.\nMobile.', 'Social.Web.', 'Product', 'Development', '&amp;', 'Startup', 'Incubation', 'This', 'email', 'was\nsent', 'from', 'Recommended', '-', 'MobilApps', 'to', 'joe@avxlnce.com', '.', 'Pivotal', 'Apps', '|', '1969\nHenry', 'Ford', 'Avenue', 'Nowata,', 'OK', '74048,', 'Nowata,', 'oklahoma,', '74048,', 'United', 'States', 'Why\nam', 'I', 'receiving', 'this', 'email?', 'Click', 'here', 'to', 'unsubscribe', '|', 'Update', 'your', 'profile\n\n', '\n', 'Return-Path:', '[&lt;roger.meyer=pivotalappsolutions.com@maildedi2.com&gt;](mailto:roger.meyer=pivotalappsolutions.com@maildedi2.com)\n', 'Delivered-To:', '[joe@avxlnce.com](mailto:joe@avxlnce.com)\n', 'Received:', 'from', 'host44.cyberbasement.com\n', 'by', 'host44.cyberbasement.com', 'with', 'LMTP', 'id', 'EDHlH04tsltqYgAAegdZEw\n', 'for', '[&lt;joe@avxlnce.com&gt;](mailto:joe@avxlnce.com);', 'Mon,', '01', 'Oct', '2018', '08:21:02', '-0600\n', 'Return-path:', '[&lt;roger.meyer=pivotalappsolutions.com@maildedi2.com&gt;](mailto:roger.meyer=pivotalappsolutions.com@maildedi2.com)\n', 'Envelope-to:', '[joe@avxlnce.com](mailto:joe@avxlnce.com)\n', 'Delivery-date:', 'Mon,', '01', 'Oct', '2018', '08:21:02', '-0600\n', 'Received:', 'from', 'mail35.em5.b.maildedi2.com', '([62.63.191.35]:55087)\n', 'by', 'host44.cyberbasement.com', 'with', 'esmtps', '(TLSv1.2:ECDHE-RSA-AES256-GCM-SHA384:256)\n', '(Exim', '4.91)\n', '(envelope-from', '[&lt;roger.meyer=pivotalappsolutions.com@maildedi2.com&gt;](mailto:roger.meyer=pivotalappsolutions.com@maildedi2.com))\n', 'id', '1g6z4I-0006Xp-9n\n', 'for', '[joe@avxlnce.com](mailto:joe@avxlnce.com);', 'Mon,', '01', 'Oct', '2018', '08:21:02', '-0600\n', 'DKIM-Signature:', 'v=1;', 'a=rsa-sha256;', 'c=relaxed/relaxed;', 's=s3b18;', 'd=maildedi2.com;\n', 'h=Date:To:From:Reply-to:Subject:Message-ID:List-Unsubscribe:Sender:List-id:MIME-Version:Content-Type;', '[i=roger.meyer=3Dpivotalappsolutions.com@maildedi2.com](mailto:i=roger.meyer=3Dpivotalappsolutions.com@maildedi2.com);\n', 'bh=988bfnK7bdktNXu+AOf7RtTBdz+xxBeLnVBmFqeEcDg=;\n', 'b=k96qbDUzhGAG2dP2D4zt3oJN/WqG00iOOVmfc9TPds16T4+uP0aFsU8Qr+rnp80n7ySYP3H5G+4N\n', 'wRXxIERjlL97ceYStnUQ7+LIUC26iU6l25QbQ/eqElmGVB1OMlrqtbB9IrYah0WMexSBGa7nZUZi\n', '/iFOZTyfRu3Tjs3/OX4u1EP99WmvhgmSRCL/d5Ed+tHGHfddlrhozR5GJPQ8QTs+uH1zqoIxDrD9\n', 'sHEa0hGLnLC5L9UT5M+X/G1O4R+/UMzJBCA7XiS0rUBp/BtccctdCNhTLeUpdUaVPXKwKkcS85Jf\n', '6qdYmDd+X2ZHAM69a60lCXbJw2flQVaQWY9QRw==\n', 'Received:', 'by', 'mail35.em5.b.maildedi2.com', 'id', 'hm8mks28kv8o', 'for', '[&lt;joe@avxlnce.com&gt;](mailto:joe@avxlnce.com);', 'Mon,', '1', 'Oct', '2018', '17:20:19', '+0300', '(envelope-from', '[&lt;roger.meyer=pivotalappsolutions.com@maildedi2.com&gt;](mailto:roger.meyer=pivotalappsolutions.com@maildedi2.com))\n', 'Date:', 'Mon,', '1', 'Oct', '2018', '17:18:38', '+0300\n', 'To:', '"Joe', 'Fyffe"', '[&lt;joe@avxlnce.com&gt;](mailto:joe@avxlnce.com)\n', 'From:', 'Recommended', '-', 'MobilApps', '[&lt;roger.meyer@pivotalappsolutions.com&gt;](mailto:roger.meyer@pivotalappsolutions.com)\n', 'Reply-to:', 'Recommended', '-', 'MobilApps', '[&lt;roger.meyer@pivotalappsolutions.com&gt;](mailto:roger.meyer@pivotalappsolutions.com)\n', 'Subject:', 'Final', 'Offer:', 'Joe', 'Fyffe,', 'Custom', 'App', 'in', '$1599', 'Only!\n', 'Message-ID:', '[&lt;43570b9dcce08a31dbfb7c2e375d1e50@maildedi2.com&gt;](mailto:43570b9dcce08a31dbfb7c2e375d1e50@maildedi2.com)\n', 'X-Priority:', '3\n', 'X-Mailer:', 'Mailigen', 'Mailer', '-', '**CID461ec57051d18843**\n', 'X-Campaign:', 'mailigenc81dc1a559eb3ee781ad61c77a4b829a.461ec570\n', 'X-campaignid:', 'mailigenc81dc1a559eb3ee781ad61c77a4b829a.461ec570\n', 'X-Report-Abuse:', 'Please', 'report', 'abuse', 'for', 'this', 'campaign', 'here:', '[http://list.maildedi2.com/abuse/?u=c81dc1a559eb3ee781ad61c77a4b829a&amp;id=461ec570&amp;e=51d18843](http://list.maildedi2.com/abuse/?u=c81dc1a559eb3ee781ad61c77a4b829a&amp;id=461ec570&amp;e=51d18843)\n', 'List-Unsubscribe:', '[&lt;mailto:unsubscribe-roger.meyer=pivotalappsolutions.com@maildedi2.com?subject=unsubscribe;c81dc1a559eb3ee781ad61c77a4b829a-461ec570-51d18843&gt;](mailto:unsubscribe-roger.meyer=pivotalappsolutions.com@maildedi2.com?subject=unsubscribe;c81dc1a559eb3ee781ad61c77a4b829a-461ec570-51d18843),', '[&lt;http://list.maildedi2.com/unsubscribe?u=c81dc1a559eb3ee781ad61c77a4b829a&amp;id=64c87e69&amp;e=51d18843&amp;c=461ec570&gt;](http://list.maildedi2.com/unsubscribe?u=c81dc1a559eb3ee781ad61c77a4b829a&amp;id=64c87e69&amp;e=51d18843&amp;c=461ec570)\n', 'Sender:', '"Recommended', '-', 'MobilApps"', '[&lt;roger.meyer=pivotalappsolutions.com@maildedi2.com&gt;](mailto:roger.meyer=pivotalappsolutions.com@maildedi2.com)\n', 'Precedence:', 'bulk\n', 'Feedback-ID:', 'c81dc1a559eb3ee781ad61c77a4b829a:461ec570:51d18843:mailigen\n', 'X-Feedback-ID:', 'c81dc1a559eb3ee781ad61c77a4b829a:461ec570:51d18843:mailigen\n', 'X-Postmaster-MsgType:', '461ec570\n', 'List-id:', '461ec570\n', 'MIME-Version:', '1.0\n', 'Content-Type:', 'multipart/alternative;\n', 'boundary="b1_03c0c9c8d240452a8a04a67155fe0b9f"\n', '\n', '\n', '\n', '--b1_03c0c9c8d240452a8a04a67155fe0b9f\n', 'Content-Type:', 'text/plain;', 'charset', '"utf-8"\n', 'Content-Transfer-Encoding:', 'quoted-printable\n', '\n', 'Dear', 'Joe', 'Fyffe\n', '\n', 'Cubics', 'Apps', 'is', 'the', 'America=E2=80=99s', 'most', 'trusted', 'app', 'development', 'company', 'f=\n', 'or', 'startups', 'and', 'enterprises.', 'We', 'work', 'with', 'cool', 'clients', 'and', 'make', 'apps', 'that', 'e=\n', 'xcite', 'us.\n', '\n', "We're", 'ready', 'to', 'build', 'your', 'mobile', 'success', 'too.', 'Calculate', 'Pricing', 'of', 'your', 'App=\n', '(&lt;http://pivotalappsolutions.com/?src=3Demail-mg&gt;)\n', '\n', 'Our', 'expertise', 'is', 'in', 'following', 'areas:\n', '\n', 'Android', 'Application\n', 'iPhone', 'Applications\n', 'iPad', 'Applications\n', 'Enterprises', 'level', 'Applications\n', 'GPS/Location', 'based', 'Applications\n', 'Field', 'Force', 'Management', 'Application\n', 'Travel', 'Based', 'Mobile', 'App', 'Development\n', 'GPS', 'Based', 'Real', 'Time', 'Application\n', 'Business', 'Based', 'App', 'Development\n', 'News', 'Based', 'App', 'Development\n', 'Ecommerce', 'Based', 'App', 'Development\n', 'Finance/Banking', 'Application\n', 'Sports', 'Based', 'App', 'Development\n', 'Address', 'Book', 'Applications\n', 'Health,', 'Fitness', 'Based', 'App', 'Development\n', 'Social', 'Networking\n', 'Calendar', 'based', 'Apps\n', 'Weather', 'Reporting', 'Based', 'App', 'Development\n', '\n', 'Are', 'you', 'are', 'interested?', 'Click', 'Here', 'to', 'Get', 'a', 'FREE', 'Quote.', '(&lt;http://pivotalapps=&gt;\n', 'olutions.com/?src=3Demail-mg2)\n', '\n', 'Building', 'World-beating', 'Apps', 'is', 'our', 'Business!\n', 'Regards,\n', 'Roger', 'Meyer\n', '(&lt;https://www.appscubix.com/?src=3Demail-mg3&gt;)www.pivotalappsolutions.com', '(ht=\n', 'tp://pivotalappsolutions.com/?src=3Demail-mg3)\n', 'Apps.Games.', 'Mobile.', 'Social.Web.\n', 'Product', 'Development', '&amp;', 'Startup', 'Incubation\n', '\n', 'This', 'email', 'was', 'sent', 'from', 'Recommended', '-', 'MobilApps', 'to', '[joe@avxlnce.com](mailto:joe@avxlnce.com)', '([mailto:joe@avxlnce.com=](mailto:joe@avxlnce.com=)\n', ').\n', '\n', 'Pivotal', 'Apps', '|', '1969', 'Henry', 'Ford', 'Avenue', 'Nowata,', 'OK', '74048,', 'Nowata,', 'oklahoma,', '7=\n', '4048,', 'United', 'States\n', '\n', 'Why', 'am', 'I', 'receiving', 'this', 'email?', '([http://list.maildedi2.com/about?u=3Dc81dc1a559eb3ee781ad61c77a4b829a&amp;=](http://list.maildedi2.com/about?u=3Dc81dc1a559eb3ee781ad61c77a4b829a&amp;=)\n', 'id=3D64c87e69&amp;c=3D461ec570&amp;e=3D51d18843&amp;ln=3Den)\n', '\n', 'Click', 'here', 'to', 'unsubscribe', '(&lt;http://list.maildedi2.com/unsubscribe?u=3Dc81dc1a559eb3ee781ad61c77a4b829a=&gt;\n', '&amp;id=3D64c87e69&amp;e=3D51d18843&amp;c=3D461ec570&amp;ln=3Den)', '|', 'Update', 'your', 'profile', '(&lt;http://list.maildedi2.com=&gt;\n', '/profile?u=3Dc81dc1a559eb3ee781ad61c77a4b829a&amp;id=3D64c87e69&amp;c=3D461ec570&amp;e=3D51d18843&amp;ln=\n', '3Den)\n', '\n', '--b1_03c0c9c8d240452a8a04a67155fe0b9f\n', 'Content-Type:', 'text/html;', 'charset', '"utf-8"\n', 'Content-Transfer-Encoding:', 'quoted-printable\n', '\n', '&lt;!DOCTYPE', 'html', 'PUBLIC', '"-//W3C//DTD', 'XHTML', '1.0', 'Strict//EN"', '["http://www.w3.org=\n', '/TR/xhtml1/DTD/xhtml1-strict.dtd"](http://www.w3.org=/TR/xhtml1/DTD/xhtml1-strict.dtd)&gt;09&lt;html', 'xmlns=3D["http://www.w3.org/19=\n', '99/xhtml"](http://www.w3.org/19=99/xhtml)', 'xmlns:v=3D"urn:schemas-microsoft-com:vml"', 'xmlns:o=3D"urn:schemas-=\n', 'microsoft-com:office:office"&gt;09=09&lt;head&gt;09=09=09&lt;meta', 'http-equiv=3D=\n', '"Content-type"', 'content=3D"text/html;', 'charset=3Dutf-8"', '/&gt;09=09=09&lt;meta', 'n=\n', 'ame=3D"viewport"', 'content=3D"width=3Ddevice-width,', 'initial', 'scale=3D1.0"', '/&gt;=\n', '09=09=09=0A', '&lt;style', 'type=3D"text/css"&gt;=0A', '@med=\n', 'ia', 'screen', 'and', '(max-device-width:', '600px),', 'screen', 'and', '(max-width:', '600px)', '{\n', '.mlgn-hide{display:none;}=0A', '}=0A', '\n', '&lt;/style&gt;=0A', '&lt;!--[if', 'gte', 'mso', '9]&gt;&lt;xml&gt;&lt;o:OfficeDocumentSettings&gt;&lt;o:AllowPNG/&gt;&lt;o:PixelsPerInch&gt;96&lt;/o:PixelsPerInch&gt;&lt;/o:OfficeDocumentSettings&gt;&lt;/xml&gt;&lt;![endif]--&gt;09=09&lt;/head&gt;09=09&lt;bo=\n', 'dy&gt;09=09=09&lt;link', 'rel=3D"stylesheet"', 'href=3D["http://list.maildedi2.com/=\n', 'fonts/Open+Sans?u=3Dc81dc1a559eb3ee781ad61c77a4b829a&amp;id=3D461ec570&amp;e=3D51d18843"](http://list.maildedi2.com/=fonts/Open+Sans?u=3Dc81dc1a559eb3ee781ad61c77a4b829a&amp;id=3D461ec570&amp;e=3D51d18843)', '/&gt;0A', '\n', '\n', '09=09=0909=09=0909=09=09\n', '\n', '\n', '\n', '\n', '&lt;p&gt;&lt;span', 'style=3D"font-size:', '14px;"&gt;&lt;span', 'style=3D"font-family:', 'tahoma,gene=\n', 'va,sans-serif;"&gt;Dear', 'Joe', 'Fyffe&lt;/span&gt;&lt;/span&gt;&lt;br', '/&gt;', '&lt;br', '/&gt;', '&lt;span', 'style=3D"font=\n', '-size:', '14px;"&gt;&lt;span', 'style=3D"font-family:', 'tahoma,geneva,sans-serif;"&gt;&lt;stron=\n', 'g&gt;Cubics', 'Apps&lt;/strong&gt;', 'is', 'the', 'America=E2=80=99s', 'most', 'trusted', 'app', 'developmen=\n', 't', 'company', 'for', 'startups', 'and', 'enterprises.', 'We', 'work', 'with', 'cool', 'clients', 'and', 'make\n', 'apps', 'that', 'excite', 'us.&lt;br', '/&gt;', '&lt;br', '/&gt;', "We're", 'ready', 'to', 'build', 'your', 'mobile', 'success\n', 'too.', '&lt;strong&gt;&lt;a', 'href=3D["http://list.maildedi2.com/track/click?u=3Dc81dc1a559eb3ee781ad61c77a4b829a&amp;id=\n', '3D95554084&amp;e=3D51d18843"](http://list.maildedi2.com/track/click?u=3Dc81dc1a559eb3ee781ad61c77a4b829a&amp;id==3D95554084&amp;e=3D51d18843)&gt;Calculate', 'Pricing', 'of', 'your', 'App&lt;/a&gt;&lt;/strong&gt;&lt;br', '/&gt;\n', '&lt;br', '/&gt;', 'Our', 'expertise', 'is', 'in', 'following', 'areas:&lt;/span&gt;&lt;/span&gt;&lt;/p&gt;\n', '&lt;ul&gt;\n', '&lt;li', 'style=3D"font-family:', 'tahoma,', 'geneva,', 'sans-serif;', 'font-size:', '14px;"&gt;&lt;sp=\n', 'an', 'style=3D"font-size:', '14px;"&gt;&lt;span', 'style=3D"font-family:', 'tahoma,geneva,san=\n', 's-serif;"&gt;Android', 'Application&lt;/span&gt;&lt;/span&gt;&lt;/li&gt;\n', '&lt;li', 'style=3D"font-family:', 'tahoma,', 'geneva,', 'sans-serif;', 'font-size:', '14px;"&gt;&lt;sp=\n', 'an', 'style=3D"font-size:', '14px;"&gt;&lt;span', 'style=3D"font-family:', 'tahoma,geneva,san=\n', 's-serif;"&gt;iPhone', 'Applications&lt;/span&gt;&lt;/span&gt;&lt;/li&gt;\n', '&lt;li', 'style=3D"font-family:', 'tahoma,', 'geneva,', 'sans-serif;', 'font-size:', '14px;"&gt;&lt;sp=\n', 'an', 'style=3D"font-size:', '14px;"&gt;&lt;span', 'style=3D"font-family:', 'tahoma,geneva,san=\n', 's-serif;"&gt;iPad', 'Applications&lt;/span&gt;&lt;/span&gt;&lt;/li&gt;\n', '&lt;li', 'style=3D"font-family:', 'tahoma,', 'geneva,', 'sans-serif;', 'font-size:', '14px;"&gt;&lt;sp=\n', 'an', 'style=3D"font-size:', '14px;"&gt;&lt;span', 'style=3D"font-family:', 'tahoma,geneva,san=\n', 's-serif;"&gt;Enterprises', 'level', 'Applications&lt;/span&gt;&lt;/span&gt;&lt;/li&gt;\n', '&lt;li', 'style=3D"font-family:', 'tahoma,', 'geneva,', 'sans-serif;', 'font-size:', '14px;"&gt;&lt;sp=\n', 'an', 'style=3D"font-size:', '14px;"&gt;&lt;span', 'style=3D"font-family:', 'tahoma,geneva,san=\n', 's-serif;"&gt;GPS/Location', 'based', 'Applications&lt;/span&gt;&lt;/span&gt;&lt;/li&gt;\n', '&lt;li', 'style=3D"font-family:', 'tahoma,', 'geneva,', 'sans-serif;', 'font-size:', '14px;"&gt;&lt;sp=\n', 'an', 'style=3D"font-size:', '14px;"&gt;&lt;span', 'style=3D"font-family:', 'tahoma,geneva,san=\n', 's-serif;"&gt;Field', 'Force', 'Management', 'Application&lt;/span&gt;&lt;/span&gt;&lt;/li&gt;\n', '&lt;li', 'style=3D"font-family:', 'tahoma,', 'geneva,', 'sans-serif;', 'font-size:', '14px;"&gt;&lt;sp=\n', 'an', 'style=3D"font-size:', '14px;"&gt;&lt;span', 'style=3D"font-family:', 'tahoma,geneva,san=\n', 's-serif;"&gt;Travel', 'Based', 'Mobile', 'App', 'Development&lt;/span&gt;&lt;/span&gt;&lt;/li&gt;\n', '&lt;li', 'style=3D"font-family:', 'tahoma,', 'geneva,', 'sans-serif;', 'font-size:', '14px;"&gt;&lt;sp=\n', 'an', 'style=3D"font-size:', '14px;"&gt;&lt;span', 'style=3D"font-family:', 'tahoma,geneva,san=\n', 's-serif;"&gt;GPS', 'Based', 'Real', 'Time', 'Application&lt;/span&gt;&lt;/span&gt;&lt;/li&gt;\n', '&lt;li', 'style=3D"font-family:', 'tahoma,', 'geneva,', 'sans-serif;', 'font-size:', '14px;"&gt;&lt;sp=\n', 'an', 'style=3D"font-size:', '14px;"&gt;&lt;span', 'style=3D"font-family:', 'tahoma,geneva,san=\n', 's-serif;"&gt;Business', 'Based', 'App', 'Development&lt;/span&gt;&lt;/span&gt;&lt;/li&gt;\n', '&lt;li', 'style=3D"font-family:', 'tahoma,', 'geneva,', 'sans-serif;', 'font-size:', '14px;"&gt;&lt;sp=\n', 'an', 'style=3D"font-size:', '14px;"&gt;&lt;span', 'style=3D"font-family:', 'tahoma,geneva,san=\n', 's-serif;"&gt;News', 'Based', 'App', 'Development&lt;/span&gt;&lt;/span&gt;&lt;/li&gt;\n', '&lt;li', 'style=3D"font-family:', 'tahoma,', 'geneva,', 'sans-serif;', 'font-size:', '14px;"&gt;&lt;sp=\n', 'an', 'style=3D"font-size:', '14px;"&gt;&lt;span', 'style=3D"font-family:', 'tahoma,geneva,san=\n', 's-serif;"&gt;Ecommerce', 'Based', 'App', 'Development&lt;/span&gt;&lt;/span&gt;&lt;/li&gt;\n', '&lt;li', 'style=3D"font-family:', 'tahoma,', 'geneva,', 'sans-serif;', 'font-size:', '14px;"&gt;&lt;sp=\n', 'an', 'style=3D"font-size:', '14px;"&gt;&lt;span', 'style=3D"font-family:', 'tahoma,geneva,san=\n', 's-serif;"&gt;Finance/Banking', 'Application&lt;/span&gt;&lt;/span&gt;&lt;/li&gt;\n', '&lt;li', 'style=3D"font-family:', 'tahoma,', 'geneva,', 'sans-serif;', 'font-size:', '14px;"&gt;&lt;sp=\n', 'an', 'style=3D"font-size:', '14px;"&gt;&lt;span', 'style=3D"font-family:', 'tahoma,geneva,san=\n', 's-serif;"&gt;Sports', 'Based', 'App', 'Development&lt;/span&gt;&lt;/span&gt;&lt;/li&gt;\n', '&lt;li', 'style=3D"font-family:', 'tahoma,', 'geneva,', 'sans-serif;', 'font-size:', '14px;"&gt;&lt;sp=\n', 'an', 'style=3D"font-size:', '14px;"&gt;&lt;span', 'style=3D"font-family:', 'tahoma,geneva,san=\n', 's-serif;"&gt;Address', 'Book', 'Applications&lt;/span&gt;&lt;/span&gt;&lt;/li&gt;\n', '&lt;li', 'style=3D"font-family:', 'tahoma,', 'geneva,', 'sans-serif;', 'font-size:', '14px;"&gt;&lt;sp=\n', 'an', 'style=3D"font-size:', '14px;"&gt;&lt;span', 'style=3D"font-family:', 'tahoma,geneva,san=\n', 's-serif;"&gt;Health,', 'Fitness', 'Based', 'App', 'Development&lt;/span&gt;&lt;/span&gt;&lt;/li&gt;\n', '&lt;li', 'style=3D"font-family:', 'tahoma,', 'geneva,', 'sans-serif;', 'font-size:', '14px;"&gt;&lt;sp=\n', 'an', 'style=3D"font-size:', '14px;"&gt;&lt;span', 'style=3D"font-family:', 'tahoma,geneva,san=\n', 's-serif;"&gt;Social', 'Networking&lt;/span&gt;&lt;/span&gt;&lt;/li&gt;\n', '&lt;li', 'style=3D"font-family:', 'tahoma,', 'geneva,', 'sans-serif;', 'font-size:', '14px;"&gt;&lt;sp=\n', 'an', 'style=3D"font-size:', '14px;"&gt;&lt;span', 'style=3D"font-family:', 'tahoma,geneva,san=\n', 's-serif;"&gt;Calendar', 'based', 'Apps&lt;/span&gt;&lt;/span&gt;&lt;/li&gt;\n', '&lt;li', 'style=3D"font-family:', 'tahoma,', 'geneva,', 'sans-serif;', 'font-size:', '14px;"&gt;&lt;sp=\n', 'an', 'style=3D"font-size:', '14px;"&gt;&lt;span', 'style=3D"font-family:', 'tahoma,geneva,san=\n', 's-serif;"&gt;Weather', 'Reporting', 'Based', 'App', 'Development&lt;/span&gt;&lt;/span&gt;&lt;/li&gt;\n', '&lt;/ul&gt;\n', '&lt;p&gt;&lt;br', '/&gt;', '&lt;span', 'style=3D"font-size:', '14px;"&gt;&lt;span', 'style=3D"font-family:', 'taho=\n', 'ma,geneva,sans-serif;"&gt;&lt;strong&gt;Are', 'you', 'are', 'interested?', '&lt;a', 'href=3D["http://list.maildedi2.com=\n', '/track/click?u=3Dc81dc1a559eb3ee781ad61c77a4b829a&amp;id=3D2718c69e&amp;e=3D51d18843"](http://list.maildedi2.com=/track/click?u=3Dc81dc1a559eb3ee781ad61c77a4b829a&amp;id=3D2718c69e&amp;e=3D51d18843)&gt;Click', 'H=\n', 'ere', 'to', 'Get', 'a', 'FREE', 'Quote.&lt;/a&gt;&lt;/strong&gt;&lt;br', '/&gt;', '&lt;br', '/&gt;', 'Building', 'World-beating', 'A=\n', 'pps', 'is', 'our', 'Business!&lt;br', '/&gt;', 'Regards,&lt;br', '/&gt;Roger', 'Meyer&lt;a', 'href=3D["http://list.maildedi2.com=\n', '/track/click?u=3Dc81dc1a559eb3ee781ad61c77a4b829a&amp;id=3D49234497&amp;e=3D51d18843"](http://list.maildedi2.com=/track/click?u=3Dc81dc1a559eb3ee781ad61c77a4b829a&amp;id=3D49234497&amp;e=3D51d18843)&gt;&lt;br', '/&gt;&lt;/a&gt;=\n', '&lt;a', 'href=3D["http://list.maildedi2.com/track/click?u=3Dc81dc1a559eb3ee781ad61c77a4b829a&amp;id=3D4383caab&amp;e=\n', '3D51d18843"](http://list.maildedi2.com/track/click?u=3Dc81dc1a559eb3ee781ad61c77a4b829a&amp;id=3D4383caab&amp;e==3D51d18843)&gt;[www.pivotalappsolutions.com](http://www.pivotalappsolutions.com)&lt;/a&gt;&lt;br', '/&gt;', 'Apps.Games.', 'Mobile.', 'Soci=\n', 'al.Web.&lt;br', '/&gt;', 'Product', 'Development', '&amp;amp;', 'Startup', 'Incubation&lt;br', '/&gt;', '&lt;/span&gt;&lt;/s=\n', 'pan&gt;&lt;/p&gt;\n', '&lt;table', 'align=3D"center"', 'border=3D"0"', 'cellpadding=3D"0"', 'cellspacing=3D"5"', 'st=\n', 'yle=3D"width:', '100%;', 'max-width:', '620px;"', 'dir=3D"ltr"&gt;\n', '&lt;tbody&gt;\n', '&lt;tr&gt;\n', '&lt;td', 'style=3D"font-size:', '11px;', 'font-family:', 'Arial;', 'color:', '#666666;"', 'align=3D=\n', '"center"&gt;This', 'email', 'was', 'sent', 'from', 'Recommended', '-', 'MobilApps', 'to', '&lt;a', 'href=3D"mai=\n', '[lto:joe@avxlnce.com](mailto:lto:joe@avxlnce.com)"', 'target=3D"_blank"', 'style=3D"font-size:', '11px;', 'font-family:', 'Arial=\n', ';', 'color:', '#4d749c;"&gt;[joe@avxlnce.com](mailto:joe@avxlnce.com)&lt;/a&gt;.&lt;/td&gt;\n', '&lt;/tr&gt;\n', '&lt;tr&gt;\n', '&lt;td', 'style=3D"font-size:', '11px;', 'font-family:', 'Arial;', 'color:', '#666666;"', 'align=3D=\n', '"center"&gt;Pivotal', 'Apps', '|', '1969', 'Henry', 'Ford', 'Avenue', 'Nowata,', 'OK', '74048,', 'Nowata,', 'ok=\n', 'lahoma,', '74048,', 'United', 'States&lt;/td&gt;\n', '&lt;/tr&gt;\n', '&lt;tr&gt;\n', '&lt;td', 'style=3D"font-size:', '11px;', 'font-family:', 'Arial;', 'color:', '#666666;"', 'align=3D=\n', '"center"&gt;&lt;a', 'href=3D["http://list.maildedi2.com/about?u=3Dc81dc1a559eb3ee781ad61c77a4b829a&amp;id=3D64c87e69&amp;c=\n', '3D461ec570&amp;e=3D51d18843&amp;ln=3Den"](http://list.maildedi2.com/about?u=3Dc81dc1a559eb3ee781ad61c77a4b829a&amp;id=3D64c87e69&amp;c==3D461ec570&amp;e=3D51d18843&amp;ln=3Den)', 'target=3D"_blank"', 'style=3D"font-size:', '11px;\n', 'font-family:', 'Arial;', 'color:', '#4d749c;"&gt;Why', 'am', 'I', 'receiving', 'this', 'email?&lt;/a&gt;&lt;/td=\n', '&gt;\n', '&lt;/tr&gt;\n', '&lt;tr&gt;\n', '&lt;td', 'style=3D"font-size:', '11px;', 'font-family:', 'Arial;', 'color:', '#666666;"', 'align=3D=\n', '"center"&gt;&lt;a', 'href=3D["http://list.maildedi2.com/unsubscribe?u=3Dc81dc1a559eb3ee781ad61c77a4b829a&amp;id=3D64c87e69=\n', '&amp;e=3D51d18843&amp;c=3D461ec570&amp;ln=3Den"](http://list.maildedi2.com/unsubscribe?u=3Dc81dc1a559eb3ee781ad61c77a4b829a&amp;id=3D64c87e69=&amp;e=3D51d18843&amp;c=3D461ec570&amp;ln=3Den)', 'target=3D"_blank"', 'style=3D"font-size:\n', '11px;', 'font-family:', 'Arial;', 'color:', '#4d749c;"&gt;', 'Click', 'here', 'to', 'unsubscribe&lt;/a&gt;', '|=\n', '&lt;a', 'href=3D["http://list.maildedi2.com/profile?u=3Dc81dc1a559eb3ee781ad61c77a4b829a&amp;id=3D64c87e69&amp;c=3D461ec570=\n', '&amp;e=3D51d18843&amp;ln=3Den"](http://list.maildedi2.com/profile?u=3Dc81dc1a559eb3ee781ad61c77a4b829a&amp;id=3D64c87e69&amp;c=3D461ec570=&amp;e=3D51d18843&amp;ln=3Den)', 'target=3D"_blank"', 'style=3D"font-size:', '11px;', 'font-f=\n', 'amily:', 'Arial;', 'color:', '#4d749c;"&gt;Update', 'your', 'profile&lt;/a&gt;&lt;/td&gt;\n', '&lt;/tr&gt;\n', '&lt;/tbody&gt;\n', '&lt;/table&gt;09=09=09&lt;img', 'src=3D["http://list.maildedi2.com/track/open?u=\n', '3Dc81dc1a559eb3ee781ad61c77a4b829a&amp;id=3D461ec570&amp;e=3D51d18843"](http://list.maildedi2.com/track/open?u==3Dc81dc1a559eb3ee781ad61c77a4b829a&amp;id=3D461ec570&amp;e=3D51d18843)', 'width=3D"1"', 'height=3D"1"', 'alt=3D""', '/&gt;\n', '09=09=0909=09&lt;/body&gt;09&lt;/html&gt;\n', '\n', '\n', '--b1_03c0c9c8d240452a8a04a67155fe0b9f--\n', '\n\n', '\n', '\n\\--------', 'Forwarded', 'Message', '--------', 'Subject:', '|', 'Final', 'Offer:', 'Joe', 'Fyffe,\nCustom', 'App', 'in', '$1599', 'Only!', '\n---|---', '\nDate:', '|', 'Mon,', '1', 'Oct', '2018', '17:18:38', '+0300', '\nFrom:', '|', 'Recommended', '-', 'MobilApps\n[&lt;roger.meyer@pivotalappsolutions.com&gt;](mailto:roger.meyer@pivotalappsolutions.com)', '\nReply-To:', '|', 'Recommended', '-', 'MobilApps\n[&lt;roger.meyer@pivotalappsolutions.com&gt;](mailto:roger.meyer@pivotalappsolutions.com)', '\nTo:', '|', 'Joe', 'Fyffe', '[&lt;joe@avxlnce.com&gt;](mailto:joe@avxlnce.com)', '\n', '\n', '\n\nDear', 'Joe', 'Fyffe', '\n', '\n**Cubics', 'Apps**', 'is', 'the', 'America’s', 'most', 'trusted', 'app', 'development', 'company', 'for\nstartups', 'and', 'enterprises.', 'We', 'work', 'with', 'cool', 'clients', 'and', 'make', 'apps', 'that', 'excite\nus.', '\n', "\nWe're", 'ready', 'to', 'build', 'your', 'mobile', 'success', 'too.', '**[Calculate', 'Pricing', 'of', 'your\nApp](http://list.maildedi2.com/track/click?u=c81dc1a559eb3ee781ad61c77a4b829a&amp;id=95554084&amp;e=51d18843)**', '\n', '\nOur', 'expertise', 'is', 'in', 'following', 'areas:\n\n', '*', 'Android', 'Application\n', '*', 'iPhone', 'Applications\n', '*', 'iPad', 'Applications\n', '*', 'Enterprises', 'level', 'Applications\n', '*', 'GPS/Location', 'based', 'Applications\n', '*', 'Field', 'Force', 'Management', 'Application\n', '*', 'Travel', 'Based', 'Mobile', 'App', 'Development\n', '*', 'GPS', 'Based', 'Real', 'Time', 'Application\n', '*', 'Business', 'Based', 'App', 'Development\n', '*', 'News', 'Based', 'App', 'Development\n', '*', 'Ecommerce', 'Based', 'App', 'Development\n', '*', 'Finance/Banking', 'Application\n', '*', 'Sports', 'Based', 'App', 'Development\n', '*', 'Address', 'Book', 'Applications\n', '*', 'Health,', 'Fitness', 'Based', 'App', 'Development\n', '*', 'Social', 'Networking\n', '*', 'Calendar', 'based', 'Apps\n', '*', 'Weather', 'Reporting', 'Based', 'App', 'Development\n\n', '\n**Are', 'you', 'are', 'interested?[Click', 'Here', 'to', 'Get', 'a', 'FREE\nQuote.](http://list.maildedi2.com/track/click?u=c81dc1a559eb3ee781ad61c77a4b829a&amp;id=2718c69e&amp;e=51d18843)**', '\n', '\nBuilding', 'World-beating', 'Apps', 'is', 'our', 'Business!', '\nRegards,', '\nRoger', 'Meyer[', '\n](http://list.maildedi2.com/track/click?u=c81dc1a559eb3ee781ad61c77a4b829a&amp;id=49234497&amp;e=51d18843)[www.pivotalappsolutions.com](http://list.maildedi2.com/track/click?u=c81dc1a559eb3ee781ad61c77a4b829a&amp;id=4383caab&amp;e=51d18843)', '\nApps.Games.', 'Mobile.', 'Social.Web.', '\nProduct', 'Development', '&amp;', 'Startup', 'Incubation', '\n\nThis', 'email', 'was', 'sent', 'from', 'Recommended', '-', 'MobilApps', 'to\n[joe@avxlnce.com](mailto:joe@avxlnce.com).', '\n---', '\nPivotal', 'Apps', '|', '1969', 'Henry', 'Ford', 'Avenue', 'Nowata,', 'OK', '74048,', 'Nowata,', 'oklahoma,\n74048,', 'United', 'States', '\n[Why', 'am', 'I', 'receiving', 'this\nemail?](http://list.maildedi2.com/about?u=c81dc1a559eb3ee781ad61c77a4b829a&amp;id=64c87e69&amp;c=461ec570&amp;e=51d18843&amp;ln=en)', '\n[', 'Click', 'here', 'to\nunsubscribe](http://list.maildedi2.com/unsubscribe?u=c81dc1a559eb3ee781ad61c77a4b829a&amp;id=64c87e69&amp;e=51d18843&amp;c=461ec570&amp;ln=en)\n|', '[Update', 'your\nprofile](http://list.maildedi2.com/profile?u=c81dc1a559eb3ee781ad61c77a4b829a&amp;id=64c87e69&amp;c=461ec570&amp;e=51d18843&amp;ln=en)', '\n![](http://list.maildedi2.com/track/open?u=c81dc1a559eb3ee781ad61c77a4b829a&amp;id=461ec570&amp;e=51d18843)\n\n']</t>
  </si>
  <si>
    <t>['Hello,', 'I', 'do', 'not', 'have', 'a', 'banking', 'account', 'with', 'Scotia', 'bank', 'and', 'would', 'appreciate\nyour', 'assistance', 'to', 'stop', 'this', 'fraudulent', 'organization', 'from', 'constantly', 'sending\nme', 'these', 'harassing', 'emails.\n\n', '\n\nThank', 'you.', 'Kathy\n\n', '\n', '\n\n', '\n\\-----', 'Forwarded', 'Message', '-----', '\n**From:**', 'Scotia', 'InfoAlerts', '&lt;infoalerts@scotiabank.com&gt;', '\n**To:**', 'kpeter@rogers.com', '\n**Sent:**', 'Thursday,', 'October', '4,', '2018', '8:05', 'PM', '\n**Subject:**', 'e-Statement', 'issued', 'for', 'credit', 'card', 'or', 'line', 'of', 'credit', '\n\n', '\n\n=09=2009=2009=200909e-Statement', 'issued', 'for', 'credit', 'card', 'or', 'line', 'of\ncredit\n\n=090909=0909=09=0909=09=09=09=0909=09=09=09=0909=09=09=09=09=09\n=09=09=09=09=09=09', '|', '09=09=09=09=09=09\n![3D"Scot=](3D"http://www.scotiabank.com/ca/common/i=)09=09=09=09=09=09\n=09=09=09=09=09=09', '\n---', '\n=09=09=09=09=09=0909=09=09=09=09=0909=09=09=09=09=09=09\n=09=09=09=09=09=09=09=0909=09=09=09=09=09=09=09=09\n=09=09=09=09=09=09=09=09=09=09|', '09=09=09=09=09=09=09=09=09=09=09\n\n#', 'Hi', 'KEVIN,\n\n=09=09=09=09=09=09=09=09=09=09=0909=09=09=09=09=09=09=09=09=09=09\n\nA', 'new', 'e-Statement', 'has', 'been', 'issued', 'foryour', '4538*****856****', 'account.', 'To', 'view\nyour', 'e-Statement,', 'sign', 'in', 'to', 'Scotia', 'OnLine', 'or', 'the', 'Scotiabank', 'mobile', 'banking\napp.\n\n=09=09=09=09=09\n\nMinimum', 'payment', 'due:', '$64.05', '\n=09=09=09=09=09Payment', 'due', 'date:', 'Oct', '24,', '2018', '\n=09=09=09=09=09Statement', 'balance:', '$18,266.29\n\n=09=09=09=09=09\n\nSee', 'your', 'transactions,', 'pay', 'bills,', 'transfer', 'funds,', 'send', 'money,', 'and', 'more', 'via\nScotia', 'OnLine', 'or', 'Mobile', 'Banking.\n\n=09=09=09=09=09=09=09=09=09=0909=09=09=09=09=09=09=09=09', '\n---', '\n=09=09=09=09=09=09=09=0909=09=09=09=09=09=0909=09=09=09=09=09', '\n=09=09=09=09=09=0909=09=0909=09=09=0909=09=09=09=0909=09=09=09=09=09\n=09=09=09=09=09=09=09|', '09=09=09=09=09=09=09=09\n\nPlease', 'do', 'not', 'reply', 'to', 'this', 'e-mail,', 'as', 'it', 'is', 'auto-generated', 'and', 'you', 'will', 'not\nreceive', 'a', 'response.\n\n=09=09=09=09=09=09=09=09\n\nScotiabank', 'will', 'never', 'send', 'you', 'unsolicited', 'emails', 'asking', 'for', 'confidential\ninformation,', 'such', 'as', 'your', 'password,', 'PIN,', 'AccessCode,', 'credit', 'card,', 'or', 'account\nnumbers.', 'We', 'will', 'never', 'ask', 'you', 'to', 'validate', 'or', 'restore', 'your', 'account', 'access\nthrough', 'email', 'or', 'pop-up', 'windows.\n\n=09=09=09=09=09=09=09=09\n\nTo', 'change', 'your', 'notification', 'preferences', 'or', 'unsubscribe', 'from', 'InfoAlerts,', 'sign\nin', 'to', 'Scotia', 'OnLine.', 'Then,', 'go', 'to', 'Manage', 'My', 'Accounts', '&gt;', 'Alerts', '&gt;', 'Maintain\nAlerts.\n\n=09=09=09=09=09=09=0909=09=09=09=09=09', '\n---', '\n=09=09=09=09=0909=09=09=0909=09=09', '\n=09=0909=0909=0909', '\n=0909\n\n', '\n', '\n\n']</t>
  </si>
  <si>
    <t>['=\n\n\n\n&lt;div', 'id=3D"yui_3_16_0_ym19_1_1538711850350_27063"', 'dir=3D"ltr"&gt;\n\n', '\n', '\n', 'X-=\n', 'Apparently-To:', 'Fri,', '05', 'Oct', '2018', '04:48:03', '+0000\n', 'Return-Path:', '&lt;Lailah869@adaditui.com&gt;\n', 'X-YahooFilteredBulk:', '106.79.57.106\n', 'Received-SPF:', 'temperror', '(encountered', 'temporary', 'error', 'during', 'SPF', 'processing\n', 'of', 'domain', 'of', 'adaditui.com)\n', 'X-YMailISG:', 'bwDAp98WLDtXX59_2RRg37N6EzBFNLs0DrUltWaiXJ51a_rH\n', 'uci77jCePIu8jPQf4NcBiqpAroJNcy7YTK9dkxgqkyyHiICzWJE7Q._wV2LU\n', 'LjWvH1mU26sjy.xPaa2JBqyYZdXAJIVOHwOxQ_9ShHC.C56aexYPQN2_miQZ\n', 'Z6F3cQYFu0OnXhZ6jjxjxgR0_nI0att6dISXFtEhePMwOey_MKNKZFztLemG\n', '3wulnmrc_dEZZ92PkILvfSfh6L2QT5p0Kul5Gaok6LZOc9Q1GLjNZAtWaHp2\n', '9E5Fo25iQ.YCR5OTxNyZxQ_1a790PYEz_nuBhF5Gd2C_7YuNDOMx_IKrCO0j\n', '.Rwi3EqxSQ.rd1WEbIV0ZSt7PXU6OXOhql62lTNEV29dALGL4JRQvASyEEgh\n', 'iL66YDswK12pyuTu4AHk2RtGkIowF9JIh.j9l.wSnMDq_0cWCQASf7x3MD7a\n', 'N8Zc4byj_1FDFE20EfhImTVryIniXUEjo8oWleV25YhurllP0IVyP0Xe2N8b\n', '4WGVFZwwV5BaDn75Q3xodAbR7FlaqeriPdHtKm7rKZ_F1rXEdOCeyz8RNOSr\n', 'hqVslCqYp1ToasAtvsi3T06UjTabmOP3KByUZI_qEipiGgfwir9dJb9uMiib\n', 'WJd83Mw3RZx4OrJX_wqTpivp34wS9GyWRVeLuvmjvNYvCCmAKIccXOR97kB5\n', 'e2SBhzUR0uNuxTjyyczebdFaONem9ujd_mQkha4pSPRsn6x.Bir3V6wvI1xd\n', 'rz8d239GIXqtrF1R5FNP16vXoC0_GVDYpZxdqROAL7ylCPawMPezRHfT4mTa\n', 'WLdaTktZAlFhyguLmlru2bw1Q.Orh._03xTjkWEfrFn3ufUW.9bfDmK4UKTt\n', 'nRVuqo2hnWvdR3wLJAsCRElvXLhBg83k5ehlEGuL.TbHbdZigmJbJHieUIsX\n', '7LqOzr7o2wq6VDM4lRjwRTsdSaFrLQgM05yrQ_oXocEneyRdH5S4BJmzZjI6\n', 'IZ2YupzADHJhY.iiiw8js1umP9RME.Jb7.rNppOnQk.ppOUkqGKQSj8bpEqe\n', 'QC3M0_OZ4RCVugphbM9WhNKAWNrzyq6z81b2OfrX.Bucs01xTYtkf43zQ22x\n', 'D1OYc3FaRuWE0AdZXzoJ6D56cEOQ27WXmwvvrJQc\n', 'X-Originating-IP:', '[106.79.57.106]\n', 'Authentication-Results:', 'mta4231.mail.ne1.yahoo.com', 'from=3Dadaditui.com;', 'do=\n', 'mainkeys=3Dneutral', '(no', 'sig);', 'from=3Dadaditui.com;', 'dkim=3Dneutral', '(no', 'sig)\n', 'Received:', 'from', '127.0.0.1', '(EHLO', 'adaditui.com)', '(106.79.57.106)\n', 'by', 'mta4231.mail.ne1.yahoo.com', 'with', 'SMTP;', 'Fri,', '05', 'Oct', '2018', '04:48:01', '+0000\n', 'Date:', 'Fri,', '05', 'Oct', '2018', '04:56:18', '+0300\n', 'Message-ID:', '&lt;nIdoCAmhJ2_B7v0i1Hh_85zJVYa@adaditui.com&gt;\n', 'Content-Type:', 'text/html;', 'charset=3Dutf-8\n', 'Content-Transfer-Encoding:', 'quoted-printable\n', 'From:', 'Celine', '&lt;Lailah869@adaditui.com&gt;\n', 'Subject:', 'Hey\n', 'To:=20\n', 'X-ARC-Authentication-Results:', 'allow\n', 'Content-Length:', '1252\n', '\n', '&lt;html&gt;&lt;head&gt;&lt;META', 'http-equiv=3D3D"Content-Type"', 'content=3D3D=\n', '"text/html;charset=3D\n', '3D3Dutf-8"&gt;&lt;/head&gt;&lt;body&gt;=3D3D0AI', 'understand', 'that', 'your', 'ca=\n', 'utious', 'since', 'there', 'is=3D\n', 'a', 'card', 'involved,', 'but', 'im', 'also', 'cautious', 'since&lt;br&gt;=3D0Aim', 'meeting', 'someo=\n', 'ne', 'onlin=3D\n', 'e.', 'but', 'you', 'got', 'me', 'so', 'excited', 'that', 'i', 'found', 'another', 'way', 'to', 'meet', 'without', 'using=\n', '3D\n', 'a', 'credit', 'card.&lt;br&gt;=3D0AThis', 'doesn=3DE2=3D80=3D99t', 'require', 'any', 'cc', 'or\n', 'anything', 'and', 'I=3D\n', 'think', 'I', 'can', 'still', 'feel', 'safe&lt;br&gt;=3D0A&lt;br&gt;=3D0A&lt;a', 'href=3D3D"h=\n', 'ttp://www.chickdating=3D\n', 'usanow.com/?m=3D3DYo7Gpsb_cV_8XzC1zaKKwO5nl2-aTOAW7DDEdU4OO_4=3D0A"&gt;CLIC=\n', 'K', 'HERE&lt;=3D\n', '/a&gt;&lt;br&gt;&lt;br&gt;=3D0AIt', 'wont', 'take', 'you', 'a', 'minute,', 'and', 'they', 'only', 'req=\n', 'uire', 'your', 'email', 'a=3D\n', 'ddress', 'and', 'like', 'i', 'said', 'No', 'CC', 'needed.&lt;br&gt;=3D0Aso', 'please', 'don=3DE2=3D80=\n', '3D99t', 'make', 'exc=3D\n', 'uses.', 'Lets', 'get', 'this', 'going', 'im', 'ready', 'anytime', 'to', 'meet', 'you.&lt;br&gt;&lt;br&gt;=\n', '&lt;br&gt;=3D3D3D\n', '3DE2=3D80=3D94&lt;br&gt;=3D0AAmy&lt;br&gt;&lt;br&gt;&lt;br&gt;=3D3D0ASe=\n', 'nt', 'from', 'my', 'iPhone&lt;br&gt;&lt;br&gt;&lt;br&gt;=3D3D3D\n', '3D3D0A&lt;img', 'src=3D3D"http://www.chickdatingusanow.com/j/Yo7Gpsb_cV_8X=\n', 'zC1zaKKwO=3D\n', '5nl2-aTOAW7DDEdU4OO_4=3D0A.gif"', 'width=3D3D"15"', 'height=3D3D"15"&gt;&lt;br&gt;=\n', ';=3D3D0A&lt;br&gt;&lt;br&gt;=3D\n', '&lt;br&gt;=3D0A&lt;br&gt;&lt;br&gt;=3D0A&lt;br&gt;&lt;br&gt;=3D0A&lt;br&gt;=\n', '&lt;br&gt;=3D0A&lt;br&gt;&lt;br&gt;=3D0A&lt;br&gt;&lt;br&gt;=3D0A&lt;br&gt;=\n', '&lt;br&gt;=3D0A&lt;b=3D\n', 'r&gt;&lt;br&gt;=3D0A&lt;br&gt;&lt;br&gt;=3D0A&lt;br&gt;&lt;br&gt;=3D0A&lt;b=\n', 'r&gt;&lt;br&gt;=3D3D0A&lt;br&gt;&lt;br&gt;&lt;br&gt;&lt;hr&gt;=3D0ATo', 'st=\n', 'op', 'get=3D\n', 'ting', 'emails', '&lt;a', 'href=3D3D"http://www.chickdatingusanow.com/unsub.php"&gt;=\n', 'Click', 'he=3D\n', 're&lt;/a&gt;=3D0A&lt;/body&gt;&lt;/html&gt;\n\n', '\n', '\n\n&lt;div', 'dir=3D"ltr"', 'id=3D"yui_3_16_0_ym19_1_1538711850350_27065"&gt;', '\n\\-----', 'Forwarded', 'Message', '-----', '\n**From:**', 'Celine', '&lt;Lailah869@adaditui.com&gt;', '\n**To:**', '\n**Sent:**', 'Thursday,', 'October', '4,', '2018', '11:48', 'PM', '\n**Subject:**', 'Hey\n\n', '\n\nI', 'understand', 'that', 'your', 'cautious', 'since', 'there', 'is', 'a', 'card', 'involved,', 'but', 'im', 'also=\ncautious', 'since', '\nim', 'meeting', 'someone', 'online.', 'but', 'you', 'got', 'me', 'so', 'excited', 'that', 'i', 'found', 'another', 'w=\nay', 'to', 'meet', 'without', 'using', 'a', 'credit', 'card.', '\nThis', 'doesn=E2=80=99t', 'require', 'any', 'cc', 'or', 'anything', 'and', 'I', 'think', 'I', 'can', 'still', 'feel\nsafe', '\n', '\n[CLICK', 'HERE](3D"")', '\n', '\nIt', 'wont', 'take', 'you', 'a', 'minute,', 'and', 'they', 'only', 'require', 'your', 'email', 'address', 'and', 'like\ni', 'said', 'No', 'CC', 'needed.', '\nso', 'please', 'don=E2=80=99t', 'make', 'excuses.', 'Lets', 'get', 'this', 'going', 'im', 'ready', 'anytime\nto', 'meet', 'you.', '\n', '\n', '\n=E2=80=94', '\nAmy', '\n', '\n', '\nSent', 'from', 'my', 'iPhone', '\n', '\n', '\n![](3D"http://www.chickdatingusanow.com/j/Yo7Gpsb_cV_8XzC1zaKKwO5nl2-a=)', '\n', '\n', '\n', '\n', '\n', '\n', '\n', '\n', '\n', '\n', '\n', '\n', '\n', '\n', '\n', '\n', '\n', '\n', '\n', '\n', '\n', '\n', '\n', '\n', '\n', '\n', '\n\n*', '*', '*\n\nTo', 'stop', 'getting', 'emails', '[Click', 'here](3D"")\n\n', '\n', '\n\n']</t>
  </si>
  <si>
    <t>['\n', 'Return-Path:', '&lt;security@earthlinkbusiness.com&gt;\n', 'Received:', 'from', 'smtp005.earthlinkbusiness.com', '(mpq408.aol.prodcr.mail.ne1.ya=\n', 'hoo.com', '[69.95.226.15])\n', '09(using', 'TLSv1', 'with', 'cipher', 'ECDHE-RSA-AES256-SHA', '(256/256', 'bits))\n', '09(No', 'client', 'certificate', 'requested)\n', '09by', 'mtaig-mcc01.mx.aol.com', '(Internet', 'Inbound)', 'with', 'ESMTPS', 'id', '09E6D7000008=\n', '5\n', '09for', '&lt;gio.acco@verizon.net&gt;;', 'Thu,', '4', 'Oct', '2018', '08:56:15', '-0400', '(EDT)\n', 'X-Apparently-To:', 'gio.acco@verizon.net;', 'Thu,', '04', 'Oct', '2018', '12:56:15', '+0000\n', 'X-YahooFilteredBulk:', '69.95.226.15\n', 'Received-SPF:', 'softfail', '(transitioning', 'domain', 'of', 'earthlinkbusiness.com', 'does\n', 'not', 'designate', '69.95.226.15', 'as', 'permitted', 'sender)\n', 'X-YMailISG:', '_CJZsdsWLDsZlCsVHyTXpszsE5MKj1mkz2YF70GfOmt8tEBx\n', 'lbGz2YsN39ElNr15RYAe7_uIHbTL9H9eESe4MaVxyGHVo4CEAjrjZaO3soWa\n', 'Po3PDkBrmm2EdXRAARUytIzYb0QL2b2UCtaSQN6bDZRRnq4RQoqAAFl9ZSNA\n', '5LJ3EGfeJXwqvReQRYMQ.albE.jNJu5yBDOz4zm5U4wM0zwTgcD_Anh_pO2U\n', 'zo2wK62rSgeL0fKsJ7UXSRE4XbpL_sDD85SEcxcmkcV871lccdrxqUXBxK86\n', 'XMWYdrLps57vJbDsFo_x1J14ZbwdwnR6m7uw6i2Bwnc9.X70rV20mSNQXBL1\n', '_tHKBLtYs0ERwzKqu3V1OdfYhXfWFYzOScXgwRtcNdhb.os5BeY_lNgv45UN\n', 'dX1tD6jVXOUSgNHnwKhPw_IuxfqqZkvdsuZ3bfeu4YVGifwlm.g_r81ftUTz\n', 'K616assAEFcO9M27EcVoYf61P1GR3DvLvWWQiKVdH1X1DGVKMElbA7i2AiSw\n', 'w7TIUJcQgMt3muz2Wsjxr2ky.ajVy6RV15a4sI0KGGX5T5.Pw3jlO5wVRICN\n', 'e_K0HPRee3UcOWwzfbo3ns4DP5fRo8_5ywutZxqg.yZ1S3VcwtY.hfHuGzW_\n', 'uGjAfCQokLrfr1SIBO1RUxfB_dfF9nPZ2WT.sapZXzACwa9Q4JhdaxggLHus\n', 'IKjkQVcogRrudnDnGbNPG7bPZZ4ySVbF.DpLdmM.if_OTHFyRLvsGRTz6rMh\n', 'ZU8xa_TWS06kL8ClVaYza1PCBrJwzD8C8bnbtuMgTd.VmDjzI0vxiGg6B5Qs\n', 'nDFtxhja8_ySxrT1ZnPrp3B54ws6EnqoNKCvRvtVI88dF8f0whIsu26PEy94\n', 'VfQ7cX5JhaeEv4PpyTiRMj1Bf.c10ReI3xNkLoEohMCbJzWapg7v5nOQrDxd\n', 'n_x9xkCp_V0FJ4b6iNR_W9IGif_xQTARJWsUAixlLcFXQBsDy6eZNsZZIfgW\n', 'Jse5ND0Uk5a_clmW4fcMFoAlnXWZ9CZF4PS7hUsz8YVP3qaosXXODW3991cI\n', 'deD.ih5zDY3adq6gAJIQnIZlwE0oyPjqWKkdKajF5AXjCFcYJNUyw1vamXSd\n', '.48zIjjfZjoisCmD4krJ6.HmiyIizcMMpdlDBLzVG9VXkPU9V5LN6EatE8lI\n', 'zhrKLrDNmytFNHjvVnbq75tY0oYm53GkMtba.pKuPbcCQgEtfKR4CQnMIrC2\n', 'X-Originating-IP:', '[69.95.226.15]\n', 'Authentication-Results:', 'mta4044.aol.mail.ne1.yahoo.com', 'from=3Dearthlinkbus=\n', 'iness.com;', 'domainkeys=3Dneutral', '(no', 'sig);', 'from=3Dearthlinkbusiness.com;', 'dk=\n', 'im=3Dneutral', '(no', 'sig)\n', 'Received:', 'from', '127.0.0.1', '(HELO', 'smtp005.earthlinkbusiness.com)', '(69.95.226.1=\n', '5)\n', 'by', 'mta4044.aol.mail.ne1.yahoo.com', 'with', 'SMTP;', 'Thu,', '04', 'Oct', '2018', '12:56:15', '+0=\n', '000\n', 'Received:', '(qmail', '14195', 'invoked', 'from', 'network);', '4', 'Oct', '2018', '12:29:17', '-0000\n', 'Received:', 'from', 'unknown', '(HELO', 'mail86c25.carrierzone.com)', '(64.29.147.156)\n', 'by', 'smtp005.earthlinkbusiness.com', 'with', 'SMTP;', '4', 'Oct', '2018', '12:29:17', '-0000\n', 'Received:', 'from', 'cschempax.cs.local', '(spectre.ids.NetTV.net', '[155.212.11.101]', '(=\n', 'may', 'be', 'forged))\n', '09by', 'mail86c25.carrierzone.com', '(8.14.9/8.13.1)', 'with', 'ESMTP', 'id', 'w94CJAh601162=\n', '2;\n', '09Thu,', '4', 'Oct', '2018', '08:29:10', '-0400\n', 'Message-Id:', '&lt;201810041229.w94CJAh6011622@mail86c25.carrierzone.com&gt;\n', 'Content-Type:', 'multipart/alternative;', 'boundary=3D"=3D=3D=3D=3D=3D=3D=3D=3D=\n', '3D=3D=3D=3D=3D=3D=3D0631378649=3D=3D"\n', 'MIME-Version:', '1.0\n', 'Subject:', 'Review', 'your', 'contact', 'information', 'immediately\n', 'To:', 'Recipients', '&lt;security@earthlinkbusiness.com&gt;\n', 'From:', '"American', 'Express', 'Security"', '&lt;security@earthlinkbusiness.com&gt;\n', 'Date:', 'Thu,', '04', 'Oct', '2018', '08:21:07', '-0400\n', 'X-CSC:', '0\n', 'X-CHA:', 'v=3D2.3', 'cv=3DIqMwjo3g', 'c=3D1', 'sm=3D1', 'tr=3D0', 'a=3DddAps1o8vFqqgTzApojF4A=\n', '3D=3D:117\n', '09a=3DddAps1o8vFqqgTzApojF4A=3D=3D:17', 'a=3DfmD_JHji_u0A:10', 'a=3DKXl77lDgDEgI=\n', 'EtoqJYcA:9\n', '09a=3DFp2y7aqCAAAA:8', 'a=3DWcdTSNylboow8_S2Fj8A:9', 'a=3DCUxh2IUq1l1BJ9IW:21\n', '09a=3DvExEmaHzOHYSusOi:21', 'a=3DwPNLvfGTeEIA:10', 'a=3DOuifgOkSAAAA:8', 'a=3Ddl4D6=\n', '5BUAAAA:8\n', '09a=3DCZG2hOM1q6NgUROa_KQA:9', 'a=3DgWnZDhkbZ4IPJstZ8otrS1qon+0=3D:19\n', '09a=3DtbXbgQz8HQ27iarg:21', 'a=3DDMXr3bZFxlaZ2JHa:21', 'a=3DbdfhYKjjvy0QOO9i:21\n', '09a=3D_W_S_7VecoQA:10', 'a=3D_d7Xlb5M3weKTO3M7kVK:22', 'a=3DYbI0ufeurR2gIEdCwIzE=\n', ':22\n', '09a=3DFjct1XNv3_K4xPInrQSw:22', 'a=3DHH7FIXwXL_sUf1zzYxQd:22\n', '09a=3DpHzHmUro8NiASowvMSCR:22', 'a=3DEw2E2A-JSTLzCXPT_086:22\n', 'X-CTCH-RefID:', 'str=3D0001.0A090208.5BB60799.007A,ss=3D1,re=3D0.000,recu=3D0.=\n', '000,reip=3D0.000,cl=3D1,cld=3D1,fgs=3D0\n', 'X-CTCH-VOD:', 'Unknown\n', 'X-CTCH-Spam:', 'Unknown\n', 'X-CTCH-Score:', '0.000\n', 'X-CTCH-Rules:=20\n', 'X-CTCH-Flags:', '0\n', 'X-CTCH-ScoreCust:', '0.000\n', 'x-aol-global-disposition:', 'S\n', 'X-OATH-MIG-DATA:', 'AUdTfGlzTL4Vj9sKfpk1Lmel/FGjrR7j/ggD+sbPbDRqek397q54ujtLCa=\n', 'gK40pf1emUwQG2UfT7sce+uYl4PEXCUXZxYqXrAim6IjGZ4TnoYEJxG7LIyHHpa6v2O/LlPXPzB=\n', 'eWJ1VD77ttXhOAVoucDmtyWEpfbB/299roKbzj94gbeKHADL8yLfkDLxsm8sojgvpeQKhgVxJgc=\n', 'TVu9PXq4AGgvvSlBvKhSFZlVsxWxRcO8OEw9+wcGDoEmpb8cEzDdICk4N4X9VfSUbGdEL6DMT4o=\n', 'dVwkFI1Gmwa8XiQYnaTUJinIX/K+2gcVXwPzeufU9OSwF0P8oyM3SzJWgxoq8q8+7R5nZmF1brH=\n', 'PgICpfoQBWF09+B2kxX6Cjqhq8IkX6o6oQT+4bzssMLZq7AoivjaDvkCe2Fc6kjddqvVqO8b6gr=\n', 'UYmllcVLvaJl06/x1or345xVSYrrPYRckHZS8C/S8XNKjIQ81uMDD9Z/9rdncCZkt7B+WE+oikq=\n', 'zlc4+KP17OfQLIRdpimKNR0SZTqi4extTWp6reSntF0ta6ngO6gbNs7ghJkKF0RjFvl58xz50tD=\n', '9aRN9VExb+pxgexmECJ6/K0Rh47qXEJWGOyXgwGgLtg+0suqWLhDY0iHF/orjLjDjkFCvi2NXWv=\n', 'oCYCKuUjdqa20fbXu6BEYS9Pm+o3U/jVEFeC9nyVoL92cZy8U8x7Z5z6z/zzG2F7irzVu+mkNx5=\n', '/R2Q9xDDVKWaKCDOE0k7QP2+EUlGNw+nrJ50s3BRMRs+6tQHo5DRVGNZ9Xp2bRMjcDx322TIo/Y=\n', 'PoroTVguxHGsJNc707Lb5vYhO5VHTazjbJb3PU09FdVLMTPUK+dRjaQdYcE0XQXIiF9G9isQjB5=\n', 'r49actzMBAIHQGYoz7or+fGYZNUrNS8evPkcvg6LCYy24+n29rtw42KdO7aAxzu68V5W0nFqhJ9=\n', 'Oe1y4vS76buI1sG\n', '3WBR11Dob4JOjEYqFB3/k6OoL+Dh1rNV/kRBuArW1FQgEKNJk7jVBDVcqwp574K3MVaheo7Rki=\n', 'Cxz0+e9TyGTF1ZiECegRqxmS/4OcbccF8nqkNB5myuhVORbQWHLzqoQQzMaQ1zDouGggxigEQgn=\n', 'FcoXQqB9cReyDzbHW02ekIhyJX2TMZSpMV7JG9W8n7p5eTfboOXq7Jm6+gFAcpeWdwokVUUmOKi=\n', 'BgyGqlCzjy6bKJs0KK0OHwSJ5A3D5ScpLTWueWdKWjt0cpmTuFLyycScK84EyvpHB8WQLvajVlz=\n', '6TwIg4vfIDr95uTw30ek0tDhBKlUDrrX7LuC170+mhPz8P2Qmk2PaBUDy2tYkp6MP2//VKrFkCc=\n', 'ohhaxQLxTbT/9yI19QUJFrlfk5mYGjDMQyQ0ualFdGc9z3+3w3h/MDJTl20AFclDFR47SJN5KlG=\n', 'ww4t+SIqloBerCrDM+Vcg34FXT0fAGnXYvjgPvwpe/wPeyeGzvQiR8vM4znxqi1Ot3W3S55514B=\n', '128XkNkDNg41emcBPbji7QcWloU0pKDURxV7aW6CfZgp24DATDPDgl6eeBsTuvwv9wIWQpLO1cO=\n', 'Gx7X+xJLHjtsOW1bCOeOQQqFrGcYXLnh6vxZyNe9XGEe/LQgbEhz6qjzJXfeAdjJOMng30oALPD=\n', 'iBRSNWu3bMwpboUybsxD5xi7BjvpirX/Y+HssQulOdgDXzAAud9MVCPRQSe65Od0AL95xrACCyw=\n', '4OJcrwAxRLfJbKM8eAcK00J097ttP4KwtLyKcRlqaraHTBiCHOX6vuxfAPal1l64QCTyz3Vgexx=\n', 'QE04TUChIcEW00yBNEDKby3/pSRz7G9qNavnJImpqYlYh2pGLU55rtXfGXPP6+yaUhoEQTx/BSq=\n', 'APkXtATVVUFMWWxyqPu2OO3HRPSKNCIwDnaznc6L/x+DUCVEsNZ0kxhUk3ZdcKLkLZ90TyJUAQX=\n', '1p0Bisdn95ujunv\n', 'skgURqREhx8lOiKQfLkuNTy9BTieo0A4tAMDBAFur/oxiMijP/lSrm6YszbZhlDOb7supXjb+T=\n', 'emJvFhW9NE7LG7pUQyo47kUo/A/3DXhuedKp8bnLDsGzWRloYy21Wlz+3eB8RQ7W2D6A6Dc0s25=\n', '/g/Q03B7I5+yIoeXUwCUruCK8iruolzHxDzLk27tYv+VNJGstj7nZL9dmvsCL5QBJKwNnoXhTGh=\n', '/K5czVrP1B68Yf7c6pHDjA8shO9vv8yMrh4KMRXd3HIM2T8Y51SZlgN7LIokWCaifU9Hzq9sld/=\n', 'KMCcHKtb88mXSYfP593dG4Ck0/MQCCtxNfbece4ztYHXhoicvSHOdK1KWIj5q/+yxBezr9kaH+R=\n', 'VTcmGV0Bh9b/s/E8MZp6zbFSJeG6ybGQ6gfCkQYiYJJj\n', 'X-AOL-REROUTE:', 'YES\n', 'x-aol-sid:', '3039ac1afd415bb60def6e31\n', 'X-AOL-IP:', '69.95.226.15\n', 'X-AOL-SPF:', 'domain', ':', 'earthlinkbusiness.com', 'SPF', ':', 'permerror\n', '\n', 'You', 'will', 'not', 'see', 'this', 'in', 'a', 'MIME-aware', 'mail', 'reader.\n', '--=3D=3D=3D=3D=3D=3D=3D=3D=3D=3D=3D=3D=3D=3D=3D0631378649=3D=3D\n', 'Content-Type:', 'text/plain;', 'charset=3D"iso-8859-1"\n', 'MIME-Version:', '1.0\n', 'Content-Transfer-Encoding:', 'quoted-printable\n', 'Content-Description:', 'Mail', 'message', 'body\n', '\n', '3D\n', '\n', '09', '3D\n', '\n', 'Confirmation', 'of', 'Your', 'Recent', 'Address', 'Update\n', '\n', '3D\n', '\n', '3D\n', '\n', '3D\n', '\n', '09', '3D\n', '\n', '09', '3D\n', '\n', '09', '3D\n', '\n', '\n', '3D\n', '\n', '3D\n', '\n', '3D\n', '\n', '09', 'ACCOUNT', 'ENDING:', '*****3D\n', '\n', '\n', '3D\n', '\n', '3D\n', '\n', '3D\n', '\n', '3D\n', '\n', '\n', '3D\n', '\n', '09', 'Dear', 'Customer,3D\n', '\n', '3D\n', '\n', '\n', '3D\n', '\n', '09', 'Confirm', 'if', 'your', 'address', 'is', 'up-to-date3D\n', '\n', '\n', '3D\n', '\n', '\n', '093D\n', '\n', '0909', '3D\n', '\n', '3D\n', '\n', '3D\n', '\n', '3D\n', '\n', '09', '3D\n', '\n', '3D\n', '\n', 'Some', 'contact', 'information', 'on', 'your', 'account', 'is', 'missing', 'or', 'incorrect.', 'For', 'your=\n', '3D\n', 'convenience', 'and', 'security', 'we', 'have', 'placed', 'a', 'hold', 'on', 'your', 'card', 'account', 'till', 'y=\n', '3D\n', 'ou', 'login', 'to', 'confirm', 'your', 'information.', 'Please', 'review', 'your', 'address', 'or', 'your', 'co=\n', '3D\n', 'ntact', 'information', 'below', 'by', 'logging', 'in', 'to', 'your', 'online', 'account.\n', '3D\n', '\n', '3D\n', '\n', '3D\n', '\n', '3D\n', '\n', 'View', 'Contact', 'Info3D\n', '\n', '3D\n', '\n', '3D\n', '\n', '09', '3D\n', '\n', '\n', '3D\n', '\n', '09093D\n', '\n', '09', '3D\n', '\n', '3D\n', '\n', '\n', '3D\n', '\n', '3D\n', '\n', '3D\n', '\n', '3D\n', '\n', '09', 'Thank', 'you', 'for', 'your', 'Card', 'Membership.\n', '3D\n', '\n', 'American', 'Express', 'Customer', 'Care3D\n', '\n', '3D\n', '\n', '3D\n', '\n', '3D\n', '\n', '09', '3D\n', '\n', '\n', '3D\n', '\n', '3D\n', '\n', '3D\n', '\n', '3D\n', '\n', '\n', '3D\n', '\n', '09', 'PRIVACY', 'STATEMENT', '|', 'UPDATE', 'YOUR', 'EMAIL3D\n', '\n', '09', '3D\n', '\n', '\n', '3D\n', '\n', '\n', '3D\n', '\n', '09', 'Your', 'account', 'information', 'is', 'included', 'above', 'to', 'help', 'you', 'recognize', 'this\n', 'as=3D\n', 'a', 'customer', 'care', 'e-mail', 'from3D\n', '\n', 'American', 'Express.', 'To', 'learn', 'more', 'about', 'e-mail', 'security', 'or', 'report', 'a', 'suspicio=\n', '3D\n', 'us', 'e-mail,', 'please', 'visit', 'us', 'at', 'americanexpress.com/phishing.', 'We', 'kindly', 'ask', 'y=\n', '3D\n', 'ou', 'not', 'to', 'reply', 'to', 'this', 'e-mail', 'but', 'instead', 'contact', 'us', 'via', 'Customer', 'Care.\n', '3D\n', '\n', '3DA9', '2018', 'American', 'Express.', 'All', 'rights', 'reserved.\n', '3D\n', '\n', 'ADCEUADC0060001\n', '3D\n', '\n', '09', '3D\n', '\n', '09', '3D\n', '\n', '3D\n', '\n', '3D\n', '\n', '3D\n', '\n', '3D\n', '\n', '09', '3D\n', '\n', '\n', '093D\n', '\n', '0909', '3D\n', '\n', '3D\n', '\n', '\n', '09093D\n', '\n', '3D\n', '\n', '3D20\n', '--=3D=3D=3D=3D=3D=3D=3D=3D=3D=3D=3D=3D=3D=3D=3D0631378649=3D=3D\n', 'Content-Type:', 'text/html;', 'charset=3D"iso-8859-1"\n', 'MIME-Version:', '1.0\n', 'Content-Transfer-Encoding:', 'quoted-printable\n', 'Content-Description:', 'Mail', 'message', 'body\n', '\n', '&lt;HTML&gt;&lt;head&gt;&lt;meta', 'http-equiv=3D3D"Content-Type"', 'content=3D3D=\n', '"text/html;', 'charset=3D\n', '3D3Diso-8859-1"/&gt;&lt;/head&gt;&lt;BODY&gt;&lt;DIV&gt;&amp;nbsp;&lt;/DIV=\n', '&gt;\n', '&lt;DIV', 'style=3D3D"FONT-SIZE:', '10pt;', 'FONT-FAMILY:', 'arial,helvetica;', 'COLOR:', 'bl=\n', 'ack"&gt;\n', '&lt;DIV', 'id=3D3Dyiv2047643700&gt;\n', '&lt;DIV&gt;\n', '&lt;TABLE', 'cellSpacing=3D3D0', 'cellPadding=3D3D0', 'width=3D3D550', 'align=3D3Dcente=\n', 'r', 'border=3D3D=3D\n', '0&gt;\n', '&lt;TBODY&gt;\n', '&lt;TR&gt;\n', '&lt;TD', 'bgColor=3D3D#ececec', 'width=3D3D15&gt;&lt;/TD&gt;\n', '&lt;TD', 'bgColor=3D3D#ffffff', 'width=3D3D522', 'colSpan=3D3D3&gt;\n', '&lt;TABLE', 'cellSpacing=3D3D0', 'cellPadding=3D3D0', 'width=3D3D"100%"&gt;\n', '&lt;TBODY&gt;\n', '&lt;TR&gt;\n', '&lt;TD', 'style=3D3D"BACKGROUND-COLOR:', '#edebe9"', 'width=3D3D"100%"&gt;\n', '&lt;P', 'style=3D3D"MARGIN-BOTTOM:', '0px;', 'FONT-SIZE:', '10pt;', 'FONT-FAMILY:', 'Arial;', 'C=\n', 'OLOR:=3D\n', '#edebe9;', 'MARGIN-TOP:', '0px"', 'align=3D3Dcenter&gt;Confirmation', 'of', 'Your', 'Recent\n', 'Addre=3D\n', 'ss', 'Update&lt;/P&gt;&lt;/TD&gt;&lt;/TR&gt;&lt;/TBODY&gt;&lt;/TABLE&gt;\n', '&lt;P', 'style=3D3D"MARGIN-BOTTOM:', '0px;', 'FONT-SIZE:', '10pt;', 'FONT-FAMILY:', 'Arial;', 'C=\n', 'OLOR:=3D\n', 'black;', 'MARGIN-TOP:', '0px"&gt;&amp;nbsp;&lt;/P&gt;\n', '&lt;TABLE', 'cellSpacing=3D3D0', 'cellPadding=3D3D0', 'width=3D3D"100%"&gt;\n', '&lt;TBODY&gt;\n', '&lt;TR&gt;\n', '&lt;TD', 'width=3D3D"5%"&gt;\n', '&lt;P', 'style=3D3D"MARGIN-BOTTOM:', '0px;', 'FONT-SIZE:', '10pt;', 'FONT-FAMILY:', 'Arial;', 'C=\n', 'OLOR:=3D\n', 'black;', 'MARGIN-TOP:', '0px"&gt;&amp;nbsp;&lt;/P&gt;&lt;/TD&gt;\n', '&lt;TD', 'width=3D3D"44.66%"&gt;\n', '&lt;P', 'style=3D3D"MARGIN-BOTTOM:', '0px;', 'FONT-SIZE:', '10pt;', 'FONT-FAMILY:', 'Arial;', 'C=\n', 'OLOR:=3D\n', 'black;', 'MARGIN-TOP:', '0px"', 'align=3D3Dleft&gt;&lt;IMG', 'style=3D3D"BORDER-TOP-ST=\n', 'YLE:', 'none;=3D\n', 'BORDER-BOTTOM-STYLE:', 'none;', 'BORDER-RIGHT-STYLE:', 'none;', 'BORDER-LEFT-STYLE:', 'no=\n', '3D\n', 'ne;', 'DISPLAY:', 'block"', 'alt=3D3D""', 'src=3D3D"https://ecp.yusercontent.com/mail?u=\n', 'rl=3D\n', '3D3Dhttps%3A%2F%2Fonline.americanexpress.com%2Fmyca%2Fshared%2Fsummary%2Fc=\n', 'ar=3D\n', 'dasset%2Fimages%2FNUS000000180_480x304_STRAIGHT_96.gif&amp;amp;t=3D3D153865=\n', '2516&amp;a=3D\n', 'mp;ymreqid=3D3D32aa88a2-9745-1b1a-2fea-8e000d010000&amp;amp;sig=3D3DYteyCRN=\n', '2hQceacI=3D\n', 'xf5cEPA--~C"', 'width=3D3D95', 'height=3D3D60&gt;', '&lt;/P&gt;&lt;/TD&gt;\n', '&lt;TD', 'width=3D3D"45.34%"&gt;\n', '&lt;P', 'style=3D3D"MARGIN-BOTTOM:', '0px;', 'FONT-SIZE:', '10pt;', 'FONT-FAMILY:', 'Arial;', 'C=\n', 'OLOR:=3D\n', 'black;', 'MARGIN-TOP:', '0px"', 'align=3D3Dright&gt;&lt;IMG', 'style=3D3D"BORDER-TOP-S=\n', 'TYLE:', 'none=3D\n', ';', 'BORDER-BOTTOM-STYLE:', 'none;', 'BORDER-RIGHT-STYLE:', 'none;', 'BORDER-LEFT-STYLE:', 'n=\n', '3D\n', 'one;', 'DISPLAY:', 'block"', 'alt=3D3D""', 'src=3D3D"https://ecp.yusercontent.com/mail?=\n', 'url=3D\n', '3D3Dhttp%3A%2F%2Fwww208.americanexpress.com%2Faxp%2Ficons%2FAmericanExpres=\n', 'sW=3D\n', 'hiteLogo.png&amp;amp;t=3D3D1538652516&amp;amp;ymreqid=3D3D32aa88a2-9745-1b1=\n', 'a-2fea-8e000=3D\n', 'd010000&amp;amp;sig=3D3Df3CuxlbgJexjItG10h0eRw--~C"', 'width=3D3D245', 'height=3D=\n', '3D67&gt;', '&lt;/P&gt;=3D\n', '&lt;/TD&gt;\n', '&lt;TD', 'width=3D3D"5%"&gt;\n', '&lt;P', 'style=3D3D"MARGIN-BOTTOM:', '0px;', 'FONT-SIZE:', '10pt;', 'FONT-FAMILY:', 'Arial;', 'C=\n', 'OLOR:=3D\n', 'black;', 'MARGIN-TOP:', '0px"&gt;&amp;nbsp;&lt;/P&gt;&lt;/TD&gt;&lt;/TR&gt;&lt;/=\n', 'TBODY&gt;&lt;/TABLE&gt;\n', '&lt;P', 'style=3D3D"MARGIN-BOTTOM:', '0px;', 'FONT-SIZE:', '10pt;', 'FONT-FAMILY:', 'Arial;', 'C=\n', 'OLOR:=3D\n', '#00175a;', 'MARGIN-TOP:', '0px"&gt;&amp;nbsp;&lt;/P&gt;\n', '&lt;TABLE', 'cellSpacing=3D3D0', 'cellPadding=3D3D0', 'width=3D3D"100%"&gt;\n', '&lt;TBODY&gt;\n', '&lt;TR&gt;\n', '&lt;TD', 'width=3D3D"5%"&gt;\n', '&lt;P', 'style=3D3D"MARGIN-BOTTOM:', '0px;', 'FONT-SIZE:', '10pt;', 'FONT-FAMILY:', 'Arial;', 'C=\n', 'OLOR:=3D\n', 'black;', 'MARGIN-TOP:', '0px"&gt;&amp;nbsp;&lt;/P&gt;&lt;/TD&gt;\n', '&lt;TD', 'width=3D3D"95%"&gt;\n', '&lt;P', 'style=3D3D"MARGIN-BOTTOM:', '0px;', 'FONT-SIZE:', '10pt;', 'FONT-FAMILY:', 'Arial;', 'C=\n', 'OLOR:=3D\n', '#00175a;', 'MARGIN-TOP:', '0px"', 'align=3D3Dleft&gt;ACCOUNT', 'ENDING:&amp;nbsp;&lt;B=\n', '&gt;*****&lt;/B&gt;', '&lt;=3D\n', '/P&gt;&lt;/TD&gt;&lt;/TR&gt;&lt;/TBODY&gt;&lt;/TABLE&gt;\n', '&lt;P', 'style=3D3D"MARGIN-BOTTOM:', '0px;', 'FONT-SIZE:', '10pt;', 'FONT-FAMILY:', 'Arial;', 'C=\n', 'OLOR:=3D\n', 'black;', 'MARGIN-TOP:', '0px"&gt;&amp;nbsp;&lt;/P&gt;\n', '&lt;TABLE', 'cellSpacing=3D3D0', 'cellPadding=3D3D0', 'width=3D3D"100%"&gt;\n', '&lt;TBODY&gt;\n', '&lt;TR&gt;\n', '&lt;TD', 'style=3D3D"BACKGROUND-COLOR:', '#00175a"', 'width=3D3D"100%"&gt;\n', '&lt;TABLE', 'cellSpacing=3D3D0', 'cellPadding=3D3D0', 'width=3D3D"100%"&gt;\n', '&lt;TBODY&gt;\n', '&lt;TR&gt;\n', '&lt;TD', 'style=3D3D"BORDER-TOP:', '#00175a', '1pt', 'solid;', 'BORDER-RIGHT:', '#00175a', '1pt\n', 'solid=3D\n', ';', 'BORDER-BOTTOM:', '#00175a', '1pt', 'solid;', 'BACKGROUND-COLOR:', '#00175a"', 'width=3D3D"1=\n', '00=3D\n', '%"', 'colSpan=3D3D2&gt;\n', '&lt;P', 'style=3D3D"MARGIN-BOTTOM:', '0px;', 'FONT-SIZE:', '10pt;', 'FONT-FAMILY:', 'Arial;', 'C=\n', 'OLOR:=3D\n', 'black;', 'MARGIN-TOP:', '0px"&gt;&amp;nbsp;&lt;/P&gt;&lt;/TD&gt;&lt;/TR&gt;\n', '&lt;TR&gt;\n', '&lt;TD', 'style=3D3D"BACKGROUND-COLOR:', '#00175a"', 'width=3D3D"5%"&gt;\n', '&lt;P', 'style=3D3D"MARGIN-BOTTOM:', '0px;', 'FONT-SIZE:', '10pt;', 'FONT-FAMILY:', 'Arial;', 'C=\n', 'OLOR:=3D\n', 'black;', 'MARGIN-TOP:', '0px"&gt;&amp;nbsp;&lt;/P&gt;&lt;/TD&gt;\n', '&lt;TD', 'style=3D3D"BACKGROUND-COLOR:', '#00175a"', 'width=3D3D"95%"&gt;\n', '&lt;P', 'style=3D3D"MARGIN-BOTTOM:', '0px;', 'FONT-SIZE:', '21px;', 'FONT-FAMILY:', 'Arial;', 'C=\n', 'OLOR:=3D\n', 'white;', 'MARGIN-TOP:', '0px"', 'align=3D3Dleft&gt;Dear', 'Customer,', '&lt;/P&gt;\n', '&lt;P', 'style=3D3D"MARGIN-BOTTOM:', '0px;', 'FONT-SIZE:', '5pt;', 'FONT-FAMILY:', 'Arial;', 'CO=\n', 'LOR:3D\n', 'black;', 'MARGIN-TOP:', '0px"&gt;&amp;nbsp;&lt;/P&gt;&lt;/TD&gt;&lt;/TR&gt;\n', '&lt;TR&gt;\n', '&lt;TD', 'style=3D3D"BACKGROUND-COLOR:', '#00175a"', 'width=3D3D"5%"&gt;\n', '&lt;P', 'style=3D3D"MARGIN-BOTTOM:', '0px;', 'FONT-SIZE:', '10pt;', 'FONT-FAMILY:', 'Arial;', 'C=\n', 'OLOR:=3D\n', 'black;', 'MARGIN-TOP:', '0px"&gt;&amp;nbsp;&lt;/P&gt;&lt;/TD&gt;\n', '&lt;TD', 'style=3D3D"BACKGROUND-COLOR:', '#00175a"', 'width=3D3D"95%"&gt;\n', '&lt;P', 'style=3D3D"MARGIN-BOTTOM:', '0px;', 'FONT-SIZE:', '21px;', 'FONT-FAMILY:', 'Arial;', 'C=\n', 'OLOR:=3D\n', 'white;', 'MARGIN-TOP:', '0px"&gt;&lt;B&gt;Confirm', 'if', 'your&amp;nbsp;address', 'is', 'up=\n', '-to-date&lt;/B&gt;3D\n', '&lt;/P&gt;&lt;/TD&gt;&lt;/TR&gt;\n', '&lt;TR&gt;\n', '&lt;TD', 'style=3D3D"BORDER-TOP:', '#00175a', '1pt', 'solid;', 'BORDER-RIGHT:', '#00175a', '1pt\n', 'solid=3D\n', ';', 'BORDER-BOTTOM:', '#00175a', '1pt', 'solid;', 'BACKGROUND-COLOR:', '#00175a"', 'width=3D3D"1=\n', '00=3D\n', '%"', 'colSpan=3D3D2&gt;\n', '&lt;P', 'style=3D3D"MARGIN-BOTTOM:', '0px;', 'FONT-SIZE:', '10pt;', 'FONT-FAMILY:', 'Arial;', 'C=\n', 'OLOR:=3D\n', 'black;', 'MARGIN-TOP:', '0px"&gt;&amp;nbsp;&lt;/P&gt;&lt;/TD&gt;&lt;/TR&gt;&lt;/=\n', 'TBODY&gt;&lt;/TABLE&gt;&lt;/TD&gt;&lt;/TR&gt;&lt;/TB=3D\n', 'ODY&gt;&lt;/TABLE&gt;&lt;/TD&gt;\n', '&lt;TD', 'bgColor=3D3D#ececec', 'width=3D3D15&gt;&lt;/TD&gt;&lt;/TR&gt;\n', '&lt;TR&gt;\n', '&lt;TD', 'bgColor=3D3D#ececec', 'width=3D3D15&gt;&lt;/TD&gt;\n', '&lt;TD', 'bgColor=3D3D#ffffff', 'width=3D3D15&gt;&lt;/TD&gt;\n', '&lt;TD', 'bgColor=3D3D#ffffff', 'width=3D3D492&gt;\n', '&lt;P', 'style=3D3D"MARGIN-BOTTOM:', '0px;', 'FONT-SIZE:', '10pt;', 'FONT-FAMILY:', 'Arial;', 'C=\n', 'OLOR:=3D\n', 'black;', 'MARGIN-TOP:', '0px"&gt;&amp;nbsp;&lt;/P&gt;\n', '&lt;P', 'style=3D3D"MARGIN-BOTTOM:', '0px;', 'FONT-SIZE:', '10pt;', 'FONT-FAMILY:', 'Arial;', 'C=\n', 'OLOR:=3D\n', 'black;', 'MARGIN-TOP:', '0px"&gt;&amp;nbsp;&lt;/P&gt;\n', '&lt;TABLE', 'cellSpacing=3D3D0', 'cellPadding=3D3D0', 'width=3D3D"100%"&gt;\n', '&lt;TBODY&gt;\n', '&lt;TR&gt;\n', '&lt;TD', 'width=3D3D"10%"&gt;\n', '&lt;P', 'style=3D3D"MARGIN-BOTTOM:', '0px;', 'FONT-SIZE:', '10pt;', 'FONT-FAMILY:', 'Arial;', 'C=\n', 'OLOR:=3D\n', 'black;', 'MARGIN-TOP:', '0px"&gt;&amp;nbsp;&lt;/P&gt;&lt;/TD&gt;\n', '&lt;TD', 'width=3D3D"80%"&gt;\n', '&lt;P', 'style=3D3D"MARGIN-BOTTOM:', '0px;', 'FONT-SIZE:', '13pt;', 'FONT-FAMILY:', 'Arial;', 'C=\n', 'OLOR:=3D\n', '#00175a;', 'MARGIN-TOP:', '0px"', 'align=3D3Dcenter&gt;&amp;nbsp;&lt;/P&gt;\n', '&lt;P', 'style=3D3D"MARGIN-BOTTOM:', '0px;', 'FONT-SIZE:', '10pt;', 'FONT-FAMILY:', 'Arial;', 'C=\n', 'OLOR:=3D\n', 'black;', 'MARGIN-TOP:', '0px"&gt;&amp;nbsp;&lt;/P&gt;\n', '&lt;P', 'style=3D3D"MARGIN-BOTTOM:', '0px;', 'FONT-SIZE:', '13pt;', 'FONT-FAMILY:', 'Arial;', 'C=\n', 'OLOR:=3D\n', '#00175a;', 'MARGIN-TOP:', '0px"', 'align=3D3Dcenter&gt;Some', 'contact', 'information', 'on\n', 'your3D\n', 'account', 'is', 'missing', 'or', 'incorrect.', 'For', 'your', 'convenience', 'and', 'security', 'we', 'have\n', '3D\n', 'placed', 'a', 'hold', 'on', 'your', 'card', 'account', 'till', 'you', 'login', 'to', 'confirm', 'your', 'informati=\n', '3D\n', 'on.', 'Please', 'review', 'your', 'address', 'or', 'your', 'contact', 'information', 'below', 'by', 'logging=\n', '3D\n', 'in', 'to', 'your', 'online', 'account.&lt;/P&gt;\n',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'align=3D3Dcenter&gt;&lt;/P&gt;\n', '&lt;TABLE', 'style=3D3D"MARGIN-LEFT:', 'auto;', 'MARGIN-RIGHT:', 'auto"', 'cellSpacing=3D3=\n', 'D0', 'cell=3D\n', 'Padding=3D3D0', 'border=3D3D0&gt;\n', '&lt;TBODY&gt;\n', '&lt;TR&gt;\n', '&lt;TD', 'style=3D3D"BORDER-TOP:', '#00175a', '2px', 'solid;', 'BORDER-RIGHT:', '#00175a', '2px\n', 'solid=3D\n', ';', 'BORDER-BOTTOM:', '#00175a', '2px', 'solid;', 'BORDER-LEFT:', '#00175a', '2px', 'solid;', 'border-=\n', '3D\n', 'radius:', '6px"', 'bgColor=3D3D#00175a', 'width=3D3D270', 'align=3D3Dcenter&gt;&lt;A', 'ti=\n', 'tle=3D3Dameric=3D\n', 'anexpress.com/UpdateAddress', 'style=3D3D"FONT-SIZE:', '12pt;', 'TEXT-DECORATION:', 'no=\n', 'ne=3D\n', ';', 'BORDER-TOP:', '#00175a', '1px', 'solid;', 'FONT-FAMILY:', 'Arial;', 'BORDER-RIGHT:', '#00175a\n', '3D\n', '1px', 'solid;', 'WIDTH:', '270px;', 'BACKGROUND:', '#00175a;', 'BORDER-BOTTOM:', '#00175a', '1px', 'so=\n', '3D\n', 'lid;', 'FONT-WEIGHT:', 'bold;', 'COLOR:', '#ffffff;', 'PADDING-BOTTOM:', '10px;', 'TEXT-ALIGN:', 'c=\n', '3D\n', 'enter;', 'PADDING-TOP:', '10px;', 'PADDING-LEFT:', '10px;', 'BORDER-LEFT:', '#00175a', '1px', 'soli=\n', '3D\n', 'd;', 'DISPLAY:', 'block;', 'LINE-HEIGHT:', '17px;', 'PADDING-RIGHT:', '10px;', 'border-radius:', '2=\n', '3D\n', '0px"', 'href=3D3D"https://samadoverseas.co.uk/themes/garland/"', 'shape=3D3Drect\n', 'rel=3D\n', '3D3D"noopener', 'noreferrer"', 'target=3D3D_blank&gt;View', 'Contact', 'Info&lt;/A&gt;=\n', '&lt;/TD&gt;&lt;/TR&gt;&lt;/=3D\n', 'TBODY&gt;&lt;/TABLE&gt;\n', '&lt;P&gt;&lt;/P&gt;\n', '&lt;P', 'style=3D3D"MARGIN-BOTTOM:', '0px;', 'FONT-SIZE:', '10pt;', 'FONT-FAMILY:', 'Arial;', 'C=\n', 'OLOR:=3D\n', 'black;', 'MARGIN-TOP:', '0px"&gt;&amp;nbsp;&lt;/P&gt;&lt;/TD&gt;\n', '&lt;TD', 'width=3D3D"10%"&gt;\n', '&lt;P', 'style=3D3D"MARGIN-BOTTOM:', '0px;', 'FONT-SIZE:', '10pt;', 'FONT-FAMILY:', 'Arial;', 'C=\n', 'OLOR:=3D\n', 'black;', 'MARGIN-TOP:', '0px"&gt;&amp;nbsp;&lt;/P&gt;&lt;/TD&gt;&lt;/TR&gt;&lt;/=\n', 'TBODY&gt;&lt;/TABLE&gt;\n', '&lt;P', 'style=3D3D"MARGIN-BOTTOM:', '0px;', 'FONT-SIZE:', '10pt;', 'FONT-FAMILY:', 'Arial;', 'C=\n', 'OLOR:=3D\n', 'black;', 'MARGIN-TOP:', '0px"&gt;&amp;nbsp;&lt;/P&gt;&lt;/TD&gt;\n', '&lt;TD', 'bgColor=3D3D#ffffff', 'width=3D3D15&gt;&lt;/TD&gt;\n', '&lt;TD', 'bgColor=3D3D#ececec', 'width=3D3D15&gt;&lt;/TD&gt;&lt;/TR&gt;\n', '&lt;TR&gt;\n', '&lt;TD', 'bgColor=3D3D#ececec', 'width=3D3D15&gt;&lt;/TD&gt;\n', '&lt;TD', 'bgColor=3D3D#ffffff', 'width=3D3D522', 'colSpan=3D3D3&gt;\n', '&lt;TABLE', 'cellSpacing=3D3D0', 'cellPadding=3D3D0', 'width=3D3D"100%"&gt;\n', '&lt;TBODY&gt;\n', '&lt;TR&gt;\n', '&lt;TD', 'style=3D3D"BACKGROUND-COLOR:', '#ececec"', 'width=3D3D"100%"&gt;\n', '&lt;P', 'style=3D3D"MARGIN-BOTTOM:', '0px;', 'FONT-SIZE:', '10pt;', 'FONT-FAMILY:', 'Arial;', 'C=\n', 'OLOR:=3D\n', 'black;', 'MARGIN-TOP:', '0px"&gt;&amp;nbsp;&lt;/P&gt;&lt;/TD&gt;&lt;/TR&gt;&lt;/=\n', 'TBODY&gt;&lt;/TABLE&gt;\n', '&lt;P', 'style=3D3D"MARGIN-BOTTOM:', '0px;', 'FONT-SIZE:', '10pt;', 'FONT-FAMILY:', 'Arial;', 'C=\n', 'OLOR:=3D\n', 'black;', 'MARGIN-TOP:', '0px"&gt;&amp;nbsp;&lt;/P&gt;\n', '&lt;P', 'style=3D3D"MARGIN-BOTTOM:', '0px;', 'FONT-SIZE:', '10pt;', 'FONT-FAMILY:', 'Arial;', 'C=\n', 'OLOR:=3D\n', 'black;', 'MARGIN-TOP:', '0px"&gt;&amp;nbsp;&lt;/P&gt;\n', '&lt;TABLE', 'cellSpacing=3D3D0', 'cellPadding=3D3D0', 'width=3D3D"100%"&gt;\n', '&lt;TBODY&gt;\n', '&lt;TR&gt;\n', '&lt;TD', 'width=3D3D"5%"&gt;\n', '&lt;P', 'style=3D3D"MARGIN-BOTTOM:', '0px;', 'FONT-SIZE:', '10pt;', 'FONT-FAMILY:', 'Arial;', 'C=\n', 'OLOR:=3D\n', 'black;', 'MARGIN-TOP:', '0px"&gt;&amp;nbsp;&lt;/P&gt;&lt;/TD&gt;\n', '&lt;TD', 'width=3D3D"90%"&gt;\n', '&lt;P', 'style=3D3D"MARGIN-BOTTOM:', '0px;', 'FONT-SIZE:', '13pt;', 'FONT-FAMILY:', 'Arial;', 'C=\n', 'OLOR:=3D\n', '#00175a;', 'MARGIN-TOP:', '0px"&gt;Thank', 'you', 'for', 'your', 'Card', 'Membership.&lt;/P&gt;\n', '&lt;P', 'style=3D3D"MARGIN-BOTTOM:', '0px;', 'FONT-SIZE:', '10pt;', 'FONT-FAMILY:', 'Arial;', 'C=\n', 'OLOR:=3D\n', 'black;', 'MARGIN-TOP:', '0px"&gt;&amp;nbsp;&lt;/P&gt;\n', '&lt;P', 'style=3D3D"MARGIN-BOTTOM:', '0px;', 'FONT-SIZE:', '13pt;', 'FONT-FAMILY:', 'Arial;', 'C=\n', 'OLOR:=3D\n', '#00175a;', 'MARGIN-TOP:', '0px"&gt;&lt;B&gt;American', 'Express', 'Customer', 'Care&lt;/B=\n', '&gt;', '&lt;/P&gt;\n',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'align=3D3Dcenter&gt;&lt;IMG', 'style=3D3D"BORDER-TOP-=\n', 'STYLE:', 'non=3D\n', 'e;', 'BORDER-BOTTOM-STYLE:', 'none;', 'BORDER-RIGHT-STYLE:', 'none;', 'BORDER-LEFT-STYLE:\n', '3D\n', 'none;', 'DISPLAY:', 'block"', 'alt=3D3D""', 'src=3D3D"https://ecp.yusercontent.com/mail=\n', '?url=3D\n', '3D3Dhttp%3A%2F%2Fwww208.americanexpress.com%2Faxp%2Ficons%2FDonotLiveLifeW=\n', 'it=3D\n', 'hout.png&amp;amp;t=3D3D1538652516&amp;amp;ymreqid=3D3D32aa88a2-9745-1b1a-2f=\n', 'ea-8e000d010=3D\n', '000&amp;amp;sig=3D3DOMmlMnjIqQw0Vz2fkoRpbA--~C"', 'width=3D3D270', 'height=3D3D32=\n', '&gt;', '&lt;/P&gt;&lt;/TD&gt;\n', '&lt;TD', 'width=3D3D"5%"&gt;\n', '&lt;P', 'style=3D3D"MARGIN-BOTTOM:', '0px;', 'FONT-SIZE:', '10pt;', 'FONT-FAMILY:', 'Arial;', 'C=\n', 'OLOR:=3D\n', 'black;', 'MARGIN-TOP:', '0px"&gt;&amp;nbsp;&lt;/P&gt;&lt;/TD&gt;&lt;/TR&gt;&lt;/=\n', 'TBODY&gt;&lt;/TABLE&gt;\n', '&lt;P', 'style=3D3D"MARGIN-BOTTOM:', '0px;', 'FONT-SIZE:', '10pt;', 'FONT-FAMILY:', 'Arial;', 'C=\n', 'OLOR:=3D\n', 'black;', 'MARGIN-TOP:', '0px"&gt;&amp;nbsp;&lt;/P&gt;\n', '&lt;TABLE', 'cellSpacing=3D3D0', 'cellPadding=3D3D0', 'width=3D3D"100%"&gt;\n', '&lt;TBODY&gt;\n', '&lt;TR&gt;\n', '&lt;TD', 'style=3D3D"BACKGROUND-COLOR:', '#00175a"', 'width=3D3D"100%"&gt;\n', '&lt;TABLE', 'cellSpacing=3D3D0', 'cellPadding=3D3D0', 'width=3D3D"100%"&gt;\n', '&lt;TBODY&gt;\n', '&lt;TR&gt;\n', '&lt;TD', 'style=3D3D"BACKGROUND-COLOR:', '#00175a"', 'width=3D3D"100%"', 'colSpan=3D3D5=\n', '&gt;\n', '&lt;P', 'style=3D3D"MARGIN-BOTTOM:', '0px;', 'FONT-SIZE:', '10pt;', 'FONT-FAMILY:', 'Arial;', 'C=\n', 'OLOR:=3D\n', 'black;', 'MARGIN-TOP:', '0px"&gt;&amp;nbsp;&lt;/P&gt;&lt;/TD&gt;&lt;/TR&gt;\n', '&lt;TR&gt;\n', '&lt;TD', 'style=3D3D"BORDER-TOP:', '#00175a', '1pt', 'solid;', 'BORDER-LEFT:', '#00175a', '1pt', 's=\n', 'olid;=3D\n', 'BACKGROUND-COLOR:', '#00175a"', 'width=3D3D"5%"&gt;\n', '&lt;P', 'style=3D3D"MARGIN-BOTTOM:', '0px;', 'FONT-SIZE:', '10pt;', 'FONT-FAMILY:', 'Arial;', 'C=\n', 'OLOR:=3D\n', 'black;', 'MARGIN-TOP:', '0px"&gt;&amp;nbsp;&lt;/P&gt;&lt;/TD&gt;\n', '&lt;TD', 'style=3D3D"BORDER-TOP:', '#00175a', '1pt', 'solid;', 'BORDER-RIGHT:', '#00175a', '1pt\n', 'solid=3D\n', ';', 'BACKGROUND-COLOR:', '#00175a"', 'width=3D3D"90%"', 'colSpan=3D3D3&gt;\n', '&lt;P', 'style=3D3D"MARGIN-BOTTOM:', '0px;', 'FONT-SIZE:', '10pt;', 'FONT-FAMILY:', 'Arial;', 'C=\n', 'OLOR:=3D\n', 'white;', 'MARGIN-TOP:', '0px"', 'align=3D3Dcenter&gt;&lt;A', 'title=3D3D""', 'style=3D3D"=\n', 'COLOR:', '#ffff=3D\n', 'ff"', 'href=3D3D"http://www.americanexpress.com/Tracking?mid=3D3DADC180925SPA1=\n', '5379=3D\n', '28819301&amp;amp;msrc=3D3DMYCA&amp;amp;url=3D3Dhttp%3A%2F%2Fwww.americanexp=\n', 'ress.com%2Fp=3D\n', 'rivacy"', 'shape=3D3Drect', 'rel=3D3D"noopener', 'noreferrer"', 'target=3D3D_blank&gt;P=\n', 'RIVACY', 'ST=3D\n', 'ATEMENT&lt;/A&gt;', '|', '&lt;A', 'title=3D3D""', 'style=3D3D"COLOR:', '#ffffff"', 'href=3D3D=\n', '"http://www.ame=3D\n', 'ricanexpress.com/Tracking?mid=3D3DADC180925SPA1537928819301&amp;amp;msrc=3D=\n', '3DMYCA&amp;a=3D\n', 'mp;url=3D3Dhttps%3A%2F%2Fwww.americanexpress.com%2Femail"', 'shape=3D3Drect', 're=\n', 'l=3D3D=3D\n', '"noopener', 'noreferrer"', 'target=3D3D_blank&gt;UPDATE', 'YOUR', 'EMAIL&lt;/A&gt;', '&lt;=\n', '/P&gt;&lt;/TD&gt;\n', '&lt;TD', 'style=3D3D"BORDER-TOP:', '#00175a', '1pt', 'solid;', 'BORDER-RIGHT:', '#00175a', '1pt\n', 'solid=3D\n', ';', 'BACKGROUND-COLOR:', '#00175a"', 'width=3D3D"5%"&gt;\n', '&lt;P', 'style=3D3D"MARGIN-BOTTOM:', '0px;', 'FONT-SIZE:', '10pt;', 'FONT-FAMILY:', 'Arial;', 'C=\n', 'OLOR:=3D\n', 'black;', 'MARGIN-TOP:', '0px"&gt;&amp;nbsp;&lt;/P&gt;&lt;/TD&gt;&lt;/TR&gt;\n', '&lt;TR&gt;\n', '&lt;TD', 'style=3D3D"BORDER-TOP:', '#00175a', '1pt', 'solid;', 'BORDER-RIGHT:', '#00175a', '1pt\n', 'solid=3D\n', ';', 'BORDER-LEFT:', '#00175a', '1pt', 'solid;', 'BACKGROUND-COLOR:', '#00175a"', 'width=3D3D"100=\n', '%"=3D\n', 'colSpan=3D3D5&gt;\n', '&lt;P', 'style=3D3D"MARGIN-BOTTOM:', '0px;', 'FONT-SIZE:', '10pt;', 'FONT-FAMILY:', 'Arial;', 'C=\n', 'OLOR:=3D\n', 'black;', 'MARGIN-TOP:', '0px"&gt;&amp;nbsp;&lt;/P&gt;&lt;/TD&gt;&lt;/TR&gt;\n', '&lt;TR&gt;\n', '&lt;TD', 'style=3D3D"BORDER-TOP:', '#00175a', '1pt', 'solid;', 'BORDER-BOTTOM:', '#00175a', '1pt=\n', 'soli=3D\n', 'd;', 'BORDER-LEFT:', '#00175a', '1pt', 'solid;', 'BACKGROUND-COLOR:', '#00175a"', 'width=3D3D"5%=\n', '"&gt;\n', '&lt;P', 'style=3D3D"MARGIN-BOTTOM:', '0px;', 'FONT-SIZE:', '10pt;', 'FONT-FAMILY:', 'Arial;', 'C=\n', 'OLOR:=3D\n', 'black;', 'MARGIN-TOP:', '0px"&gt;&amp;nbsp;&lt;/P&gt;&lt;/TD&gt;\n', '&lt;TD', 'style=3D3D"BORDER-TOP:', '#00175a', '1pt', 'solid;', 'BORDER-BOTTOM:', '#00175a', '1pt=\n', 'soli=3D\n', 'd;', 'BACKGROUND-COLOR:', '#00175a"', 'width=3D3D"69.29%"&gt;\n', '&lt;P', 'style=3D3D"MARGIN-BOTTOM:', '0px;', 'FONT-SIZE:', '10pt;', 'FONT-FAMILY:', 'Arial;', 'C=\n', 'OLOR:=3D\n', 'white;', 'MARGIN-TOP:', '0px"', 'align=3D3Dleft&gt;Your', 'account', 'information', 'is', 'incl=\n', 'uded3D\n', 'above', 'to', 'help', 'you', 'recognize', 'this', 'as', 'a', 'customer', 'care', 'e-mail', 'from', '&lt;/P&gt;\n', '&lt;P', 'style=3D3D"MARGIN-BOTTOM:', '0px;', 'FONT-SIZE:', '10pt;', 'FONT-FAMILY:', 'Arial;', 'C=\n', 'OLOR:=3D\n', 'white;', 'MARGIN-TOP:', '0px"', 'align=3D3Dleft&gt;American', 'Express.', 'To', 'learn', 'more\n', 'about=3D\n', 'e-mail', 'security', 'or', 'report', 'a', 'suspicious', 'e-mail,', 'please', 'visit', 'us', 'at', '&lt;A', 'ti=\n', 'tle=3D\n', '3D3D""', 'style=3D3D"COLOR:', '#ffffff"', 'href=3D3D"http://www.americanexpress.com=\n', '/Track=3D\n', 'ing?mid=3D3DADC180925SPA1537928819301&amp;amp;msrc=3D3DMYCA&amp;amp;url=3D3=\n', 'Dhttps%3A%2F%2=3D\n', 'Fwww212.americanexpress.com%2Fdsmlive%2Fdsm%2Fdom%2Fus%2Fen%2Ffraudprotecti=\n', '3D\n', 'oncenter%2Ffraudprotectioncenter_identifytheft.do%3Fvgnextoid%3Db9c75c5d66a=\n', '3D\n', '4c110VgnVCM100000defaad94RCRD"', 'shape=3D3Drect', 'rel=3D3D"noopener', 'noreferrer"=\n', 'tar=3D\n', 'get=3D3D_blank&gt;americanexpress.com/phishing&lt;/A&gt;.', 'We', 'kindly', 'ask', 'you=\n', 'not', 'to', 'rep=3D\n', 'ly', 'to', 'this', 'e-mail', 'but', 'instead', 'contact', 'us', 'via', '&lt;A', 'title=3D3D""', 'style=3D3D"=\n', 'COLOR:3D\n', '#ffffff"', 'href=3D3D"http://www.americanexpress.com/Tracking?mid=3D3DADC18092=\n', '5SPA=3D\n', '1537928819301&amp;amp;msrc=3D3DMYCA&amp;amp;url=3D3Dhttps%3A%2F%2Fglobal.am=\n', 'ericanexpres=3D\n', 's.com%2Fhelp%3Finav%3DiNUtlContact%26extlink%3Dus-em-serv-footer-helpcenter=\n', '3D\n', '"', 'shape=3D3Drect', 'rel=3D3D"noopener', 'noreferrer"', 'target=3D3D_blank&gt;Custome=\n', 'r', 'Care&lt;/A=3D\n', '&gt;.&lt;/P&gt;\n', '&lt;P', 'style=3D3D"MARGIN-BOTTOM:', '0px;', 'FONT-SIZE:', '10pt;', 'FONT-FAMILY:', 'Arial;', 'C=\n', 'OLOR:=3D\n', 'white;', 'MARGIN-TOP:', '0px"&gt;&amp;nbsp;&lt;/P&gt;\n', '&lt;P', 'style=3D3D"MARGIN-BOTTOM:', '0px;', 'FONT-SIZE:', '10pt;', 'FONT-FAMILY:', 'Arial;', 'C=\n', 'OLOR:=3D\n', 'white;', 'MARGIN-TOP:', '0px"', 'align=3D3Dleft&gt;=3DA9', '2018', 'American', 'Express.', 'All=\n', 'rights=3D\n', 'reserved.&lt;/P&gt;\n', '&lt;P', 'style=3D3D"MARGIN-BOTTOM:', '0px;', 'FONT-SIZE:', '10pt;', 'FONT-FAMILY:', 'Arial;', 'C=\n', 'OLOR:=3D\n', 'white;', 'MARGIN-TOP:', '0px"&gt;&amp;nbsp;&lt;/P&gt;\n', '&lt;P', 'style=3D3D"MARGIN-BOTTOM:', '0px;', 'FONT-SIZE:', '10pt;', 'FONT-FAMILY:', 'Arial;', 'C=\n', 'OLOR:=3D\n', 'white;', 'MARGIN-TOP:', '0px"', 'align=3D3Dleft&gt;ADCEUADC0060001&lt;/P&gt;\n', '&lt;P', 'style=3D3D"MARGIN-BOTTOM:', '0px;', 'FONT-SIZE:', '10pt;', 'FONT-FAMILY:', 'Arial;', 'C=\n', 'OLOR:=3D\n', 'white;', 'MARGIN-TOP:', '0px"&gt;&amp;nbsp;&lt;/P&gt;&lt;/TD&gt;\n', '&lt;TD', 'style=3D3D"BORDER-TOP:', '#00175a', '1pt', 'solid;', 'BORDER-BOTTOM:', '#00175a', '1pt=\n', 'soli=3D\n', 'd;', 'BACKGROUND-COLOR:', '#00175a"', 'width=3D3D"2.13%"&gt;\n', '&lt;P', 'style=3D3D"MARGIN-BOTTOM:', '0px;', 'FONT-SIZE:', '10pt;', 'FONT-FAMILY:', 'Arial;', 'C=\n', 'OLOR:=3D\n', 'black;', 'MARGIN-TOP:', '0px"&gt;&amp;nbsp;&lt;/P&gt;&lt;/TD&gt;\n', '&lt;TD', 'style=3D3D"BORDER-TOP:', '#00175a', '1pt', 'solid;', 'BORDER-RIGHT:', '#00175a', '1pt\n', 'solid=3D\n', ';', 'BORDER-BOTTOM:', '#00175a', '1pt', 'solid;', 'BACKGROUND-COLOR:', '#00175a"', 'width=3D3D"1=\n', '8.=3D\n', '57%"&gt;\n', '&lt;P', 'style=3D3D"MARGIN-BOTTOM:', '0px;', 'FONT-SIZE:', '6pt;', 'FONT-FAMILY:', 'Arial;', 'MA=\n', 'RGIN-=3D\n', 'TOP:', '0px"&gt;&amp;nbsp;&lt;/P&gt;\n',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'align=3D3Dright&gt;&lt;IMG', 'style=3D3D"BORDER-TOP-S=\n', 'TYLE:', 'none=</t>
  </si>
  <si>
    <t>['\\---', 'Warm', 'Regards,', 'Sam', 'Clarke', 'bliss', 'therapies', '&amp;', 'baby', 'bliss', 'baby', 'massage', 'e:\nsam@blisstherapies.org', 't:', '07598', '319576', 'Please', 'note', 'that', 'I', 'am', 'unable', 'to', 'take\ncard', 'payments.', '\\--------', 'Original', 'Message', '--------', 'Subject:', 'edcadbury', 'Date:\n2018-10-04', '19:30', 'From:', '"Sam"', 'To:', '"edcadbury"', 'I', 'am', 'aware', 'edcadbury', 'is', 'your\npass', 'word.', 'Lets', 'get', 'right', 'to', 'the', 'purpose.', 'You', 'do', 'not', 'know', 'me', 'and', 'you', 'are', 'most\nlikely', 'wondering', 'why', "you're", 'getting', 'this', 'email?', 'Not', 'a', 'single', 'person', 'has\ncompensated', 'me', 'to', 'check', 'you.', 'Well,', 'I', 'placed', 'a', 'malware', 'on', 'the', 'xxx', 'videos\n(porno)', 'web', 'site', 'and', 'guess', 'what,', 'you', 'visited', 'this', 'web', 'site', 'to', 'have', 'fun', '(you\nknow', 'what', 'I', 'mean).', 'While', 'you', 'were', 'watching', 'videos,', 'your', 'browser', 'initiated\noperating', 'as', 'a', 'Remote', 'control', 'Desktop', 'with', 'a', 'keylogger', 'which', 'provided', 'me\naccess', 'to', 'your', 'screen', 'and', 'webcam.', 'after', 'that,', 'my', 'software', 'gathered', 'your', 'entire\ncontacts', 'from', 'your', 'Messenger,', 'Facebook,', 'as', 'well', 'as', 'e-mail', '.', 'After', 'that', 'I', 'made\na', 'double-screen', 'video.', '1st', 'part', 'displays', 'the', 'video', 'you', 'were', 'viewing', "(you've\ngot", 'a', 'fine', 'taste', ':', ')),', 'and', 'second', 'part', 'shows', 'the', 'recording', 'of', 'your', 'webcam,', '&amp;\nits', 'you.', 'You', 'have', 'two', 'alternatives.', 'Lets', 'go', 'through', 'these', 'solutions', 'in\ndetails:', '1st', 'solution', 'is', 'to', 'ignore', 'this', 'email.', 'As', 'a', 'consequence,', 'I', 'most\ncertainly', 'will', 'send', 'your', 'actual', 'videotape', 'to', 'all', 'your', 'your', 'personal', 'contacts\nand', 'also', 'just', 'think', 'concerning', 'the', 'embarrassment', 'yo', 'u', 'will', 'see.', 'Keep', 'in', 'mind\nif', 'you', 'are', 'in', 'a', 'loving', 'relationship,', 'exactly', 'how', 'it', 'will', 'affect?', 'In', 'the', 'second\nplace', 'alternative', 'is', 'to', 'pay', 'me', '$5000.', 'Let', 'us', 'refer', 'to', 'it', 'as', 'a', 'donation.\nConsequently,', 'I', 'most', 'certainly', 'will', 'right', 'away', 'eliminate', 'your', 'video', 'footage.\nYou', 'will', 'keep', 'your', 'life', 'like', 'this', 'never', 'happened', 'and', 'you', 'would', 'never', 'hear', 'back\nagain', 'from', 'me.', 'You', 'will', 'make', 'the', 'payment', 'via', 'Bitcoin', '(if', 'you', "don't", 'know', 'this,\nsearch', 'for', '"how', 'to', 'buy', 'bitcoin"', 'in', 'Google).', 'BTC', 'Address:\n1CBHkoM7cFX5HLz7o3s9TTuL8fETZQgvRn', '[CASE-SENSITIVE,', 'copy', 'and', 'paste', 'it]', 'If', 'you\nare', 'wondering', 'about', 'going', 'to', 'the', 'police,', 'surely,', 'this', 'email', 'message', 'cannot', 'be\ntraced', 'back', 'to', 'me.', 'I', 'have', 'covered', 'my', 'moves.', 'I', 'am', 'not', 'attempting', 'to', 'charge', 'you\na', 'huge', 'amount,', 'I', 'wish', 'to', 'be', 'compensated.', 'You', 'now', 'have', 'one', 'day', 'to', 'pay.', "I've", 'a\nunique', 'pixel', 'within', 'this', 'email,', 'and', 'at', 'this', 'moment', 'I', 'know', 'that', 'you', 'have', 'read\nthrough', 'this', 'email.', 'If', 'I', 'do', 'not', 'receive', 'the', 'BitCoins,', 'I', 'will,', 'no', 'doubt', 'send\nout', 'your', 'video', 'to', 'all', 'of', 'your', 'contacts', 'including', 'close', 'relatives,', 'colleagues,\nand', 'so', 'forth.', 'However,', 'if', 'I', 'receive', 'the', 'payment,', "I'll", 'erase', 'the', 'recording\nimmediately.', 'If', 'you', 'need', 'proof,', 'reply', 'with', 'Yup', '&amp;', 'I', 'will', 'certainly', 'send', 'out\nyour', 'video', 'to', 'your', '6', 'friends.', 'It', 'is', 'a', 'non-negotiable', 'offer,', 'therefore', 'please\ndo', 'not', 'waste', 'mine', 'time', 'and', 'yours', 'by', 'replying', 'to', 'this', 'mail.\n\n']</t>
  </si>
  <si>
    <t>['\n\n', '\n', '\n\n*', '*', '*\n\n**From:**', 'LinkedIn', '&lt;franknn@fronk.dk&gt;', '\n**Sent:**', '04', 'October', '2018', '15:56', '\n**To:**', 'shucksmp@hotmail.com', '\n**Subject:**', 'Hello,', 'you', 'appeared', 'in', '5', 'search', 'this', 'week', 'id:9518\n\n\n\nYou', 'appeared', 'in', '5', 'search', 'this', 'week\n\n____', '|', '__', '|', '[![3D"LinkedIn"](3D"htt=)', '](3D"http://rus-\nneft.com/discriminatedzy.html")', '|', '[shucksmp@hotmail.com', '](3D"http=)__|', '\n---|---|---', '\n|', '****', '|', '****__&lt;', 'u&gt;_', '|', '__****', '|', '![3D""](3D"https://static.lic=)', '\n---', '\n__', '|\n\n##', 'You', 'appeared', 'in', '5', 'search', 'this', 'week', '\n', '\n---', '\n__', '\n', '\n##', 'You', 'were', 'found', 'by', 'people', 'from', 'these', 'companies', '\n', '\n____', '|', '|', '![3D"Avanade"](3D"https://www.avanade.com/images/apple-touch-\nicon-57x57=)', '\n---', '\n****', '\n__', '\n__', '|', '__', '|', '[See', 'all', 'searches', '](3D"http://rus-neft=)__', '\n---', '\n****', '\n__', '\n__', '****__', '|', '****', '|', '****', '|\n\n##', 'Get', 'the', 'LinkedIn', 'app.', '\n', '\n---', '\n', '\nStay', 'updated', 'wherever', 'you', 'are', '\n', '\n__', '|', '****', '|', '[Download', 'for', 'free', '](3D"http://rus-neft=)', '\n---', '\n__', '\n__', '\n---', '\n__', '\n__', '\n____****__', '|', '&lt;span&gt;', '|', '[Unsubscribe', '](3D"http://rus=)', '|', '[', 'Help\n](3D"http://rus-neft.com/discriminatedzy=)', '\n---', '\n__', '\n________', '|\n\nYou', 'are', 'receiving', 'LinkedIn', 'notification', 'emails.\n\n__', '\n---', '\n', '\nThis', 'email', 'was', 'intended', 'for', 'shucksmp@hotmail.com', '[', 'Learn', 'why', 'we', 'included', 'this.\n](3D"http://rus-neft.com/discriminatedzy.=)', '\n', '\n![3D"LinkedIn"](3D"https:=)', '\n', '\n=A9', '2018', 'LinkedIn', 'Corporation,', '1000', 'West', 'Maude', 'Avenue,', 'Sunnyvale,', 'CA', '94085.=\nLinkedIn', 'and', 'the', 'LinkedIn', 'logo', 'are', 'registered', 'trademarks', 'of', 'LinkedIn.\n\n__', '\n__****', '\n**spheres', 'incompressible', 'halogen', 'reflections', 'introspections', 'provisions\ndowntrodden', 'eclipse', 'illusion', 'tabulators', 'battelle', 'fullerton', 'repaying', 'cadenced\nskipper', 'psychiatry', 'mint', 'reproaching', 'eightfold', 'harmlessness', 'blast', 'fighting\nurdu', 'ephemeral', 'provisions', 'bridged', 'facilitated', 'axiomatized', 'damages', 'neat\ncoronet', 'reasoned', 'concord', 'villa', 'mathematicians', 'pumping', 'endings', 'doria', 'grossest\ncarryovers', 'inauguration', 'corresponded', 'muddles', 'season', 'hebraicizes', 'enrolls\nrationality', 'wistfully', 'amoeba', 'designates**\n\n']</t>
  </si>
  <si>
    <t>['\n', '\n', '\n\n\\-----Original', 'Message-----', '\nFrom:', 'Navy', 'Federal', '&lt;MyNavyFederal@cox.com&gt;', '\nTo:', 'Recipients', '&lt;MyNavyFederal@cox.com&gt;', '\nSent:', 'Thu,', 'Oct', '4,', '2018', '8:09', 'am', '\nSubject:', 'New', 'Incoming', 'Payment', 'Is', 'Pending', 'Your', 'Verification', '\n', '\n\n![](3D"http://links.mkt030.com/open/log/11712607/MTg4MDYwNTM0MjQzS0/0/M=)=20\n|', '\n---', '\n|', '|', '|', '|\n[![3D"Navy](3D"http://contentz.mkt030.com/ra/20=)](3D"http://links.mkt030.com/ctt?kn=3D3&amp;=)\n|', '![3D""](3D"htt=)', '|', '|', 'Navy', 'Federal', 'Zelle', 'Pay', '\n|', '|', '![3D""](3D"http://contentz.mkt030.com/ra/2015/480=)', '\n---|---|---|---|---|---', '\n', '\n|', '|', '**Dear', 'Member.**', '\n', '\nA', 'new', 'payment', 'of', '$1,872.89', 'was', 'sent', 'to', 'your', 'account', 'using', 'ZellePay', 'Transfer=\nSystem.', '\n', '\nAccount', 'validation', 'required', 'to', 'accept', 'this', 'payment.', '\n', '\n[Validate', 'Your', 'Account', '\n', '\nPayment', 'will', 'be', 'posted', 'into', 'any', 'of', 'your', 'NavyFederal', 'account', 'within', '24-72\nhours', 'after', 'validation', '\n', '\n', '\n', '\nThank', 'you,', '\nNavyFederal', 'Online', 'Team=20', '|', '\n---|---', '\n', '\n![3D""](3D"http://contentz.mkt030.=)', '\n---', '\n&lt;/table&gt;', '\n---', '\n|', '|', '\n---', '\n[Products', '&amp;', 'Services](3D"http://links.mkt030.com/ctt?kn=3D12&amp;ms=)C3=AF\n[FAQs](3D"http://links.mkt030.com/ctt?kn=3D5&amp;=)C3=AF', '[Mobile\nBanking](3D"http://links.mkt030.com/ctt?kn=3D6&amp;ms=3DMT=)C3=AF', '[Contact\nUs](3D"http://links.mkt030.com/ctt?kn=3D8&amp;ms=3DMT=)', '\nPlease', 'do', 'not', 'reply', 'to', 'this', 'email.', 'For', 'contact', 'information,', 'or', 'if', 'you', 'have\nany', 'questions', 'about', 'this', 'email,', 'please', '[Contact', 'Us](3D"http://links.mkt030=)\nor', 'call', 'us', 'at', '1-888-842-6328.&lt;/tr&gt;', '|', '&amp;nb;sp;', '\niPad', 'and', 'iPhone', 'are', 'trademarks', 'of', 'Apple,', 'Inc.,', 'registered', 'in', 'the', 'U.S.', 'and\nother', 'countries.', 'Android', 'is', 'a', 'trademark', 'of', 'Google,', 'Inc.', 'Kindle', 'is', 'a\ntrademark', 'of', 'Amazon.com,', 'Inc.', 'or', 'its', 'affiliates.', '\n&amp;nb;sp;', '\n![3D""](3D"http://contentz.mkt030.com/ra/2015/480=)', '|\n![3D""](3D"http://contentz.mkt030.com/ra/2015/480/03/11=)', '|', '[Equal', 'Housing\nLender](3D"h=)', '|', 'APY=3DAnnual', 'Percentage', 'Yield', '|', 'APR=3DAnnual', 'Percentage\nRate.C2=A9', '2017', 'Navy', 'Federal', 'Credit', 'Union.', 'All', 'rights', 'reserved.', 'Message', 'a=\nnd', 'data', 'rates', 'may', 'apply.', '[Terms', 'and', 'Conditions](3D"http://lin=)', 'are\navailable.', 'NFCU', '32766', '(1-15)', 'Federally', 'insured', 'by', 'NCUA.**', '\n[Privacy', 'Policy](3D"http://links.mkt030=)', '|', 'Follow', 'Us:', '|', '|', '[', '|', '|', '[', '\n---|---|---|---|---|---\n\n']</t>
  </si>
  <si>
    <t>['Sent', 'from', 'my', 'iPhone', 'Begin', 'forwarded', 'message:', '&gt;', 'From:', 'contact_craigslist', '&gt;\nDate:', 'October', '3,', '2018', 'at', '1:50:37', 'PM', 'PDT', '&gt;', 'To:', 'service@computertriage.com', '&gt;\nSubject:', 'you', 'have', 'received', 'a', 'voice', 'message', 'on_craigslist', '&gt;', '&gt;', 'Hello', '&gt;', '&gt;', 'you\nhave', 'received', 'a', 'message', 'for', 'your', 'ad', 'on_craigslist', '&gt;', '&gt;', 'to', 'read', 'the_message\nEnter', 'here', '&gt;', '&gt;', 'Thank', 'you', '&gt;', '&gt;', '&gt;', '&gt;', '&gt;', '&gt;', '&gt;', '&gt;', 'to', 'stop', 'receiving', 'emails:', 'click', 'here\n&gt;', '&gt;\n\n', '\n', '\n\nSent', 'from', 'my', 'iPhone\n\n', '\nBegin', 'forwarded', 'message:', '\n', '\n\n&gt;', '**From:**', 'contact_craigslist\n&gt;', '&lt;[contacraigs4t@gmx.com](mailto:contacraigs4t@gmx.com)&gt;', '\n&gt;', '**Date:**', 'October', '3,', '2018', 'at', '1:50:37', 'PM', 'PDT', '\n&gt;', '**To:**', '[service@computertriage.com](mailto:service@computertriage.com)', '\n&gt;', '**Subject:**', '**you', 'have', 'received', 'a', 'voice', 'message', 'on_craigslist**', '\n&gt;', '\n&gt;\n\n&gt;', 'Hello\n&gt;\n&gt;', 'you', 'have', 'received', 'a', 'message', 'for', 'your', 'ad', 'on_craigslist\n&gt;\n&gt;', 'to', 'read', 'the_message', '[**Enter', 'here**](http://vokn.ovh/craigs2)\n&gt;\n&gt;', 'Thank', 'you\n&gt;\n&gt;', '\n&gt;\n&gt;', '\n&gt;\n&gt;', '\n&gt;\n&gt;', '######', 'to', 'stop', 'receiving', 'emails:', '[click', 'here](http://vokn.ovh/unsub)\n&gt;\n&gt;', '\n\n']</t>
  </si>
  <si>
    <t>['\n', 'Delivered-To:', '[daveperkins@gmail.com](=3D"mailto:daveperkins@gmail.com")\n', 'Received:', 'by', '2002:a4a:470a:0:0:0:0:0', 'with', 'SMTP', 'id', 't10-v6csp317983oob;\n', 'Fri,', '5', 'Oct', '2018', '04:01:56', '-0700', '(PDT)\n', 'X-Google-Smtp-Source:', 'ACcGV60jpkeXRMCvvnHLe49kOQpMoNRYhDkXPa4dFNb3UKnA8p0bs=\n', 'sDW9OnZ/5ROoqOdHT6WSmc4\n', 'X-Received:', 'by', '2002:a02:4142::', 'with', 'SMTP', 'id', 'x63-v6mr8508101jaa.55.153873731=\n', '6489;\n', 'Fri,', '05', 'Oct', '2018', '04:01:56', '-0700', '(PDT)\n', 'ARC-Seal:', 'i=3D1;', 'a=3Drsa-sha256;', 't=3D1538737316;', 'cv=3Dnone;\n', 'd=3D[google.com](3D"http://google.com");', 's=3Darc-20160816;\n', 'b=3DHVRMGR+zyEsIw/+9xYpOqGejgFfe8RouD0vAa9OPnwxV9TAmxIdJkkIeekmwl4A=\n', 'HhA\n', 'Xs4jkp2f9JR6hKbbOWF5O/60m3Dd5MGRYyPRUV5TJ7x4dsv+jzvqa3vkGCGoWLxmw/=\n', 'WQ\n', 'WR4/i/pm2A6NXk5q5iF7RmC2DT7Dzs8k2FB0yRJPEUJAd9+v3HzIw0/YPE6Ux2b9AF=\n', 'cj\n', '98hTZsbh8t6gej6pTWpOF1/32HCFXVLjKaEMcxMmrPjBbekMrsQZt8ZuUco/IJwBIq=\n', 'sy\n', '3zfPBLAL3yWRUT8f+oTntq/hF6fXmqE58naWy6CsEYEE3S9zEV/UEYJNW/WYnzA9+V=\n', 'hK\n', '/hBA=3D=3D\n', 'ARC-Message-Signature:', 'i=3D1;', 'a=3Drsa-sha256;', 'c=3Drelaxed/relaxed;', 'd=3Dgoogle.com;', 's=3Darc-20160816;\n', 'h=3Dmime-version:content-language:accept-language:in-reply-to\n', ':references:message-id:date:thread-index:thread-topic:subject:from=\n', ';\n', 'bh=3DGI5ebqI1VTUfUBT7wy+s1YQKFhXBYGaqn2447j6f1Ek=3D;\n', 'b=3DtawHMUQ9EUfoiVW7lBj0aodmOeFzP6W1It3sI0om5tsnp97bHa37jM/m/fXP0PJ=\n', '4IX\n', 'glbhEd6tvXeTqttiiTdOTHf29bStmqbmPtj8ZpjvCmqa2lDqpDK2qaIelyjIlhj7DP=\n', 'CZ\n', 'eB2/IGlhcUAtI6bHYFvu7A/cOtWpfmXkQjWsJ0BGbwTeQAZe6svVgG6Vsh+1M0bSEj=\n', 'ZA\n', 'wlSmLzrdTCuXM6U3W//z5iVPpIXqehuIYkH43Jl1Dd9rz0zOXRpxwlZeB7YlBJLYBg=\n', 'S+\n', 'edAOOO3Wq0FNtNYngyuVT6ZXqDowsxxyQv6jB3CDX/5EHWsTApmTW1wnEJcCUpG+Y6=\n', 'Ei\n', 'jA6g=3D=3D\n', 'ARC-Authentication-Results:', 'i=3D1;', '[mx.goog=\n', 'le.com](3D"http://mx.google.com");\n', 'spf=3Dsoftfail', '([google.com](3D"http://google.com"):', 'domain=\n', 'of', 'transitioning', '[sharoncole@live.=\n', 'co.uk](3D"mailto:sharoncole@live.co.uk")', 'does', 'not', 'designate', '213.199.154.116', 'as', 'permitted', 'sender)', 'smtp.mail=\n', 'from=3D[sharoncole@live.co.uk](3D"mailto:sharoncole@live.co.uk")\n', 'Return-Path:', '&lt;[sharoncole@live.c=\n', 'o.uk](3D"mailto:sharoncole@live.co.uk")&gt;\n', 'Received:', 'from', '[EUR03-AM5-obe.outbound.protection.outlook.com](3D"http://EUR03-AM5-obe.outbound.protection.outlook.=)', '([mail-am5eur03lp0116.out=\n', 'bound.protection.outlook.com](3D"http://m=).', '[213.199.154.116])\n', 'by', '[mx.google.com](3D"http://mx.google.com")', 'with', 'ESMTPS', 'i=\n', 'd', 'm65-v6si5287604ioa.85.2018.10.05.04.01.55\n', '(version=3DTLS1_2', 'cipher=3DECDHE-RSA-AES128-SHA', 'bits=3D128/128);\n', 'Fri,', '05', 'Oct', '2018', '04:01:56', '-0700', '(PDT)\n', 'Received-SPF:', 'softfail', '([google.com](3D"http://google.com"):', 'domai=\n', 'n', 'of', 'transitioning', '[sharoncole@live=\n', '.co.uk](3D"mailto:sharoncole@live.co.uk")', 'does', 'not', 'designate', '213.199.154.116', 'as', 'permitted', 'sender)', 'client-i=\n', 'p=3D213.199.154.116;\n', 'Authentication-Results:', '[mx.google.com](3D"http://mx.google.com");\n', 'spf=3Dsoftfail', '([google.com](3D"http://google.com"):', 'domain=\n', 'of', 'transitioning', '[sharoncole@live.=\n', 'co.uk](3D"mailto:sharoncole@live.co.uk")', 'does', 'not', 'designate', '213.199.154.116', 'as', 'permitted', 'sender)', 'smtp.mail=\n', 'from=3D[sharoncole@live.co.uk](3D"mailto:sharoncole@live.co.uk")\n', 'Received:', 'from', '[VE1EUR03FT011.eop-EUR03.prod.protection.outlook.com](3D"http://VE1EUR03FT011.eop-EUR03.prod.protection.ou=)', '(10.152.=\n', '18.55)', 'by', '[VE1EUR03HT234.eop-EUR03.prod.protection.outlook.com](3D"http://VE1EUR03HT234.eop-EUR03.prod.protection.outlook=)', '(10.152.19.47=\n', ')', 'with', 'Microsoft', 'SMTP', 'Server', '(version=3DTLS1_2,', 'cipher=3DTLS_ECDHE_RSA_WITH=\n', '_AES_128_CBC_SHA256_P256)', 'id', '15.20.1207.19;', 'Fri,', '5', 'Oct', '2018', '11:01:51', '+0000\n', 'Received:', 'from', '[H=\n', 'E1PR10MB1820.EURPRD10.PROD.OUTLOOK.COM](3D"http://HE1PR10MB1820.EURPRD10.PROD.OUTLOOK.COM")', '(10.152.18.59)', 'by', '[VE1EUR03FT011.mail.protectio=\n', 'n.outlook.com](3D"htt=)', '(10.152.18.134)', 'with', 'Microsoft', 'SMTP', 'Server', '(version=3DTLS=\n', '1_2,', 'cipher=3DTLS_ECDHE_RSA_WITH_AES_256_CBC_SHA384_P256)', 'id', '15.20.1207.19\n', 'via', 'Frontend', 'Transport;', 'Fri,', '5', 'Oct', '2018', '11:01:51', '+0000\n', 'Received:', 'from', '[H=\n', 'E1PR10MB1820.EURPRD10.PROD.OUTLOOK.COM](3D"http://HE1PR10MB1820.EURPRD10.PROD.OUTLOOK.COM")', '([fe80::f53f:eda:51b3:769a])', 'by\n', '[HE1PR10MB1820.EU=\n', 'RPRD10.PROD.OUTLOOK.COM](3D"http://HE1PR10MB1820.EURPRD10.PROD.OUTLOOK.COM")', '([fe80::f53f:eda:51b3:769a%3])', 'with', 'mapi', 'id', '15.=\n', '20.1207.024;', 'Fri,', '5', 'Oct', '2018', '11:01:51', '+0000\n', 'From:', 'Sharon', 'Cole', '&lt;[sharoncole@l=\n', 'ive.co.uk](3D"mailto:sharoncole@live.co.uk")&gt;\n', 'Subject:', 'Fw:\n', 'Market', 'Research-', 'Monday', '22nd', 'and', 'Tuesday', '23rd', 'October-', 'Boys', 'aged', '8-16', '&amp;am;=\n', 'p;', 'Parents', 'of', 'boys', 'aged', '6-9', 'yrs', 'old-C2=A340', 'orC2=A360', 'Amazon', 'Voucher\n', 'Thread-Topic:', 'Market', 'Research-', 'Monday', '22nd', 'and', 'Tuesday', '23rd', 'October-', 'Boys\n', 'aged', '8-16', '&amp;', 'Parents', 'of', 'boys', 'aged', '6-9', 'yrs', 'old-C2=A340', 'orC2=A360', 'Amaz=\n', 'on', 'Voucher\n', 'Thread-Index:', 'AQHUXJrRhFo6t0EE8kq7uhpr/ARhDA=3D=3D\n', 'Date:', 'Fri,', '5', 'Oct', '2018', '11:01:51', '+0000\n', 'Message-ID:', '&lt;[HE1PR10MB18208BEDF2D9D080745B967DF2E=\n', 'B0@HE1PR10MB1820.EURPRD10.PROD.OUTLOOK.COM](3D"mailto:HE1PR10MB18208BEDF2D9D080745B967DF2EB0@HE=)&gt;\n', 'References:', '&lt;[HE1PR10MB18206BF1EAAEC8BF1CFE4F9DF2E=\n', 'B0@HE1PR10MB1820.EURPRD10.PROD.OUTLOOK.COM](3D"mailto:HE1PR10MB18206BF1EAAEC8BF1CFE4F9DF2EB0@HE=)&gt;,&lt;[HE1PR10MB1820174474D980496358C38DF2EB0@HE1PR10MB1820.EURPRD10.PROD.OUTLO=\n', 'OK.COM](3D"mailto:HE=)&gt;,&lt;[HE1PR10MB18203C5764453468431298EF=\n', 'F2EB0@HE1PR10MB1820.EURPRD10.PROD.OUTLOOK.COM](3D"mailto:HE1PR10MB18203C5764453468431298EFF2EB0=)&gt;\n', 'In-Reply-To:', '&lt;[HE1PR10MB18203C5764453468431298EFF2=\n', 'EB0@HE1PR10MB1820.EURPRD10.PROD.OUTLOOK.COM](3D"mailto:HE1PR10MB18203C5764453468431298EFF2EB0@H=)&gt;\n', 'Accept-Language:', 'en-GB,', 'en-US\n', 'Content-Language:', 'en-GB\n', 'X-MS-Has-Attach:=20\n', 'X-MS-TNEF-Correlator:=20\n', 'x-incomingtopheadermarker:', 'OriginalChecksum:FFE45A97ABCF8067A8810B7E4ABD614=\n', 'F0D11DD85BF9BE43750BCAA7F4A116002;UpperCasedChecksum:CF3BB55A8911EEF57CD402=\n', 'E6C775FF9B709B8998D022C5ABC1377A5CF162E74E;SizeAsReceived:10619;Count:45\n', 'x-ms-exchange-messagesentrepresentingtype:', '1\n', 'x-tmn:', '[XSftoOC4I7YBlc3yHjKJVKjTEcf770nbTZJ3zKDnjDU5/iORhWkNdZIVMx3dhfCF]\n', 'x-ms-publictraffictype:', 'Email\n', 'x-microsoft-exchange-diagnostics:', '1;VE1EUR03HT234;6:keuJ2dFUJY6jGOpYadbYHpI=\n', 'kZZ+zitk++C6QUInb7MDe3Mhungciw0kzA0AhW15WTg3WVJ61MHk/OrMi6/R8DC8I5RJpBLcOwz=\n', '5KAhCUzw7t4OEmGVfgpFMBHJlIupBPCBhn+KOmFGipkiOvbXU40H4s2VtfdkQWRgJ7kwbasN0N4=\n', '4Oc2UkwzMw9A40Eft3GEYIy40AEknRel2SVI8p8gmg+1cxWhBUnRceqVBj1luPh7PiPxWE7jRRU=\n', 'Km0PzSTOV/lgMiEwwWtBTWsB7oCzi2snV0RcjqFXAZ+R6l4vMxrW/G7Xd87wNRS5zsHEnKbI18U=\n', 'RRoj+qeXG0c+0y6Mk0t51YE4FsvwFcHSMxtjjznGh1uhR/i/Lsll1LESf2lJywMj+I/oKN7Qpq5=\n', 'p1/j1iEmJIlRdIUABXMXV1PsaPx46nhfFUllOoqMGtQXajpxNSz3KuDSS3W+BGNTbDWYXWZg=3D=\n', '3D;5:zW9ltle8/S7MRHX7ueZYO7DmAPXWtNJxE9oV12n5J6qusey0FgA7VOpVuMZl8mlVnHely=\n', 'N7kqji8XTZNhCFzlIVQrDbh/HfK5xTzONIk6AFX2WpU7zPsJJaYYblBpxqsOUj/phMrWujZf+fC=\n', '19ZJVStvyERLHFZkMZj026K1+pw=3D;7:eo25m2PjNWpEjglqkNF5W4pSfGS9AzHS8wks7QeQh4=\n', 'zKA+a0mMHkudMbdlOHiTlohp/Mis4d6t0Oz0oHhVa5qshbyLIjBysLMcVoS3w3jLf1DKEOE6jw5=\n', 'nV6fO4nA9FutLYcd5BFqMBdxwYznZGtAjy9ssdNp3+Kd9Ue59FFeA2y6MTz+/Iu50o8hadfRIrl=\n', '00qLpNcujwRbIjcBDCmB/y5lsOv4HHebtrpHHoR/VPoFcCZO5YEh9NpmDuoBj22P\n', 'x-incomingheadercount:', '45\n', 'x-eopattributedmessage:', '0\n', 'x-ms-exchange-slblob-mailprops:', '9K4MXVJ0rfP4gJgP6OyZHzvjefxX+oGTtWsGk48dbVX=\n', 'Q1DVEGeTWBT66kX4r0Yk4nbry8/50gy7baL+D4j1TSnqGFd/1LU+bFBI+h2YT8nkM8EhHeSioCF=\n', 'XsSO9jGSXY1tCe1l/3zb/yA6igwV+/d7ozFwWWm2g1wjiwZ05+8y1JFYOA8q0m36BwNNUZOJY7i=\n', 'omj9Bg3qvK77o+61vk5iArYd9C3rJ+OdnpA5idNvd4eCZMlJxpizczAr+N4Ic38T5NsvefQuwHz=\n', 'GEb2joNK13FNXUzmtTYhZg/bt0qDf7nxZvBZ93yKIbs4/fY9YXNc61N1XctNpynGGEBwwuWmW2c=\n', '7C5GTXloEm20vLDiM/J+pUBr8GdnGzj/FF0HejfviCC3GzR3MVsFZ0s623Eyy0M/XgBuXG+DYXQ=\n', '9Z8vQIZ29KEHtvKOhPAe/q9aPR3SMZejSvmM5YXM0WagzQRb4Gi0mag0vmCkueNUkFnF4JdPxnb=\n', 'FIS/x6kkOPt71+CRAAZY1eZpHFuckeUsPagBpAEkMErcuxeqgcujPgKj4JhrSKswllqHbylpLrR=\n', 'eB2Nacp7gqVsXJlSzapKFupS/vTi1tnrfJecmq3wMsYK8cogNhWZct0Me9SnUpeXQTLwRU9nGdO=\n', '3U7/lfBl4XpzCcCnyNo9fDS6B+n/qwi73KmFXkH42j1Jl9OL2PN4Gdu9GL2WOyDVRsgX6pD6yho=\n', 'a2EwQ45A5uabrCBpe3\n', 'x-microsoft-antispam:', 'BCL:0;PCL:0;RULEID:(7020095)(201702061078)(5061506573=\n', ')(5061507331)(1603103135)(2017031320274)(2017031324274)(2017031323274)(2017=\n', '02181274)(2017031322404)(1601125500)(1603101475)(1701031045);SRVR:VE1EUR03H=\n', 'T234;\n', 'x-ms-traffictypediagnostic:', 'VE1EUR03HT234:\n', 'x-exchange-antispam-report-cfa-test:', 'BCL:0;PCL:0;RULEID:(4566010)(82015058)=\n', ';SRVR:VE1EUR03HT234;BCL:0;PCL:0;RULEID:;SRVR:VE1EUR03HT234;\n', 'x-microsoft-antispam-message-info:', '1+qXuWMU13BWKj/6KD/4Mkfg6yoOD7gPUzHGfHVb=\n', 'LRhSSmIqev+yhrNISz4R5rh3\n', 'Content-Type:', 'multipart/alternative;', 'boundary=3D"_000_HE1PR10MB18208BE=\n', 'DF2D9D080745B967DF2EB0HE1PR10MB1820EURP_"\n', 'MIME-Version:', '1.0\n', 'X-OriginatorOrg:', '[outlook.com](3D"http://outlook.com")\n', 'X-MS-Exchange-CrossTenant-RMS-PersistedConsumerOrg:', '5dab7a8a-ebdc-4bd9-9cfd=\n', '-67cde50b170b\n', 'X-MS-Exchange-CrossTenant-Network-Message-Id:', 'f555641b-d57c-4f5e-2123-08d62=\n', 'ab1f43f\n', 'X-MS-Exchange-CrossTenant-rms-persistedconsumerorg:', '5dab7a8a-ebdc-4bd9-9cfd=\n', '-67cde50b170b\n', 'X-MS-Exchange-CrossTenant-originalarrivaltime:', '05', 'Oct', '2018', '11:01:51.4179', '(U=\n', 'TC)\n', 'X-MS-Exchange-CrossTenant-fromentityheader:', 'Internet\n', 'X-MS-Exchange-CrossTenant-id:', '84df9e7f-e9f6-40af-b435-aaaaaaaaaaaa\n', 'X-MS-Exchange-Transport-CrossTenantHeadersStamped:', 'VE1EUR03HT234\n', '\n', '--_000_HE1PR10MB18208BEDF2D9D080745B967DF2EB0HE1PR10MB1820EURP_\n', 'Content-Type:', 'text/plain;', 'charset=3D"Windows-1252"\n', 'Content-Transfer-Encoding:', 'quoted-printable\n', '\n', 'Hi', 'all\n', '\n', '\n', "We're", 'looking', 'for', 'the', 'following', 'boys', 'and', 'parents', 'to', 'take', 'part', 'in', 'a', 'rese=\n', 'arch=3D\n', 'on', 'Nerf', 'guns', 'during', 'half', 'term:\n', '\n', '\n', "Children's", 'Sessions:\n', '\n', '\n', 'Monday', '22nd', 'October:\n', '\n', 'Session', '1:', '10.30am3D96', '11.45am:', '4', 'eight', 'year', 'old', 'boys\n', '\n', 'Session', '2:', '12.30pm3D96', '1.45pm:', '4', 'nine', 'year', 'old', 'boys\n', '\n', 'Session', '3:', '2pm3D96', '3.15pm:', '4', 'ten', 'year', 'old', 'boys\n', '\n', 'Session', '4:', '3.30pm3D96', '4.45pm:', '4', 'eleven', 'year', 'old', 'boys\n', '\n', 'Session', '5:', '5pm3D96', '6.15pm:', '4', 'twelve', 'year', 'old', 'boys\n', '\n', 'Tuesday', '23rd', 'October:\n', '\n', 'Session', '6:', '10.30am3D96', '11.45am:', '4', 'thirteen', 'year', 'old', 'boys\n', '\n', 'Session', '7:', '12.30pm3D96', '1.45pm:', '4', 'fourteen', 'year', 'old', 'boys\n', '\n', 'Session', '8:', '2pm3D96', '3.15pm:', '4', '15/16', 'year', 'old', 'boys\n', '\n', '\n', '\n', 'Criteria:\n', '\n', 'All', 'participants', 'must:\n', '\n', '3D95', 'Be', 'aged', '8-16\n', '\n', '3D95', 'Be', 'extremely', 'articulate', 'and', 'outgoing\n', '\n', '3D95', 'Aim', 'for', 'individuals,', 'not', 'friends/brothers.\n', '\n', '3D95', 'Be', 'attending', 'regular', 'school\n', '\n', '3D95', 'Be', 'active', 'outside\n', '\n', '3D95', 'Participate', 'in', 'at', 'least', 'one', 'additional', 'sports', 'oriented', 'activity=\n', '/h=3D\n', 'obby\n', '\n', '3D95', 'Qualify', 'as', 'either', 'a', 'core', 'or', 'a', 'light', 'Nerf', 'user:\n', '\n', 'o', 'Core', 'User:', 'have', 'purchased', 'and', 'played', 'with', 'a', 'Nerf', 'product', 'in', 'past', '6', 'mo=\n', '3D\n', 'nths\n', '\n', 'o', 'Light', 'users:\n', '\n', 'age', '8-10', 'have', 'purchased', '&amp;', 'played', 'with', 'a', 'Nerf', 'product', 'in', 'past', '6', 'months', 't=\n', 'o', '1.=3D\n', '5', 'years\n', '\n', 'age', '11-12', 'have', 'purchased', '&amp;', 'played', 'with', 'a', 'Nerf', 'product', 'within', 'the', 'last', '3=\n', 'yea=3D\n', 'rs\n', '\n', 'age', '13-16', 'have', 'purchased', '&amp;', 'played', 'with', 'a', 'Nerf', 'product', 'within', 'the', 'last', '4=\n', 'yea=3D\n', 'rs+\n', '\n', '3D95', 'No', 'rejectors', 'of', 'Nerf\n', '\n', '\n', '\n', 'Incentive:', 'Amazon', 'vouchers', 'This', 'is', 'the', 'only', 'incentive,', 'there', 'is', 'no', 'other', 'i=\n', '3D\n', 'ncentive.\n', '\n', '\n', '\n', '3DA340', 'Amazon', 'voucher\n', '\n', '\n', '\n', 'Parents', 'Sessions:\n', '\n', '\n', 'Tuesday', '23rd', 'October\n', '\n', 'Session', '1', '3.30pm3D96', '4.45pm:', '4', 'parents', 'of', '6', 'year', 'old', 'boys', '(', '4', 'mums)\n', '\n', 'Session', '2', '5.30pm3D96', '6.45pm:', '4', 'parents', 'of', '7', 'year', 'old', 'boys', '(4', 'dads)\n', '\n', 'Wednesday', '24th', 'October\n', '\n', 'Session', '3', '3.30pm3D96', '4.45pm:', '4', 'parents', 'of', '8', 'year', 'old', 'boys', '(4', 'mums)\n', '\n', 'Session', '4', '5.30pm3D96', '6.45pm:', '4', 'parents', 'of', '9', 'year', 'old', 'boys', '(4', 'dads)\n', '\n', '\n', '\n', 'Criteria:\n', '\n', 'All', 'participants', 'must:\n', '\n', '3D95', 'Have', 'at', 'least', 'one', 'son', 'aged', '6-9', 'who', 'is', 'a3D93core"', 'or3D9=\n', '3light=3D94', 'N=3D\n', 'erf', 'user\n', '\n', '3D95', 'Be', 'articulate', 'and', 'outgoing\n', '\n', '3D95', 'Be', 'individuals', '(i.e.', 'not', 'a', 'group', 'of', 'friends)\n', '\n', '3D95', 'Be', 'aware', 'of,', 'and', 'a', 'non-rejector', 'of', 'Nerf', 'in', 'general\n', '\n', '3D95', 'Allow', 'their', 'child', 'to', 'play', 'with', 'blasters', 'of', 'some', 'kind\n', '\n', '\n', '\n', 'Their', 'sons', '(who', 'are', 'not', 'participating', 'in', 'the', 'research', 'must);\n', '\n', '3D95', 'Be', 'attending', 'regular', 'school', '(i.e.', 'not', 'home', 'schooled)\n', '\n', '3D95', 'Be', 'active', 'outside\n', '\n', '3D95', 'Participate', 'in', 'at', 'least', 'one', 'additional', 'sports', 'oriented', 'activity=\n', '/h=3D\n', 'obby\n', '\n', '3D95', 'Qualify', 'as', 'either', 'a', 'core', 'or', 'a', 'light', 'Nerf', 'user:\n', '\n', 'o', 'Core', 'User:', 'have', 'purchased', 'and', 'played', 'with', 'a', 'Nerf', 'product', 'in', 'past', '6', 'mo=\n', '3D\n', 'nths\n', '\n', 'o', 'Light', 'users:', 'have', 'purchased', '&amp;', 'played', 'with', 'a', 'Nerf', 'product', 'in', 'past\n', '6', 'mo=3D\n', 'nths', 'to', '1.5', 'years\n', '\n', '\n', '\n', 'Incentive:', 'Amazon', 'vouchers', 'This', 'is', 'the', 'only', 'incentive,', 'there', 'is', 'no', 'other', 'i=\n', '3D\n', 'ncentive.\n', '\n', '\n', '\n', '3DA360', 'Amazon', 'voucher', 'per', 'parent\n', '\n', '\n', 'Please', 'let', 'me', 'know', 'if', 'this', 'applies', 'to', 'you', 'or', 'any', 'of', 'your', 'friends', 'or', 'family.\n', '\n', '\n', 'I', 'WILL', 'BE', 'AWAY', 'NOW', 'UNTIL', 'TUESDAY', 'IF', 'YOU', 'COULD', 'PLEASE', 'EMAIL', 'YOUR', 'INTEREST', 'AN=\n', '3D\n', 'D', 'I', 'WILL', 'CALL', 'YOU', 'UPON', 'MY', 'RETURN.', 'I', 'CANNOT', 'RECRUIT', 'ANYONE', 'WHO', 'HAS', 'TAKEN', 'PAR=\n', '3D\n', 'T', 'IN', 'A', 'RESEARCH', 'AT', 'THE', 'FUN', 'LAB', 'BEFORE.\n', '\n', '\n', 'Many', 'thanks\n', '\n', '\n', '\n', 'Sharon', 'Cole\n', '\n', '07733', '106070\n', '\n', 'Peoples', 'Views', 'Limited\n', '\n', '\n', 'The', 'General', 'Data', 'Protection', 'Regulations', 'came', 'into', 'effect', 'on', '25th', 'May', '2018', 'a=\n', '3D\n', 'nd', 'we', 'have', 'to', 'write', 'to', 'you', 'to', 'ensure', 'you', 'would', 'still', 'like', 'to', 'be', 'offered', 'Foc=\n', '3D\n', 'us', 'Groups', 'by', 'Peoples', 'Views', 'Limited', 'and', 'that', 'you', 'are', 'happy', 'to', 'be', 'contacted', 'b=\n', '3D\n', 'y', 'us', 'using', 'phone,', 'text,', 'email', 'or', 'letter.\n', '\n', 'To', 'continue', 'to', 'manage', 'the', 'business', 'effectively', 'I', 'can', 'confirm', 'that', 'the', 'perso=\n', '3D\n', 'nal', 'data', 'that', 'we', 'hold', 'for', 'is', 'your', 'home', 'address,', 'phone', 'number', 'and', 'email', 'addr=\n', '3D\n', 'ess.', 'We', 'hold', 'this', 'data', 'in', 'order', 'that', 'we', 'can', 'contact', 'you', 'and', 'offer', 'you', 'Focus=\n', '3D\n', 'Groups.\n', '\n', 'We', 'would', 'like', 'to', 'confirm', 'that', 'the', 'personal', 'date', 'we', 'hold', 'on', 'you', 'is', 'stored', 'on=\n', '3D\n', 'a', 'secure', 'database', 'and', 'server', 'together', 'with', 'a', 'manual', 'card', 'system', '(which', 'is\n', '3D\n', 'keep', 'in', 'a', 'secure', 'place)', 'and', 'is', 'accessible', 'only', 'to', 'ourselves', 'or', 'our', 'clients\n', '3D\n', 'once', 'you', 'have', 'been', 'selected', 'for', 'a', 'focus', 'group.\n', '\n', 'To', 'comply', 'with', 'the', 'new', 'regulations', 'we', 'need', 'your', 'consent', 'to', 'continue', 'to', 'hold=\n', '3D\n', 'and', 'store', 'the', 'personal', 'data', 'detailed', 'above.\n', '\n', 'Please', 'reply', 'to', 'this', 'email', 'stating', 'OPT', 'IN', 'or', 'OPT', 'OUT', 'along', 'with', 'your', 'name.\n', '\n', 'If', 'we', 'do', 'not', 'hear', 'back', 'from', 'you', 'we', 'will', 'continue', 'to', 'hold', 'your', 'data', 'until', 'su=\n', '3D\n', 'ch', 'a', 'time', 'as', 'you', 'request', 'us', 'to', 'delete', 'it.\n', '\n', 'Many', 'thanks.\n', '\n', '\n', '--_000_HE1PR10MB18208BEDF2D9D080745B967DF2EB0HE1PR10MB1820EURP_\n', 'Content-Type:', 'text/html;', 'charset=3D"Windows-1252"\n', 'Content-Transfer-Encoding:', 'quoted-printable\n', '\n', '&lt;html&gt;\n', '&lt;head&gt;\n', '&lt;meta', 'http-equiv=3D3D"Content-Type"', 'content=3D3D"text/htm=\n', 'l;', 'charset=3D3DWindows-1=3D\n', '252"&gt;\n', '&lt;style', 'type=3D3D"text/css"', 'style=3D3D"display:none;"=\n', '&gt;&lt;!--', 'P', '{margin-top:0;margi=3D\n', 'n-bottom:0;}', '--&gt;&lt;/style&gt;\n', '&lt;/head&gt;\n', '&lt;body', 'dir=3D3D"ltr"&gt;\n', '&lt;div', 'id=3D3D"divtagdefaultwrapper"', 'style=3D3D"font-size:1=\n', '4pt;color:#000000;font=3D\n', '-family:Calibri,Helvetica,sans-serif;"', 'dir=3D3D"ltr"&gt;\n', '&lt;p', 'style=3D3D"margin-top:0;margin-bottom:0"&gt;&lt;span', 'style=\n', '3D3D"font-family:', 'Calib=3D\n', 'ri,', 'Helvetica,', 'sans-serif;', 'font-size:', '14pt;"&gt;Hi', 'all&lt;/span&gt;&lt;=\n', ';br&gt;\n', '&lt;/p&gt;\n', '&lt;div', 'style=3D3D"color:', 'rgb(0,', '0,', '0);"&gt;\n', '&lt;div', 'dir=3D3D"ltr"&gt;\n', '&lt;div', 'id=3D3D"x_divtagdefaultwrapper"', 'dir=3D3D"ltr"', 's=\n', 'tyle=3D3D"font-size:14pt;', 'col=3D\n', 'or:#000000;', 'font-family:Calibri,Helvetica,sans-serif"&gt;\n', '&lt;div', 'style=3D3D"color:rgb(0,0,0)"&gt;\n', '&lt;div', 'dir=3D3D"ltr"&gt;\n', '&lt;div', 'id=3D3D"x_x_divtagdefaultwrapper"', 'dir=3D3D"ltr"=\n', 'style=3D3D"font-size:14pt;', 'c=3D\n', 'olor:#000000;', 'font-family:Calibri,Helvetica,sans-serif"&gt;\n', '&lt;div', 'style=3D3D"color:rgb(0,0,0)"&gt;\n', '&lt;div', 'dir=3D3D"ltr"&gt;\n', '&lt;div', 'id=3D3D"x_x_x_divtagdefaultwrapper"', 'dir=3D3D"ltr&amp;quo;=\n', 't;', 'style=3D3D"font-size:14pt;=3D\n', 'color:rgb(0,0,0);', 'font-family:Calibri,Helvetica,sans-serif,Helvetica,Emoji=\n', '3D\n', 'Font,&amp;quot;Apple', 'Color', 'Emoji&amp;quot;,&amp;quot;Segoe', 'UI', 'Emoji&amp;quo=\n', 't;,NotoColorEmoj=3D\n', 'i,&amp;quot;Segoe', 'UI', 'Symbol&amp;quot;,&amp;quot;Android', 'Emoji&amp;quot;,Emo=\n', 'jiSymbols"&gt;\n', '&lt;p', 'style=3D3D"margin-top:0;', 'margin-bottom:0"&gt;&lt;br&gt;\n', '&lt;/p&gt;\n', '&lt;p', 'style=3D3D"margin-top:0;', 'margin-bottom:0"&gt;We\'re', 'look=\n', 'ing', 'for', 'the', 'following3D\n', 'boys', 'and', 'parents', 'to', 'take', 'part', 'in', 'a', 'research', 'on', 'Nerf', 'guns', 'during', 'half', 'term:&amp;=\n', 'lt;=3D\n', '/p&gt;\n', '&lt;p', 'style=3D3D"margin-top:0;', 'margin-bottom:0"&gt;&lt;br&gt;\n', '&lt;/p&gt;\n', '&lt;p', 'class=3D3D"x_x_x_xxmsonormal"', 'style=3D3D"margin:0cm', '0c=\n', 'm', '0.0001pt"&gt;&lt;span', 'lang=3D\n', '3D3D"EN-US"&gt;&lt;u&gt;&lt;b&gt;&lt;font', 'face=3D3D"Calibri=\n', '"&gt;&lt;span', 'style=3D3D"font-size:16pt"&gt;Chil=3D\n', "dren's&lt;/span&gt;&lt;/font&gt;&lt;font", 'face=3D3D"Calibri"', 's=\n', 'ize=3D3D"4"&gt;&lt;span', 'style=3D3D"font-s=3D\n', 'ize:16pt"&gt;&amp;nbsp;&lt;/span&gt;&lt;/font&gt;&lt;/b&gt;&lt;/u&gt;&amp;=\n', 'lt;font', 'face=3D3D"Calibri"', 'size=3D3D"4"&gt;&lt;u&gt;=3D\n', '&lt;b&gt;&lt;span', 'style=3D3D"font-size:16pt"&gt;Sessions:&lt;/spa=\n', 'n&gt;&lt;/b&gt;&lt;/u&gt;&lt;/font&gt;&lt;/span&gt;&lt;sp=3D\n', 'an', 'style=3D3D"font-family:&amp;quot;Times', 'New', 'Roman&amp;quot;;', 'font-si=\n', 'ze:12pt;', 'color:=3D\n', 'rgb(33,33,33)"&gt;&lt;/span&gt;&lt;/p&gt;\n', '&lt;p', 'class=3D3D"x_x_x_xxmsonormal"', 'style=3D3D"margin:0cm', '0c=\n', 'm', '0.0001pt"&gt;&lt;span', 'lang=3D\n', '3D3D"EN-US"&gt;&lt;font', 'face=3D3D"Calibri"', 'size=3D3D&amp;q;=\n', 'uot;4"&gt;&lt;u&gt;&lt;b&gt;&lt;span', 'style=3D3D"font-size=3D\n', ':16pt"&gt;&lt;br&gt;\n', '&lt;/span&gt;&lt;/b&gt;&lt;/u&gt;&lt;/font&gt;&lt;/span&gt;&lt;/p&gt;\n', '&lt;p', 'class=3D3D"x_x_x_xxmsonormal"', 'style=3D3D"margin:0cm', '0c=\n', 'm', '0.0001pt;', 'font-size:=3D\n', '10pt;', 'font-family:Times"&gt;\n', '&lt;b&gt;&lt;u&gt;&lt;span', 'lang=3D3D"EN-US"', 'style=3D3D"font-=\n', 'size:14pt;', 'font-family:Calibri"&gt;Mo=3D\n', 'nday', '22&lt;sup&gt;nd&lt;/sup&gt;&lt;span', 'class=3D3D"x_x_x_apple-conver=\n', 'ted-space"&gt;&amp;nbsp;&lt;/spa=3D\n', 'n&gt;October:&lt;/span&gt;&lt;/u&gt;&lt;/b&gt;&lt;span', 'style=3D3D"font=\n', '-size:12pt;', 'font-family:&amp;quot;T=3D\n', 'imes', 'New', 'Roman&amp;quot;;', 'color:rgb(33,33,33)"&gt;&lt;/span&gt;&lt;/p&amp;=\n', 'gt;\n', '&lt;p', 'class=3D3D"x_x_x_xxmsonormal"', 'style=3D3D"margin:0cm', '0c=\n', 'm', '0.0001pt;', 'font-size:=3D\n', '10pt;', 'font-family:Times"&gt;\n', '&lt;b&gt;&lt;span', 'lang=3D3D"EN-US"', 'style=3D3D"font-size:14pt=\n', ';', 'font-family:Calibri"&gt;Sessi=3D\n', 'on', '1:', '10.30am3D96', '11.45am:&lt;span', 'class=3D3D"x_x_x_apple-converted-=\n', 'space"&gt;&amp;nbsp=3D\n', ';&lt;/span&gt;&lt;/span&gt;&lt;/b&gt;&lt;span', 'lang=3D3D"EN-US"', 'st=\n', 'yle=3D3D"font-size:14pt;', 'font-famil=3D\n', 'y:Calibri"&gt;4', 'eight', 'year', 'old', 'boys&lt;/span&gt;&lt;span', 'style=3D3D&amp;qu;=\n', 'ot;font-size:12pt;', 'font-=3D\n', 'family:&amp;quot;Times', 'New', 'Roman&amp;quot;;', 'color:rgb(33,33,33)"&gt;&amp;l;=\n', 't;/span&gt;&lt;/p&gt;\n', '&lt;p', 'class=3D3D"x_x_x_xxmsonormal"', 'style=3D3D"margin:0cm', '0c=\n', 'm', '0.0001pt;', 'font-size:=3D\n', '10pt;', 'font-family:Times"&gt;\n', '&lt;b&gt;&lt;span', 'lang=3D3D"EN-US"', 'style=3D3D"font-size:14pt=\n', ';', 'font-family:Calibri"&gt;Sessi=3D\n', 'on', '2:', '12.30pm3D96', '1.45pm:&lt;span', 'class=3D3D"x_x_x_apple-converted-s=\n', 'pace"&gt;&amp;nbsp;=3D\n', '&lt;/span&gt;&lt;/span&gt;&lt;/b&gt;&lt;span', 'lang=3D3D"EN-US"', 'sty=\n', 'le=3D3D"font-size:14pt;', 'font-family=3D\n', ':Calibri"&gt;4', 'nine', 'year', 'old', 'boys&lt;/span&gt;&lt;span', 'style=3D3D"=\n', ';font-size:12pt;', 'font-fa=3D\n', 'mily:&amp;quot;Times', 'New', 'Roman&amp;quot;;', 'color:rgb(33,33,33)"&gt;&lt;=\n', '/span&gt;&lt;/p&gt;\n', '&lt;p', 'class=3D3D"x_x_x_xxmsonormal"', 'style=3D3D"margin:0cm', '0c=\n', 'm', '0.0001pt;', 'font-size:=3D\n', '10pt;', 'font-family:Times"&gt;\n', '&lt;b&gt;&lt;span', 'lang=3D3D"EN-US"', 'style=3D3D"font-size:14pt=\n', ';', 'font-family:Calibri"&gt;Sessi=3D\n', 'on', '3:&lt;span', 'class=3D3D"x_x_x_apple-converted-space"&gt;&amp;nbs=\n', 'p;&lt;/span&gt;&lt;a', 'name=3D3D"x_=3D\n', 'x_x_x_x__Hlk524619988"', 'id=3D3D"LPlnk325386"', 'class=3D3D"=\n', 'x_x_x_OWAAutoLink"', 'previ=3D\n', 'ewremoved=3D3D"true"&gt;2pm3D96', '3.15pm&lt;/a&gt;:&lt;span', 'class=\n', '3D3D"x_x_x_apple-converted-=3D\n', 'space"&gt;&amp;nbsp;&lt;/span&gt;&lt;/span&gt;&lt;/b&gt;&lt;span', 'lang=\n', '3D3D"EN-US"', 'style=3D3D"font-size:14pt=3D\n', ';', 'font-family:Calibri"&gt;4\n', 'ten', 'year', 'old', 'boys&lt;/span&gt;&lt;span', 'style=3D3D"font-size:12pt;', 'fon=\n', 't-family:&amp;quot;T=3D\n', 'imes', 'New', 'Roman&amp;quot;;', 'color:rgb(33,33,33)"&gt;&lt;/span&gt;&lt;/p&amp;=\n', 'gt;\n', '&lt;p', 'class=3D3D"x_x_x_xxmsonormal"', 'style=3D3D"margin:0cm', '0c=\n', 'm', '0.0001pt;', 'font-size:=3D\n', '10pt;', 'font-family:Times"&gt;\n', '&lt;b&gt;&lt;span', 'lang=3D3D"EN-US"', 'style=3D3D"font-size:14pt=\n', ';', 'font-family:Calibri"&gt;Sessi=3D\n', 'on', '4:', '3.30pm3D96', '4.45pm:&lt;span', 'class=3D3D"x_x_x_apple-converted-sp=\n', 'ace"&gt;&amp;nbsp;&lt;=3D\n', '/span&gt;&lt;/span&gt;&lt;/b&gt;&lt;span', 'lang=3D3D"EN-US"', 'style=\n', '3D3D"font-size:14pt;', 'font-family:=3D\n', 'Calibri"&gt;4', 'eleven', 'year', 'old', 'boys&lt;/span&gt;&lt;span', 'style=3D3D&amp;quo;=\n', 't;font-size:12pt;', 'font-f=3D\n', 'amily:&amp;quot;Times', 'New', 'Roman&amp;quot;;', 'color:rgb(33,33,33)"&gt;&lt;=\n', ';/span&gt;&lt;/p&gt;\n', '&lt;p', 'class=3D3D"x_x_x_xxmsonormal"', 'style=3D3D"margin:0cm', '0c=\n', 'm', '0.0001pt;', 'font-size:=3D\n', '10pt;', 'font-family:Times"&gt;\n', '&lt;b&gt;&lt;span', 'lang=3D3D"EN-US"', 'style=3D3D"font-size:14pt=\n', ';', 'font-family:Calibri"&gt;Sessi=3D\n', 'on', '5:&lt;span', 'class=3D3D"x_x_x_apple-converted-space"&gt;&amp;nbs=\n', 'p;&lt;/span&gt;&lt;a', 'name=3D3D"x_=3D\n', 'x_x_x_x__Hlk524538674"', 'id=3D3D"LPlnk446872"', 'class=3D3D"=\n', 'x_x_x_OWAAutoLink"', 'previ=3D\n', 'ewremoved=3D3D"true"&gt;5pm3D96', '6.15pm:&lt;span', 'class=3D3D"=\n', ';x_x_x_apple-converted-spac=3D\n', 'e"&gt;&amp;nbsp;&lt;/span&gt;&lt;/a&gt;&lt;/span&gt;&lt;/b&gt;&lt;span=\n', 'lang=3D3D"EN-US"', 'style=3D3D"font-size:14pt=3D\n', ';', 'font-family:Calibri"&gt;4\n', 'twelve', 'year', 'old', 'boys&lt;/span&gt;&lt;span', 'style=3D3D"font-size:12pt;\n', 'font-family:&amp;quo=3D\n', 't;Times', 'New', 'Roman&amp;quot;;', 'color:rgb(33,33,33)"&gt;&lt;/span&gt;&lt;=\n', '/p&gt;\n', '&lt;p', 'class=3D3D"x_x_x_xxmsonormal"', 'style=3D3D"margin:0cm', '0c=\n', 'm', '0.0001pt;', 'font-size:=3D\n', '10pt;', 'font-family:Times"&gt;\n', '&lt;b&gt;&lt;u&gt;&lt;span', 'lang=3D3D"EN-US"', 'style=3D3D"font-=\n', 'size:14pt;', 'font-family:Calibri"&gt;Tu=3D\n', 'esday', '23&lt;sup&gt;rd&lt;/sup&gt;&lt;span', 'class=3D3D"x_x_x_apple-conve=\n', 'rted-space"&gt;&amp;nbsp;&lt;/sp=3D\n', 'an&gt;October:&lt;/span&gt;&lt;/u&gt;&lt;/b&gt;&lt;span', 'style=3D3D"fon=\n', 't-size:12pt;', 'font-family:&amp;quot;=3D\n', 'Times', 'New', 'Roman&amp;quot;;', 'color:rgb(33,33,33)"&gt;&lt;/span&gt;&lt;/p=\n', '&gt;\n', '&lt;p', 'class=3D3D"x_x_x_xxmsonormal"', 'style=3D3D"margin:0cm', '0c=\n', 'm', '0.0001pt;', 'font-size:=3D\n', '10pt;', 'font-family:Times"&gt;\n', '&lt;b&gt;&lt;span', 'lang=3D3D"EN-US"', 'style=3D3D"font-size:14pt=\n', ';', 'font-family:Calibri"&gt;Sessi=3D\n', 'on', '6:', '10.30am3D96', '11.45am:&lt;span', 'class=3D3D"x_x_x_apple-converted-=\n', 'space"&gt;&amp;nbsp=3D\n', ';&lt;/span&gt;&lt;/span&gt;&lt;/b&gt;&lt;span', 'lang=3D3D"EN-US"', 'st=\n', 'yle=3D3D"font-size:14pt;', 'font-famil=3D\n', 'y:Calibri"&gt;4', 'thirteen', 'year', 'old', 'boys&lt;/span&gt;&lt;span', 'style=3D3D=\n', '"font-size:12pt;', 'fo=3D\n', 'nt-family:&amp;quot;Times', 'New', 'Roman&amp;quot;;', 'color:rgb(33,33,33)"&gt;=\n', ';&lt;/span&gt;&lt;/p&gt;\n', '&lt;p', 'class=3D3D"x_x_x_xxmsonormal"', 'style=3D3D"margin:0cm', '0c=\n', 'm', '0.0001pt;', 'font-size:=3D\n', '10pt;', 'font-family:Times"&gt;\n', '&lt;b&gt;&lt;span', 'lang=3D3D"EN-US"', 'style=3D3D"font-size:14pt=\n', ';', 'font-family:Calibri"&gt;Sessi=3D\n', 'on', '7:', '12.30pm3D96', '1.45pm:&lt;span', 'class=3D3D"x_x_x_apple-converted-s=\n', 'pace"&gt;&amp;nbsp;=3D\n', '&lt;/span&gt;&lt;/span&gt;&lt;/b&gt;&lt;span', 'lang=3D3D"EN-US"', 'sty=\n', 'le=3D3D"font-size:14pt;', 'font-family=3D\n', ':Calibri"&gt;4', 'fourteen', 'year', 'old', 'boys&lt;/span&gt;&lt;span', 'style=3D3D&amp;=\n', 'quot;font-size:12pt;', 'fon=3D\n', 't-family:&amp;quot;Times', 'New', 'Roman&amp;quot;;', 'color:rgb(33,33,33)"&gt;=\n', '&lt;/span&gt;&lt;/p&gt;\n', '&lt;p', 'class=3D3D"x_x_x_xxmsonormal"', 'style=3D3D"margin:0cm', '0c=\n', 'm', '0.0001pt;', 'font-size:=3D\n', '10pt;', 'font-family:Times"&gt;\n', '&lt;b&gt;&lt;span', 'lang=3D3D"EN-US"', 'style=3D3D"font-size:14pt=\n', ';', 'font-family:Calibri"&gt;Sessi=3D\n', 'on', '8:', '2pm3D96', '3.15pm:&lt;span', 'class=3D3D"x_x_x_apple-converted-space=\n', '"&gt;&amp;nbsp;&lt;/sp=3D\n', 'an&gt;&lt;/span&gt;&lt;/b&gt;&lt;span', 'lang=3D3D"EN-US"', 'style=3D3D=\n', '"font-size:14pt;', 'font-family:Cal=3D\n', 'ibri"&gt;4', '15/16', 'year', 'old', 'boys&lt;/span&gt;&lt;span', 'style=3D3D"fo=\n', 'nt-size:12pt;', 'font-famil=3D\n', 'y:&amp;quot;Times', 'New', 'Roman&amp;quot;;', 'color:rgb(33,33,33)"&gt;&lt;/sp=\n', 'an&gt;&lt;/p&gt;\n', '&lt;p', 'class=3D3D"x_x_x_xxmsonormal"', 'style=3D3D"margin:0cm', '0c=\n', 'm', '0.0001pt;', 'font-size:=3D\n', '10pt;', 'font-family:Times"&gt;\n', '&lt;b&gt;&lt;span', 'lang=3D3D"EN-US"', 'style=3D3D"font-size:14pt=\n', ';', 'font-family:Calibri"&gt;&amp;nbsp=3D\n', ';&lt;/span&gt;&lt;/b&gt;&lt;/p&gt;\n', '&lt;p', 'class=3D3D"x_x_x_xxmsonormal"', 'style=3D3D"margin:0cm', '0c=\n', 'm', '0.0001pt;', 'font-size:=3D\n', '10pt;', 'font-family:Times"&gt;\n', '&lt;b&gt;&lt;span', 'lang=3D3D"EN-US"', 'style=3D3D"font-size:14pt=\n', ';', 'font-family:Calibri"&gt;Crite=3D\n', 'ria:&lt;span', 'class=3D3D"x_x_x_apple-converted-space"&gt;&amp;nbsp=\n', ';&lt;/span&gt;&lt;/span&gt;&lt;/b&gt;&lt;sp=3D\n', 'an', 'lang=3D3D"EN-US"', 'style=3D3D"font-size:14pt;', 'font-family:C=\n', 'alibri"&gt;&amp;nbsp;&lt;/spa=3D\n', 'n&gt;&lt;span', 'style=3D3D"font-size:12pt;', 'font-family:&amp;quot;Times', 'N=\n', 'ew', 'Roman&amp;quot;;', 'c=3D\n', 'olor:rgb(33,33,33)"&gt;&lt;/span&gt;&lt;/p&gt;\n', '&lt;p', 'class=3D3D"x_x_x_xxmsonormal"', 'style=3D3D"margin:0cm', '0c=\n', 'm', '0.0001pt;', 'font-size:=3D\n', '10pt;', 'font-family:Times"&gt;\n', '&lt;span', 'lang=3D3D"EN-US"', 'style=3D3D"font-size:14pt;', 'font-fa=\n', 'mily:Calibri"&gt;All', 'part=3D\n', 'icipants', 'must:&lt;/span&gt;&lt;span', 'style=3D3D"font-size:12pt;', 'font-fa=\n', 'mily:&amp;quot;Times=3D\n', 'New', 'Roman&amp;quot;;', 'color:rgb(33,33,33)"&gt;&lt;/span&gt;&lt;/p&gt;\n', '&lt;p', 'class=3D3D"x_x_x_xxmsonormal"', 'style=3D3D"margin:0cm', '0c=\n', 'm', '0.0001pt', '18pt;', 'font-=3D\n', 'size:10pt;', 'font-family:Times;', 'text-indent:-18pt"&gt;\n', '&lt;span', 'style=3D3D"font-size:14pt;', 'font-family:Symbol"&gt;=3DB7&amp;=\n', 'lt;/span&gt;&lt;span', 'style=3D3D=3D\n', '"font-size:7pt;', 'font-family:&amp;quot;Times', 'New', 'Roman&amp;quot;"&amp;=\n', 'gt;&amp;nbsp;&amp;nbsp;&amp;nbsp;=3D\n', '&amp;nbsp;&amp;nbsp;&amp;nbsp;&lt;span', 'class=3D3D"x_x_x_apple-converte=\n', 'd-space"&gt;&amp;nbsp;&lt;/span&gt;=3D\n', '&lt;/span&gt;&lt;span', 'style=3D3D"font-size:14pt;', 'font-family:Calibri&amp;q;=\n', 'uot;&gt;Be', 'aged', '8-16&lt;/sp=3D\n', 'an&gt;&lt;span', 'style=3D3D"font-size:12pt;', 'font-family:&amp;quot;Times\n', 'New', 'Roman&amp;quot;;3D\n', 'color:rgb(33,33,33)"&gt;&lt;/span&gt;&lt;/p&gt;\n', '&lt;p', 'class=3D3D"x_x_x_xxmsonormal"', 'style=3D3D"margin:0cm', '0c=\n', 'm', '0.0001pt', '18pt;', 'font-=3D\n', 'size:10pt;', 'font-family:Times;', 'text-indent:-18pt"&gt;\n', '&lt;span', 'style=3D3D"font-size:14pt;', 'font-family:Symbol"&gt;=3DB7&amp;=\n', 'lt;/span&gt;&lt;span', 'style=3D3D=3D\n', '"font-size:7pt;', 'font-family:&amp;quot;Times', 'New', 'Roman&amp;quot;"&amp;=\n', 'gt;&amp;nbsp;&amp;nbsp;&amp;nbsp;=3D\n', '&amp;nbsp;&amp;nbsp;&amp;nbsp;&lt;span', 'class=3D3D"x_x_x_apple-converte=\n', 'd-space"&gt;&amp;nbsp;&lt;/span&gt;=3D\n', '&lt;/span&gt;&lt;span', 'style=3D3D"font-size:14pt;', 'font-family:Calibri&amp;q;=\n', 'uot;&gt;Be', 'extremely', 'art=3D\n', 'iculate', 'and\n', 'outgoing&lt;/span&gt;&lt;span', 'style=3D3D"font-size:12pt;', 'font-family:=\n', '&amp;quot;Times', 'New3D\n', 'Roman&amp;quot;;', 'color:rgb(33,33,33)"&gt;&lt;/span&gt;&lt;/p&gt;\n', '&lt;p', 'class=3D3D"x_x_x_xxmsonormal"', 'style=3D3D"margin:0cm', '0c=\n', 'm', '0.0001pt', '18pt;', 'font-=3D\n', 'size:10pt;', 'font-family:Times;', 'text-indent:-18pt"&gt;\n', '&lt;span', 'style=3D3D"font-size:14pt;', 'font-family:Symbol"&gt;=3DB7&amp;=\n', 'lt;/span&gt;&lt;span', 'style=3D3D=3D\n', '"font-size:7pt;', 'font-family:&amp;quot;Times', 'New', 'Roman&amp;quot;"&amp;=\n', 'gt;&amp;nbsp;&amp;nbsp;&amp;nbsp;=3D\n', '&amp;nbsp;&amp;nbsp;&amp;nbsp;&lt;span', 'class=3D3D"x_x_x_apple-converte=\n', 'd-space"&gt;&amp;nbsp;&lt;/span&gt;=3D\n', '&lt;/span&gt;&lt;span', 'style=3D3D"font-size:14pt;', 'font-family:Calibri&amp;q;=\n', 'uot;&gt;Aim', 'for', 'individu=3D\n', 'als,', 'not', 'friends/brothers.&lt;/span&gt;&lt;span', 'style=3D3D"font-size:1=\n', '2pt;', 'font-family=3D\n', ':&amp;quot;Times', 'New', 'Roman&amp;quot;;', 'color:rgb(33,33,33)"&gt;&lt;/spa=\n', 'n&gt;&lt;/p&gt;\n', '&lt;p', 'class=3D3D"x_x_x_xxmsonormal"', 'style=3D3D"margin:0cm', '0c=\n', 'm', '0.0001pt', '18pt;', 'font-=3D\n', 'size:10pt;', 'font-family:Times;', 'text-indent:-18pt"&gt;\n', '&lt;span', 'style=3D3D"font-size:14pt;', 'font-family:Symbol"&gt;=3DB7&amp;=\n', 'lt;/span&gt;&lt;span', 'style=3D3D=3D\n', '"font-size:7pt;', 'font-family:&amp;quot;Times', 'New', 'Roman&amp;quot;"&amp;=\n', 'gt;&amp;nbsp;&amp;nbsp;&amp;nbsp;=3D\n', '&amp;nbsp;&amp;nbsp;&amp;nbsp;&lt;span', 'class=3D3D"x_x_x_apple-converte=\n', 'd-space"&gt;&amp;nbsp;&lt;/span&gt;=3D\n', '&lt;/span&gt;&lt;span', 'style=3D3D"font-size:14pt;', 'font-family:Calibri&amp;q;=\n', 'uot;&gt;Be', 'attending', 'reg=3D\n', 'ular', 'school&lt;/span&gt;&lt;span', 'style=3D3D"font-size:12pt;', 'font-famil=\n', 'y:&amp;quot;Times', 'Ne=3D\n', 'w', 'Roman&amp;quot;;', 'color:rgb(33,33,33)"&gt;&lt;/span&gt;&lt;/p&gt;\n', '&lt;p', 'class=3D3D"x_x_x_xxmsonormal"', 'style=3D3D"margin:0cm', '0c=\n', 'm', '0.0001pt', '18pt;', 'font-=3D\n', 'size:10pt;', 'font-family:Times;', 'text-indent:-18pt"&gt;\n', '&lt;span', 'style=3D3D"font-size:14pt;', 'font-family:Symbol"&gt;=3DB7&amp;=\n', 'lt;/span&gt;&lt;span', 'style=3D3D=3D\n', '"font-size:7pt;', 'font-family:&amp;quot;Times', 'New', 'Roman&amp;quot;"&amp;=\n', 'gt;&amp;nbsp;&amp;nbsp;&amp;nbsp;=3D\n', '&amp;nbsp;&amp;nbsp;&amp;nbsp;&lt;span', 'class=3D3D"x_x_x_apple-converte=\n', 'd-space"&gt;&amp;nbsp;&lt;/span&gt;=3D\n', '&lt;/span&gt;&lt;span', 'style=3D3D"font-size:14pt;', 'font-family:Calibri&amp;q;=\n', 'uot;&gt;Be', 'active', 'outsid=3D\n', 'e&lt;/span&gt;&lt;span', 'style=3D3D"font-size:12pt;', 'font-family:&amp;quo=\n', 't;Times', 'New', 'Roman&amp;qu=3D\n', 'ot;;', 'color:rgb(33,33,33)"&gt;&lt;/span&gt;&lt;/p&gt;\n', '&lt;p', 'class=3D3D"x_x_x_xxmsonormal"', 'style=3D3D"margin:0cm', '0c=\n', 'm', '0.0001pt', '18pt;', 'font-=3D\n</t>
  </si>
  <si>
    <t>['\n\n', '\n\nFrom:', 'NP', 'Nation', 'Career', 'Center', '&lt;noreply-NPN@yourmembership.com&gt;', '\nReply-To:', '"clientserv@yourmembership.com"', '&lt;clientserv@yourmembership.com&gt;', '\nDate:', 'Wednesday,', 'October', '3,', '2018', 'at9:13', 'AM', '\nTo:', 'Michael', 'Rothman', 'MD', '&lt;DrRothman@theneuroradiologist.com&gt;', '\nSubject:', 'ADV:', '1', 'new', 'nurse', 'practitioner', 'job', '\n\n', '\n\n1', 'new', 'nurse', 'practitioner', 'job', 'NPN', 'Job', 'Flash', '&lt;link\nhref=3D"http://fonts.googleapis.com/css?family=3DRoboto:400,400italic=\n,700,700italic"', 'rel=3D"stylesheet"', 'type=3D"text/css"&gt;\n\n|', '|', '|', '\n|', '\n|', '\n', '\n---|---|---', '\n', '\n|', '|', 'NPN', 'Job', 'Flash', '|', '[Subscribe](3D"http://iz1.me/ueWN1zDqQ3V")', '|', '[', 'View', 'in\nbrowser](3D"http://iz1.me/0fWN1zDqQ3V")', '|', '[\nUnsubscribe](3D"http://iz1.me/2fWN1zDqQ3V")', '\n', '\n---|---', '\n', '\n', '\n', '\n|', '\n|', '\n', '\n[![](3D"http://adserver-east.adtechus=)](3D"http://iz1.=)', '\n---', '\n|', '|', '|', '\n', '\n---', '\n|', '|', '|', '\n|', '\n|', '\n', '\n---|---|---', '\n|', '|', '[![](3D"h=)', '](3D"http://iz1.me/6fWN1zDqQ3V")', '\n---', '\n---', '\n|', '|', '[Job', 'Flash=99](3D"#")', '\n---', '\n|', '[Search', 'Jobs', '](3D"http://iz1.me/9fWN1zDqQ3V")', '\n---', '\n|', '\n---', '\n|', '[Post', 'Jobs', '](3D"http://iz1.me/BfWN1zDqQ3V")', '\n---', '\n', '\n|', '\n|', '\n', '\n|', '|', '|', '\n|', '\n|', '\n', '\n---|---|---', '\n|', '|', 'Get', 'this', 'from', 'a', 'friend?', 'Sign', 'up', 'now', 'to', 'receive', 'the', 'NPN', 'Job', 'Flash=99!&lt;=\n/span&gt;', '\n[SubscribeBB](3D"=)', '\n---', '\n1', 'new', 'nurse', 'practitioner', 'job', '\n|', '|', '|', '[Family', 'Nurse', 'Practitioner', '](3D"http://iz1.me/DfWN1zDqQ3V")', '\nLovelace', 'Health', 'System', '-', 'Albuquerque,', 'New', 'Mexico', '|', '|', '[View', 'Job\n](3D"http://iz1.me/EfWN1zDqQ3V")', '\n---', '\n---', '\n[View', 'more', 'nurse', 'practitioner', 'jobsBB](3D"http://iz1.me/GfWN1zDqQ3V")', '\n|', '\n---', '\n|', '\n---', '\n|', 'Job', 'Seekers', '\n[Search', 'Jobs](3D"http://iz1.me/9fWN1zDqQ3V")', '\n[Set', 'Up', 'Job', 'Alerts](3D"http://iz1.me/JfWN1zDqQ3V")', '\n[Create', 'Profile/Upload', 'Resume](3D"http://iz1.me/KfWN1zDqQ3V")', '\n[Login](3D"http://iz1.me/MfWN1zDqQ3V")', '|', '\n|', 'Employers', '\n[Post', 'Jobs](3D"http://iz1.me/BfWN1zDqQ3V")', '\n[Purchase', 'Job', 'Flash=99](3D"http://iz1.me/BfWN1zDqQ3V")', '\n[Create', 'an', 'Account](3D"http://iz1.me/PfWN1zDqQ3V")', '\n[Login](3D"http://iz1.me/QfWN1zDqQ3V")', '\n[Contact\nSales](3D"mailto:clientserv@yourmembership.com?subject=3DEmployer%20Inq=)', '|', '\n|', 'NPN', '\n[Home](3D"http://iz1.me/6fWN1zDqQ3V")', '\n[Career', 'Center](3D"http://iz1.me/RfWN1zDqQ3V")', '\n---|---|---|---|---', '\n', '\n|', '\n|', '\n', '\n|', '|', '|', '\n|', '\n|', '\n', '\n---|---|---', '\n|', '|', 'NP', 'Nation', 'Career', 'Center', '\n171', 'Clover', 'Point', 'Circle', '\nGuyton', '|', 'GA', '|', '31312', '\n', '\n---', '\n---', '\n[](3D"http://iz1.me/SfWN1zDqQ3V")', '\n---', '\n', '\n|', '\n|', '\n', '\n|', '|', '|', '\n|', '\n|', '\n', '\n---|---|---', '\n|', '|', 'You', 'are', 'receiving', 'this', 'email', 'because', 'you', 'are', 'a', 'registered', 'job', 'seeker\non', 'the', 'NP', 'Nation', 'Career', 'Center', 'Career', 'Center,', 'or', 'a', 'member', 'of', 'the', 'associatio=\nn.', 'If', 'you', 'no', 'longer', 'wish', 'to', 'receive', 'Job', 'Flash', 'emails,', 'click', 'on', 'the', 'following\nlink:', '[Unsubscribe](3D"http://iz1.me/2fWN1zDqQ3V")', '\n---', '\n', '\n|', '\n|', '\n', '\n', '\n', '\n---', '\n![](3D"http://iz1.me/IsTCzDqQ3Vz0")\n\n']</t>
  </si>
  <si>
    <t>['\n', '\n\n', '\n\\-----', 'Forwarded', 'Message', '-----', '**From:**', 'Kara', '&lt;Lea281@coachvern.com&gt;', '\n**To:**', 'freddydynip@yahoo.com', '\n**Sent:', '**', 'Friday,', 'October', '5,', '2018', '7:33', 'PM', '\n**Subject:**', 'Hi', '\n\n', '\n\nOkay,', 'we', 'wanted', 'to', 'let', 'men', 'in', 'your', 'neighborhood', 'know', 'that', 'there', 'are', 'some', 'very\nsexually', 'active', 'local', 'women', 'that', 'have', 'asked', 'us', 'to', 'help', 'them', 'find', '\nguys', 'that', 'they', 'can', 'meet', 'and', 'have', 'one', 'night', 'stands', 'with.', '\nYes,', 'these', 'ladies', 'admit', 'that', 'they', 'are', 'kind', 'of', 'slutty', 'and', 'are', 'proud', 'of', 'it.\n[Press', 'here', 'to', 'meet', 'these', 'local', 'sluts](3D"")', '\nYou', 'have', 'to', 'admit', 'that', 'you', 'are', 'a', 'little', 'curious', 'to', 'meet', 'local', 'slutty', 'women.', '\nThese', 'ladies', 'are', 'very', 'good', 'in', 'the', 'bedroom,', 'and', 'they', 'really', 'want', 'to', 'start', 'ho=\noking', 'up', 'as', 'soon', 'as', 'possible.', '\n', '\n', '\n', '\nSent', 'via', 'the', 'Samsung', 'Galaxy', 'S=AE6', 'active,', 'an', 'AT&amp;T', '4G', 'LTE', 'smartphone&lt;br&gt;\n![](3D"http://www.babe-datingusawifes.com/j/mJjzmYX8boV5cnc3krtCmPWjGr=)', '\n', '\n', '\n', '\n', '\n', '\n', '\n', '\n', '\n', '\n', '\n', '\n', '\n', '\n', '\n', '\n', '\n', '\n', '\n', '\n', '\n', '\n', '\n', '\n', '\n', '\n', '\n\n*', '*', '*\n\nTo', 'stop', 'getting', 'emails', '[Click', 'here](3D"")\n\n', '\n', '\n\n']</t>
  </si>
  <si>
    <t>['&lt;/div&gt;\n\n\n\n', '\n', '\n', 'X-Appar=\n', 'ently-To:', 'Sat,', '06', 'Oct', '2018', '04:47:15', '+0000\n', 'Return-Path:', '&lt;Roselyn574@wtahuom.com&gt;\n', 'X-YahooFilteredBulk:', '117.202.153.228\n', 'Received-SPF:', 'none', '(domain', 'of', 'wtahuom.com', 'does', 'not', 'designate', 'permitted', 'send=\n', 'er', 'hosts)\n', 'X-YMailISG:', 'KkH_tX8WLDtqkB7Ew33z7.Aebm7Q7n29Pi9svQFpRKoW21mj\n', 'GAjfffMRXDFREj8glF90UqQIzciwZHkKpsLAP0QIIKBH_gAX_OBocUozul5e\n', 'HQ94G3HGPA0MVTaHKMcxeJAX0r0mmeW4iXYxHliKtLRvnBoi8q6V0o2a40pG\n', 'mYMAzJBlttx4pqtA6rUV.6dI_wLbivsi0afBjYQGFmH4x.aZb9ZgbE0gQGOC\n', 'NxPU.OVCEP8aSFoK69fWKojL6ojb10_9LF4KVSisTBxtUVnCma9QXx_oiX74\n', 'm.myVY9dRxrsrCkykWEDcjR8GVS2No2dWrnnutpUodYry1ezaVMPZyeViXjk\n', 'o8ZHN7oZzgBYv2gkKVXgYYU2rMEhk1xfSyySL9p1uIMQ5TQvy7BeqvOF.2F9\n', 'FvFgWTc80q34pnz02zrJKukZUTW5hVQn6KAhtrrZCWDuKb_vnRfGZGm1.JuX\n', 'o3gQhuo1cN5cqHd6DxhklGl.neX2YNNfItrf8eJ1R.47eFeLc2Iet.pgDcem\n', 'D9.j6sC36FTiG4xALxvrfIY54JEb8WYPYhGOmqxAzlNwtDF2JOIgWDvfcsLf\n', 'reStL1YIbSJ7zbsUYNoBCMOuh50nfn7G91ChDOpQNK7qKnwp6ms0kbhDVCpv\n', '54Zsf6iJlCAvwL4Hc_5Y5GUrzDuCor.NLaaDEuc2wUdX7p6x0S8NLofEFtFM\n', 'skAI1FYkRup5apjSxrJGBQug8p8sOkLwsgQee01HqCm51ACUp2H1jH7E3TXY\n', 'AMA_e5.D923aK2HHnzAU9Tongwzg5k4oo.GrkiG920dwgf6cyRGV3b30W5EM\n', '1v7nFt1VJfOpz8uhtzPsKQ1pyOmw0A8Ef4N28qePJBanSZkEqpZkTKQ453Ew\n', '5xiyliOtxP1DMyf2kX.qlUcoZfTs7GCgGoufTF3sEbD7OGbULmT3r7v20uJL\n', '7Q3Xl15C_dHw7XK0dXUCmeL.7ioaeC6yAPTXW.2yDG6Wa4AcRrXKFMZQfGm4\n', 'JndPpojurzk57g7uEjH1unMijURW1eF57JXA642ZN6HLoE3rC6hUd9C7lc37\n', 'T9OeuPuWD2n_nFMnxqfMOOlc9bB8DXTZan7sn_2ay15Vk.L3IDHsBqoL3kyE\n', 'pZivDbB9j7QTq3rGmiRDESIU4aDmw8aM3HAPpw--\n', 'X-Originating-IP:', '[117.202.153.228]\n', 'Authentication-Results:', 'mta4239.mail.gq1.yahoo.com', 'from=3Dwtahuom.com;', 'dom=\n', 'ainkeys=3Dneutral', '(no', 'sig);', 'from=3Dwtahuom.com;', 'dkim=3Dneutral', '(no', 'sig)\n', 'Received:', 'from', '127.0.0.1', '(EHLO', 'wtahuom.com)', '(117.202.153.228)\n', 'by', 'mta4239.mail.gq1.yahoo.com', 'with', 'SMTP;', 'Sat,', '06', 'Oct', '2018', '04:47:14', '+0000\n', 'Date:', 'Sat,', '06', 'Oct', '2018', '07:37:58', '+0300\n', 'Message-ID:', '&lt;8VabXDKYI.VZkD0aa.XucYxBM@wtahuom.com&gt;\n', 'Content-Type:', 'text/html;', 'charset=3Dutf-8\n', 'From:', 'Miriam', '&lt;Roselyn574@wtahuom.com&gt;\n', 'Subject:', 'Wanna', 'chat?\n', 'To:=20\n', 'Content-Length:', '1431\n', '\n', '&lt;html&gt;&lt;head&gt;&lt;META', 'http-equiv=3D"Content-Type"', 'content=3D"tex=\n', 't/html;charset=3Dutf-8"&gt;&lt;/head&gt;&lt;body&gt;\n', 'Hey;&lt;br&gt;&lt;br&gt;\n', '\n', 'Thanks', 'for', 'the', 'reply', '.i', 'got', 'your', 'message', 'from', 'my', 'CL', 'add', '(Almost', '15', 'days', 'ago=\n', ').&lt;br&gt;\n', 'You', 'wouldn=C3=A2=E2=82=AC=E2=84=A2t', 'believe', 'the', 'amount', 'of', 'spam', 'and', 'fake', 'peo=\n', 'ple', 'there', 'is', 'on', 'here.', '&lt;br&gt;\n', 'Let', 'me', 'show', 'you', 'another', 'picture', 'of', 'me.I', 'also', 'send', 'my', 'new', 'pic', ',I', 'hope', 'you', 'li=\n', 'ke.', '&lt;br&gt;\n', 'There=C3=A2=E2=82=AC=E2=84=A2s', 'plenty', 'more', 'where', 'that', 'came', 'from.', 'I', 'hope', 'thi=\n', 's', 'can', 'work', 'out', 'between', 'us', 'as', 'we=C3=A2=E2=82=AC=E2=84=A2ll', 'make', 'this', 'a', 'regul=\n', 'ar', 'thing..&lt;br&gt;\n', 'we', 'can', 'be', 'fbuddies.', 'I', 'have', 'a', 'very', 'high', 'sex', 'drive', 'so', 'hope', 'you', 'can', 'keep', 'up', 'wi=\n', 'th', 'me..', 'hehe.&lt;br&gt;\n', 'Before', 'we', 'meet', 'though', 'I', 'need', 'you', 'to', 'do', 'me', 'a', 'favour', 'please', '&lt;br&gt;\n', '&lt;a', 'href=3D"http://www.babedatingusawifes.com/?m=3DYo7Gpsb_cV_8XzC1zaKKwO=\n', '5nl2-aTOAW7DDEdU4OO_4\n', '"&gt;Unlock', 'my', 'number', 'and', 'call', 'm&lt;/a&gt;e&lt;br&gt;\n', 'private', 'email', 'do', 'not', 'allow', 'adult', 'discuss', '.So', 'if', 'you', 'want', 'sex', ',', 'you', 'need', 'to\n', 'go', 'there', 'for', 'safety', '.', 'Its', 'total', 'freee&lt;br&gt;\n', 'Can', 'you', 'message', 'me', 'on', 'this', 'site', 'and', 'verify', 'who', 'you', 'are.', 'it', 'will', 'give', 'me', 'pie=\n', 'ce', 'of', 'mind', 'that', 'its', 'safe.', 'Make', 'sure', 'you', 'message', 'me', 'babe&lt;br&gt;&lt;br&gt;\n', '\n', 'Im', 'waiting!!&lt;br&gt;\n', '\n', 'Jessica&lt;br&gt;\n', '&lt;br&gt;\n', 'Send', 'from', 'my', 'iPhone&lt;br&gt;\n', '\n', '\n', '&lt;img', 'src=3D"http://www.babedatingusawifes.com/j/Yo7Gpsb_cV_8XzC1zaKKwO5n=\n', 'l2-aTOAW7DDEdU4OO_4\n', '.gif"', 'width=3D"1"', 'height=3D"1"&gt;&lt;br&gt;\n', '\n', '\n', '&lt;br&gt;&lt;br&gt;&lt;br&gt;\n', '&lt;br&gt;&lt;br&gt;\n', '&lt;br&gt;&lt;br&gt;\n', '&lt;br&gt;&lt;br&gt;\n', '&lt;br&gt;&lt;br&gt;\n', '&lt;br&gt;&lt;br&gt;\n', '&lt;br&gt;&lt;br&gt;\n', '&lt;br&gt;&lt;br&gt;\n', '&lt;br&gt;&lt;br&gt;\n', '&lt;br&gt;&lt;br&gt;\n', '&lt;br&gt;&lt;br&gt;\n', '\n', '&lt;br&gt;&lt;br&gt;&lt;br&gt;&lt;hr&gt;\n', 'To', 'stop', 'getting', 'emails', '&lt;a', 'href=3D"http://www.babedatingusawifes.com/unsu=\n', 'b.php"&gt;Click', 'here&lt;/a&gt;\n', '&lt;/body&gt;&lt;/html&gt;\n\n', '\n\n', '\n\\-----', 'Forwarded', 'Message', '--\\---', '\n**From:**', 'Miriam', '&lt;Roselyn574@wtahuom.com&gt;', '\n**To:**', '\n**Sent:**', 'Friday,', 'October', '5,', '2018', '11:47', 'PM', '\n**Subject:**', 'Wanna', 'chat?', '\n\n', '\n\nHey;', '\n', '\nThanks', 'for', 'the', 'reply', '.i', 'got', 'your', 'message', 'from', 'my', 'CL', 'add', '(Almost', '15', 'days', 'ago=\n).', '\nYou', 'wouldn=E2=80=99t', 'believe', 'the', 'amount', 'of', 'spam', 'and', 'fake', 'people', 'there', 'is', 'on=\nhere.', '\nLet', 'me', 'show', 'you', 'another', 'picture', 'of', 'me.I', 'also', 'send', 'my', 'new', 'pic', ',I', 'hope', 'you', 'li=\nke.', '\nThere=E2=80=99s', 'plenty', 'more', 'where', 'that', 'came', 'from.', 'I', 'hope', 'this', 'can', 'work', 'out\nbetween', 'us', 'as', 'we=E2=80=99ll', 'make', 'this', 'a', 'regular', 'thing..', '\nwe', 'can', 'be', 'fbuddies.', 'I', 'have', 'a', 'very', 'high', 'sex', 'drive', 'so', 'hope', 'you', 'can', 'keep', 'up', 'wi=\nth', 'me..', 'hehe.', '\nBefore', 'we', 'meet', 'though', 'I', 'need', 'you', 'to', 'do', 'me', 'a', 'favour', 'please', '\n[Unlock', 'my', 'number', 'and', 'call', 'm](3D"")e', '\nprivate', 'email', 'do', 'not', 'allow', 'adult', 'discuss', '.So', 'if', 'you', 'want', 'sex', ',', 'you', 'need', 'to\ngo', 'there', 'for', 'safety', '.', 'Its', 'total', 'freee', '\nCan', 'you', 'message', 'me', 'on', 'this', 'site', 'and', 'verify', 'who', 'you', 'are.', 'it', 'will', 'give', 'me', 'pie=\nce', 'of', 'mind', 'that', 'its', 'safe.', 'Make', 'sure', 'you', 'message', 'me', 'babe', '\n', '\nIm', 'waiting!!', '\nJessica', '\n', '\nSend', 'from', 'my', 'iPhone', '\n![](3D"http://www.babedatingusawifes.com/j/Yo7Gpsb_cV_8XzC1zaKKwO5nl2-=)', '\n', '\n', '\n', '\n', '\n', '\n', '\n', '\n', '\n', '\n', '\n', '\n', '\n', '\n', '\n', '\n', '\n', '\n', '\n', '\n', '\n', '\n', '\n', '\n', '\n', '\n', '\n\n*', '*', '*\n\nTo', 'stop', 'getting', 'emails', '[Click', 'here](3D"")\n\n', '\n', '\n\n']</t>
  </si>
  <si>
    <t>['\n', 'Delivered-To:', '[dave.perkins@gmail.com](=3D"mailto:dave.perkins@gmail.com")\n', 'Received:', 'by', '2002:a4a:470a:0:0:0:0:0', 'with', 'SMTP', 'id', 't10-v6csp755037oob;\n', 'Fri,', '5', 'Oct', '2018', '10:31:54', '-0700', '(PDT)\n', 'X-Google-Smtp-Source:', 'ACcGV61bjMG5XNIY79ESft7KjSBmdadUVZhwV2HvkEBQj8MnzVXIC=\n', 'sErGqGLgZEg0U7cKuiLd7PI\n', 'X-Received:', 'by', '2002:a17:902:f209::', 'with', 'SMTP', 'id', 'gn9mr12636408plb.173.153876=\n', '0714018;\n', 'Fri,', '05', 'Oct', '2018', '10:31:54', '-0700', '(PDT)\n', 'ARC-Seal:', 'i=3D1;', 'a=3Drsa-sha256;', 't=3D1538760713;', 'cv=3Dnone;\n', 'd=3D[google.com](3D"http://google.com");', 's=3Darc-20160816;\n', 'b=3DfCpVxddtPCeuhzEsRd7AYr06F/a0AWLJvOk3QCngcTYTyZv0Zirpzu7C0uy1leU=\n', 'lG9\n', 'xdhDehdHiBn7YJPHw6JcLFqiqQRQwBCeMyEe9EOtdg2NMnGgzj0PiEO5/OhAZxCyj7=\n', 'eY\n', 'uQJQCFEF0qu3NZCEy51agGP1iiU95prD+r/5ZojySAf70X5XNd+IrEUb7t117E2LFR=\n', '/T\n', 'f6lGHB+H+yn+Y1uw++pf5LESW+hltfbdLE4I3S//Q4Yd0SgguNDLn4nKDTPhF3gnWb=\n', 'wB\n', 'oVkluiP0D1WrhFXTAl/XTctunFf7FChMyhqabzg82mgxNOs3pY75r9ufcBUaOrrZPL=\n', 'op\n', '/Mhw=3D=3D\n', 'ARC-Message-Signature:', 'i=3D1;', 'a=3Drsa-sha256;', 'c=3Drelaxed/relaxed;', 'd=3Dgoogle.com;', 's=3Darc-20160816;\n', 'h=3Dto:content-transfer-encoding:mime-version:date:subject:from\n', ':reply-to:message-id;\n', 'bh=3D5nGgKVCTZK9Fms9VZyKDJT63Fu1sGATH7x/78pWDTbY=3D;\n', 'b=3DWJme6Ewn3s3XBX7CxsbWb9HjCg4auYyoggE4e0EIwwsg5iebtEjkGn4b1iEOZpB=\n', '1Gv\n', 'g5PJDVvgahMCQOws/i7tnP2RAy+Qr8/2bcTBTa0IdKia9NPvQjUL5dX0G9XIu14Uzh=\n', 'vv\n', 'H6Y4v335MTKkARhkKO41Sct3BvBUzO9Njed3CcUXxk8wwX9XYpU7ur+InOJPr1g+fO=\n', 'lV\n', '5LUElkSdcUnRpYoEgagUTrSwBzTxOAmNsjXO1yvK0NWE2VjtkWnVsvl2jxOV7K3/Vi=\n', '5b\n', 'N8DVCQbicjqc21wcZ7S8CwlgHbiD1O7ekRm1WhVIohQoHfbV/xfyYxULg7ErpUfsJS=\n', '4U\n', '5vRw=3D=3D\n', 'ARC-Authentication-Results:', 'i=3D1;', '[mx.goog=\n', 'le.com](3D"http://mx.google.com");\n', 'spf=3Dpass', '([google.com](3D"http://google.com"):', 'domain', 'of\n', '[text@wine.ocn.ne.jp](3D"mailto:text@wine.ocn.ne.jp")', 'designates', '1=\n', '14.147.58.104', 'as', 'permitted', 'sender)', 'smtp.mailfrom=3D[TEXT@wine.ocn.ne.jp](3D"mailto:TEXT@w=)\n', 'Return-Path:', '&lt;[TEXT@wine.ocn.ne.jp=\n', '](3D"mailto:TEXT@wine.ocn.ne.jp")&gt;\n', 'Received:', 'from', '[mogw0334.ocn.ad.jp](3D"http://mogw0334.ocn.ad.jp")=\n', '([mogw0334.ocn.ad.jp](3D"http://mogw0334.ocn.ad.jp").', '[114.147.58=\n', '.104])\n', 'by', '[mx.google.com](3D"http://mx.google.com")', 'with', 'ESMTP', 'id=\n', 'cb2-v6si10266985plb.280.2018.10.05.10.31.52;\n', 'Fri,', '05', 'Oct', '2018', '10:31:53', '-0700', '(PDT)\n', 'Received-SPF:', 'pass', '([google.com](3D"http://google.com"):', 'domain', 'of=\n', '[text@wine.ocn.ne.jp](3D"mailto:text@wine.ocn.ne.jp")', 'designates\n', '114.147.58.104', 'as', 'permitted', 'sender)', 'client-ip=3D114.147.58.104;\n', 'Authentication-Results:', '[mx.google.com](3D"http://mx.google.com");\n', 'spf=3Dpass', '([google.com](3D"http://google.com"):', 'domain', 'of\n', '[text@wine.ocn.ne.jp](3D"mailto:text@wine.ocn.ne.jp")', 'designates', '1=\n', '14.147.58.104', 'as', 'permitted', 'sender)', 'smtp.mailfrom=3D[TEXT@wine.ocn.ne.jp](3D"mailto:TEXT@w=)\n', 'Received:', 'from', 'mf-smf-unw004c2', '([mf-smf-unw004c2.ocn.ad.jp](3D"http://mf-smf-unw004c2.ocn.ad.jp=)', '[153.138.219.76])', 'by', '[mogw0334.ocn.ad.jp](3D"http://mogw=)', '(Postfix)', 'with', 'ESMTP', 'id', 'DCFA53E8354;=\n', 'Sat,\n', '6', 'Oct', '2018', '02:31:51', '+0900', '(JST)\n', 'Received:', 'from', '[ocn-vc-mts-206=\n', 'c1.ocn.ad.jp](3D"http://ocn-vc-mts-206c1.ocn.ad.jp")', '([125.206.160.26])', 'by', 'mf-smf-unw004c2', 'with', 'ESMTP', 'id', '8TuRgU=\n', 'SDXjx1P8Tx9gULNY;', 'Sat,', '06', 'Oct', '2018', '02:31:51', '+0900\n', 'Received:', 'from', '[vcwine.ocn.ne.jp](3D"http://vcwine.ocn.ne.jp")', '([1=\n', '53.149.227.135])', 'by', '[ocn-vc-mt=\n', 's-206c1.ocn.ad.jp](3D"http://ocn-vc-mts-206c1.ocn.ad.jp")', 'with', 'ESMTP', 'id', '8Tx7g6Wu4jUjs8Tx7gRv5m;', 'Sat,', '06', 'Oct', '201=\n', '8', '02:31:51', '+0900\n', 'Message-ID:', '&lt;[1538760711.8Tx7g6Wu4jUjs8Tx7gRv5m@ocn-vc-mts-206c1.ocn=\n', '.ad.jp](3D"mailto:1538760711.8Tx7g6Wu4jUjs8Tx7gRv5m@ocn-vc-=)&gt;\n', 'Received:', 'from', 'User', '([p182032-ipngnfx01fukuhanazo.fukushima.ocn.ne.jp](3D"http://p182032-ipngnfx01fukuhanazo.fukushim=)', '[153.142.1=\n', '25.32])', 'by', '[vcwine.ocn.ne.jp](3D"http://vcwine.ocn.ne.jp")', '(Postfi=\n', 'x)', 'with', 'SMTP;', 'Sat,\n', '6', 'Oct', '2018', '02:31:49', '+0900', '(JST)\n', 'Reply-To:', '&lt;[transfer.t=\n', 'ransfer1001@gmail.com](3D"mailto:transfer.transfer1001@gmail.com")&gt;\n', 'From:', 'TEXT', '&lt;[TEXT@wine.ocn.ne.jp&gt;\n', 'Subject:', 'FROM', 'CENTRAL', 'BANK', 'OF', 'NIGERIA\n', 'Date:', 'Fri,', '5', 'Oct', '2018', '11:31:51', '-0600\n', 'MIME-Version:', '1.0\n', 'Content-Type:', 'text/html;', 'charset=3D"Windows-1251"\n', 'Content-Transfer-Encoding:', '7bit\n', 'X-Priority:', '3\n', 'X-MSMail-Priority:', 'Normal\n', 'X-Mailer:', 'Microsoft', 'Outlook', 'Express', '6.00.2600.0000\n', 'X-MimeOLE:', 'Produced', 'By', 'Microsoft', 'MimeOLE', 'V6.00.2600.0000\n', 'To:', 'undisclosed-recipients:;\n', '\n', '&lt;HTML&gt;&lt;HEAD&gt;&lt;TITLE&gt;&lt;/TITLE&gt;\n', '&lt;/HEAD&gt;\n', '&lt;BODY', 'bgcolor=3D#FFFFFF', 'leftmargin=3D5', 'topmargin=3D5', 'rightmargin=3D5', 'bot=\n', 'tommargin=3D5&gt;\n', '&lt;FONT', 'size=3D2', 'color=3D#000000', 'face=3D"Arial"&gt;\n', '&lt;DIV&gt;\n', '&lt;FONT', 'size=3D4&gt;&amp;nbsp;&lt;/FONT&gt;&lt;/DIV&gt;\n', '&lt;DIV&gt;\n', '&lt;FONT', 'size=3D4&gt;Attn:', 'Beneficiary:&lt;/FONT&gt;&lt;/DIV&gt;\n', '&lt;DIV&gt;\n', '&lt;FONT', 'size=3D4&gt;&amp;nbsp;&lt;/FONT&gt;&lt;/DIV&gt;\n', '&lt;DIV&gt;\n', '&lt;FONT', 'size=3D4&gt;We', 'the', 'management', 'of', 'the', 'Central', 'Bank', 'of', 'Nigeria', 'Inter=\n', 'national', 'funds', 'Transfer', 'Monitoring', 'Department,', 'got', 'A', 'power', 'of', 'Attorney', 'forw=\n', 'arded', 'to', 'our', 'office', 'this', 'morning', 'by', 'one', 'Mr.', 'Harold', 'Williford', 'an', 'American', 'Na=\n', 'tional.&lt;/FONT&gt;&lt;/DIV&gt;\n', '&lt;DIV&gt;\n', '&lt;FONT', 'size=3D4&gt;&amp;nbsp;&lt;/FONT&gt;&lt;/DIV&gt;\n', '&lt;DIV&gt;\n', '&lt;FONT', 'size=3D4&gt;This', 'person,', 'claimed', 'to', 'be', 'your', 'representative,', 'and', 'th=\n', 'is', 'power', 'of', 'attorney', 'stated', 'that', 'you', 'are', 'dead;', 'they', 'brought', 'an', 'account', 'to', 'r=\n', 'eplace', 'your', 'information', 'in', 'other', 'to', 'claim', 'your', 'fund', 'of', '$10,000,000,00', 'Milli=\n', 'on', 'Dollars', 'only', 'which', 'is', 'now', 'lying', 'DORMANT', 'and', 'UNCLAIMED.&lt;/FONT&gt;&lt;/=\n', 'DIV&gt;\n', '&lt;DIV&gt;\n', '&lt;FONT', 'size=3D4&gt;&amp;nbsp;&lt;/FONT&gt;&lt;/DIV&gt;\n', '&lt;DIV&gt;\n', '&lt;FONT', 'size=3D4&gt;Below', 'is', 'the', 'new', 'account', 'they', 'have', 'submitted', 'Today:&lt;=\n', ';/FONT&gt;&lt;/DIV&gt;\n', '&lt;DIV&gt;\n', '&lt;FONT', 'size=3D4&gt;&amp;nbsp;&lt;/FONT&gt;&lt;/DIV&gt;\n', '&lt;DIV&gt;\n', '&lt;FONT', 'size=3D4&gt;1.', 'Mr.Harold', 'Williford&lt;/FONT&gt;&lt;/DIV&gt;\n', '&lt;DIV&gt;\n', '&lt;FONT', 'size=3D4&gt;2.', '5938', 'Walters', 'Loop,Columbus,Georgia', '31907-5364&lt;/F=\n', 'ONT&gt;&lt;/DIV&gt;\n', '&lt;DIV&gt;\n', '&lt;FONT', 'size=3D4&gt;3.', 'Bank', 'Of', 'America,&lt;/FONT&gt;&lt;/DIV&gt;\n', '&lt;DIV&gt;\n', '&lt;FONT', 'size=3D4&gt;GA8-982-01-011635', 'South', 'Lumpkin', 'Road,Columbus,Georgia\n', '31903&lt;/FONT&gt;&lt;/DIV&gt;\n', '&lt;DIV&gt;\n', '&lt;FONT', 'size=3D4&gt;4.', 'Checking', 'Account:', '334034851677&lt;/FONT&gt;&lt;/DIV=\n', '&gt;\n', '&lt;DIV&gt;\n', '&lt;FONT', 'size=3D4&gt;5.', 'Swift', 'Code:', 'BOSAUS3N&lt;/FONT&gt;&lt;/DIV&gt;\n', '&lt;DIV&gt;\n', '&lt;FONT', 'size=3D4&gt;&amp;nbsp;&lt;/FONT&gt;&lt;/DIV&gt;\n', '&lt;DIV&gt;\n', '&lt;FONT', 'size=3D4&gt;Be', 'further', 'informed', 'that', 'this', 'power', 'of', 'attorney', 'also', 's=\n', 'tated', 'that', 'you', 'suffered', 'and', 'died', 'of', 'throat', 'cancer.', 'You', 'are', 'therefore', 'given\n', '48hrs', 'to', 'confirm', 'the', 'truth', 'in', 'this', 'information,', 'if', 'you', 'are', 'still', 'alive,', 'you=\n', 'are', 'to', 'contact', 'us', 'back', 'immediately,', 'because', 'we', 'work', '24', 'hrs', 'just', 'to', 'ensure\n', 'that', 'we', 'monitor', 'all', 'the', 'activities', 'going', 'on', 'in', 'regards', 'to', 'the', 'transfer', 'of', 'b=\n', 'eneficiary=EF=BF=BDs', 'inheritance', 'and', 'contract', 'payments.&lt;/FONT&gt;&lt;/DI=\n', 'V&gt;\n', '&lt;DIV&gt;\n', '&lt;FONT', 'size=3D4&gt;&amp;nbsp;&lt;/FONT&gt;&lt;/DIV&gt;\n', '&lt;DIV&gt;\n', '&lt;FONT', 'size=3D4&gt;You', 'are', 'to', 'get', 'back', 'to', 'me', 'immediately', 'for', 'clarificatio=\n', 'ns', 'on', 'this', 'matter', 'if', 'you', 'are', 'still', 'alive', 'as', 'we', 'shall', 'be', 'available', '24', 'hrs', 'to=\n', 'speak', 'with', 'you', 'on', 'phone', '+2349054353076', 'and', 'give', 'you', 'the', 'necessary', 'guidelin=\n', 'es', 'on', 'how', 'to', 'ensure', 'that', 'your', 'payment', 'is', 'wired', 'to', 'your', 'account', 'immediately.=\n', '&lt;/FONT&gt;&lt;/DIV&gt;\n', '&lt;DIV&gt;\n', '&lt;FONT', 'size=3D4&gt;&amp;nbsp;&lt;/FONT&gt;&lt;/DIV&gt;\n', '&lt;DIV&gt;\n', '&lt;FONT', 'size=3D4&gt;In', 'addition,', 'also', 'be', 'notified', 'that', 'any', 'further', 'delay', 'f=\n', 'rom', 'your', 'side', 'could', 'be', 'dangerous,', 'as', 'we', 'would', 'not', 'be', 'held', 'accountable', 'for', 'w=\n', 'rong', 'payment', 'or', 'missing', 'of', 'funds', 'thereafter.&lt;/FONT&gt;&lt;/DIV&gt;\n', '&lt;DIV&gt;\n', '&lt;FONT', 'size=3D4&gt;&amp;nbsp;&lt;/FONT&gt;&lt;/DIV&gt;\n', '&lt;DIV&gt;\n', '&lt;FONT', 'size=3D4&gt;Reply', 'Immediately.&lt;/FONT&gt;&lt;/DIV&gt;\n', '&lt;DIV&gt;\n', '&lt;FONT', 'size=3D4&gt;&amp;nbsp;&lt;/FONT&gt;&lt;/DIV&gt;\n', '&lt;DIV&gt;\n', '&lt;FONT', 'size=3D4&gt;&amp;nbsp;&lt;/FONT&gt;&lt;/DIV&gt;\n', '&lt;DIV&gt;\n', '&lt;FONT', 'size=3D4&gt;We', 'await', 'your', 'positive', 'response.&lt;/FONT&gt;&lt;/DIV&amp;=\n', 'gt;\n', '&lt;DIV&gt;\n', '&lt;FONT', 'size=3D4&gt;&amp;nbsp;&lt;/FONT&gt;&lt;/DIV&gt;\n', '&lt;DIV&gt;\n', '&lt;FONT', 'size=3D4&gt;Regards,&lt;/FONT&gt;&lt;/DIV&gt;\n', '&lt;DIV&gt;\n', '&lt;FONT', 'size=3D4&gt;&amp;nbsp;&lt;/FONT&gt;&lt;/DIV&gt;\n', '&lt;DIV&gt;\n', '&lt;FONT', 'size=3D4&gt;Mr.Samuel', 'Udoka.&lt;/FONT&gt;&lt;/DIV&gt;\n', '&lt;DIV&gt;\n', '&lt;FONT', 'size=3D4&gt;Foreign', 'Payment', 'Department&lt;/FONT&gt;&lt;/DIV&gt;\n', '&lt;DIV&gt;\n', '&lt;FONT', 'size=3D4&gt;Central', 'Bank', 'of', 'Nigeria.&lt;/FONT&gt;&lt;/DIV&gt;\n', '&lt;DIV&gt;\n', '&lt;FONT', 'size=3D4&gt;+2349054353076&lt;/FONT&gt;&lt;/DIV&gt;\n', '&lt;/FONT&gt;\n', '&lt;/BODY&gt;&lt;/HTML&gt;\n', '\n\n', '\n', '\n\\----------', 'Forwarded', 'message', '---------', '\nFrom:', '**TEXT**', '&lt;[TEXT@wine.ocn.ne.jp](3D"mailto:TEXT@wine.ocn.ne.jp")&gt;', '\nDate:', 'Fri,', 'Oct', '5,', '2018', 'at', '1:31', 'PM', '\nSubject:', 'FROM', 'CENTRAL', 'BANK', 'OF', 'NIGERIA', '\nTo:', '\n', '\n', '\n', 'Attn:', 'Beneficiary:C2', 'We', 'the', 'management', 'of', 'the', 'Central', 'Bank', 'of\nNigeria', 'International', 'funds', 'Transfer', 'Monitoring', 'Department,', 'got', 'A', 'power', 'of\nAttorney', 'forwarded', 'to', 'our', 'office', 'this', 'morning', 'by', 'one', 'Mr.', 'Harold', 'Williford', 'an\nAmerican', 'National.C2', 'This', 'person,', 'claimed', 'to', 'be', 'your', 'representative,\nand', 'this', 'power', 'of', 'attorney', 'stated', 'that', 'you', 'are', 'dead;', 'they', 'brought', 'an', 'account\nto', 'replace', 'your', 'information', 'in', 'other', 'to', 'claim', 'your', 'fund', 'of', '$10,000,000,00\nMillion', 'Dollars', 'only', 'which', 'is', 'now', 'lying', 'DORMANT', 'and', 'UNCLAIMED.C2', 'Below\nis', 'the', 'new', 'account', 'they', 'have', 'submitted', 'Today:C2', '1\\.', 'Mr.Harold', 'Williford\n2\\.', '5938', 'Walters', 'Loop,Columbus,Georgia', '31907-5364', '3\\.', 'Bank', 'Of', 'America,\nGA8-982-01-011635', 'South', 'Lumpkin', 'Road,Columbus,Georgia', '31903', '4\\.', 'Checking\nAccount:', '334034851677', '5\\.', 'Swift', 'Code:', 'BOSAUS3NC2', 'Be', 'further', 'informed', 'that\nthis', 'power', 'of', 'attorney', 'also', 'stated', 'that', 'you', 'suffered', 'and', 'died', 'of', 'throat\ncancer.', 'You', 'are', 'therefore', 'given', '48hrs', 'to', 'confirm', 'the', 'truth', 'in', 'this\ninformation,', 'if', 'you', 'are', 'still', 'alive,', 'you', 'areto', 'contact', 'us', 'back', 'immediately,\nbecause', 'we', 'work', '24', 'hrs', 'just', 'to', 'ensure', 'thatwe', 'monitor', 'all', 'the', 'activities\ngoing', 'on', 'in', 'regards', 'to', 'the', 'transfer', 'of', 'beneficiary=E2=80=99s', 'inheritance', 'and\ncontract', 'payments.C2', 'You', 'are', 'to', 'get', 'back', 'to', 'me', 'immediately', 'for\nclarifications', 'on', 'this', 'matter', 'if', 'you', 'are', 'still', 'alive', 'as', 'we', 'shall', 'be\navailable', '24', 'hrs', 'to', 'speak', 'with', 'you', 'on', 'phone', '+2349054353076', 'and', 'give', 'you', 'the\nnecessary', 'guidelines', 'on', 'how', 'to', 'ensure', 'that', 'your', 'payment', 'is', 'wired', 'to', 'your\naccount', 'immediately.', 'C2', 'In', 'addition,', 'also', 'be', 'notified', 'that', 'any', 'further\ndelay', 'from', 'your', 'side', 'could', 'be', 'dangerous,', 'as', 'we', 'would', 'not', 'be', 'held', 'accountable\nfor', 'wrongpayment', 'or', 'missing', 'of', 'funds', 'thereafter.C2', 'Reply', 'Immediately.\n', 'C2', 'We', 'await', 'your', 'positive', 'response.C2', 'Regards,C2', '\nMr.Samuel', 'Udoka.', 'Foreign', 'Payment', 'Department', 'Central', 'Bank', 'of', 'Nigeria.\n+2349054353076\n\n']</t>
  </si>
  <si>
    <t>['Thank', 'you', 'for', 'helping', 'your', 'clients', 'clean', 'their', 'machines', 'of', 'spam.', 'Delivered-To:\njsafer@gmail.com', 'Received:', 'by', '2002:a1c:5888:0:0:0:0:0', 'with', 'SMTP', 'id\nm130-v6csp100780wmb;', 'Fri,', '5', 'Oct', '2018', '01:03:16', '-0700', '(PDT)', 'X-Google-Smtp-\nSource:\nACcGV62cota6eTF3f9FHp4mXSImlIvQPxK3+cf7TLGyXGu+B5IiJVc9SnlnYogi8rkBe/NgFJnJ8\nX-Received:', 'by', '2002:a17:902:6b47::', 'with', 'SMTP', 'id\ng7-v6mr10453744plt.128.1538726596102;', 'Fri,', '05', 'Oct', '2018', '01:03:16', '-0700', '(PDT)\nARC-Seal:', 'i=3D1;', 'a=3Drsa-sha256;', 't=3D1538726596;', 'cv=3Dnone;', 'd=3Dgoogle.com;\ns=3Darc-20160816;\nb=3DDbetPL9zazNP9OG521RQCTXtuaKP22isoi/jpluSYWEQPTApgaJoxP5EEYXvHtw5Wv\njGX1H4t9HN6tN6ibwcpRMpw75NTgjw7Zo9oUeNYDRf4xHVZZ9XBXBKaX+WrIyYSbXjhC\naEq5lrDdhMCb5/j0THyJfdit0QS/yFQ0zz92Arp9Dijwya9JomHCB0qcqDvP+Z+bohpe\n0VwXF7GiJhepsAzV5pCvElU6Tw4pD32QGGzo1Hq+K34FnDBSoJNBimy/gUIEAZ5/yyO1\n8q5DQx6zxzSrLD/1/f2jYKxan8h7DYdhMDDOiJCYsJsStGlblLihqlJN5HpA/EQvbXn2\nJYyw=3D=3D', 'ARC-Message-Signature:', 'i=3D1;', 'a=3Drsa-sha256;', 'c=3Drelaxed/relaxed;\nd=3Dgoogle.com;', 's=3Darc-20160816;', 'h=3Dto:message-id:content-transfer-\nencoding:mime-version:date:subject', ':from:reply-to;\nbh=3Dnmb3vANOG5jmoN7xaPeB1gHR8yXG+QFPaY+taarkqQo=3D;\nb=3DuYCppzKHAEF64LkrD/47Oj+6/zXRUhoerWBwk9jAoJN2+yQ6ZbDhdnvooWZmbEIiKl\nPtnBepBIbnmTWGtQkjALSXJIW8taOL9zTKHL0Ax/bcTSnUEvkuoAUlhxAE7JG4TcQmrj\n8KQSTIySv1SZ68goMcLAA/P5fpPcpPBn5UD9ivY46Q7xpK4P7oickY0RJ7PY09EVU4jh\nLRuov1dbQBOSoIZSDENGzzGpuefTfrN21FzGwSpdl6lyF7eTdLD0WoQpA0WWeEdyU2Uq\njQWYWqWEdg3VQdaPgjg2OndRCxy6puGLsYquj8qTiSigytj/Ruuk7sbI7DrJ5QSxcv1X\n17dg=3D=3D', 'ARC-Authentication-Results:', 'i=3D1;', 'mx.google.com;', 'spf=3Dpass\n(google.com:', 'domain', 'of', 'emefiele7704@giga.ocn.ne.jp', 'designates', '153.149.233.31\nas', 'permitted', 'sender)', 'smtp.mailfrom=3DEmefiele7704@giga.ocn.ne.jp', 'Return-Path:\nReceived:', 'from', 'mbkd0230.ocn.ad.jp', '(mbkd0230.ocn.ad.jp.', '[153.149.233.31])', 'by\nmx.google.com', 'with', 'ESMTP', 'id', 'q17-v6si7280703pgi.491.2018.10.05.01.02.59;', 'Fri,\n05', 'Oct', '2018', '01:03:16', '-0700', '(PDT)', 'Received-SPF:', 'pass', '(google.com:', 'domain', 'of\nemefiele7704@giga.ocn.ne.jp', 'designates', '153.149.233.31', 'as', 'permitted', 'sender)\nclient-ip=3D153.149.233.31;', 'Authentication-Results:', 'mx.google.com;', 'spf=3Dpass\n(google.com:', 'domain', 'of', 'emefiele7704@giga.ocn.ne.jp', 'designates', '153.149.233.31\nas', 'permitted', 'sender)', 'smtp.mailfrom=3DEmefiele7704@giga.ocn.ne.jp', 'Received:\nfrom', 'mf-smf-unw005c1', '(mf-smf-unw005c1.ocn.ad.jp', '[153.138.219.78])', 'by\nmbkd0230.ocn.ad.jp', '(Postfix)', 'with', 'ESMTP', 'id', 'E943D1085899;', 'Fri,', '5', 'Oct', '2018\n16:47:05', '+0900', '(JST)', 'Received:', 'from', 'msgw004-03.ocn.ad.jp', '([180.37.203.90])', 'by\nmf-smf-unw005c1', 'with', 'ESMTP', 'id', '8KpFguKgDjBwW8KpFgOUva;', 'Fri,', '05', 'Oct', '2018\n16:47:05', '+0900', 'Received:', 'from', 'User', '(p10006-ipngnfx01marunouchi.tokyo.ocn.ne.jp\n[114.160.206.134])', 'by', 'msgw004-03.ocn.ad.jp', '(Postfix)', 'with', 'SMTP', 'id', '34F8C48DBCF;\nFri,', '5', 'Oct', '2018', '16:46:49', '+0900', '(JST)', 'Reply-To:', 'From:', '"Mr.Godwin', 'Emefiele&lt;&gt;"\nSubject:', 'CBN', 'APPROVED', 'PAYMENT', 'LETTER.', 'Date:', 'Fri,', '5', 'Oct', '2018', '00:47:06', '-0700\nMIME-Version:', '1.0', 'Content-Type:', 'text/html;', 'charset=3D"Windows-1251"', 'Content-\nTransfer-Encoding:', '7bit', 'X-Priority:', '3', 'X-MSMail-Priority:', 'Normal', 'X-Mailer:\nMicrosoft', 'Outlook', 'Express', '6.00.2600.0000', 'X-MimeOLE:', 'Produced', 'By', 'Microsoft\nMimeOLE', 'V6.00.2600.0000', 'Message-Id:\n&lt;20181005074650.34F8C48DBCF@msgw004-03.ocn.ad.jp&gt;', 'To:', 'undisclosed-recipients:;\n\nHello,\n\n\n\n', '&amp;nb;sp;', 'CBN', 'APPROVED', 'PAYMENT', 'LETTER.\n\n\n\n\n\nGood', 'to', 'contact', 'you', 'this', 'day', 'i', 'have', 'just', 'been', 'appointed', 'the', 'new', 'Governor', 'of\nthe', 'CBN', 'and', 'on', 'assumption', 'in', 'office', 'i', 'have', 'seen', 'your', 'untreated', 'transaction\nwith', 'my', 'else', 'while', 'predecessor', 'Dr.', 'Lamido', 'Sanusi,', 'i', 'have', 'seen', 'the', 'records', 'of\nall', 'your', 'payment', 'made', 'in', 'the', 'past', 'to', 'CBN', 'and', 'also', 'have', 'a', 'complete', 'files', 'of\nyours', 'here', 'with', 'me.\n\n\n\n\n\nThis', 'is', 'to', 'let', 'you', 'know', 'that', 'your', 'case', 'has', 'repeatedly', 'coming', 'to', 'my', 'Office\neveryday', 'and', 'all', 'the', 'complain', 'that', 'I', 'have', 'been', 'getting', 'all', 'in', 'regards', 'to', 'your\npayment', 'with', 'the', 'Federal', 'Government', 'of', 'Nigeria', 'which', 'the', 'CBN', 'has', 'been', 'involved\nto', 'pay', 'to', 'you.', 'Enough', 'of', 'this', 'entire', 'allegation', 'that', 'we', 'have', 'been', 'adamant', 'over\nyour', 'payment,', 'i', 'want', 'you', 'to', 'know', 'that', 'we', 'have', 'to', 'end', 'everything', 'now', 'without\nfurther', 'issues.', 'I', 'am', 'handling', 'this', 'payment', 'myself', 'and', 'I', 'have', 'approved', 'the', 'sum\nof', 'US$10,700,000.00', 'for', 'you', 'and', 'I', 'don=EF=BF=BDt', 'want', 'to', 'know', 'how', 'much', 'you', 'are\nsupposed', 'to', 'be', 'paid.', 'I', 'have', 'a', 'meeting', 'with', 'Mr.', 'President', 'Muhammadu', 'Buhari', 'and\nthe', 'Finance', 'Ministry', 'who', 'have', 'agreed', 'that', 'I', 'should', 'handle', 'this', 'payment', 'myself\nand', 'Make', 'sure', 'that', 'your', 'funds', 'is', 'wired', 'into', 'your', 'account', 'with', 'immediate\neffect.\n\n', '\n\n\n\nI', 'want', 'to', 'let', 'you', 'know', 'that', 'we', 'are', 'securing', 'all', 'payment', 'transfer', 'papers', 'that\nwill', 'delay', 'your', 'payment', 'such', 'as:', 'The', 'Anti', 'Terrorist', 'and', 'Drug', 'Law', 'Clearances,\nFinancial', 'Service', 'Authority', '(FSA),', 'Federal', 'Deposit', 'Insurance', 'Corporation\n(FDIC).', 'The', 'Financial', 'Crimes', 'Enforcement', 'Network', '(FinCEN)', 'AND', 'The', 'Financial\nAction', 'Task', 'Force', '(on', 'Money', 'Laundering)', '(FATF).', 'Without', 'this', 'Clearances\nnothing', 'will', 'be', 'done,', 'and', 'with', 'my', 'position', 'as', 'the', 'Central', 'Bank', 'Of', 'Nigeria\nExecutive', 'Governor,', 'you', 'will', 'only', 'pay', 'for', 'your', 'representative', 'Attorney', 'stamp\nand', 'signatory', 'of', 'the', 'above', 'mentioned', 'documents', 'for', 'your', 'payment', 'to', 'be', 'paid', 'to\nyou.\n\n\n\n\n\nThis', 'is', 'the', 'only', 'way', 'I', 'can', 'help', 'you', 'get', 'your', 'long', 'awaited', 'payment', 'transferred\ninto', 'your', 'Bank', 'Account', 'or', 'by', 'an', 'ATM', 'CARD', 'Delivery,', 'if', 'youare', 'serious', 'to\nreceive', 'your', 'fund', 'as', 'I', 'stated,', 'you', 'will', 'have', 'to', 'get', 'back', 'to', 'me', 'with', 'the', 'listed\ninformation', 'bellow', 'and', 'indicate', 'if', 'you', 'wish', 'to', 'receive', 'your', 'funds', 'through', 'a\ntelegraphic', 'wire', 'transfer', 'or', 'by', 'ATM', 'CARD', 'delivery', 'to', 'your', 'doorstep.\n\n\n\n\n\nI', 'will', 'want', 'to', 'have', 'a', 'one', 'on', 'one', 'conversation', 'with', 'you', 'so', 'i', 'advise', 'you', 'to', 'call\nme', 'as', 'soon', 'as', 'you', 'get', 'this', 'mail', 'so', 'that', 'i', 'can', 'know', 'what', 'actually', 'went', 'wrong\nand', 'why', 'you', "weren't", 'paid', 'along', 'with', 'others.', 'if', 'you', 'want', 'to', 'know', 'more', 'about', 'my\nnew', 'appointment', 'as', 'the', 'BOSS', 'of', 'CBN', 'please', 'call', 'the', 'Nigerian', 'government,USE\nTHIS', 'EMAIL', 'ADDRESS', '(cbnbankofniigeria@gmail.com)', 'AND', 'CONTACT', 'THE', 'CBN', 'PAYEE\nMASTER', 'WITH', 'YOUR', 'DIRECT', 'PHONE', 'NUMBER', 'AND', 'PERSONAL', 'DETAILS,', 'ONCE', 'YOU', 'READ', 'THIS\nEMAIL', 'AND', 'GET', 'BACK', 'TO', 'ME', 'WITH', 'THE', 'LISTED', 'INFORMATION', 'BELLOW.\n\n\n\nRe-confirm', 'to', 'me', 'the', 'followings', 'information', 'to', 'enable', 'the', 'urgent', 'processing', 'of\nyour', 'payment.\n\n\n\n\n\n1.Beneficiary', 'Name\n\n2.Direct', 'Phone', 'number', 'and', 'fax\n\n3.Personal', 'Address.\n\n4.Age,profession', 'and', 'sex.\n\n5.Copy', 'of', 'ID.\n\n\n\n\n\nEndeavor', 'to', 'call', 'me', 'as', 'soon', 'as', 'you', 'get', 'this', 'mail', 'on', 'my', 'official', 'number', 'below\nin', 'this', 'mail.\n\nTreat', 'as', 'top', 'urgent.\n\n\n\n\n\nRegards,\n\nMr.Godwin', 'Emefiele\n\nExecutive', 'Governor\n\nCentral', 'Bank', 'of', 'Nigeria.\n\n']</t>
  </si>
  <si>
    <t>['\\--------', 'Original', 'Message', '--------', 'Subject:', 'STOP', 'CONTACTING', 'THE', 'WRONG', 'OFFICE\nDate:', '2018-10-02', '12:40', 'PM', 'From:', 'Mr', 'Ibrahim', 'Mustafa', 'Magu', 'To:', 'Undisclosed\nrecipients:;', 'Reply-To:', 'Sometimes,', 'I', 'do', 'wonder', 'if', 'you', 'are', 'really,', 'really', 'with\nyour', 'senses.', 'How', 'Could', 'you', 'keep', 'trusting', 'people', 'and', 'at', 'the', 'end', 'you', 'will', 'loose\nyour', 'hard', 'Earned', 'money,', 'or', 'are', 'you', 'being', 'deceived', 'by', 'their', 'big', 'names?', 'They\nImpersonate', 'on', 'many', 'offices,', 'claiming', 'to', 'be', 'Governors,', 'Directors/Chairmen', 'of\none', 'Office', 'or', 'the', 'other.', 'Their', 'game', 'plan', 'is', 'only', 'just', 'to', 'extort', 'your', 'hard\nEarned', 'money.', 'Now,', 'the', 'question', 'is', 'how', 'long', 'you', 'will', 'continue', 'to', 'be', 'Deceived?\nSometimes,', 'they', 'will', 'issue', 'you', 'fake', 'check,', 'introduce', 'you', 'to', 'fake', 'Diplomatic\ndelivery,', 'un-existing', 'on-line', 'banking', 'and', 'they', 'will', 'also', 'fake', 'wire', 'transfer', 'of\nYour', 'fund', 'with', 'Payment', 'Stop', 'Order', 'and', 'even', 'send', 'you', 'fake', 'Atm', 'cards', 'etc.\nAnyway,', 'by', 'the', 'virtue', 'of', 'my', 'position', 'I', 'have', 'been', 'following', 'this', 'Transaction\nfrom', 'inception', 'and', 'all', 'your', 'efforts', 'towards', 'realizing', 'the', 'Fund.', 'More', 'often\nthan', 'not,', 'I', 'sit', 'down', 'and', 'laugh', 'at', 'your', 'ignorance', 'and', 'That', 'of', 'those', 'who', 'claim\nthey', 'are', 'assisting', 'you,', 'it', 'is', 'very', 'unfortunate', 'That', 'at', 'the', 'end', 'you', 'loose.\nAlthough,', 'I', "don't", 'blame', 'you', 'because', 'you', 'are', 'Not', 'here', 'in', 'Nigeria', 'to', 'witness', 'the\nprocessing', 'of', 'your', 'payment', 'in', 'Nigeria.', 'The', 'problem', 'you', 'are', 'having', 'is', 'that', 'you\nbeen', 'told', 'the', 'whole', 'truth', 'About', 'this', 'transaction', 'and', 'it', 'is', 'because', 'of', 'this\ntruth', 'they', 'decided', 'to', 'Be', 'extorting', 'your', 'money.', 'The', 'most', 'annoying', 'part', 'is', 'even\nfraudsters', 'Have', 'really', 'taken', 'advantage', 'of', 'this', 'opportunity', 'to', 'enrich', 'them\nselves', 'At', 'your', 'expense.', 'Those', 'you', 'feel', 'are', 'assisting', 'or', 'working', 'for', 'you', 'are\nYour', 'main', 'problems.', 'I', 'know', 'the', 'truth', 'surrounding', 'this', 'payment', 'and', 'I', 'am', 'The\nonly', 'person', 'who', 'will', 'deliver', 'you', 'from', 'this', 'long', 'suffering', 'if', 'you', 'will', 'abide', 'by\nmy', 'advice.', 'They', 'claim', 'that', 'they', 'are', 'helping', 'you', 'and', 'you', 'forward', 'all', 'the\nfraudulent', 'e-mails', 'you', 'receive', 'to', 'them.', 'At', 'the', 'end', 'they', 'do', 'nothing', 'about', 'the\nfraudsters.', 'Soon', 'they', 'will', 'ask', 'you', 'to', 'pay', 'money', 'to', 'receive', 'a', 'compensation', 'of\nmillions', 'of', 'dollars', 'Do', 'not', 'pay', 'any', 'money', 'to', 'them', 'because', 'they', 'are', 'only\ninterested', 'in', 'your', 'hard', 'earned', 'money', 'and', 'you', 'will', 'never', 'receive', 'any\ncompensation', 'in', 'return,', 'they', 'will', 'always', 'keep', 'coming', 'back', 'to', 'ask', 'for', 'more\nmoney.', 'Please', 'I', 'beseech', 'you', 'to', 'stop', 'pursuit', 'of', 'shadows', 'and', 'being', 'Deceived.\nFeel', 'free', 'to', 'contact', 'me', 'immediately', 'you', 'receive', 'this', 'mail', 'so', 'that', 'I', 'can\nExplain', 'to', 'you', 'the', 'modus-operandi', 'guiding', 'the', 'release', 'of', 'your', 'Payment.', 'Do', 'not\npanic,', 'be', 'rest', 'assured', 'that', 'this', 'arrangement', 'will', 'be', 'Guided', 'by', 'your', 'Embassy\nhere', 'in', 'Nigeria.', 'N/B:', 'You', 'are', 'urgently', 'requested', 'to', 'provide', 'me', 'with', 'the\nfollowing', 'information', 'Full', 'Name:', 'Address:', 'Telephone', 'Number:', 'Passport', 'Or\nNational', 'Identity', 'Copy:', 'Contact', 'me', 'upon', 'the', 'receipt', 'of', 'this', 'mail', 'if', 'you', 'wish\nto', 'receive', 'your', 'fund', 'and', 'stop', 'wasting', 'your', 'hard', 'earn', 'money..', 'I', 'await', 'your\nurgent', 'response.', 'Yours', 'Sincerely,', 'Mr.', 'Ibrahim', 'Mustafa', 'Magu.', 'CHAIRMAN', 'ECONOMIC\n&amp;', 'FINANCIAL', 'CRIME', 'COMMISSION\n\n']</t>
  </si>
  <si>
    <t>['\n\n', '\n\nRegards,\n\nDan\n\n', '\n\n*', '*', '*\n\n**From:**', 'Vegamour', 'Partner', '&lt;al@vip.1xvxvxvxv.site&gt;', '\n**Sent:**', 'Thursday,', 'October', '4,', '2018', '8:32', 'AM', '\n**To:**', 'pp18', '\n**Subject:**', 'Get', '63%', 'Off', 'your', 'Risk-Free', 'Trial', 'Today!\n\n\n\n[![=3D""](3D"http://pc-\npool.flickr.vip.bf1.yahoo.com/1964/45044053042_915a0=)](3D"https://lnkd.in/d8FpN_F")', '\n\n[![=3D""](3D"http://pc-\npool.flickr.vip.bf1.yahoo.com/1933/45044053782_7024e=)](3D"https://lnkd.in/dfS8kSr")\n\n']</t>
  </si>
  <si>
    <t>['\n\n\\---\\-------', 'Forwarded', 'message', '---------', '\nFrom:', '**W.', 'Stuart', 'Symington**', '&lt;office@coffee.ocn.ne.jp&gt;', '\nDate:', 'Fri,', 'Oct', '5,', '2018,', '6:56', 'PM', '\nSubject:', 'YOUR', 'PACKAGE', '\nTo:', '\n', '\n', '\nOFFICE', 'OF', 'THE', 'US', 'AMBASSADOR', 'TO', 'NIGERIA', '\n11', 'GARKI', 'ROAD', 'ABUJA', '\nABUJA,', 'NIGERIA.', '\n', '\nWITHOUT', 'MINCING', 'WORDS,', 'I', 'AM', 'CONVINCED', '100%', 'THAT', 'YOU', 'HAVE', 'HAD', 'BITTER', 'EXPERIE=\nNCE', 'WITH', 'VARIOUS', 'SCAMMERS', "'CLAIMING", 'TO', 'BE', 'HIGH', 'GOVERNMENT', 'OFFICIALS', 'BANKS\nAND', 'THEREBY', 'DEFRAUDING', 'YOU', 'OF', "YOUR'", 'HARD-EARNED', "MONEY'", 'THE', 'ACTIVITIES\nOF', 'THESE', 'SCAMMERS', 'HAS', 'CHANGED', 'YOUR', 'PERSPECTIVE', 'ABOUT', 'CONDUCTINGBUSINESS', 'ON\nTHE', 'INTERNET', 'AND', 'YOU', 'NOW', 'BELIEVED', 'THERE', 'IS', 'NO', 'GENUINE', 'BUSINESSTHAT', 'CAN', 'BE\nCONDUCTED', 'ON', 'THE', 'INTERNET.', 'WELL', 'I', 'AM', 'AMERICAN', 'AND', 'THE', 'INTERNETWAS', 'CREATED', 'BY\nAMERICANS', 'FOR', 'THE', 'PURPOSE', 'OF', 'CREATING;', 'AWARENESS', 'FOR', 'YOUR', 'PRODUCTS/', 'SERVICES\nAND', 'CONDUCTING', 'GENUINE', 'BUSINESS', 'WITH', 'EASE.', 'I', 'AM', 'FULLY', 'COMMITTED', 'TO', 'DELIVER\nTHE', 'DIPLOMATIC', 'CONSIGNMENT', 'TO', 'YOU.I', 'Am', 'A', 'FULL', 'CITIZEN', 'OF', 'THE', 'UNITED', 'STATES\nBUT', 'I', 'WAS', 'ON', 'A', 'MISSION', 'HERE', 'IN', 'NIGERIA', 'AS', 'A', 'US', 'AMBASSADORTO', 'NIGERIA.', '\n', '\nHENCE,', 'I', 'AM', 'MAKING', 'EVERY', 'EFFORTS', 'TO', 'ENSURE', 'THAT', 'NO', 'CITIZEN', 'OF', 'THE', 'UNITED', 'ST=\nATES', 'IS', 'CHEATED', 'BY', 'NIGERIA/BENIN', 'REPUBLIC.', 'THEREFORE,', 'I', 'NEED', 'YOUR', 'UTMOST', 'SU=\nPPORT', 'AND', 'UNDERSTANDING', 'TO', 'ACTUALIZE', 'THIS', 'DREAM.', 'I', 'ALSO', 'WANT', 'YOU', 'TO', 'UNDERST=\nAND', 'THAT', 'I', 'DO', 'TRUST', 'YOU', 'AND', 'I', 'EXPECT', 'YOU', 'TO', 'SHOW', 'ME', 'THE', 'SAME', 'TRUST', 'AND', 'RESP=\nECT', 'IN', 'RETURN', 'SINCE', 'TRUST', 'IS', 'A', '2-WAY', 'STREET.', 'ON', 'THE', 'OTHER', 'HAND,', 'TRUST', 'IS', 'A\nRELATIONSHIP', 'OF', 'RELIANCE.', 'TRUST', 'ALSO', 'MEANS', 'BEING', 'ABLE', 'TO', 'PREDICT', 'WHAT', 'OTHER=\nPEOPLE', 'WILL', 'DO', 'AND', 'WHAT', 'SITUATIONS', 'WILL', 'OCCUR.', '\n', '\nI', 'SHALL', 'BE', 'COMING', 'TO', 'YOUR', 'COUNTRY', 'FOR', 'AN', 'OFFICIAL', 'MEETING', 'ON', 'FRIDAY', 'AND', 'I', 'W=\nILL', 'BE', 'BRINGING', 'YOUR', 'FUNDS', 'OF', '$15.5M', 'ALONG', 'WITH', 'ME', 'BUT', 'THIS', 'TIME', 'I', 'WILL', 'NOT=\nGO', 'THROUGH', 'CUSTOMS', 'BECAUSE', 'AS', 'AN', 'AMBASSADOR', 'TO', 'NIGERIA,', 'I', 'AM', 'A', 'US', 'GOVERNMENT\nAGENT', 'AND', 'I', 'HAVE', 'THE', 'VETO', 'POWER', 'TO', 'GO', 'THROUGH', 'CUSTOMS.', 'AS', 'SOON', 'AS', 'I', 'AM', 'T=\nHROUGH', 'WITH', 'THE', 'MEETING', 'I', 'SHALL', 'THEN', 'PROCEED', 'TO', 'YOUR', 'ADDRESS.', '(SEND', 'YOUR', 'CE=\nLL', 'PHONE', 'NUMBER', 'AND', 'THE', 'ADDRESS', 'WHERE', 'YOU', 'WANT', 'ME', 'TO', 'BRING', 'THE', 'PACKAGE).', '\nYOU', 'HAVE', 'REALLY', 'PAID', 'SO', 'MUCH', 'IN', 'THIS', 'DELIVERY', 'THAT', 'MAKES', 'ME', 'WONDER.', 'YOU', 'AREA\nVERY', 'LUCKY', 'PERSON', 'BECAUSE', 'I', 'SHALL', 'BE', 'BRINGING', 'IT', 'MYSELF', 'AND', 'THERE', 'IS', 'NOTHING\nANYONE', 'CAN', 'DO', 'ABOUT', 'IT.', 'CHECK', 'HERE:', 'https://ng.usembassy.gov/embassy-\nconsulate/abuja', 'YOUR', 'PACKAGE($15.5M)', 'MUST', 'BE', 'REGISTERED', 'AS', 'AN', 'AMBASSADORIAL\nPACKAGE', 'FOR', 'ME', 'TO', 'DEFEAT', 'ALL', 'ODDS', 'AND', 'THE', 'COST', 'OF', 'REGISTERING', 'IT', 'IS', '$120.THE\nFEE', 'MUST', 'BE', 'PAID', 'IN', 'THE', 'NEXT', '50', 'HOURS', 'VIA', 'WESTERN', 'UNION', 'SO', 'THAT', 'ALL\nNECESSARY', 'ARRANGEMENT', 'CAN', 'BE', 'MADE', 'BEFORE', 'TIME', 'WILL', 'BE', 'AGAINST', 'US.', 'CONTACT', 'MY\nSECRETARY', 'IMMEDIATELY', 'FOR', 'THE', 'REGISTERINGFEE', 'WHICH', 'IS', '$120', 'ONLY.', '\n', '\nCONTACT', 'PERSON:', 'MR.Mike', 'Pompeo', '\nSECRETARY', 'TO', 'US', 'AMBASSADOR', 'TO', 'NIGERIA.', '\nEMAIL:(mikepompeo01@gmail.com)', '\n', '\nAS', 'SOON', 'AS', 'YOU', 'SEND', 'THE', 'FEE', 'MAKE', 'SURE', 'YOU', 'SEND', 'ME', 'THE', 'PAYMENT', 'INFORMATION.\nMY', 'FLIGHT', 'IS', 'THURSDAY', 'AND', 'I', 'EXPECT', 'YOU', 'TO', 'COMPLY', 'BEFORE', 'THEN', 'SO', 'THAT', 'THE', 'DE=\nLIVERY', 'CAN', 'BE', 'COMPLETED.', 'IF', 'YOU', 'DO', 'NOT', 'COMPLY,', 'THEN', 'IT', 'WILL', 'NOT', 'BE', 'MY', 'FAULT=\nIF', 'YOU', 'DO', 'NOT', 'RECEIVE', 'YOUR', 'PACKAGE.', '\n', '\nTHANK', 'YOU', '\n', '\nW.', 'Stuart', 'Symington', '\nUS', 'AMBASSADOR', 'TO', 'NIGERIA', '\n\n']</t>
  </si>
  <si>
    <t>['\n\n*', '*', '*\n\n**From:**', 'Service', 'Team', '&lt;service848063@afforditnow.com&gt;', '\n**Sent:**', 'Friday,', 'October', '5,', '2018', '5:22', 'PM', '\n**To:**', 'carlospadilla1@hotmail.com', '\n**Subject:**', 'FW:', 'We', 'need', 'your', 'help', '[incident', '#', '362376-387057]\n\n\n\n|', '\n---', '\n|', '|', '|', '|', '\n---', '\n|', '|\n\n#', '_**![](3D"https://fundraising.co.uk/wp-content/up=)**_', '\n', '\n---', '\n|', '\n---', '\n|', '|', 'Dear', 'customer:', '\n---', '\nThere', 'is', 'a', 'problem', 'with', 'your', 'account', 'that', 'you', 'cannot', 'access', 'until', 'you', 'make\nsome', 'updates', '.', '\nwhat', 'should', 'I', 'do', '?', '\nClick', 'on', 'the', 'link', 'below', 'and', 'login,', 'and', 'update', 'the', 'information', 'we', 'request', '.', '\n|\n\n|', '|', '[**UPDATE', 'MY\nACCOUNT**](3D"https://go.redirectingat.com/?id=3D92X1519156&amp;xcust=3Dcbq_12904=)', '\n---', '\n|', '\n|', '|', '\n---', '\n|', '|', '|', '|', '|', '|', '\n---|---|---|---', '\n|', '|', '\n---\n\n']</t>
  </si>
  <si>
    <t>['\n\n\\---\\-------', 'Forwarded', 'message', '---------', '\nFrom:', '**Robinson', 'Humphrey**\n&lt;[bless.@coast.ocn.ne.jp](=3D"mailto:bless.@coast.ocn.ne.jp")&gt;Date:', 'Thu,', 'Oct\n4,', '2018,', '8:41', 'AM', '\nSubject:', 'Dear', 'Valued', 'Customer:', '\nTo:', '&lt;br&gt;\n\n', '\n', '\nDear', 'Valued', 'Customer:', '\n', '\nI', 'want', 'to', 'assure', 'you', '100%', 'that', 'this', 'transaction', 'is', 'not', 'a', 'scam', 'and', 'there', 'is\nno', 'risk', 'involved', 'because', 'we', 'shall', 'guide', 'you', 'accordingly', 'until', 'you', 'receive', 'y=\nour', 'payment.', 'However,', 'the', 'payment', 'of', '$15.5', 'million', 'was', 'awarded', 'and', 'approved=\nin', 'your', 'name', 'by', 'the', 'United', 'Nations.', 'This', 'payment', 'is', 'a', 'United', 'Nation', 'Lottery\nAward', 'Promo,', 'your', 'name', 'was', 'selected', 'among', 'fifty', 'other', 'names', 'in', 'the', 'lottery\naward', 'draw.', 'Right', 'now,', 'this', 'payment', 'is', 'currently', 'with', 'us', 'here', 'in', 'Sun', 'Trust\nBank.', '\n', '\nAs', 'you', 'may', 'know,', 'we', 'have', 'programmed', 'this', 'payment', 'through', 'ATM', 'MasterCard', 'in\nyour', 'favor,', 'bear', 'in', 'mind', 'that', 'the', 'original', 'copies', 'of', 'your', 'ATM', 'Cards', 'will', 'be=\ndelivered', 'to', 'your', 'address', 'through', 'our', 'courier', 'service.', 'We', 'will', 'also', 'issue\nyou', 'a', 'Four', 'Digit', 'Pin', 'Number', 'for', 'you', 'to', 'access', 'and', 'withdraw', 'money', 'from', 'your\naccount', 'once', 'the', 'cards', 'are', 'delivered', 'to', 'you.', 'You', 'can', 'only', 'withdraw', 'a', 'maximum\nof', '$20,000', 'in', 'a', 'day', 'at', 'any', 'ATM', 'Machine', 'close', 'to', 'you.', '\n', '\nTo', 'this', 'effect,', 'you', 'are', 'advised', 'to', 'send', 'us', 'your', 'full', 'name,', 'address,', 'your', 'ce=\nll', 'phone', 'number', 'and', 'a', 'copy', 'of', 'your', "driver's", 'license', 'for', 'identification.As\nsoon', 'as', 'we', 'receive', 'these', 'information', 'from', 'you,', 'we', 'shall', 'conclude', 'delivery\narrangement', 'with', 'our', 'courier', 'service', 'to', 'enable', 'them', 'dispatch', 'the', 'packageto\nyour', 'address', 'within', '24', 'hours', 'without', 'anymore', 'delay.', '\n', '\nThank', 'you', 'for', 'choosing', 'Sun', 'Trust', 'Bank.', '\n', '\nRobinson', 'Humphrey', '\nWire', 'Transfer', 'Director', '\nSunTrust', 'Bank', '\nE-mail:::::::', '(\n[suntrustbank6619@aol.com](3D"mailto:suntrustbank6619@aol.com")', ')', '\n\n']</t>
  </si>
  <si>
    <t>['\n\n', '\n\n=20\n\n\\-----', 'Forwarded', 'Message', '-----\n\n**From:**', 'Dennis', '&lt;lpst@univ-mlv.fr&gt;\n\n', '**To:**', 'Recipients', '&lt;lpst@univ-mlv.fr&gt;\n\n', '**Sent:**E2=80=8EFriday=E2=80=8E,E2=80=8EOctober=E2=80=8E\n=E2=80=8E5=E2=80=8E,E2=80=8E2018=E2=80=8E\n=E2=80=8E07=E2=80=8E:=E2=80=8E26=E2=80=8E:=E2=80=8E04=E2=80=8E\n=E2=80=8EAM=E2=80=8EE2=80=8ECDT\n\n', '**Subject:**', 'Re:', 'God', 'Bless', 'You', 'Brethren&gt;&gt;\n\n', '\n\nI', 'am', 'contacting', 'you', 'in', 'good', 'faith.', 'My', 'name', 'is', 'Dennis', 'S.', 'Jefferson,', 'am\n59-years-old', 'widower.', 'Following', 'my', 'ill', 'health,', 'I', 'have', 'just', 'been', 'informed', 'by\nmy', 'doctor', 'that', 'I', 'onlyhave', 'few', 'months', 'to', 'live', 'due', 'to', 'cancer', 'illness', 'and', 'I', 'am\nabout', 'to', 'end', 'the', 'race', 'like', 'this', 'without', 'a', 'child.', 'I', 'have', 'decided', 'to\nWILL/Donate', 'the', 'sum', 'of', 'US$8,000,000', 'to', 'you', 'to', 'promote', 'charity', 'works.', 'Let\nthis', 'be', 'my', 'last', 'offering,', 'respond', 'with', 'this', 'Ref:', 'SOULWINNING2018', 'so', 'I', 'will\nknow', 'you', 'got', 'this.', 'Waiting', 'tohear', 'from', 'you.', 'God', 'bless', 'you', 'abundantly\n\n']</t>
  </si>
  <si>
    <t>['\n', 'X-Apparently-=\n', 'To:', 'akybrky@ymail.com;', 'Fri,', '05', 'Oct', '2018', '19:59:50', '+0000\n', 'Return-Path:', '&lt;info@tfxi.us&gt;\n', 'X-YahooFilteredBulk:', '134.58.240.193\n', 'Received-SPF:', 'softfail', '(transitioning', 'domain', 'of', 'tfxi.us', 'does', 'not', 'designate\n', '134.58.240.193', 'as', 'permitted', 'sender)\n', 'X-YMailISG:', 'GFLqOFAWLDujHT.PKm4Ym53wfYRlFdc5pbEWjZTb1ekW3p3X\n', 'ZS0y65byL2ZSwnBUhlfoXHR3V_BGQ98ddtn5njwUpRPANFFsMkw0eTnVpyrb\n', 'gP6oCy5dH2xUKOv1I76szLbisQ4G.wSj250ZR5yoEOwaRBo5VZ4GVpi18p2E\n', 'xz7ziXqSf9qkpfCmoXlW9ULAxWJp61fByQBa1ZJqXSFRphHR8gOUXRZhwoU0\n', 'iJwSayxjgXlGObl3u1e9hm4yL6RkT8_BWm6tkBlbNG0Z3gO9bUt.dfbAQ5Y8\n', 'ANDYcubllVXSVzmHbpFklhrM.M7EDzitJfVBQw2laIk_xdkCZdMGjSZUehOP\n', 'NaleiNE55.EPPT8EpeHtwH5d0yPBOQe0X_y_HNJVLG3deE2aYktZytxFkn5A\n', 'W2Bv43Yjk6tjVHDIq1rOBnacU5dbyPTN5UbAFon1yLzqWYkrZ2SM.KA.uvSI\n', 'XhOd.3L6EMa61TN.QWBRwszOOcWJNSGkY5.3XlsIYTYjL7rB4COlMVCsSmUY\n', '4Hh2_KaJM1flUaulafADgQfJWWN1KdQJBrMAe8g.1LdyBhcNGLbZ_0WdnkaY\n', '2sn8g3w7Bp9p0p9gBRRnYjWpQD9ydwePLf3WY2x3BER5LsR3m2jfSHgYG7YI\n', 'mKDwfRoyQL9ZA8F71xj4si_CzSnIdt410MwocWTRM0m3KpR1eTMtBsAza0Jv\n', 'r3fXLUUXFg2Zgqe044jzg8OsblqUGEdd.qSl0vcE0uCZ304AOpaEYEB5tzxD\n', 'mkfQVfMpW8hZf7_.7d.QT6Geu6V7ZyQ..ONkyPlp3vsAN.XCafRF1Me3hIug\n', 'o4zrrRbxW05DbaxghppCI.uJ_ZssDor1owHxMXmHddNitFPSbvAPMso0GLQp\n', 'sHqFKjI6Ox2FCs1H3ceOwfYxOr6A4fn6QJSDxaBHry9LqWCLQM69SzJp7oAO\n', 'bf4Uc16xHEcePrA6BqORpF53BJQvuLspmC3YfI6WY0KmD_DcNPkfI8LhwTnK\n', '63aEDhf3sh2wSed2R4CGzgaqAoWS1yLdrIoDIcTXJbL3apC5HFsb5cGwVtHu\n', 'H7s4wIu1RKsvQCSS7YegH2WsrAHzPn1buHN.23w66KlAzTH0NZYTrqwsTel_\n', 'r23LUM.nvQPDdOqnvwIrIJl4_JHAkectawOyXqt.QEpLAQ--\n', 'X-Originating-IP:', '[134.58.240.193]\n', 'Authentication-Results:', 'mta4198.mail.bf1.yahoo.com', 'from=3D;', 'domainkeys=3Dn=\n', 'eutral', '(no', 'sig);', 'from=3Dtfxi.us;', 'dkim=3Dneutral', '(no', 'sig)\n', 'Received:', 'from', '127.0.0.1', '(EHLO', 'rhcavspool01.kulnet.kuleuven.be)', '(134.58.24=\n', '0.193)\n', 'by', 'mta4198.mail.bf1.yahoo.com', 'with', 'SMTP;', 'Fri,', '05', 'Oct', '2018', '19:59:50', '+0000\n', 'Received:', 'from', 'rhcavuit03.kulnet.kuleuven.be', '(rhcavuit03.kulnet.kuleuven.be=\n', '[134.58.240.136])\n', '09by', 'rhcavspool01.kulnet.kuleuven.be', '(Postfix)', 'with', 'ESMTP', 'id', '301B74269A\n', '09for', '&lt;akybrky@ymail.com&gt;;', 'Thu,', '4', 'Oct', '2018', '19:12:14', '+0200', '(CEST)\n', 'X-KULeuven-Envelope-From:', 'info@tfxi.us\n', 'X-Spam-Status:', 'not', 'spam,', 'SpamAssassin', '(cached,', 'score=3D-41.68,', 'required', '5,\n', '09autolearn=3Ddisabled,', 'ALL_TRUSTED', '-1.00,\n', '09AXB_XMAILER_MIMEOLE_OL_024C2', '0.00,', 'FORGED_MUA_OUTLOOK', '2.79,\n', '09FROM_MISSPACED', '0.00,', 'FROM_MISSP_MSFT', '0.00,', 'FROM_MISSP_USER', '0.00,\n', '09FROM_MISSP_XPRIO', '0.00,', 'FSL_NEW_HELO_USER', '0.00,', 'LOCAL_SMTPS', '-50.00,\n', '09MISSING_HEADERS', '1.21,', 'MSOE_MID_WRONG_CASE', '3.37,\n', '09NSL_RCVD_FROM_USER', '0.00,', 'REPLYTO_WITHOUT_TO_CC', '1.95,\n', '09TO_NO_BRKTS_FROM_MSSP', '0.00,', 'URIBL_BLOCKED', '0.00)\n', 'X-KULeuven-Scanned:', 'Found', 'to', 'be', 'clean\n', 'X-KULeuven-ID:', 'AE43812077C.AAD63\n', 'X-KULeuven-Information:', 'Katholieke', 'Universiteit', 'Leuven\n', 'Received:', 'from', 'icts-p-smtps-2.cc.kuleuven.be', '(icts-p-smtps-2e.kulnet.kuleuv=\n', 'en.be', '[134.58.240.34])\n', '09by', 'rhcavuit03.kulnet.kuleuven.be', '(Postfix)', 'with', 'ESMTP', 'id', 'AE43812077C\n', '09for', '&lt;akybrky@ymail.com&gt;;', 'Thu,', '4', 'Oct', '2018', '19:11:36', '+0200', '(CEST)\n', 'X-milter-test:', 'Passed\n', 'Received:', 'from', 'hydrogen.esat.kuleuven.be', '(hydrogen.esat.kuleuven.be', '[134.58=\n', '.56.153])\n', '09by', 'icts-p-smtps-2.cc.kuleuven.be', '(Postfix)', 'with', 'ESMTP', 'id', '95E492009C;\n', '09Thu,', '4', 'Oct', '2018', '19:11:35', '+0200', '(CEST)\n', 'Received:', 'from', 'helium.esat.kuleuven.be', '(helium.esat.kuleuven.be', '[134.58.56.=\n', '167])\n', '09(using', 'TLSv1.2', 'with', 'cipher', 'AECDH-AES256-SHA', '(256/256', 'bits))\n', '09(No', 'client', 'certificate', 'requested)\n', '09by', 'hydrogen.esat.kuleuven.be', '(Postfix)', 'with', 'ESMTPS', 'id', '8108720032;\n', '09Thu,', '4', 'Oct', '2018', '19:11:35', '+0200', '(CEST)\n', 'Received:', 'from', 'User', '(localhost', '[127.0.0.1])\n', '09by', 'helium.esat.kuleuven.be', '(Postfix)', 'with', 'SMTP', 'id', 'B46401891718;\n', '09Thu,', '4', 'Oct', '2018', '19:11:11', '+0200', '(CEST)\n', 'Reply-To:', '&lt;hr@tfxi.us&gt;\n', 'X-Kuleuven:', 'This', 'mail', 'passed', 'the', 'K.U.Leuven', 'mailcluster\n', 'From:', '"TFXI"&lt;info@tfxi.us&gt;\n', 'Subject:', 'Job', 'Offer!', 'Telecommuting', 'Employment', 'Oppurtunity.\n', 'Date:', 'Thu,', '4', 'Oct', '2018', '10:11:34', '-0700\n', 'MIME-Version:', '1.0\n', 'Content-Type:', 'text/plain;\n', '09charset=3D"utf-8"\n', 'Content-Transfer-Encoding:', '7bit\n', 'X-Priority:', '3\n', 'X-MSMail-Priority:', 'Normal\n', 'X-Mailer:', 'Microsoft', 'Outlook', 'Express', '6.00.2600.0000\n', 'X-MimeOLE:', 'Produced', 'By', 'Microsoft', 'MimeOLE', 'V6.00.2600.0000\n', 'Message-Id:', '&lt;20181004171111.B46401891718@helium.esat.kuleuven.be&gt;\n', 'Content-Length:', '653\n\n=\n\n', '\n', '\n\n=\n\n', '\n\\-----', 'Forwarded', 'Message', '-----', '\n**From:**', 'TFXI', '&lt;info@tfxi.us&gt;', '\n**To:**', '\n**Sent:**', 'Friday,', 'October', '5,', '2018', '3:59', 'PM', '\n**Subject:**', 'Job', 'Offer!', 'Telecommuting', 'Employment', 'Oppurtunity.', '\n\n', '\n\n(Employment', 'Notifier)', '\n\nAccounts', 'Receivables', 'Officer', '\n\nTriumpFx', '\n\n', '\n\n', '\n\nAttention,', '\n\n', '\n\nAre', 'you', 'looking', 'for', 'aJob?', 'Or', "You're", 'Tired', 'of', 'your', 'CURRENT', 'Job', 'Maybe', 'you', 'need\nsome', 'Extra', 'Source', 'Of', 'Income,', 'look', 'no', 'Further', '\n\n', '\n\n', '\n\nYou', 'can', 'start', 'Immediately', 'or', 'later', '[Normally', 'Anytime', 'After', 'Complete', 'of', 'the\nInterview', '/', 'Sensitization', 'process].', '\n\n', '\n\n', '\n\nWewould', 'like', 'a', 'response', 'within', '24', 'hours', 'of', 'receipt', 'of', 'email', 'should', 'you\naccept', 'this', 'offer,', 'so', 'we', 'can', 'commence', 'the', 'Interview', 'Process.', '\n\n', '\n\n', '\n\nIn', 'the', 'meantime,', 'please', 'contact', '[', '[hr@tfxi.us](3D"")', ']', '\n\n', '\n\n', '\n\nWe', 'are', 'all', 'looking', 'forward', 'to', 'having', 'you', 'on', 'our', 'team.', '\n\n', '\n\nBest', 'regards,', '\n\n', '\n\n[Human', 'Resources', 'Department]', '\n\nTriumph', 'Investment', 'Master', 'FundLtd.,', 'Republic', 'of', 'Vanuatu', '\n\n', '\n', '\n\n']</t>
  </si>
  <si>
    <t>['Sent', 'from', 'my', 'iPhone', 'Begin', 'forwarded', 'message:', '&gt;', 'From:', 'RussianWomenDate', '&gt;', 'Date:\nOctober', '5,', '2018', 'at', '10:05:02', 'PM', 'EDT', '&gt;', 'To:', 'green9846@bellsouth.net', '&gt;', 'Subject:\nGet', 'a', 'HOT', 'Date', 'with', 'the', 'sexy', 'Russian', 'Women', '&gt;', '&gt;', '**No', 'Man', 'Can', 'Resist', 'Russian\nBeauty!*', '&gt;', 'The', 'Sexiest', 'Russian', 'Singles', 'Are', 'Online', 'Now!', '&gt;', '&gt;', '&gt;', '&gt;', '&gt;', '&gt;', '&gt;', 'click\nhere', 'to', 'remove', 'yourself', 'from', 'our', 'emails', 'list\n\n', '\n', '\n\nSent', 'from', 'my', 'iPhone\n\n', '\nBegin', 'forwarded', 'message:', '\n', '\n\n&gt;', '**From:**', 'RussianWomenDate\n&gt;', '&lt;[RMNNO@createurdream.win](mailto:RMNNO@createurdream.win)&gt;', '\n&gt;', '**Date:**', 'October', '5,', '2018', 'at', '10:05:02', 'PM', 'EDT', '\n&gt;', '**To:**', '[green9846@bellsouth.net](mailto:green9846@bellsouth.net)', '\n&gt;', '**Subject:**', '**Get', 'a', 'HOT', 'Date', 'with', 'the', 'sexy', 'Russian', 'Women**', '\n&gt;', '\n&gt;\n\n&gt;\n&gt;', '![](http://marketingnew.bid/t/?wuYGzeLqPXUk=RsxHOnWl8gmLa1ZXG6IQEYxaI31Fqv1493fPhkSSP7uZJYJibDEeYVKU9ckzcKINRe667Xa%2FXDWlfPTjWZ1WgA5ZaYyTvNtYkJZZL0edS5zy9tQeViRua7CkSP6x822A)\n&gt;\n&gt;', '[', '****No', 'Man', 'Can', 'Resist', 'Russian', 'Beauty!*', '\n&gt;', 'The', 'Sexiest', 'Russian', 'Singles', 'Are', 'Online\n&gt;', 'Now!**](http://marketingnew.bid/t?Vq3dl1GMcpNj=wHyS4ArGLfUkt0iTpmCD5CAoBTik72VtgpgLmG%2Bw9n6OIDWTLhTPlzjHVUHw6oZdC6HtMsVfym%2Fgoz88fvQNZ4CpZq8zhe8cic8FP%2Bq2Mem1ITxfYodXc2779btLQkvdepBUO3yBhE%2BKEOnIKI9BnkIHQGGSrjRLjpJotI5ctTkNUCP13W33fbnoHw4fvqtSqTRywp5b9ScI1yvaH7GoiFcKH75cFtyIXl0%2FYIKizEQY8mfqFRMRqJ9O4UkpT3%2BCT%2B8I7%2Fgzr04prC9Tzs15DHjc72fUz0Fx%2FL%2FntCaBuG2kzD23cCTHUv9YZceLq%2BB9vYwZA56nJu0YlGGiSBxz%2BVm0HsA3i3AWo%2F9Le%2FIDrf09wudtP%2FA7%2BHQxeHhM2LM1)\n&gt;\n&gt;', '**\n&gt;\n&gt;', '![](https://i.postimg.cc/ydgKV8JR/russ.png)', '\n&gt;', '![](https://i.postimg.cc/g0BdFZ0d/russu.png)', '\n&gt;', '**\n&gt;\n&gt;', '**', '\n&gt;', 'click\n&gt;', '[here](http://marketingnew.bid/unsub?m=Fg7h3A1gCHczI9A7XMooSElpemxRP8V7E2Eyvncv%2F5rd3qcfltv6ctQRXGIT4eE2s0FxbbhrtpXzZ8jhk%2FnW2Eapd6qvHaS3IGQTu%2B9NmK6fs3rNieYtfENwaQku8HSE)\n&gt;', 'to', 'remove', 'yourself', 'from', 'our', 'emails', 'list', '**\n\n']</t>
  </si>
  <si>
    <t>['\n', '\n\nOn', 'Friday,', 'October', '5,', '2018', '7:35', 'PM,', 'Lose', 'weight', 'now', '&lt;cbd@CWPxU.de&gt;', 'wrote:', '\n\n', '\n', '\n\n[', '\n***', 'Drop', 'lbs.', 'Fast', 'without', 'Diet', 'and', 'Exercise', '***', '\n', '\nClick', 'On', 'Show', 'Images', 'For', 'Images', 'and', 'Links]()\n\n', '\n![Show-Images-Show-Images](https://i.imgur.com/0YzEDIm.png)', '\n', '\n![](https://i.imgur.com/FWXCcPj.png)', '\n', '\n', '\n', '\n[', '**', '&gt;&gt;&gt;&gt;&gt;&gt;&gt;&gt;&gt;', 'Unsubscribe', 'From', 'Here', '&lt;&lt;&lt;&lt;&lt;&lt;&lt;&lt;&lt;', '**]()[**', '\n', '\n**]()\n\n', '\n', '\n\n']</t>
  </si>
  <si>
    <t>['&gt;', 'Begin', 'forwarded', 'message:', '&gt;=20', '&gt;', 'From:', 'RussianWomenDate', '&gt;', 'Subject:', 'Get', 'a', 'HOT\n&gt;', 'Date', 'with', 'the', 'sexy', 'Russian', 'Women', '&gt;', 'Date:', 'October', '5,', '2018', 'at', '9:05:00', 'PM', 'CDT', '&gt;\n&gt;', 'To:', 'd.espino@sbcglobal.net', '&gt;=20', '&gt;', '**No', 'Man', 'Can', 'Resist', 'Russian', 'Beauty!*', '&gt;', 'The\n&gt;', 'Sexiest', 'Russian', 'Singles', 'Are', 'Online', 'Now!', '&gt;=20', '&gt;=20', '&gt;=20', '&gt;20', '&gt;=20', '&gt;=20', '&gt;\n&gt;', 'click', 'here', 'to', 'remove', 'yourself', 'from', 'our', 'emails', 'list\n\n', '\n\n', '\n\n&gt;', 'Begin', 'forwarded', 'message:\n&gt;\n&gt;', '\n&gt;\n&gt;\n&gt;', '**From:**', 'RussianWomenDate\n&gt;', '&lt;[MMgVq@createurdream.win](3D"mailto:MMgVq@createurdream.win")&gt;', '\n&gt;\n&gt;\n&gt;', '**Subject:**', '**Get', 'a', 'HOT', 'Date', 'with', 'the', 'sexy', 'Russian', 'Women**', '\n&gt;\n&gt;\n&gt;', '**Date:**', 'October', '5,', '2018', 'at', '9:05:00', 'PM', 'CDT', '\n&gt;\n&gt;\n&gt;', '**To:**[d.espino@sbcglobal.net](3D"mailto:d.espino@sbcglobal.net")', '\n&gt;\n&gt;\n&gt;', '\n&gt;\n&gt;\n&gt;\n&gt;', '![3D""](3D"http://marketingnew.bid/t/?BoKqMGsyaUfS=3DRsxHOnWl8gmLa1ZXG6IQEYxaI=)\n&gt;\n&gt;', '[', '****No', 'Man', 'Can', 'Resist', 'Russian', 'Beauty!*', '\n&gt;', 'The', 'Sexiest', 'Russian', 'Singles', 'Are', 'Online\n&gt;', 'Now!**](3D"http://marketingnew.bid/t?xf0GmHPK97Eb=3DwHyS4ArGLfUkt0iTpmCD5CAoB=)\n&gt;\n&gt;', '**\n&gt;\n&gt;', '\n&gt;\n&gt;\n&gt;', '![](3D"https://i.postimg.cc/ydgKV8JR/russ.png")', '\n&gt;', '![](3D"https://i.postimg.cc/g0BdFZ0d/russu.png")', '\n&gt;', '**\n&gt;\n&gt;', '**', '\n&gt;', 'click\n&gt;', '[here](3D"http://marketingnew.bid/unsub?m=3DFg7h3A1gCHczI9A7XMooSElpemxRP8V7=)\n&gt;', 'to', 'remove', 'yourself', 'from', 'our', 'emails', 'list', '**\n\n', '\n=\n\n']</t>
  </si>
  <si>
    <t>['\n', '\n\n', '\n\\-----', 'Forwarded', 'Message', '-----', '**From:**', 'Edith', '&lt;Rosa415@jklxtfe.com&gt;', '\n**To:**', 'freddydynip', '&lt;freddydynip@yahoo.com&gt;', '\n**Sent:**', 'Saturday,', 'October', '6,', '2018', '3:49', 'AM', '\n**Subject:**', 'Our', 'singles', 'are', 'sick', 'of', 'immature', 'relationships.', 'Join', 'for', 'free!', '\n\n', '\n\n[My', 'Profile', 'Has', 'Nudes!](3D"")', '\nLusciousSarah_89', '\nWants', 'To', 'Meet', 'You', '\nProfile', 'Picture', '\nDo', 'you', 'like', 'my', 'new', 'profile', 'pic?', '\n', '\nI', 'like', 'wearing', 'stockings', 'and', 'other', 'sexy', 'outfits', 'when', 'I=C3=A2=E2=82=AC=E2=84=\n=A2m', 'at', 'home', 'by', 'myself=C3=A2=E2=82=AC=A6', '\n', '\nIf', 'you', 'want', 'to', 'see', 'more', 'just', 'check', 'out', 'my', 'profile', '\n[ViewMy', 'Profile', '\n](3D"")', '\nIf', 'you', 'really', 'want', 'to', 'meet', 'with', 'me,', 'just', 'verify', 'your', 'identity.', '\nSent', 'from', 'my', 'T-Mobile', '4G', 'LTE', 'Device\n![](3D"http://www.babedatingusawifes.com/j/mJjzmYX8boV5cnc3krtCmPWjGrZ=)', '\n', '\n', '\n', '\n', '\n', '\n', '\n', '\n', '\n', '\n', '\n', '\n', '\n', '\n', '\n', '\n', '\n', '\n', '\n', '\n', '\n', '\n', '\n', '\n', '\n', '\n', '\n\n*', '*', '*\n\nTo', 'stop', 'getting', 'emails', '[Click', 'here](3D"")\n\n', '\n', '\n\n']</t>
  </si>
  <si>
    <t>['\n', '\n\n', '\n\\-----', 'Forwarded', 'Message', '-----', '**From:**', 'Abril', '&lt;Alessandra456@gjvdulc.com&gt;', '\n**To:', '&lt;/b&gt;', 'freddydynip@yahoo.com', '\n**Sent:', '&lt;/span&gt;**', 'Saturday,', 'October', '6,', '2018', '7:46', 'AM', '\n**Subject:**', 'Chat', 'with', 'English', 'Speaking', 'Russian', 'Women\n\n', '\n\nHey;', '\n', '\nThanks', 'for', 'the', 'reply', '.i', 'got', 'your', 'message', 'from', 'my', 'CL', 'add', '(Almost', '15', 'days', 'ago=\n).', '\nYou', 'wouldn=E2=80=99t', 'believe', 'the', 'amount', 'of', 'spam', 'and', 'fake', 'people', 'there', 'is', 'on=\nhere.', '\nLet', 'me', 'show', 'you', 'another', 'picture', 'of', 'me.I', 'also', 'send', 'my', 'new', 'pic', ',I', 'hope', 'you', 'li=\nke.', '\nThere=E2=80=99s', 'plenty', 'more', 'where', 'that', 'came', 'from.', 'I', 'hope', 'this', 'can', 'work', 'out\nbetween', 'us', 'as', 'we=E2=80=99ll', 'make', 'this', 'a', 'regular', 'thing..', '\nwe', 'can', 'be', 'fbuddies.', 'I', 'have', 'a', 'very', 'high', 'sex', 'drive', 'so', 'hope', 'you', 'can', 'keep', 'up', 'wi=\nth', 'me..', 'hehe.', '\nBefore', 'we', 'meet', 'though', 'I', 'need', 'you', 'to', 'do', 'me', 'a', 'favour', 'please', '\n[Unlock', 'my', 'number', 'and', 'call', 'm](3D"")e', '\nprivate', 'email', 'do', 'not', 'allow', 'adult', 'discuss', '.So', 'if', 'you', 'want', 'sex', ',', 'you', 'need', 'to\ngo', 'there', 'for', 'safety', '.', 'Its', 'total', 'freee', '\nCan', 'you', 'message', 'me', 'on', 'this', 'site', 'and', 'verify', 'who', 'you', 'are.', 'it', 'will', 'give', 'me', 'pie=\nce', 'of', 'mind', 'that', 'its', 'safe.', 'Make', 'sure', 'you', 'message', 'me', 'babe', '\n', '\nIm', 'waiting!!', '\nJessica', '\n', '\nSend', 'from', 'my', 'iPhone', '\n![](3D"http://www.babedatingusawifes.com/j/mJjzmYX8boV5cnc3krtCmPWjGrZ=)', '\n', '\n', '\n', '\n', '\n', '\n', '\n', '\n', '\n', '\n', '\n', '\n', '\n', '\n', '\n', '\n', '\n', '\n', '\n', '\n', '\n', '\n', '\n', '\n', '\n', '\n', '\n\n*', '*', '*\n\nTo', 'stop', 'getting', 'emails', '[Click', 'here](3D"")\n\n', '\n', '\n\n']</t>
  </si>
  <si>
    <t>['\n', '\n', '\n\n\\-----Original', 'Message-----', '\nFrom:', 'Morning', 'Read', '&lt;reply@greengrassgolfpromotions.com&gt;', '\nTo:', 'heyyou1313', '&lt;heyyou1313@aol.com&gt;', '\nSent:', 'Thu,', 'Oct', '4,', '2018', '12:45', 'pm', '\nSubject:', 'The', 'Best', 'of', 'Southwest', 'France', '2019', 'with', 'Ryder', 'Cup', 'Venue', 'in', 'Paris', '\n\n=2020', '20202020\n\n|', '|', '|', '![](3D"https://ui.icontact.com/assets/1px.png")', '|', '20\n\n|', '|\n[![3D""](3D"https://staticap=)](3D"http://mail1.greengrassgolfpromotions.c=)', '\n---', '\n', '\n|', '\n---', '\n![](3D"https://ui.icontact.com/assets/1px.png")', '\n|', '|', '![](3D"https://ui.icontact.com/assets/1px.png")', '|', '|', '20\n\n=20\n\n**Golf', '&amp;', 'Gastronomy', 'in', 'Bordeaux', '&amp;', 'Biarritz**', '\n', '\n---', '\n=20\n\n=20\n\n**Paris', 'Option', 'with', 'Play', 'at', 'Le', 'Golf', 'National**', '\n', '\n---', '\n=20\n\n=20\n\nIf', 'you', 'saw', 'the', 'Ryder', 'Cup**,', 'you', 'could', 'tell', 'the', 'French', 'take', 'their', 'golf\nseriously.&amp;n;bsp;Their', 'food', 'and', 'wine', 'need', 'no', 'introduction', 'of', 'course', 'so\nwe=E2=80=99ve', 'combined', 'it', 'all', 'with', 'a', 'full', 'sightseeing', 'program', 'in', 'this', '[11\nnight,', '5', 'round', 'fully', 'managed', 'Escorted', 'T=\nour](3D"http://mail1.greengrassgolfpromotions.com/links/ByjiTImq7/=)', 'including\n4', 'wine', 'tastings.', 'Two', 'of', 'the', 'dinners', 'included', 'in', 'the', 'program', 'are', 'at', 'Michelin\nstar', 'restaurants', '**La', 'Grand=E2=80=99Vigne', 'and', '**Les', 'Fresques.**', 'Five\nguided', 'tours', 'range', 'from', '**Bordeaux**', 'to', '**Saint', 'Emilion=**.', 'We=E2=80=99ll\nalso', 'visit', 'the', 'ancient', 'village', 'of', 'Bastide', 'de', 'Saint-Justin**', 'plus\n**Ch=C3=A2teau', 'de', 'Ravignan**', ',', 'a', 'magnificent', '15th', 'century', 'gem', 'of', 'a', 'castle', 'in\npure', 'Louis', 'XIII', 'style.\n\n=20\n\nBetter', 'still,', 'we', 'have', 'a', 'post-tour', 'option', 'for', 'two', 'nights', 'in', 'the', 'heart', 'of\n**Paris**', '&amp;nb;sp;where', 'you=E2=80=99ll', 'play', 'last', 'week=E2=80=99s', 'exceptional\n**Ryder', 'Cup**', 'host', '**Le', 'Golf', 'National.=EF=BB=BF\n\n=20\n\n[**Detailed\nItinerary**](3D"http://mail1.greengrassgolfpromotions.com/links/ByjiTImq7/SynVt=)\n\n=20\n\n', '\n\n=20\n\n', '\n', '\n', '\n---', '\n![](3D"https://ui.icontact.com/assets/1px.png")', '\n', '\n[![](3D"http://morningread.com/stati=)](3D"http://mail1.greengrassgolf=)\n[](3D"http://mail1.greengra=)', '[![](3D"http://m=)](3D"http://=)', '&amp;nb;sp;[&lt;=\nimg', 'class=3D"yiv3116625138img-nofloat"', 'style=3D"border:0;clear:both;display=\n:inline;float:none;min-height:32px;max-width:100%;outline:none;text-decorat=\nion:none;width:auto;"', 'width=3D"32"', 'height=3D"32"', 'src=3D"http://morningread.=\ncom/static/morningread/social-\nmedia/envelope.png"&gt;](3D"mailto:editor@morningread.com")\n\n[SUBSCRIBE](3D"http://mail1.greengrassgolfpromotions.com/links/ByjiTIm=)', '|', '\n[ARCHIVES](3D"http://mail1.greengrassgolfpro=)&amp;nbsp;', '|', '[ABOUT\nUS](3D"http:/=)', '|\n[PRIVACY](3D"http://mail1.greengrassgolfpromotions.com/links/ByjiTImq7=)', '|\n[TERMS', 'OF', 'SERVICE&lt;/a&gt;', '|', '[CONTACT](3D"ht=)', '12700', 'Sunrise', 'Valley', 'Dr,', 'Suite\n300,', 'Reston,', 'Virginia', '20191', 'CopyrightC2=A9', '2018', '-', 'MorningRead.com', '\n---', '\n', '\n[Click', 'here', 'to', 'unsubscribe](3D"http://m=)', '\n=20', '![3D"mt"](3D"http://mail1.greengrassgolf=)\n\n']</t>
  </si>
  <si>
    <t>['\n', 'X-Apparently-To:', 'nelson_inagaki@y=\n', 'ahoo.com;', 'Sat,', '06', 'Oct', '2018', '04:48:59', '+0000\n', 'Return-Path:', '&lt;hzunlkp@add2it.dk&gt;\n', 'X-YahooFilteredBulk:', '1.152.210.41\n', 'Received-SPF:', 'none', '(domain', 'of', 'add2it.dk', 'does', 'not', 'designate', 'permitted', 'sender=\n', 'hosts)\n', 'X-YMailISG:', 'h8Mnr88WLDvU9HaipxwcvVopkdU4lNtd35YVDV7sEEf9jKld\n', 'Ich1Lsl6J9HcDnF6ngAl0pNrBb_Tun1cnVN04TcdGrMLxcaTNtadnKhdpDXU\n', '54hQaKHjdNWmSK2dPSReeu92ldFRf_pcVXey.ssSnfoASCMk7UxorTOtRzka\n', 'xRznKZDbuisGscDKYCRrmAC_Ia27K64hbcOo3z7Cr8618aUEXVt3mv9Ah0B3\n', 'GRvZjMtySGZctnfLU1hy7RS2xKWduAoMUunBVucgKhKYiOsOXkflkg9CPCt3\n', 'cPWMmg2xI3M6Zqi4OB0yAdauAQ86Uh0F9BDaEwnk4KQbR8Yl7WmUlajA7B.c\n', 'g1fBxy0Adfd73vOIEtTuOFXY7iLxHMpqB0LAA6WwD9m1H1fJ4ebnj7iFLlmH\n', 'WwpqjdoVM9UusZ78J79zhBkwhazeM4HeTWuL1W.r6A_Kds2GL83v9UR8h0sk\n', '30oIkBWeobi8fyPOCZrKofKdgM_DWmbDUP4P2hflMuQu3DyJViyxcys6KU1h\n', 'NQ_rNkXx9yLZ7JNjrNKAH1ZYGM51HtT0v5yiyyTt1OGw5IrpviIn.dJovmVc\n', 'lo1k5vm6UNJnCixT2Hx3vSMKtEvBe5ax_Iv3CmuVxBjZJqQaJy8oo4li35us\n', 'LH32wXTuLDGngCg9.xpl5Bc5x.CFs3v5hIKN0ZWpfveC8RBemKqEBCfoSj8o\n', 'b1BxHRizkF77YDQIdUDzeL4o2LRMP0EpmLujuUgxfvpldR7X9P5BzU9bNetq\n', 'zoTdUezNuuCMenI1.1ueaYw.V8GhEcPAiwmdH5_PX0seNDAALbi4HoFBNMON\n', 'av2Xgb_qO3tXOKEg7DFik5a5UW4MH49GOoM0_xK4RSun2qk219KhANDibgEA\n', 'QTUg.nyJnJnL5FpY9j_pV4oUzFMMytAdRyNJkCaN.x0_.4Iq5GV.2wKoezRG\n', 'twwF.BKGFxNlPvnTJXA6rclJMA0I_CtvKQgTu9XlklM7Wo04Mct8Z3xiH64I\n', 'RM9KAht603AjmV_y5p0MdXouy2DDNhKWmrlH7A0Taw62fI2om81YbSsTbXH2\n', 'iCadx5kbLCvmihBNDtPbo4RlSUAPzweJ_DkB48YRrGrwfJVmizYGwqtnVt.u\n', 's.CzHiJc7HmsmaBJVjtnOPnID9ik2Yyv6lyk6r1WYlp_hPJXdEvJe0VxX26t\n', '6FwCgjZbArRP_GsXFkO9iv.2hqjFOCZLXgVeGJKjS3k6GNL2EKrupBejyR0E\n', 'TkKkT857VmJ9x2hgcZT2tLbC01YWatejAo3XBphI5PnuoJz4R9VF3xLg8hd2\n', 'tO5uq3ik_hqgQwI_i9ihP_U.mK6MHldceru_oojXUVQgKYypDPKJPnhxm2k.\n', 'G_Po01szG8BGmPARGpjdmd2khfz15jMnDoS.JbpKIMqq7cjy40I5l46xTe4.\n', 'PRgbw.3X97dgq84D09xIsLa_SMkGNR8FmCuGfWK14NFW9ttLpLegL9wcAwb.\n', 'yF6H1xv0ZmPaMwT4.ttDocNDd.EOYTybSFszWb0yZEQJ6iwdv_kiIuhdC96D\n', 'RbPsgjWXerTdINrM5IOGSR4XZfRTOvpzluXN.UHYJYed4.dYx_Tajv2hDBp5\n', 'pTp00UEwEk.kTVH_wkRhZv81loKYyHMHiMvMJBf5tJZXxUQd9eg5fUNgLDwz\n', '6rTDbT91ML2WixVP.RU6G0VNlhQty6g35bzsXLFftWUToSyXmDdUJ25euHj6\n', 'jtVjECkkyuWTjZ7ljyrt3EVM.0Mj6JqRMyW66A2alNnv2O7w1Pw2WKAIIqLE\n', 'ArXWuQLAtoRRT0jTcn5EjLwNVrtzgpPsFKE-\n', 'X-Originating-IP:', '[1.152.210.41]\n', 'Authentication-Results:', 'mta4317.mail.bf1.yahoo.com', 'from=3Dawvgmtym.com;', 'do=\n', 'mainkeys=3Dneutral', '(no', 'sig);', 'from=3Dawvgmtym.com;', 'dkim=3Dneutral', '(no', 'sig)\n', 'Received:', 'from', '127.0.0.1', '(EHLO', 'fhfvjwce71.add2it.dk)', '(1.152.210.41)\n', 'by', 'mta4317.mail.bf1.yahoo.com', 'with', 'SMTP;', 'Sat,', '06', 'Oct', '2018', '04:48:53', '+0000\n', 'Date:', 'Fri,', '05', 'Oct', '2018', '21:36:27', '-0800', '-0700\n', 'From:', '"CandianPharmcy"', '&lt;gwoamrwja@awvgmtym.com&gt;\n', 'To:', '&lt;nitwhwk@yahoo.com&gt;\n', 'Subject:', 'You', 'Can', 'Save', '8O%', 'Right', 'N0W', 'Right', 'HERE\n', 'MIME-Version:', '1.0\n', 'Content-Type:', 'text/html;', 'charset=3Diso-8859-1\n', 'Content-Transfer-Encoding:', '8bit\n', 'Return-Path:', 'cpwzoodxjbcrzcfh@gwobplzxfoikl.com\n', 'Content-Length:', '917\n', '\n', 'GET', 'ALL', 'YOUR', 'MEDS', 'DIRECTLY', 'FROM', 'OUR', 'CANADIAN', 'PHARMACY', 'AND', 'SAVE', '80%&lt;BR&gt;=\n', ';\n', '&lt;BR&gt;\n', 'DISCRETELY', 'SHIPPED', 'TO', 'YOUR', 'DOOR,', 'NO', 'PRESCRIPTION', 'NEEDED!', 'FDA', 'APPROVED!!&lt;=\n', 'BR&gt;\n', '&lt;BR&gt;\n', 'Purchase', 'Viagra', '-', 'Cialis', 'and', 'many', 'more', 'Medications', 'Instantly', 'Online', 'while', 'S=\n', 'aving', 'Money!&lt;BR&gt;\n', '&lt;BR&gt;\n', 'CLICK', 'THE', 'LINK', 'BELOW', 'AND', 'SAVE', '80%', 'NOW&lt;BR&gt;\n', '&lt;BR&gt;\n', '&lt;BR&gt;\n', 'Additional', 'Special', 'Offer', '****', 'With', 'Your', 'Order', "You'll", 'Get', '4', 'free', 'Viagra', 'or', 'C=\n', 'ialis', 'Pills', 'Included', 'For', 'FREE!!', '*****&lt;BR&gt;\n', '&lt;BR&gt;\n', '&lt;br&gt;\n', '&lt;form', 'target=3D"_blank"', 'name=3D"form5053"', 'method=3D"get"', 'action=3D"http:=\n', '//securerxstore.ru"&gt;&lt;input', 'style=3D"border:0px', 'currentColor;color:blu=\n', 'e;font-weight:bolder;font-size:large;text-decoration:underline;cursor:point=\n', 'er;background-color:transparent;"', 'id=3D"drujxld"', 'name=3D"fcq"', 'value=3D"CLIC=\n', 'K', 'HERE"', 'type=3D"submit"&gt;&lt;/form&gt;&lt;br&gt;\n', '&lt;br&gt;\n', '&lt;br&gt;\n', '&lt;br&gt;\n', 'Or', 'copy', 'and', 'paste', 'this', 'url', 'into', 'your', 'browser:', 'http://luckysmartstore.com&lt;=\n', ';br&gt;\n', '&lt;BR&gt;&lt;replymsg', 'ighte', 'profnet', 'giumarra', 'daasnet', 'jaywoo', 'heee-eeeellllp=\n', 'interbold', '&gt;&lt;BR&gt;\n', '\n\n&lt;div', 'class=3D"qtdSeparateBR"&gt;', '\n', '\n\n\\-----', 'Mensagem', 'encaminhada', '-----', '\n**De:**', 'CandianPharmcy', '&lt;gwoamrwja@awvgmtym.com&gt;', '\n**Para:**', 'nitwhwk@yahoo.com', '\n**Enviadas:**', 'S=C3=A1bado,', '6', 'de', 'Outubro', 'de', '2018', '1:48', '\n**Assunto:', '&lt;/b&gt;', 'You', 'Can', 'Save', '8O%', 'Right', 'N0W', 'Right', 'HERE', '\n\n', '\n\nGET', 'ALL', 'YOUR', 'MEDS', 'DIRECTLY', 'FROM', 'OUR', 'CANADIAN', 'PHARMACY', 'AND', 'SAVE', '80%', '\n', '\nDISCRETELY', 'SHIPPED', 'TO', 'YOUR', 'DOOR,', 'NO', 'PRESCRIPTION', 'NEEDED!', 'FDA', 'APPROVED!!', '\n', '\nPurchase', 'Viagra', '-', 'Cialis', 'and', 'many', 'more', 'Medications', 'Instantly', 'Online', 'while', 'S=\naving', 'Money!', '\n', '\nCLICK', 'THE', 'LINK', 'BELOW', 'AND', 'SAVE', '80%', 'NOW', '\n', '\n', '\nAdditional', 'Special', 'Offer', '****', 'With', 'Your', 'Order', "You'll", 'Get', '4', 'free', 'Viagra', 'or', 'C=\nialis', 'Pills', 'Included', 'For', 'FREE!!', '*****', '\n', '\n', '\n', '\n', '\n', '\n', '\nOr', 'copy', 'and', 'paste', 'this', 'url', 'into', 'your', 'browser:', 'http://luckysmartstore.com', '\n', '\n\n', '\n', '\n\n', '\n=09', '[![3D""](3D"https://ipmcdn.=)](3D"https://www.=)09=09|', 'Livre', 'de\nv=C3=ADrus.', '[www.avast.com](3D"https://www.avast.com/sig-\nemail?utm_medium=3D=).09=0909', '\n---|---', '\n[](3D"#DAB4FAD8-2DD7-40BB-A1B8-4E2AA1F9FDF2")\n\n']</t>
  </si>
  <si>
    <t>['charset=3Dwindows-1252"&gt;', '%RT_2.\n\nHi', 'there', 'sweetḧ́eart', '9-)\n\ni', 'found', 'yr', 'images', 'on', 'twitter.', 'You', 'are', 'rogue)\n\nMy', 'name', 'is', 'Tawshٗa.', 'My', 'locatioͮn', 'is', 'close', 'to', 'you', ':-}\n\ni', 'need', 'a', 'new', 'f%ck', 'friend', '.', 'are', 'u', 'down?', '25/̈f', 'with', 'a', 'curvy', 'body', 'and', 'big\nb00bs', 'hehe\n\nThe', 'account', '-', '[_http://xufmieso.datesuper.cn_\n](3D"http://xufmieso.datesuper.cn")\n\n', '\n\nI', 'h͙ave', 'a', 'lot', 'of', 'sexy', 'pics', 'i̛n', 'the', 'album', 'aٞbov̎e', 'for', 'you,', 'my', 'sweet', ';-)\nWaiting', 'for', 'yr', 'reply!\n\n']</t>
  </si>
  <si>
    <t>['.mini', '{', 'FONT-SIZE:', '9px;', 'FONT-FAMILY:', 'Verdana,', 'Helvetica,', 'sans-serif', '}', 'td', '{\nFONT-SIZE:', '11px;', 'COLOR:', 'black;', 'FONT-FAMILY:', 'verdana,', 'Helvetica,', 'sans-serif;\nTEXT-ALIGN:left;', '}\n\n|', '\n---', '\n', '\n*', '*', '*', '\n', '\n\n\n|', '|', '|\n![](https://content.mediastg.net/dynamic/RealEstate/company/46/account/338568/photo.jpg)\n\nIndersRealEstate@gmail.com\n\n[www.isingh.engagereagent.com](\n\n', 'http://www.isingh.engagereagent.com)', '|', '\n\n**Inderpal', 'Singh**\n\n', '\n\nDirect:', '(732)', '771-4595\n\nOffice', 'Phone:', '(908)', '766-2020\n\nOffice', 'Fax:', '(908)', '766-4040', '\n', '\n---|---', '\n', '\nRE/MAX', 'Competitive', 'Edge', '\n150', 'Morristown', 'Road,', 'Suite', '207', '\nBernardsville', 'NJ', '07924\n\n![](https://content.mediastg.net/media/companyset/remaxnj/intranetlogo.png)', '\n', '\n', '\n\n**Looking', 'for', 'KING', '&amp;', 'QUEEN', 'for', 'a', '\n', '\nCUSTOM', 'BUILT', 'LUXURY', 'HOUSE', 'LIKE', 'A', 'CASTLE**\n\n**(custom', 'built', 'one', 'of', 'a', 'kind', 'house', 'no', 'other', 'house', 'like', 'this)**\n\n**808', 'Valley', 'Rd,', 'Watchung,', 'NJ', '07069**\n\n\n\n**Price:', '$2,390,000**\n\n**(List', 'price', 'much', 'lower', 'than', 'the', 'actual', 'value,', 'Great', 'Deal-', 'Not', 'to', 'Miss)**\n\n**4', 'bedrooms,', '3.3', 'baths,', 'total', '5.0', 'acres', 'lots,', '&amp;', 'a', 'lot', 'more**\n\n**(comes', 'with', 'one', 'extra', 'lot', 'of', '2.4', 'acres,', 'a', 'part', 'of', '5', 'acres)**\n\n\n\n**For', 'more', 'information,', 'click', 'the', 'links', 'below:**\n\n**&lt;http://808valley.com&gt;**\n\n**[http://marketing.\nremaxdesigncenter.com/39/175939/12422925/index.html](http://marketing.remaxdesigncenter.com/39/175939/12422925/index.html)**\n\n**For', 'A', 'Private', 'Showing', 'Contact', 'Agent,', 'Inder', 'Singh,', 'At', '732-771-4595**\n\n\n\n', '\n', '\n|', '![](https://content.mediastg.net/dyna_images//mls/5305/4816857.jpg)', '|\n&lt;http://isingh.engagereagent.com/NJY4816857&gt;', '\n---', '\n|', '|', '**808', 'VALLEY', 'RD**', '\n---', '\n**Watchung', 'Boro,', 'NJ', '07069**', '\nListing', '#:', '|', '3482534', '\nPrice:', '|', '$2,390,000', '\n![QR\nCode](http://isingh.engagereagent.com/modules/global/QRCode.aspx?qr=isingh.engagereagent.com/NJY4816857?s=qr_Flyer)', '\n', '\nLooking', 'for', 'KING', '&amp;', 'QUEEN', 'for', 'one', 'of', 'a', 'kind', 'Castle.', "Don't", 'delay', 'your', 'trip\notherwise', 'you', 'may', 'lose', 'this.', 'Built-in', '2003', 'with', 'superb', 'quality', 'workmanship\nhigh-quality', 'appliances,', 'mahogany', '&amp;', 'walnut', 'woodwork.', 'Comes', 'with', 'one', 'more', 'lot\nof', '2.4', 'acres', 'one', 'may', 'build', 'another', 'house,', 'check', 'with', 'township', 'for\nrequirements.', 'Cannot', 'explain', 'in', 'words', 'what', 'this', 'house', 'has', 'to', 'offer.', 'You', 'need\nto', 'come', 'and', 'take', 'a', 'look', 'to', 'appreciate', 'this', 'house.', 'This', 'will', 'be', 'once', 'in', 'a\nlifetime', 'opportunity', 'to', 'own', 'this', 'house.', 'Buyer', 'will', 'feel', 'very', 'proud', 'to', 'own', 'and\nlive', 'in', 'this', 'house,', 'a', 'Castle.', 'There', 'are', 'a', 'few', 'rooms', 'which', 'can', 'be', 'easily\nconverted', 'into', 'additional', 'bedrooms', 'and', 'bathrooms.', 'As', 'per', '2006', 'insurance\ncompany', 'residential', 'valuation,', 'the', 'house', 'has', '11,103', 'square', 'feet,', 'first,', 'second\nand', 'basement', 'levels,', 'of', 'living', 'area', '&amp;', 'the', 'replacement', 'cost', 'was', '$4,789,000.\nLook', 'at', 'the', 'pictures', 'to', 'g', 'et', 'some', 'idea', 'about', 'the', 'house.', '25', 'miles', 'from\nManhattan,', 'close', 'to', 'major', 'highways', '22', '&amp;', '78,', 'and', 'trains', 'to', 'NYC', 'station', 'close\nby.', '\n', '\n|\n![](https://content.mediastg.net/dyna_images//mls/5305/4816857/4816857-01-alt.jpg)\n|\n![](https://content.mediastg.net/dyna_images//mls/5305/4816857/4816857-02-alt.jpg)', '\n---|---', '\n', '\n\n\n![](https://content.mediastg.net/dyna_images//mls/5305/4816857/4816857-03-alt.jpg)\n|\n![](https://content.mediastg.net/dyna_images//mls/5305/4816857/4816857-04-alt.jpg)', '\n---|---', '\n![](https://content.mediastg.net/dyna_images//mls/5305/4816857/4816857-05-alt.jpg)\n|\n![](https://content.mediastg.net/dyna_images//mls/5305/4816857/4816857-06-alt.jpg)', '\n---|---', '\n![](https://content.mediastg.net/dyna_images//mls/5305/4816857/4816857-07-alt.jpg)\n|\n![](https://content.mediastg.net/dyna_images//mls/5305/4816857/4816857-08-alt.jpg)', '\n---|---', '\n', '\n\n\n![](https://content.mediastg.net/dyna_images//mls/5305/4816857/ap.338568.20187762157510.jpg)\n|\n![](https://content.mediastg.net/dyna_images//mls/5305/4816857/ap.338568.20187762157853.jpg)', '\n---|---', '\n![](https://content.mediastg.net/dyna_images//mls/5305/4816857/ap.338568.20187762157883.jpg)\n|\n![](https://content.mediastg.net/dyna_images//mls/5305/4816857/4816857-09-alt.jpg)', '\n---|---', '\n![](https://content.mediastg.net/dyna_images//mls/5305/4816857/4816857-10-alt.jpg)\n|\n![](https://content.mediastg.net/dyna_images//mls/5305/4816857/4816857-11-alt.jpg)', '\n---|---', '\n', '\n\n\n', '\n---', '\n', '\n*', '*', '*', '\n', '\nThe', 'information', 'being', 'provided', 'is', 'deemed', 'reliable', 'but', 'not', 'guaranteed.', 'All\ninformation', 'must', 'be', 'verified', 'by', 'the', 'purchaser.', '\n', '\n\nListing', 'information', 'courtesy', 'of', 'RE/MAX', 'COMPETITIVE', 'EDGE', '\n', '\n\nThe', 'data', 'relating', 'to', 'real', 'estate', 'for', 'sale', 'on', 'this', 'website', 'comes', 'in', 'part', 'from\nthe', 'IDX', 'Program', 'of', 'Garden', 'State', 'Multiple', 'Listing', 'Service,', 'L.L.C.', 'and', 'RE/MAX', 'of\nNew', 'Jersey.', 'Real', 'estate', 'listings', 'held', 'by', 'other', 'brokerage', 'firms', 'are', 'marked', 'as\nIDX', 'listing.', 'Information', 'deemed', 'reliable', 'but', 'not', 'guaranteed.', 'Copyright', '©', '2018\nGarden', 'StateMultiple', 'Listing', 'Service,', 'L.L.C.', 'All', 'rights', 'reserved.', 'This\ninformation', 'is', 'being', 'provided', 'for', "Consumer's", 'personal,', 'non-commercial', 'use', 'and\nmay', 'not', 'be', 'used', 'for', 'any', 'purpose', 'other', 'than', 'to', 'identify', 'prospective', 'properties\nConsumers', 'may', 'be', 'interested', 'in', 'purchasing\n\nThe', 'dissemination', 'of', 'listings', 'on', 'the', 'website', 'does', 'not', 'constitute', 'the', 'consent\nrequired', 'by', 'N.J.A.C.', '11.5.6.1', '(n)', 'for', 'the', 'advertisement', 'of', 'listings\nexclusively', 'for', 'sale', 'by', 'another', 'broker.', 'Any', 'such', 'consent', 'must', 'be', 'obtained', 'in\nwriting', 'from', 'the', 'listing', 'broker.\n\n', '\n', '\n', '\n', '\n©', '2001', '-', '2018', 'Reliance', 'Network', 'and', 'RE/MAX', 'of', 'New', 'Jersey.', 'All', 'rights', 'reserved.\nU.S.', 'Reg.', 'Copyright', 'TX-5-910-991,', 'TX-5-910-992,', 'TX-5-910-993,', 'and\nTX-5-910-994.', 'Each', 'RE/MAX®', 'Licensed', 'Brokerage', 'is', 'independently', 'owned', 'and\noperated.', 'Equal', 'Housing', 'Opportunity.\n\n[www.remax.com](http://www.remax.com)', '\n', '\n*', '*', '*', '\n', '\nInderpal', 'Singh,', 'RE/MAX', 'of', 'New', 'Jersey,', 'RE/MAX', 'Competitive', 'Edge', 'Bernardsville,\n150', 'Morristown', 'Road,', 'Bernardsville', '07924', '\n', '\nIf', 'you', 'would', 'like', 'to', 'discontinue', 'receiving', 'these', 'emails,', '[click\nhere](http://isingh.engagereagent.com/remaxnj/modules/global/content/unsubscribe.asp?clientid=57468541).', '\nEmails', 'are', 'intended', 'for', 'and', 'believed', 'to', 'be', 'desired', 'by', 'the', 'recipients', 'with\nexisting', 'business', 'relationships', 'with', 'the', 'real', 'estate', 'company', 'and', 'their\nagents/sales', 'associates/brokers.\n\n']</t>
  </si>
  <si>
    <t>['\n', '\n\n', '\n\\-----', 'Forwarded', 'Message', '-----', '**From:**', 'Kerri', 'Davis', '&lt;no=\nreply@assertivearrogant.eu&gt;', '\n**To:**', 'freddydynip@yahoo.com', '\n**Sent:**', 'Saturday,', 'October', '6,', '2018', '2:00', 'PM', '\n**Subject:**', '"I\'m', 'a', 'fun', 'laid', 'back', 'SINGLE', 'gal!"&lt;br&gt;\n\n', '\n\nKerri', 'has', 'a', 'CRUSH', 'on', "you!\n\n\n\nKerri's", 'Profile', 'description:', '\nHey', 'guys,', "I'm", 'a', 'fun', 'laid', 'back', 'SINGLE', 'gal.', "I'm", 'looking', 'for', 'a', 'match', 'that', 'has\nan', 'open', 'mind', 'and', 'adventurous', 'spirit.', "I'm", '29', 'years', 'old', 'so', 'I', 'would', 'like', 'to\nmeet', 'a', 'man', 'that', 'is', 'looking', 'long', 'term', 'not', 'just', 'a', 'fling.\n\n\n\n[View', "Kerri's", 'Profile', 'Here](3D""=)\n\n\n\n\n\n\n\n\n\n\n\n\n\n\n\n\n\n\n\n\n\n\n\n\n\n\n\n\n\n\n\n\n\n\n\n\n\n\n\n\n\n\n\n\n\n\n\n\n\n[Unsubscribe', 'here](3D""=)', 'by', 'changing', 'your', 'email', 'subscriptions', '\n', '\n\nBorget', 'Group', 'PO', 'Box', '178', 'Jaco', 'Costa', 'Rica\n\n![](3D"http://inoperable.assertivearrogant.eu/p/bjxrwdwj5sx3q7eaobcoon=)\n\n', '\n', '\n\n']</t>
  </si>
  <si>
    <t>['\n', '\n\n', '\n\\-----', 'Forwarded', 'Message', '-----', '**From:**', 'Miya', '&lt;Jenny36@ddhowells.com&gt;', '\n**To:**', 'freddydynip@yahoo.com', '\n**Sent:**', 'Saturday,', 'October', '6,', '2018', '2:42', 'PM', '\n**Subject:**', 'Hi', '\n\n', '\n\nOkay,', 'we', 'wanted', 'to', 'let', 'men', 'in', 'your', 'neighborhood', 'know', 'that', 'there', 'are', 'some', 'very\nsexually', 'active', 'local', 'women', 'that', 'have', 'asked', 'us', 'to', 'help', 'them', 'find', '\nguys', 'that', 'they', 'can', 'meet', 'and', 'have', 'one', 'night', 'stands', 'with.', '\nYes,', 'these', 'ladies', 'admit', 'that', 'they', 'are', 'kind', 'of', 'slutty', 'and', 'are', 'proud', 'of', 'it.\n[Press', 'here', 'to', 'meet', 'these', 'local', 'sluts](3D"")', '\nYou', 'have', 'to', 'admit', 'that', 'you', 'are', 'a', 'little', 'curious', 'to', 'meet', 'local', 'slutty', 'women.', '\nThese', 'ladies', 'are', 'very', 'good', 'in', 'the', 'bedroom,', 'and', 'they', 'really', 'want', 'to', 'start', 'ho=\noking', 'up', 'as', 'soon', 'as', 'possible.', '\n', '\n', '\n', '\nSent', 'via', 'the', 'Samsung', 'Galaxy', 'S=AE6', 'active,', 'an', 'AT&amp;T', '4G', 'LTE', 'smartphone&lt;br&gt;\n![](3D"http://www.babe-datingusawifes.com/j/mJjzmYX8boV5cnc3krtCmPWjGr=)', '\n', '\n', '\n', '\n', '\n', '\n', '\n', '\n', '\n', '\n', '\n', '\n', '\n', '\n', '\n', '\n', '\n', '\n', '\n', '\n', '\n', '\n', '\n', '\n', '\n', '\n', '\n\n*', '*', '*\n\nTo', 'stop', 'getting', 'emails', '[Click', 'here](3D"")\n\n', '\n', '\n\n']</t>
  </si>
  <si>
    <t>['&gt;', 'Begin', 'forwarded', 'message:', '&gt;', '&gt;', 'From:', 'Bhargava', 'Foundation', '&gt;', 'Subject:', 'paying', 'it\n&gt;', 'forward', '&gt;', 'Date:', 'October', '6,', '2018', 'at', '2:08:00', 'AM', 'MST', '&gt;', 'To:', 'Recipients', '&gt;', 'Reply-\n&gt;', 'To:', 'bhargava.foundation@onet.pl', '&gt;', '&gt;', 'You', 'are', 'one', 'of', 'the', 'five', 'individuals\n&gt;', 'chosen', 'for', 'my', 'giving', 'pledge', 'donations.', '&gt;', '&gt;', 'Reply', 'with', 'your', 'full', 'names', 'for\n&gt;', 'further', 'details.', '&gt;', '&gt;', 'Manoj', 'Bhargava\n\n', '\n\n', '\n\n&gt;', 'Begin', 'forwarded', 'message:\n&gt;\n&gt;', '\n&gt;\n&gt;\n&gt;', '**From:**', 'Bhargava', 'Foundation\n&gt;', '&lt;[regabit@ltsu.org](3D"mailto:regabit@ltsu.org")&gt;', '\n&gt;\n&gt;\n&gt;', '**Subject:**', '**paying', 'it', 'forward**', '\n&gt;\n&gt;\n&gt;', '**Date:**', 'October', '6,', '2018', 'at', '2:08:00', 'AM', 'MST', '\n&gt;\n&gt;\n&gt;', '**To:**', 'Recipients', '&lt;[regabit@ltsu.org](3D"mailto:regabit@ltsu.org")&gt;', '\n&gt;\n&gt;\n&gt;', '**Reply-To:\n&gt;**[bhargava.foundation@onet.pl](3D"mailto:bhargava.foundation@onet.pl")', '\n&gt;\n&gt;\n&gt;', '\n&gt;\n&gt;\n&gt;', 'You', 'are', 'one', 'of', 'the', 'five', 'individuals', 'chosen', 'for', 'my', 'giving', 'pledge', 'donations.', '\n&gt;', '\n&gt;', 'Reply', 'with', 'your', 'full', 'names', 'for', 'further', 'details.', '\n&gt;', '\n&gt;', 'Manoj', 'Bhargava', '\n&gt;\n\n', '\n=\n\n']</t>
  </si>
  <si>
    <t>['\n', '\n', '\n\n\\-----Original', 'Message-----', '\nFrom:', 'Wells', 'Fargo', 'Online', '&lt;news@aolshopz.info&gt;', '\nTo:', 'Recipients', '&lt;news@aolshopz.info&gt;', '\nSent:', 'Thu,', 'Oct', '4,', '2018', '7:01', 'pm', '\nSubject:', 'Your', 'account', 'status', 'has', 'changed', '\n', '\n\n[![](http://jonahgames.com/wellz.png)](http://jonahgames.com/redirect.php)\n\n']</t>
  </si>
  <si>
    <t>['\n', '\n', '\n\n\\-----Original', 'Message-----', '\nFrom:', 'george', 'lawson', '&lt;georgelawson92@yahoo.com&gt;', '\nSent:', 'Tue,', 'Oct', '2,', '2018', '6:17', 'am', '\nSubject:', 'Your', 'Quick', 'response', 'in', 'regarding', 'of', 'your', 'ATM', '(VISA)', 'Card', '\n', '\n\nHello', 'My', 'Dear,', '\n', '\nYour', 'Certified', 'fund', 'has', 'converted', 'to', 'an', 'ATM', 'VISA', 'CARD', 'and', 'i', 'have', 'deposited\nit', 'to', 'ATM', 'office', 'for', 'delivering.Also', 'by', 'ATM', 'MasterCard', 'which', 'you', 'will', 'cash\nable', 'in', 'any', 'ATM', 'machine', 'or', 'Bank', 'any', 'where', 'in', 'the', 'world,but', 'the', 'maximum', 'you\nwill', 'withdrew', 'pay', 'day', 'is', '$5000.Until', 'your', 'total', 'fund', 'of', '$2.5M', 'is', 'completed\nwithdrew', 'in', 'your', 'name.So', 'kindly', 'contact', 'the', 'ATM', 'office', 'with', 'your', 'home', 'addre=\nss/your', 'full', 'name/delivery', 'address/Country', 'with', 'your', 'telephone', 'number', 'then\nyou', 'prefer', 'for', 'the', 'delivery', 'to', 'be', 'made', 'so', 'that', 'they', 'can', 'ship', 'your', 'ATM', 'visa\nCard', 'to', 'your', 'designated', 'address', 'in', 'your', 'country.The', 'only', 'money', 'you', 'are', 'obli=\nged', 'to', 'pay', 'is', 'their', 'official', 'keeping', 'charges', 'before', 'the', 'parcel', 'card', 'will', 'de=\nlivery', 'to', 'you.The', 'official', 'keeping', 'charges', 'is', '$25', 'per', 'day,while', 'I', 'deposited=\nit', '1/10/2018,So', 'you', 'have', 'to', 'contact', 'the', 'ATM', 'payment', 'office', 'with', 'your', 'physi=\ncal', 'address', 'so', 'that', 'they', 'will', 'delivery', 'your', 'ATM', 'Card', 'to', 'your', 'designated', 'add=\nress', 'in', 'your', 'country.', 'Contacting', 'the', 'below', 'person', 'who', 'is', 'in', 'position', 'to', 'del=\nivery', 'your', 'ATM', 'card.Mr', 'Nzeh', 'Collins', 'THE', 'DIRECTOR', 'OF', 'ATM', 'CARD', 'OFFICE.CONTACT=\nHIM', 'THROUGH', 'EMAIL', 'ADDRESS', 'HERE:(', 'mrnzehcollins@hotmail.com', ')', 'you', 'have', 'to', 'c=\nall', 'him', 'immediately', '.Contact', 'them', 'Today', 'to', 'avoid', 'increase', 'of', 'their', 'keeping\nfees', 'and', 'let', 'me', 'know', 'once', 'you', 'receive', 'your', 'Atm', 'card.', '\n', '\nThanks', 'and', 'remain', 'bless', '\n', '\nRegards,', '\nMr,George', 'Lawson\n\n']</t>
  </si>
  <si>
    <t>['Nigerian', 'scam\n\n\n\n\n\nGaye', 'McCabe', '\n[j-g.mccabe@juno.com](3D"mailto:j-g.mccabe@juno.com")', '\n503-378-0309\n\n\n\n', '\n', '\n', 'Return-Path:', '&lt;[vasselchris@rocketm=\n', 'ail.com](3D"https://webmaila.juno.com/=)&gt;\n', 'Received:', 'from', 'mx06.vgs.untd.com', '(mx06.vgs.untd.com', '[10.181.44.36])\n', 'by', 'maildeliver04.vgs.untd.com', 'with', 'SMTP', 'id', 'AABP5TEXVA6QE2GA\n', 'for', '&lt;[j-g.mccabe@juno.com](3D"https://webmaila.juno.com/webmail/new/8=)&gt;', '(sen=\n', 'der', '&lt;[vasselchris@rocketmail.com](3D"https://webmaila.juno.com/webmail/new/8?=)&gt;=\n', ';);\n', 'Sat,', '6', 'Oct', '2018', '03:47:15', '-0700', '(PDT)\n', 'Authentication-Results:', 'mx06.vgs.untd.com;', 'DKIM=3DPASS\n', 'Received-SPF:', 'Pass\n', 'Received:', 'from', 'sonic305-2.consmr.mail.bf2.yahoo.com', '(sonic305-2.consmr.m=\n', 'ail.bf2.yahoo.com\n', '\n', '[74.6.133.41])\n', 'by', 'mx06.vgs.untd.com', 'with', 'SMTP', 'id', 'AABP5TEXVA3UW35J\n', 'for', '&lt;[j-g.mccabe@juno.com](3D"https://webmaila.juno.com/webmail/new/8=)&gt;', '(sen=\n', 'der', '&lt;[vasselchris@rocketmail.com](3D"https://webmaila.juno.com/webmail/new/8?=)&gt;=\n', ';);\n', 'Sat,', '6', 'Oct', '2018', '03:47:15', '-0700', '(PDT)\n', 'DKIM-Signature:', 'v=3D1;', 'a=3Drsa-sha256;', 'c=3Drelaxed/relaxed;', 'd=3Drocketma=\n', 'il.com;', 's=3Ds2048;\n', '\n', 't=3D1538822835;', 'bh=3DPuxQaJFdWGIPggaT+dl6WfPcmptuZNzB/9uMLbCS4jg=3D;\n', '\n', 'h=3DDate:From:Reply-To:Subject:References:From:Subject;\n', '\n', 'b=3DjaloiYig/41zLwEOLfbgx+6ha3sXQ8W/4Kag3dWc5TOsMkkIp4IBBRhesSI1b2bFte5Y=\n', '+Lt9Hp/Rlt0n6Asczkkh\n', 'R4DnDr+/f7LCQTMViIuE8ZA6oL8wlCwlgffFQkcuaEyzh4hkFNpLTAF0AMS+tqfBRXQLulAi=\n', 'o2vwfZLuB9MaIXkzPY\n', 'wQUhjkYtu6fpCsWFuklwKju73CDmXVVe+ESeTeRytXSPq02J3wEM8jLs6e+EeWGD3XP3h09X=\n', '24rnyx57WiEMdvTQrG\n', 'OZtSOv1uaE/De19gajFCJIWM7TLF37sSICn6W6bk/fXWRSfy2i/z2sJAldP/y0LYZ8jU8VK5=\n', '+Q=3D=3D\n', 'X-YMail-OSG:', 'S8JzxfgVM1kMer6GF4OJxHTwJWG9pOJFAFRusp0vOgXryTSwhru.54QSg.p=\n', '7kF9\n', 'YBYky1gWrhFQoggyMsI4cd4sogqjItQFwzTwIX_6y8L3sRJ49eiwN22xl14Ffsn8OM1mpvT=\n', 'BCtAl\n', '7M2FDxdNuL6UnyHjlPNBJ8xmBSSY8mJEOshKQJr5ORrazvVJu6DQTu9ywKrbpwnLNMLZoJv=\n', '3Q7d3\n', 'VNMWw9BTztl0o4loUqynIznHRItC.MGFPaToIHR236LjfeHtXDHQzNs7Pghtt_YemoKmu7M=\n', 'EiDGv\n', 'KjqR5XI7QgNEc26BjKms3g69gPYQUvc4eSG7O14s24CZJmzDWdNb135VDI_CspvwC9mioxl=\n', 'Mhl0P\n', 'sujd1Qn2rZvDVmwV5nHLB0rHkcB1jKctKVdVzEIQRAgcMtYKuQvgPeFE1Q8Z63XDG4uNrm3=\n', 'qiQu8\n', 'ZGKYeETWq1zjQ0nvXGNx0M_CRHurQkpN4dhIk5x_4zxJNa.x9deJo6ebGpybUu8IFp70qS1=\n', 'Z.kCr\n', 'U4_PUplIE4Rhp90k8hPlqoByYWUPkguDMzfVGuFH7c_PQFVzpEdzLqzlaF4fRLbIU6dueks=\n', 'HmVvb\n', 'rjJb2XH6XWk6O3j1rCrqScwrqK69ccxuqHMZ9qF6IPZYjwcpdPb5c6N72qj.XK_jIH.WBsZ=\n', 'rLiil\n', 'YT8zKr4r3ykZ6d5wooxvgFmDROc.hwPGVnN.vt1.2l0D2oCR__Pfb.khbhwu39gGJfHw_B6=\n', '14pOo\n', '3g1rrX80CcTgVqcnU9A206iVNGJcwU4adXE4F9P_IfyOSXCeC2cwfW1rkSP7FaIwq2iMDrb=\n', 'mCNeN\n', 'FjGgH10_usSAkkC3GeV7lApbAUExH.Kq8kMmqy8YVUy_3CgLDg2bWrd.HVj5XK73HJXDvYr=\n', 'EHFAm\n', 'Faed6UsEM_PSsWw.EdR_Wt7vRqrgnd72kiMyBqEnVpZFGdlj3tl6p1xbRF_RTemyU1sbL7E=\n', 'ef0sN\n', '5D9iRsYHWQwl6hDoKqmOy11x3kUlqLYtQf38f71UB1XbqezKiw0XHJ3frGGmBNpDJvB1.mn=\n', 'Kezr3\n', 'jHPnrcVfA0Sk-\n', 'Received:', 'from', 'sonic.gate.mail.ne1.yahoo.com', 'by', 'sonic305.consmr.mail.bf2=\n', '.yahoo.com', 'with\n', '\n', 'HTTP;', 'Sat,', '6', 'Oct', '2018', '10:47:15', '+0000\n', 'Date:', 'Sat,', '6', 'Oct', '2018', '10:47:13', '+0000', '(UTC)\n', 'From:', 'Chris', 'Vassel', '&lt;[vasselchris@rocket=\n', 'mail.com](3D"https://webmaila.juno.com=)&gt;\n', 'Reply-To:', 'Chris', 'Vassel', '&lt;[vasselchris@ro=\n', 'cketmail.com](3D"https://webmaila.juno=)&gt;\n', 'Message-ID:', '&lt;[1785536062.5311311.15388228=\n', '33566@mail.yahoo.com](3D"https://webmaila.juno.com/webmai=)&gt;\n', 'Subject:', '30-07-18\n', 'MIME-Version:', '1.0\n', 'Content-Type:', 'text/plain;', 'charset=3DUTF-8\n', 'Content-Transfer-Encoding:', 'quoted-printable\n', 'References:', '&lt;[1785536062.5311311.15388228=\n', '33566.ref@mail.yahoo.com](3D"https://webmaila.juno.com/webmai=)&gt;\n', 'X-Mailer:', 'WebService/1.1.12512', 'YahooMailBasic', 'Mozilla/5.0', '(Windows', 'NT', '6.=\n', '1;', 'WOW64;\n', '\n', 'rv:62.0)', 'Gecko/20100101', 'Firefox/62.0\n', 'Content-Length:', '1300\n', 'To:', 'Undisclosed-recipients:;\n', 'X-UNTD-BPF:\n', '\n', '379454b46d356d2dd130f4214089b421c441457d6d151155111585c4b5857434795d7104=\n', 'c19dd9118001a1b9bd\n', '79f505d50d4dd939199de96484ad1090ad2090e1e5\n', 'X-UNTD-BodySize:', '1301\n', 'X-UNTD-SPF:', 'Pass\n', 'X-UNTD-DKIM:', 'PASS\n', 'X-ContentStamp:', '3:5:1075708834\n', 'X-MAIL-INFO:37258509a5e9e5e0f06d64c9\n', 'X-UNTD-Peer-Info:', '[74.6.133.41|sonic305-2.=\n', 'consmr.mail.bf2.yahoo.com|sonic305-2.consmr.mail.', '\n', 'bf2.yahoo.com|vasse=\n', 'lchris@rocketmail.com](3D"https://webmaila.juno.com/webm=)\n', 'X-UNTD-UBE:-1\n\n', '\n', '\n\\----------', 'Forwarded', 'Message', '----------', '\nFrom:', 'Chris', 'Vassel', '&lt;vasselchris@rocketmail.com&gt;', '\nTo:', 'Undisclosed-recipients:;Subject:', '30-07-18', '\nDate:', 'Sat,', '6', 'Oct', '2018', '10:47:13', '+0000', '(UTC)', '\n', '\n', '\n', '\nHi,', '\n', '\nI', 'had', 'earlier', 'sent', 'you', 'a', 'request', 'in', 'respect', 'of', 'a', 'consignment', 'that', 'is', 'in', 'a\ncustody', 'of', 'our', 'bondage', 'security', 'ware', 'house', 'vault', 'here', 'in', 'Salisbury-Ocean\nCity', 'Wicomico', 'Airport', 'Maryland.This', 'consignment', 'oftwo', 'trunk', 'boxes', 'was\nscanned', 'as', 'I', 'discovered', 'them', 'to', 'contain', 'some', 'reasonable', 'millions', 'sum', 'of\nmoney', 'in', '100-dollar', 'bills.By', 'my', 'assessment,each', 'of', 'the', 'boxes', 'contains', 'about\n$4M', 'or', 'more.', '\n', '\nThe', 'consignments', 'are', 'bearing', 'a', 'tag', 'identification', 'of', 'your', 'name', 'and', 'email.I\nwant', 'to', 'know', 'your', 'interest', 'towards', 'this.The', 'shipper', 'abandoned', 'it', 'and', 'ran\naway', 'most', 'importantly', 'because', 'he', 'gave', 'a', 'false', 'declaration.I', 'am', 'ready', 'to\nassist', 'you', 'in', 'any', 'way', 'Ican', 'for', 'you', 'to', 'get', 'back', 'this', 'packages', 'provided', 'you\nwill', 'also', 'give', 'me', 'something', 'out', 'of', 'it', '(financial', 'gratification).', 'You', 'can\neither', 'come', 'in', 'person,', 'or', 'you', 'engage', 'the', 'services', 'of', 'a', 'secure\nshipping/delivery', 'Company/agent', 'that', 'will', 'provide', 'the', 'necessary', 'security\nthat', 'is', 'required', 'to', 'deliver', 'the', 'package', 'to', 'your', 'doorstep', 'or', 'the', 'destination\nof', 'your', 'choice.', '\n', '\nIneed', 'the', 'entire', 'guarantee', 'that', 'I', 'can', 'get', 'from', 'you', 'before', 'I', 'can', 'get', 'invo=\nlved', 'in', 'this', 'project.', '\n', '\nI', 'await', 'your', 'response.', '\n', '\nRegards', '\nChris', 'Vassel', '\nInspection', 'Officer.', '\nOcean', 'City-Wicomico', 'Regional', 'Airport', '\n5485', 'Airport', 'Terminal', 'Rd', 'a,', '\nSalisbury,', 'MD', '21804.', '\nSent', 'from', 'my', 'Sprint', 'Samsung', 'Galaxy\n\n']</t>
  </si>
  <si>
    <t>['Return-Path:', 'Received:', 'from', 'dnvrco-cmimta25', '([107.14.174.244])', 'by', 'cdptpa-\nfep15.email.rr.com', '(InterMail', 'vM.8.04.03.24', '201-2389-100-172-20151028)', 'with\nESMTP', 'id', '&lt;20181006102147.OHXH12642.cdptpa-fep15.email.rr.com@dnvrco-\ncmimta25&gt;', 'for', ';', 'Sat,', '6', 'Oct', '2018', '10:21:47', '+0000', 'Received:', 'from', 'resqmta-\npo-01v.sys.comcast.net', '([96.114.154.160])', 'by', 'esmtp', 'with', 'ESMTP', 'id\n8jfygLscgYotI8jiVgJ36K;', 'Sat,', '06', 'Oct', '2018', '10:21:47', '+0000', 'Received:', 'from\nresomta-po-09v.sys.comcast.net', '([96.114.154.233])', 'by', 'resqmta-\npo-01v.sys.comcast.net', 'with', 'ESMTP', 'id', '8jDEgd6XDbeAp8jDEgcoUQ;', 'Sat,', '06', 'Oct', '2018\n09:49:28', '+0000', 'DKIM-Signature:', 'v=3D1;', 'a=3Drsa-sha256;', 'c=3Drelaxed/relaxed;\nd=3Dcomcast.net;', 's=3Dq20161114;', 't=3D1538819368;\nbh=3Dt4NwrL8khOA4QSniHTNwblSBXYuzOJdsR0OfGjo3rFs=3D;\nh=3DReceived:Received:Date:From:Reply-To:Message-ID:Subject:', 'MIME-\nVersion:Content-Type;\nb=3DkU3+1FOJMbbnYTkaL5pwhWq0LRX1lsfLsnLOwO8Uki7TbGA4b8+4l6dBZ42LO92n7\nxbfA76lwWqndYDNSC8g8yc7OXqPBVMYwagLBQ65mO6NYxqEguyE0sOMGmCubgNAh7y\nOmQdJTISzwEstka581ePLLGWMtdmWwQXYw3EOJpPG8Ws1t+KmlmlnMrrM7bzTQNRYO\nWZAmmPq+kbWESs/I1CNm8L1/1BGX0ke/2tFgan0N5fS8vRA97g4zSroMe3HyL/8Deb\nO+o1k5I+U0VgPOtQ4V6C+Q5x02FGdtW0UoHnzYX8aklPgQbMzMPPc+24w2ElvEn+eG\nLMZqn8fXbL7LA=3D=3D', 'Received:', 'from', 'oxapp-hoc-48o.email.comcast.net\n([96.118.241.125])', 'by', 'resomta-po-09v.sys.comcast.net', 'with', 'ESMTPS', 'id\n8jD8gsnhG1Xid8jD8gJRv6;', 'Sat,', '06', 'Oct', '2018', '09:49:28', '+0000', 'Date:', 'Sat,', '6', 'Oct\n2018', '12:49:22', '+0300', '(EAT)', 'From:', '"Amazon.com"', 'Reply-To:', '"Amazon.com"', 'Message-\nID:', '&lt;950966026.18387.1538819362661@connect.xfinity.com&gt;', 'Subject:', 'You', 'have', 'been\nlimited', 'on', 'Amazon!', 'MIME-Version:', '1.0', 'Content-Type:', 'multipart/alternative;=20\nboundary=3D"----=3D_Part_18386_1373472224.1538819362655"', 'X-Priority:', '3\nImportance:', 'Medium', 'X-Mailer:', 'Open-Xchange', 'Mailer', 'v7.8.4-Rev38', 'X-Originating-\nIP:', '::ffff:64.42.179.35', 'X-Originating-Client:', 'open-xchange-appsuite', 'X-CMAE-\nEnvelope:\nMS4wfJ1gFBkIf999+OWlsBK+TXGkB7Wrrx/GIU7hJJhCOs+3SRKRkedJqNrr1T1Zef8AK5NM3=\nk6lurbnwI6sVfcs0vCKcT4fTVCXNpHc892eiDzq43d8TWjB\n30skvFiFua+fsLPF4OK5cyvRnah4Td4+oBjdVoKEwqBCkD90Ge7D4GdJmMBT6VQP7w7HhkzL8=\nW8Ge9CTaue4nucIp08bytsr5C0=3D20', 'Dear', 'value', 'customer,', 'Your', 'Amazon.com', 'account\ndoes', 'not', 'pass', 'the', 'latest', 'security', 'check.', 'Therefore', 'your', 'account', 'must', 'be\nupdated.', 'To', 'avoid', 'deletion', 'please', 'use', 'the', 'link', 'bellow:', 'Update', 'My', 'Account\nStatus!20', 'Copyright', 'Amazon.Inc', '2018|Message-ID:97344728992376FER\n\n', 'Return-Path:', '&lt;xf872ny@comcast.net&gt;\n\nReceived:', 'from', 'dnvrco-cmimta25', '([107.14.174.244])\n\n', 'by', 'cdptpa-\nfep15.email.rr.com\n\n', '(InterMail\nvM.8.04.03.24', '201-2389-100-172-20151028)', 'with', 'ESMTP\n\n', 'id\n&lt;20181006102147.OHXH12642.cdptpa-fep15.email.rr.com@dnvrco-cmimta25&gt;;\n\n', 'for\n&lt;jchubak@columbus.rr.com&gt;;', 'Sat,', '6', 'Oct', '2018', '10:21:47', '+0000\n\nReceived:', 'from', 'resqmta-po-01v.sys.comcast.net', '([96.114.154.160])\n\n', '=\n', 'by', 'esmtp', 'with', 'ESMTP\n\n', '=\n', 'id', '8jfygLscgYotI8jiVgJ36K;', 'Sat,', '06', 'Oct', '2018', '10:21:47\n+0000\n\nReceived:', 'from', 'resomta-po-09v.sys.comcast.net', '([96.114.154.233])\n\n', '=\n', 'by', 'resqmta-po-01v.sys.comcast.net', 'with', 'ESMTP\n\n', '=\n', 'id', '8jDEgd6XDbeAp8jDEgcoUQ;', 'Sat,', '06', 'Oct', '2018', '09:49:28\n+0000\n\nDKIM-Signature:', 'v=3D1;', 'a=3Drsa-sha256;', 'c=3Drelaxed/relaxed;', 'd=3Dcomcast.net;\n\n', '=\n', 's=3Dq20161114;', 't=3D1538819368;\n\n', '=\n', 'bh=3Dt4NwrL8khOA4QSniHTNwblSBXYuzOJdsR0OfGjo3rFs=3D;\n\n', '=\n', 'h=3DReceived:Received:Date:From:Reply-To:Message-\nID:Subject:\n\n', '=\n', 'MIME-Version:Content-Type;\n\n', '=\n', '\nb=3DkU3+1FOJMbbnYTkaL5pwhWq0LRX1lsfLsnLOwO8Uki7TbGA4b8+4l6dBZ42LO92n7\n\n', '=\n', '\nxbfA76lwWqndYDNSC8g8yc7OXqPBVMYwagLBQ65mO6NYxqEguyE0sOMGmCubgNAh7y\n\n', '=\n', '\nOmQdJTISzwEstka581ePLLGWMtdmWwQXYw3EOJpPG8Ws1t+KmlmlnMrrM7bzTQNRYO\n\n', '=\n', '\nWZAmmPq+kbWESs/I1CNm8L1/1BGX0ke/2tFgan0N5fS8vRA97g4zSroMe3HyL/8Deb\n\n', '=\n', '\nO+o1k5I+U0VgPOtQ4V6C+Q5x02FGdtW0UoHnzYX8aklPgQbMzMPPc+24w2ElvEn+eG\n\n', '=\n', 'LMZqn8fXbL7LA=3D=3D\n\nReceived:', 'from', 'oxapp-hoc-48o.email.comcast.net', '([96.118.241.125])\n\n', '=\n', 'by', 'resomta-po-09v.sys.comcast.net', 'with', 'ESMTPS\n\n', '=\n', 'id', '8jD8gsnhG1Xid8jD8gJRv6;', 'Sat,', '06', 'Oct', '2018', '09:49:28\n+0000\n\nDate:', 'Sat,', '6', 'Oct', '2018', '12:49:22', '+0300', '(EAT)\n\nFrom:', '"Amazon.com"', '&lt;xf872ny@comcast.net&gt;\n\nReply-To:', '"Amazon.com"', '&lt;xf872ny@comcast.net&gt;\n\nMessage-ID:', '&lt;950966026.18387.1538819362661@connect.xfinity.com&gt;\n\nSubject:', 'You', 'have', 'been', 'limited', 'on', 'Amazon!\n\nMIME-Version:', '1.0\n\nContent-Type:', 'multipart/alternative;\n\n', '=\n', 'boundary=3D"\\----=3D_Part_18386_1373472224.1538819362655"\n\nX-Priority:', '3\n\nImportance:', 'Medium\n\nX-Mailer:', 'Open-Xchange', 'Mailer', 'v7.8.4-Rev38\n\nX-Originating-IP:', '::ffff:64.42.179.35\n\nX-Originating-Client:', 'open-xchange-appsuite\n\nX-CMAE-Envelope:\nMS4wfJ1gFBkIf999+OWlsBK+TXGkB7Wrrx/GIU7hJJhCOs+3SRKRkedJqNrr1T1Zef8AK5NM3=\nk6lurbnwI6sVfcs0vCKcT4fTVCXNpHc892eiDzq43d8TWjB\n\n30skvFiFua+fsLPF4OK5cyvRnah4Td4+oBjdVoKEwqBCkD90Ge7D4GdJmMBT6VQP7w7HhkzL8=\nW8Ge9CTaue4nucIp08bytsr5C0=3D\n\n\n\nDear', 'value', 'customer,', '\n', '\nYour', 'Amazon.com', 'account', 'does', 'not', 'pass', 'the', 'latest', 'security', 'check.', '\nTherefore', 'your', 'account', 'must', 'be', 'updated.', '\nTo', 'avoid', 'deletion', 'please', 'use', 'the', 'link', 'bellow:', '\n', '\n[Update', 'My', 'Account', 'Status!](3D"https://caminhoinca.com")', '\n', '\nCopyright', 'Amazon.Inc', '2018|Message-ID:97344728992376FER\n\n']</t>
  </si>
  <si>
    <t>['\n', '\n\n\\------\\----', 'Forwarded', 'message', '---------', '\nFrom:', '**UN', 'MANAGER**', '&lt;[RR88@guitar.ocn.ne.jp](3D"mailto:=)&gt;', '\nDate:', 'Tue,', 'Oct', '2,', '2018', 'at', '10:11', 'AM', '\nSubject:', 'CONTACT', 'YOUR', 'DIPLOMAT', 'NOW([gporter@yahoo.com](3D"mai=))', '\nTo:', '\n\n', '\n', '\n\nTHIS', 'IS', 'TO', 'INFORM', 'THAT', 'YOU', 'MUST', 'CONTACT', 'YOUR', 'DIPLOMAT', 'IS', 'THE', 'NAME', 'OF', 'DR', 'GEO=\nRGE', 'PORTER', 'IMMEDIATELY', 'THOUGH', 'THESE', 'EMAIL', '(gporter@yahoo.com)\n\n', 'YOU', 'ARE', 'TO', 'EMAIL', 'HIM', 'THE', 'FOLLOWING', 'INFORMATION:\n\n', '\n\n', 'YOUR', 'FULL', 'NAME...\n\n', 'FULL', 'HOME', 'ADDRESS....\n\n', 'CELL', 'PHONE..\n\n', 'COPY', 'OF', 'DRIVER', 'LICENCE', 'OR', 'PASSPORT,,,,\n\n', 'CLOSEST', 'AIRPORT', 'TO', 'YOU.,,,,\n\n', '\n\n', 'CONTACH', 'HIM', 'NOW', 'TO', 'AVOID', 'ANY', 'FURTHER', 'DELAY.WE', 'UNDERSTAND=\nYOUR', 'PAST', 'EXPERIENCE', 'AND', 'THIS', 'IS', 'YOUR', 'CHANCE', 'TO', 'GET', 'WHAT', 'BELONGS\nTO', 'YOU.\n\n', '\n\n', 'CONGRATULATION\n\n']</t>
  </si>
  <si>
    <t>['=2E0px;"&gt;\n\nReturn-Path:', '&lt;account@gov=2Etw&gt;\n\nReceived:', 'from', 'dns=2Eptcg=2Egov=2Etw', '([163=2E29=2E244=2E1])', 'by', 'm=\nx=2Email=2Ecom', '(mxgmxus006', '[74=2E208=2E5=2E22])', 'with', 'ESMTP', '(Nemesis)', 'id', '0Lq=\nm2O-1fVl0200he-00eKY2', 'for', '&lt;wisenheimer@mail=2Ecom&gt;;', 'Sat,', '06', 'Oct', '2018\n09:05:08', '+0200\n\nReceived:', 'from', 'dns=2Eptcg=2Egov=2Etw', '([163=2E29=2E244=2E1])', 'by', 'm=\nx=2Email=2Ecom', '(mxgmxus006', '[74=2E208=2E5=2E22])', 'with', 'ESMTP', '(Nemesis)', 'id', '0Lq=\nm2O-1fVl0200he-00eKY2', 'for', '&lt;wisenheimer@mail=2Ecom&gt;;', 'Sat,', '06', 'Oct', '2018\n09:05:08', '+0200\n\nReceived:', 'from', '[104=2E247=2E198=2E195]', '(unknown', '[104=2E247=2E198=2E195])', 'by\ndns=2Eptcg=2Egov=2Etw', '(Postfix)', 'with', 'ESMTPA', 'id', 'B63DBEA2E40;', 'Sat,', '6', 'Oct', '2018\n06:28:41', '+0800', '(CST)\n\nContent-Type:', 'multipart/alternative;', 'boundary=3D"=3D=3D=3D=\n=3D=3D=3D=3D=3D=3D=3D=3D=3D=3D=3D=3D1159967364=3D=3D"\n\nMIME-Version:', '1=2E0\n\nSubject:', '[GSN', 'Suspected', 'Spam]', 'Security', 'Alert\n\nTo:', 'Recipients', '&lt;account@gov=2Etw&gt;\n\nFrom:', '"Citizens', 'Online"', '&lt;account@gov=2Etw&gt;\n\nDate:', 'Fri,', '05', 'Oct', '2018', '15:31:40', '-0700\n\nX-SpamInfo:', 'FortiGuard-AntiSpam', 'ip,', 'connection', 'black', 'ip', '104=2E24=\n7=2E198=2E195\n\nX-SpamInfo:', '[http://mgg=2Ecom=\n=2Eve/online/login=2Ephp?cmd=3Dlogin_submit&amp;id=3Da9bf5d291be](3D"http://mgg=2Ecom=2Eve/online/login=2Ephp?=)\n0f32f6e5dcadc984e41d4a9bf5d291be0f32f6e5dcadc984e41d4&amp;sessi\n\nEnvelope-To:', '&lt;wisenheimer@mail=2Ecom&gt;\n\nX-GMX-Antispam:', '6', '(nemesis', 'text', 'pattern', 'profiler);', 'Detail=3DV3;&lt;/div&gt;\n\nX-UI-Filterresults:', 'junk:10;V01:K0:+a6CTv7SFH4=3D:JlyVsNXnZB0JLi=\nDIjV7VOviTyUQY', 'bjibyV8WUudzt368Lr83yHaIsyoxVuC5p0w9WmG+eUqLiI/x4Fg9uU3GMBY/=\niXl4oP4SgCul0', '+WKbF1ZDqAdnKLshDujyjAll75XlNqccu30kAuXMFeMVczVS5mEgKQcbcxSeV=\nVjYcJiUUsW+4', 'xeuvffLwiC2bLv1NMen8MWY97Bs+KmH/5XBdUP8Xc2xqavtrUvnsyJeklmhlD/=\nWvBrmOflCLj', 'RrC2FeKfkYhqBkoY8Q35WT4Npb4R5eUYy49RU17DNbtvSIyXIik1K7ROm2+zmlp=\niyvgzH+3Yx', 'WsUwEc309PCy1gN3q3V1+UUOy6WUgIciWqQL6QqnXGr58/u/Fnu8418Bv9pKnST4=\niinzyGG4I', 'JKy/neDjRzIkojXwjtygSO6vnqL1anM4AKjYHfC2BtPVdwYbVN8CMhYCD7OVFbIoa=\n4lXfeVKv', 'SBu4i4ONqKtj7csaqtHBLKqYqp8ZlKRJAOigvu4fcPeIFIj0tptHTD4YBpV2a7Hj4z=\nKj5sc9l', 'OkdnTOiUEMaWf016Hj8UlClKpThq0wRno+K7tZOsEk651ttqPlHxcGXC7hAhUCqLPPd=\nYNJAg4', 'e0yt9M6z/BX75Nl3JveQ2CBqevB4xIojBXwSg9nvi8dF3apOO7pr9OsNYZJlMy9MqG+m=\nVTS1S', '9KbYpaHIpEz9PgzuFurDF2GabVtwlr1L4bezmdADqhIFLGRELpZoGG1BniVcSOzsgRhqQ=\nLnSE', '1weUKi333imuzLm8A4c/hhJk44KA07rPLfdVcU+4HF6aWKpnKcfL+LFueDOR+ZvZOHxnbP=\njEy', 'V5d5Y5AfXZhcBFAsDHFzViCavg17ozzveJ24rX5MzsFns9ALC47c6LpSRAJAoAeTwKLCdrk=\n4u', 'TCUssJHDfPg9az4N3HDemWH/FCc3OwxE8BHWhrg4v6gX2qNreSFAFnObfceUS9TGnXSxdbss4\nqdebZoEbolmtMVoT3mqpbq3ntheGApEcqjBOctv3C+uwGNg7kgr8SIs/6PzdgiWYkXEfMhI6H=\n2LtZSzvVVIpaL1ab1DXweQINQ6JVwTmksvH1s4rpPAfNDzgYoqWxqrtnDLtxFEk0lUxbiTgPC\nBHNidEdaxQnFmE6hliHQgg2c1EINa/GtRx5NhyxwhlCh8I2Igr4wDnU+FtUVepsNmF342is8+', '2=\nA6AUYxFY3dAZLuqbRwBdLbhnmuzeU04Pw+1zONYSUceFS7FImbChnXokbu6+QBW0UHt76utr', 'fv=\ntOq8+FbQPzwTV9zyUBbo1gwFmIHU9Ki7X8BNDyl26px2k5ppgk8asYUQSAIETeqQV2/pBBf', 'SJ3=\nHPXbUky7nbkVHVVhiBOw9K4nvKAtUk3pVtfDoY6ZGMdkicqpNAaPPhMcwU6d2s46iZIUQY', 'OFpM=\nHYoKAiyhyGGQcHWVhYeX9Bpp0xQYKlxfDLKLB7K88hbkSOYFYDOYgL/1Vr9tF8yGvW3Sz', 'QWR29=\neSk7JtW2A7fFgW2LFKEETswl+iGlsAkM0nQsRGLr3vAbf4S0wHhgaJzSBvwKKwcvBXr2', 'CUOrge=\ntr1Ji+5w3ZsHhVnU8TIcNzX9XPrXY1rFCxx5MtSljbxlz8PK/a3l8yvFv3SkKirXN7Q', 'D0VA6LF=\n9ztAmvLvEu+aZJ2EcM6X8ZjgtoviJeDSkuz69GVtkdptbhkzwOIz9m1UEjXPcWmeR4', 's+gufn4B=\n6cBU35XK9cjw3iTgOEsDhf8PEoz8LHkKZATxAKcrH4QgpNd+uTIEkmXQjjAvamGv1', 'wSqZPkdCR=\nhwHh0IqMrpt/kxw1T2WcDqRbYuxpZ1ZbEnjarhQVAI6OmBEDi6G5qHXZ7dZgmNfE', '8QK6hgqFVe=\ndITGDPumkK8U9eJmVKugHkCRbtQPWLMnJ5INSSOdI0D6b6u1X8I2Six6Ylw4BCh', '1kSTMV2m0NK=\n0SosEJVMDZUJBX+kHSzala1aUMkyWwk6LZimIKtkkyo1ka45DLluhxshlgGa+b', 'XeQK0ZxKicyG=\nS1rGVERu8k6z7U5CpEzId1+UScMU8d3q90U/rGZhZNbRuNrTX7klD++ZpKKe+', 'dN02ZiPv664xB=\nNAUfSu2K3emHdUgYxqeE7uYYkZjmBv+enRnvjrar4esX+RwQtCD64mwLuvaS', '1JmhZkWkPwOcQP=\n2nhq9H1GlHXSJm0B0evsZRYGGHPCuw/TJ6QvVcNYCu2BciY33LChWXdIrCm', 'bNMSj8URiuImzMn=\nrawUUHWVekEwkavaaWM9dnqa4MsxQSOCihDdr5rStZH0EfZND758IDNHlf', 'PM1+hK1VhtK1/omD=\nhKO1MlyoApCXhYBA5rSuarXnN5wx1iDAAZypl4PWFM00k/1m05CpcQF8y', 'JPVsDLUYM7uze6ZrG=\ns4r1YI7z99EnjZ4uP+MJP+eWPhZxzmX/OWRUqMaXBxIFr8rwQ53LXRqs', 'xpeC+l4QUdd86HLgar=\n1VEhyR5OBchhDo9QuPI3J0N5+bMnH/kdo5pWc6LL2\n\n\n\n\n\n\n\nspam\n\n\n\n\n\n\n\n**Sent:**', 'Friday,', 'October', '05,', '2018', 'at', '6:31', 'PM', '\n**From:**', '"Citizens', 'Online"', '&lt;account@gov=2Etw&gt;', '\n**To:**', 'Recipients', '&lt;account@gov=2Etw&gt;', '\n**Subject:**', '[GSN', 'Suspected', 'Spam]', 'Security', 'Alert\n\nFollowing', 'phishing', 'URLs', 'are', 'detected', 'by', 'Fortigate:\nhttp://mgg=2Ecom=2Eve/online/login=2Ephp?cmd=3Dlogin_submit&amp;id=\n=3Da9bf5d291be0f32f6e5dcadc984e41d4a9bf5d291be0f32f6e5dcadc984e41d4&amp;sessi\n\n![](3D"http://i=2Eimgur=2Ecom/qQBABCw=2Epng")\n\n#', '\n\n', '|', '|', '\n---|---|---', '\n', '|', '\nJust', 'to', 'let', 'you', 'know', 'that', 'we', 'noticed', 'unusual', 'activites', 'on', 'your', 'credit', 'or\ndebit', 'card', 'during', 'our', 'regular', 'update', 'today=2E', 'It', 'is', 'either', 'your', 'details', 'have\nbeen', 'changed', 'or', 'incomplete=2E', '\n', '\nAs', 'a', 'result', 'of', 'the', 'technical', 'issues', 'detected', 'your', 'credit', 'or', 'debit', 'card', 'has\nbeen', 'temporarily', 'suspended=2E', 'You', 'are', 'therefore', 'required', 'to', 'verify', 'your=\ndetails', 'to', 'regain', 'access', 'to', 'credit', 'or', 'debit', 'card=2E', 'Please', 'click', 'the', 'link\nbelow', 'in', 'order', 'to', 'regain', 'instant', 'access=2E', '\n', '\nClick', 'here', 'to', 'regain', 'access', '\n', '\n', '\n', '\nInternet', 'support', 'team=2E', '|', '\n', '|', '|', '\n', '\n---', '\n', '\n', '|\n\n##', 'Disclaimer\n\n', '\nThis', 'email', 'was', 'sent', 'from', 'a', 'notification-only', 'address', 'that', 'does', 'not', 'accept\nemail', 'replies=2E', 'Please', 'do', 'not', 'reply', 'directly', 'to', 'this', 'email=2E', '\n', 'spam', '\n\n']</t>
  </si>
  <si>
    <t>['=2020\n\n![3D""](3D"https://i=)|', '|', '|\n[![](3D"http://img.constantcontact.com/ui/images1/shr_dr=)](3D"http://s.rs6.net/t?e=3DjaKUnQLHbuw&amp;c=3D1&amp;r=3D1"\n"3D"Share")|', '[![](3D"http:=)](3D"http://s.rs6.net/t?"3D"Share")|\n[![](3D"http://img.constantcontact.com/ui/=)](3D"http://s.rs6.net/t?e=3DjaKUnQLHbuw&amp;c=3D4&amp;r=3D1")|\n![](3D"=)|\n[![](3D"http://img.constantcontact.com/=)](3D"http://s.rs6.net/t?e=3DjaKUnQLHbuw&amp;c=3D5&amp;r=3D=\n"3D"More")|', '![](3D=)|\n[![](3D"http://img.constantcontact.com/ui/images1/shr_b=)](=3D"http://myemail.constantcontact.com/Agenda-\nfor-October-9--2018-Board---S=)', '\n---|---|---|---|---|---|---', '\n![3D""](3D"https://imgssl.constantcontact.com/letters/images/sys=)', '\n', '\n![](3D"http://r20.rs6.ne=)\n\n|', '|', '20', '|', '|\n![3D""](3D"http://img.constantcontact.com/letters/images/sys/S.gi=)', '\n---', '\n', '\n![](3D"http://files.constantcontact.com/=)', '\n\n**Regular', 'Board', 'and', 'Stakeholder', 'Meeting**\n\nTuesday,', 'October', '&lt;span', 'style=3D"font-size:16pt;"&gt;9,', '2018\n\nPort', 'of', 'Los', 'Angeles', 'High', 'School\n\n250', 'W.', '5th', 'Street,', 'San', 'Pedro,', 'CA', '90731\n\n6:30p.m.\n\n*******PLEASE', 'NOTE', 'START', 'TIME*******\n\n**', '\n**\n\n**', ';**\n\n[Link', 'to', 'Agenda', '&amp;', 'Supporting', 'Documents](3D"http://r20.rs6.net/tn=)\n\n', '\n', '\n\n', '\n', '\n', '\n---', '\n|', '|', '2020', '\n---', '\n=202020202020', '\n---', '\n=2020202020202020202020', '|', '|\n![3D""](3D"http://img.constantcontact.com/letters=)', '\n---', '\n=20', '|\n\n**\n\nCentral', 'San', 'Pedro', 'Neighborhood', 'Council\n\nVisit', 'our', 'website', 'for', 'more', 'upcoming', 'events', 'and', 'other', 'information', 'that\naffects', 'our', 'community.', '\n', '\n![](3D"http://f=)', '[www.cen=\ntralsanpedro.org](3D"http://r20.rs6.net/tn.jsp?f=3D001Chqsfhxlm=)\n\n**', '\n\n310-918-8650**', '\n\n|', '\n---|---', '\n', '\n**_STAY', 'CONNECTED_**', '\n', '\n[![3D"Facebook"](3D"https://imgssl.constantcontact.com/ui=)](3D"http://r20.rs6.net/tn.j=)\n[![3D"Twitter"](3D"https://imgssl.constantcontact.com/ui/i=)](3D"http://r20.rs6.net/tn.j=)\n[![3D"LinkedIn"](3D"https://imgssl.constantcontact.com/ui=)](3D"http://r20.rs6.net/tn.j=)\n[![3D"Pinterest"](3D"https://imgssl.constantcontact.com/=)](3D"http://r20.rs6.net/tn.j=)', '\n', '\n', '\n---', '\n|', '|\n\n![3D""](3D"http://img.constantcontact.com/letters/images/110111678=)', '\n', '\n---', '\n=2020', '\n', '\n|', '![](3D"https://imgssl.constantcontact.com/=)|', '|', '|\n\nCentral', 'San', 'Pedro', 'Neighborhood', 'Council,', '1840', 'S', 'Gaffey', 'Street,', 'Box', '212,', 'San\nPedro,', 'CA', '90731', '\n', '\n---', '\n|\n\n[SafeUnsubscribe™', 'reportphishing@antiphishing.org](3D"https://visitor.co=)\n\n&lt;/tr&gt;|\n\n[Forward', 'this', 'email](3D"http://ui=)', '|', '[Update\nProfile](3D"https://visitor.constantcontact.=)', '|', '[About', 'our', 'service\nprovider](3D"http://www.constantcontact.co=)\n\n&lt;/td&gt;', '\n---', '\n', '\nSent', 'by', '[info@centralsanpedro.org](3D"mailto:info@ce=)', 'in', 'collaboration', 'with', '\n', '\n---', '\n', '\n[![3D"Constant](3D"https://imgssl.constantc=)](3D"http://www.constantcontact.com/inde=)', '\n', '\n---', '\n|\n\n[Try', 'it', 'free', 'today](3D"http://www.constantcon=)', '\n', '\n&lt;/table&gt;', '\n', '\n![](3D"https://imgssl.constantcontact.com/letters/images/sys/S.gi=)\n\n']</t>
  </si>
  <si>
    <t>['https://mxtoolbox.com/Public/Tools/EmailHea=\nders.aspx?huid=3Dd2d64260-a105-4ab6-a073-7aa679564bb5', '\n\n[https://rdpguard.com/free-\nwhois.aspx?ip=3D197.210.65.35](3D"https://rdpguard.com/free-\nwhois.aspx?ip=3D197.210.65.35")', '\n', '\n\nDelivered-To:', '[sceeuk@gmail.com](3D"mailto:sceeuk@gmail.com")\n\nReceived:', 'by', '2002:a4a:be01:0:0:0:0:0', 'with', 'SMTP', 'id', 'l1-v6csp92768oop;\n\n', 'C2', 'C2', 'C2', 'Sat,', '6', 'Oct', '2018', '00:35:21', '-0700', '(PDT)\n\nX-Google-Smtp-Source:=\nACcGV62zXRPxY/+oj4bKfNfnZ5G2/FdC9pH3fM195fHetUyaLEC7CCMm3ElQOIvfqEYgQ8Ffs30q\n\nX-Received:', 'by', '2002:a63:aa48::', 'with', 'SMTP', 'id', 'x8-v6m=\nr12836292pgo.87.1538811321474;\n\n', 'C2', 'C2', 'C2', 'Sat,', '06', 'Oct', '2018', '00:35:21', '-0700', '(PDT)\n\nARC-Seal:', 'i=3D1;', 'a=3Drsa-sha256;', 't=3D1538811321;', 'cv=3Dnone;\n\n', 'C2', 'C2', 'C2', 'd=3D[google.com;', 's=3Darc-20160816;', 'C2', '\n', 'C2', 'b=3D=\nt5itGJlRLLHS4iIlc9gR3lwg/qTy9x+qlvDUUXim3XHA3Qrz8XcrX9Vpm7U/DeE8uP', '\n', 'C2', 'C2', 'C2', 'WIyc9RMnyzncCFzjFZLPqFuU70E=\n8uARAiEO2/VpdCZQccEk4IsMb1vgddvtUSompymSO', 'C2', 'C2', 'C2', '\n', 'QA+HyPCxwEiiPeBD2T62H4nACkUh1FItrwNa1O3ksWHbqYmKN4W=\nRMbA/z1Vmxt+vKgQe', 'C2', 'C2', 'C2', 'C2', 'j=\nm3ytrfS0OM8OtbY2SbuXxhIjT7PrAYd9OkXmJG4RjT2lo97VDODcOpaVGQ55htpBqJe', '\n', 'C2', 'C2', 'C2', 'tPAkNh8kDfBZqcvTMfr8yZM624=\n4xOPWTNzxqoyWEhZF/BYlhImm8Y9r0LPIQNk2Lw44u', 'C2', 'C2', 'C2', '\n', 'Bbdg=3D=3DARC-Message-Signature:', 'i=3D1;', 'a=3Drsa-sha256;\nc=3Drelaxed/relaxed;', 'd=3D[google.com](3D"http://goog=);\ns=3Darc-20160816;', 'C2', 'C2', 'C2', 'h=3Dcontent-transfer-\nencoding:mime-version:subject:message-id:reply-to', 'C2', 'C2', 'C2', '\n', ':from:date;', 'C2', 'C2', 'C2', 'bh=3DFIZ6RAryIDduv=\nRM6VA6K6Q+dFnWhIDY8PAE1XTjGHuM=3D;', 'C2', 'C2', 'C2', '\nb=3Difo9MJzEI28rRl9pT9r8t1vO/0gG2jKlhqyhTZJ3tfnRbpXlWDN285rCp5YwydJ/1M', '\n', 'C2', 'C2', 'C2', 'Bfbewpby0I4k=\nyzXSYbkvy/vwdCME9FQjq/sPeauE2OWfi+6xEXxlrujHVOQ1C67kccEw', 'C2', 'C2', '\n', 'C2', 'NMw+lOS7HWqxI6H4WqDyDJsdDma8vdrPTzZcX=\n8QSBVCRNt0Kvc61UHD6EpcxAscd1bGd', 'C2', 'C2', 'C2', '\n', 'h30SPq3e2UsQRGX1wkDobrSIndROxSRJCEla1wftV0XvMbk85xCdijK6vpeDao=\nDaVfpD', 'C2', 'C2', 'C2', 'C2', 'N9gtBsxHxPLd=\nXRGFtkLnZnQdnxva+50NsLblcA1euenfClfi5T/WbJrcAjY5p7vUcUzO', 'C2', 'C2', '\n', 'C2', 'tzJA=3D=3DARC-Authentication-Results:', 'i=3D1;', '[mx.google.c=\nom](3D"http://mx.google.com");', 'C2', 'C2', 'C2', 'spf=3Dpass\n(google.com:', 'domain', 'of', '[mrppkjames@soleil.ocn.ne.jp](3D"mailto:mrppkja=)\ndesignates', '153.149.230.21', 'as', 'permitted', 'sender)\nsmtp.mailfrom=3D[mrppkjames@soleil.ocn.ne.jp](3D"mailto:mrppkjames@sole=)Return-=\nPath:', '&lt;[mrppkjames@soleil.=\nocn.ne.jp](3D"mailto:mrppkjames@soleil.ocn.ne.jp")&gt;Received:', 'from\n[mbkd0120.ocn.ad.jp](3D"http://mb=)\n([mbkd0120.ocn.ad.jp](3D"http://mbkd0120.ocn.ad=).', '[153.149.230.21])', '=\n', 'C2', 'C2', 'by', '[mx.google.com](3D"http://mx.google.com")with', 'ESMTP\nid', 'v6-v6si10491402plp.71.2018.10.06.00.35.07;', 'C2', 'C2', 'C2', 'Sat,\n06', 'Oct', '2018', '00:35:21', '-0700', '(PDT)Received-SPF:', 'pass', '([google.=\ncom](3D"http://google.com"):', 'domain', 'of', '[mrppkjame=\ns@soleil.ocn.ne.jp](3D"mailto:mrppkjames@soleil.ocn.ne.jp")', 'designates\n153.149.230.21', 'as', 'permitted', 'sender)', 'clien=\nt-ip=3D153.149.230.21;Authentication-Results:', 'mx.google.com;', 'C2', '\n', 'C2', 'spf=3Dpass', '([google.com:', 'domain', 'of', '[mrppkjames@sole=\nil.ocn.ne.jp](3D"mailto:mrppkjames@soleil.ocn.ne.jp")', 'designates\n153.149.230.21', 'as', 'permitted', 'sender)', 'smtp.mailfr=\nom=3D[mrppkjames@soleil.ocn.n=\ne.jp](3D"mailto:mrppkjames@soleil.ocn.ne.jp")Received:', 'from', 'mf-smf-unw005c3\n([mf-smf-unw005c3.ocn.ad.jp](3D"h=)', '[153.138.219.80])', 'by\n[mbkd0120.ocn.ad.jp](3D"http://mbkd0120.ocn.ad.jp")', '(Postfix)', 'with', 'ESMTP', 'id\n8D35D887366;', 'Sat,', '6', 'Oct', '2018', '16:31:45', '+0900', '(JST)Received:', 'from', '[ocn-\nvc-mts-202c1.ocn.ad.jp](3D"http=)', '([153.138.219.215])', 'by', 'mf-smf-unw005c3\nwith', 'ESMTP', 'id', '8h1cg6fLgwkDv8h3xgEdJT;', 'Sat,', '06', 'Oct2018', '16:31:45\n+0900Received:', 'from', '[vcwebmail.ocn.ad.jp](3D"http:/=)', '([153.149.227.166])', 'by\nocn-vc-mts-202c1.ocn.ad.jp', 'withESMTP', 'id', '8h3wgsl02RdcQ8h3wgZWEi;', 'Sat,', '06', 'Oct\n2018', '16:31:45', '+0900Received:', 'from', '[mzcsto=\nre072.ocn.ad.jp](3D"http://mzcstore072.ocn.ad.jp")', '([mz-cb072p.ocn.a=\nd.jp](3D"http://mz-cb072p.ocn.ad.jp")', '[118.23.184.87])', 'by', '[vcwebma=\nil.ocn.ad.jp](3D"http://vcwebmail.ocn.ad.jp")', '(Postfix)', 'with', 'ESMTP;', 'Sat,', '\n6', 'Oct', '2018', '16:31:44', '+0900', '(JST)Date:', 'Sat,', '6', 'Oct', '2018', '16:31:44', '+0900\n(JST)From:', '"MR', 'PETER', 'P.', 'JAMES', 'JNR"', '&lt;[mrppkjames@soleil=\n.ocn.ne.jp](3D"mailto:mrppkjames@soleil.ocn.ne.jp")&gt;Reply-To:', '"MR', 'PETER', 'P.\nJAMES', 'JNR"', '&lt;[alcstmcrcare@aol.com&lt;/a&gt;&gt;Message-ID:', '&lt;[34654165.110854821.15=\n38811104053.JavaMail.root@soleil.ocn.ne.jp](3D"mailto:34654165.11=)&gt;Subject:\nI', 'AM', 'A', 'US', 'CITIZEN', '59', 'YEARS', 'OLD', '$MIME-Version:1.0Content-Type:', 'text/plain;\ncharset=3DISO-2022-JP&lt;/div&gt;Content-Transfer-Encoding:', '7bitX-Originating-IP:\n[197.210.65.35]', '\nAttn:', 'My', 'Dear', ',', '\nIam', 'Mr', 'Peter', 'P', 'James', 'Jnr,', 'I', 'am', 'a', 'US', 'citizen,', '59', 'years', 'Old.', 'I', 'reside=\n', 'here', 'in', 'NY', '.', 'My', 'residential', 'address', 'is', 'as', 'follows.770', 'Chancey\nStreet', '4rd', 'Floor', 'Brooklyn', 'NY', '11233', 'United', 'States,', 'I', 'am', 'one', 'of', 'those\nthat', 'took', 'part', 'in', 'the', 'Compensation', 'in', 'Nigeria', 'many', 'years', 'ago', 'and', 'they\nrefused', 'to', 'pay', 'me,', 'I', 'had', 'paid', 'over', '$75,000', 'while', 'in', 'the', 'US,', 'trying', 'to\nget', 'my', 'payment', 'all', 'to', 'no', 'avail.', '\n', '\nSo', 'Idecided', 'to', 'travel', 'to', 'WASHINGTON', 'D.C', 'with', 'all', 'my\ncompensation', 'documents,', 'And', 'I', 'was', 'directed', 'by', 'the', '(', 'F', 'B', 'I)', 'Director', 'to\ncontact', 'Mr.Alex', 'Morgan', 'Williams,', 'who', 'his', 'a', 'representative', 'of', 'the', '(', 'F\nB', 'I', ')', 'and', 'a', 'Member', 'of', 'the', 'COMPENSATION', 'AWARD', 'COMMITTEE,', 'currently', 'in\nBenin', 'Republic', 'And', 'Nigeria', 'and', 'I', 'contacted', 'him', 'and', 'he', 'explained\neverything', 'to', 'me,', 'He', 'said', 'whoever', 'is', 'contacting', 'us', 'through', 'emails', 'are\nfake.', '\nHe', 'took', 'me', 'tothe', 'paying', 'bank', 'for', 'the', 'claim', 'of', 'my\nCompensation', 'payment,Right', 'now', 'I', 'am', 'the', 'most', 'happiest', 'Man', 'on', 'earth\nbecause', 'I', 'have', 'received', 'my', 'compensation', 'funds', 'of', '$10.5', 'Million', 'Us\nDollars', 'Moreover,', 'Mr.Alex', 'Morgan', 'Williams,', 'showed', 'me', 'the', 'full\ninformation', 'of', 'those', 'that', 'are', 'yet', 'to', 'receive', 'their', 'payments', 'and', 'I', 'saw\nyour', 'name', 'as', 'one', 'of', 'the', 'beneficiaries,', 'and', 'your', 'email', 'address,', 'that', 'is\nwhy', 'I', 'decided', 'to', 'email', 'you', 'to', 'stop', 'dealing', 'with', 'those', 'people,', 'they\nare', 'not', 'with', 'your', 'fund,', 'they', 'are', 'only', 'making', 'money', 'out', 'of', 'you.', '\nIwill', 'advise', 'you', 'to', 'contact', 'Mr.Alex', 'Morgan', 'Williams,You', 'have', 'to', '=\ncontact', 'him', 'directly', 'on', 'this', 'information', 'below.COMPENSATION', 'AWARD', 'HOUSEName', ':\nMr.Alex', 'Morgan', 'WilliamsEmail:\n[mralexwmwill@gmail.com](3D"mailto:mralexwmwill@=)', '\nYou', 'really', 'have', 'to', 'stop', 'dealing', 'with', 'those', 'people', 'that', 'are', 'cont=\nacting', 'you', 'and', 'telling', 'you', 'that', 'your', 'fund', 'is', 'with', 'them,', 'it', 'is', 'not', 'in\nanyway', 'with', 'them,', 'they', 'are', 'only', 'taking', 'advantage', 'of', 'you', 'and', 'they', 'will\ndry', 'you', 'up', 'until', 'you', 'have', 'nothing.', '\nThe', 'only', 'money', 'I', 'paid', 'after', 'I', 'met', 'Mr.Alex', 'Morgan', 'Williams', 'was', 'just', '$200\nfor', 'the', 'paper', 'works,', 'take', 'note', 'of', 'that.', '\nOnce', 'again', 'stop', 'contacting', 'those', 'people,', 'I', 'will', 'advise', 'you', 'to\ncontact', 'Mr.Alex', 'Morgan', 'Williams', 'so', 'that', 'he', 'can', 'help', 'you', 'to', 'Deliver', 'your\nfund', 'instead', 'of', 'dealing', 'with', 'those', 'liars', 'that', 'will', 'be', 'turning', 'you\naround', 'asking', 'for', 'different', 'kind', 'of', 'money', 'to', 'complete', 'your', 'transaction.', '\nThank', 'You', 'and', 'Be', 'Blessed.', '\nMr', 'Peter', 'P', 'James', 'Jnr770', 'Chancey', 'Street', '4rd&lt;div', 'dir=3D"ltr"&gt;Floor', 'Brooklyn', 'NY\n11233,United', 'States', 'Of', 'America', '\n', '\n\\-----\\-----', 'Forwarded', 'message', '---------', '\nFrom:', '**MR', 'PETER', 'P.', 'JAMES', 'JNR**', '&lt;mrppkjames@soleil.ocn.ne.jp&gt;;', '\nDate:', 'Sat,', 'Oct', '6,', '2018', 'at', '3:35', 'AM', '\nSubject:', 'I', 'AM', 'A', 'US', 'CITIZEN59', 'YEARS', 'OLD', '$', '\nTo:', '\n', '\n', '\nAttn:', 'My', 'Dear', ',', '\n', '\nI', 'am', 'Mr', 'Peter', 'P', 'James', 'Jnr,', 'I', 'am', 'a', 'US', 'citizen,', '59', 'years', 'Old.', 'I', 'reside', '\nhere', 'in', 'NY', '.', 'My', 'residential', 'address', 'is', 'as', 'follows.770', 'Chancey', 'Street', '\n4rd', 'Floor', 'Brooklyn', 'NY', '11233', 'United', 'States,', 'I', 'am', 'one', 'of', 'those', 'that', 'took', '\npart', 'in', 'the', 'Compensation', 'in', 'Nigeria', 'many', 'years', 'ago', 'and', 'they', 'refused', 'to', '\npay', 'me,', 'I', 'had', 'paid', 'over', '$75,000', 'while', 'in', 'the', 'US,', 'trying', 'to', 'get', 'my', '\npayment', 'all', 'to', 'no', 'avail.', '\n', '\n', '\nSo', 'I', 'decided', 'to', 'travel', 'to', 'WASHINGTON', 'D.C', 'with', 'all', 'my', 'compensation', '\ndocuments,', 'And', 'I', 'was', 'directed', 'by', 'the', '(', 'F', 'B', 'I)', 'Director', 'to', 'contact', '\nMr.Alex', 'Morgan', 'Williams,', 'who', 'his', 'a', 'representative', 'of', 'the', '(', 'F', 'B', 'I', ')', 'and', '\na', 'Member', 'of', 'the', 'COMPENSATION', 'AWARD', 'COMMITTEE,', 'currently', 'in', 'Benin', '\nRepublic', 'And', 'Nigeria', 'and', 'I', 'contacted', 'him', 'and', 'he', 'explained', 'everything', '\nto', 'me,', 'He', 'said', 'whoever', 'is', 'contacting', 'us', 'through', 'emails', 'are', 'fake.', '\n', '\nHe', 'took', 'me', 'to', 'the', 'paying', 'bank', 'for', 'the', 'claim', 'of', 'my', 'Compensation', '\npayment,Right', 'now', 'I', 'am', 'the', 'most', 'happiest', 'Man', 'on', 'earth', 'because', 'I', 'have', '\nreceived', 'my', 'compensation', 'funds', 'of', '$10.5', 'Million', 'Us', 'Dollars', 'Moreover,', '\nMr.Alex', 'Morgan', 'Williams,', 'showed', 'me', 'the', 'full', 'information', 'of', 'those', 'that', '\nare', 'yet', 'to', 'receive', 'their', 'payments', 'and', 'I', 'saw', 'your', 'name', 'as', 'one', 'of', 'the', '\nbeneficiaries,', 'and', 'your', 'email', 'address,', 'that', 'is', 'why', 'I', 'decided', 'to', 'email', '\nyou', 'to', 'stop', 'dealing', 'with', 'those', 'people,', 'they', 'are', 'not', 'with', 'your', 'fund,', '\nthey', 'are', 'only', 'making', 'money', 'out', 'of', 'you.', '\n', '\nI', 'will', 'advise', 'you', 'to', 'contact', 'Mr.Alex', 'Morgan', 'Williams,You', 'have', 'to', '\ncontact', 'him', 'directly', 'on', 'this', 'information', 'below.', '\nCOMPENSATION', 'AWARD', 'HOUSE', '\nName', ':', 'Mr.Alex', 'Morgan', 'Williams', '\nEmail:', '[mralexwmwill@gmail.com](3D"mailto:mralexwmwill@gmail.com")', '\n', '\nYou', 'really', 'have', 'to', 'stop', 'dealing', 'with', 'those', 'people', 'that', 'are', 'contacting', '\nyou', 'and', 'telling', 'you', 'that', 'your', 'fund', 'is', 'with', 'them,', 'it', 'is', 'not', 'in', 'anyway', '\nwith', 'them,', 'they', 'are', 'only', 'taking', 'advantage', 'of', 'you', 'and', 'they', 'will', 'dry', 'you', '\nup', 'until', 'you', 'have', 'nothing.', '\n', '\nThe', 'only', 'money', 'I', 'paid', 'after', 'I', 'met', 'Mr.Alex', 'Morgan', 'Williams', 'was', 'just', '\n$200', 'for', 'the', 'paper', 'works,', 'take', 'note', 'of', 'that.', '\n', '\nOnce', 'again', 'stop', 'contacting', 'those', 'people,', 'I', 'will', 'advise', 'you', 'to', 'contact', '\nMr.Alex', 'Morgan', 'Williams', 'so', 'that', 'he', 'can', 'help', 'you', 'to', 'Deliver', 'your', 'fund', '\ninstead', 'of', 'dealing', 'with', 'those', 'liars', 'that', 'will', 'be', 'turning', 'you', 'around', '\nasking', 'for', 'different', 'kind', 'of', 'money', 'to', 'complete', 'your', 'transaction.', '\n', '\nThank', 'You', 'and', 'Be', 'Blessed.', '\n', '\nMr', 'Peter', 'P', 'James', 'Jnr', '\n770', 'Chancey', 'Street', '4rd', '\nFloor', 'Brooklyn', 'NY', '11233,', '\nUnited', 'States', 'Of', 'America', '\n\n']</t>
  </si>
  <si>
    <t>['###', 'Original', 'Message=\n\nMessage', 'ID|', '&lt;5bb92608.1c69fb81.fe09b.f5a6SMTPIN_ADDED_MISSING@mx.google.com&gt;', '\n---|---', '\nCreated', 'at:|', 'Fri,', 'Oct', '5,2018', 'at', '11:21', 'PM', '(Delivered', 'after', '64463', 'seconds)', '\nFrom:|', 'Dorothy', '&lt;&lt;[webmaster@simpur.net.bn](3D"mailto:webmast=)&gt;', '\nTo:|', 'Recipients', '&lt;[webmaster@simpur.net.bn=\n](3D"mailto:webmaster@simpur.net.bn")&gt;', '\nSubject:Attention', 'Dear', 'Beneficiary,', '\nSPF:|', 'PERMERROR', 'with', 'IP', '202.152.94.151', '[Learn', 'more=\n](3D"https://suppor=)', '\nDKIM:|', "'FAIL'", 'with', 'domain', '[simpur.net.bn](3D"http://simpur.net.bn")=\n', '[Learn', 'more](3D"https://support.google.com/a/answer/174124?hl=3Den")', '\n', '\n', '\n\n[Download', 'Original](3D"https://mail.=)\n\nCopy', 'to', 'clipboard\n\n', '\n', '\n', 'Delivered-To:', '[melmichaud3@gmai=\n', 'l.com](3D"mailto:melmichaud3@gmail.com")\n', 'Received:', 'by', '2002:ad4:41ce:0:0:0:0:0', 'with', 'SMTP', 'id', 'a14-v6csp1847989qvq;\n', 'Sat,', '6', 'Oct', '2018', '14:15:52', '-0700', '(PDT)\n', 'X-Google-Smtp-Source:', 'ACcGV61yfQi/ZU4fn1m06CZkrLTlxLndihKQ3Cx3hmaKHVKuk7Uji=\n', 'lfDD4oj6yj9AOaRD8bUrSYU\n', 'X-Received:', 'by', '2002:a17:902:bc8b::', 'with', 'SMTP', 'id', 'bb11-v6mr17483904plb.112.15=\n', '38860552585;\n', 'Sat,', '06', 'Oct', '2018', '14:15:52', '-0700', '(PDT)\n', 'ARC-Seal:', 'i=3D1;', 'a=3Drsa-sha256;', 't=3D1538860552;', 'cv=3Dnone;\n', 'd=3D[google.com](3D"http://google.com");', 's=3Darc-20160816;\n', 'b=3DmsMieQATahll6y8wSc1klnKK1h6cZExT6U19VCJhDchTpSc+X3viJ/BBJE9sQjZ=\n', 'pqz\n', 'aE5mxLNHtj30kedWD6dy3Nz9jZA5slI2WQDNHGq5m7WRGx0Ox/82rJ91Ku2eZCerrA=\n', 'Xw\n', 'I0DBK4orquua7CFlgsFMUqi51Qy9jOsi67PwUtZ0rJBU0oj5Ia6L/3joLxNiNW3uFb=\n', '+4\n', 'RjE8FQom/drttgLO1/qUZkVJtRMQLfuD4HgDxiZ1UiLT1Pyd9deBj340kP8DNL/eo+=\n', 'O5\n', 'Fs2WqtbIRJNZ+m6YkNmZacwbBDJYO9F1q/VCaIXrVGar6bdFk7akrbCBRRazOUtzuv=\n', 'Ip\n', '62TA=3D=3D\n', 'ARC-Message-Signature:', 'i=3D1;', 'a=3Drsa-sha256;', 'c=3Drelaxed/relaxed;', 'd=3Dgoogle.com;', 's=3Darc-20160816;\n', 'h=3Dreply-to:date:from:to:subject:content-description\n', ':content-transfer-encoding:mime-version:dkim-signature:message-id;\n', 'bh=3DbZKCpfDUXSNEmmM7YESoOqQtDqU9iRUfIQqfoM00jZE=3D;\n', 'b=3DbDXsgsILh3XKYd4HnkpD4f9QO8/Dz/hn5TwZ3XjV6AhMZeENemcao0uGZcD2P9R=\n', '+E1\n', 'ge1mfe1Nxv+5pUGs3QyRBhFYlrS8SHqljuQyy0gnDAw2ADgd5VyP9k0vXn+Gr4eYq5=\n', '0j\n', 'tqoRgnPAEN5zXAZHQqiKeKLFaL1yRjUf15A6Qocnz4HtDt/UEx5RCPWtJ2ReFriq2N=\n', 'ys\n', 'YObVEgmPJ7EGkotBMnDJdOdKWxke2zwgPQ2qf0WE0grHgfiN91MhUHZSBKtBGyIINA=\n', 'ul\n', 'G7oCF6sSsVUW3vv3kv3AFzHzDErK3q/+tNX7FfcSTVcUnugsQmBTHSUW28ClNBqKjI=\n', 'ej\n', 'IYig=3D=3D\n', 'ARC-Authentication-Results:', 'i=3D1;', '[mx.goog=\n', 'le.com](3D"http://mx.google.com");\n', 'dkim=3Dfail', 'header.i=3D@[simpur.net.=\n', 'bn](3D"http://simpur.net.bn")', 'header.s=3Dmail', 'header.b=3Dolqh6Nzn;\n', 'spf=3Dpermerror', '([google.com](3D"http://google.com"):', 'perma=\n', 'nent', 'error', 'in', 'processing', 'during', 'lookup', 'of', '[webmaster@simpur.net.bn](3D"mailto:webmaster@simpu=):', '[spf.simpur.net.bn](3D"http://spf.simpur.net.bn"=)', 'not', 'found)', 'smtp.mailfrom=3D[webmaster@simpur.net.bn](3D"mailto:webmast=)\n', 'Return-Path:', '&lt;[webmaster@simpu=\n', 'r.net.bn](3D"mailto:webmaster@simpur.net.bn")&gt;\n', 'Received:', 'from', '[mail2.simpur.net.bn', '([202.152.94.151])\n', 'by', '[mx.google.com](3D"http://mx.google.com")', 'with', 'ESMTPS', 'i=\n', 'd', '4-v6si13785014plh.99.2018.10.06.14.15.50\n', '(version=3DTLS1_2', 'cipher=3DECDHE-RSA-AES128-GCM-SHA256', 'bits=3D128/1=\n', '28);\n', 'Sat,', '06', 'Oct', '2018', '14:15:52', '-0700', '(PDT)\n', 'Received-SPF:', 'permerror', '([google.com](3D"http://google.com"):', 'perm=\n', 'anent', 'error', 'in', 'processing', 'during', 'lookup', 'of', '[webmaster@simpur.net.bn](3D"mailto:webmaster@simp=):', '[spf.simpur.net.bn](3D"http://spf.simpur.net.bn=)', 'not', 'found)', 'client-ip=3D202.152.94.151;\n', 'Authentication-Results:', '[mx.google.com](3D"http://mx.google.com");\n', 'dkim=3Dfail', 'header.i=3D@[simpur.net.=\n', 'bn](3D"http://simpur.net.bn")', 'header.s=3Dmail', 'header.b=3Dolqh6Nzn;\n', 'spf=3Dpermerror', '([google.com](3D"http://google.com"):', 'perma=\n', 'nent', 'error', 'in', 'processing', 'during', 'lookup', 'of', '[webmaster@simpur.net.bn](3D"mailto:webmaster@simpu=):', '[spf.simpur.net.bn](3D"http://spf.simpur.net.bn"=)', 'not', 'found)', 'smtp.mailfrom=3D[webmaster@simpur.net.bn](3D"mailto:webmast=)\n', 'Message-Id:', '&lt;[5bb92608.1c69fb81.fe09b.f5a6SMTPIN_ADDED_MISSING@mx.=\n', 'google.com](3D"mailto:5bb92608.1c69fb81.fe09b.f5a6SMTPIN_ADDED_=)&gt;\n', 'DKIM-Signature:', 'v=3D1;', 'a=3Drsa-sha256;', 'q=3Ddns/txt;', 'c=3Drelaxed/relaxed;', 'd=\n', '3D[simpur.net.bn](3D"http://simpur.net.bn");', 's=3Dmail;', 'h=3DReply-=\n', 'To:Date:From:To:Subject:Content-Description:', 'Content-Transfer-Encoding:MIME=\n', '-Version:Content-Type:Sender:Message-ID:Cc:', 'Content-ID:Resent-Date:Resent-F=\n', 'rom:Resent-Sender:Resent-To:Resent-Cc:', 'Resent-Message-ID:In-Reply-To:Refere=\n', 'nces:List-Id:List-Help:List-Unsubscribe:', 'List-Subscribe:List-Post:List-Owne=\n', 'r:List-Archive;', 'bh=3DbZKCpfDUXSNEmmM7YESoOqQtDqU9iRUfIQqfoM00jZE=3D;', 'b=3Dol=\n', 'qh6NzndpLHXJsfV2IGF/cxmU', '8o7m9hYRsmPMHAnmpKCm4j9N90I5ONJNG8fyjJdT142n4rItjf=\n', 'tlJJLX5nBQCTS367rCZS3PYw6Ti', 'cZsbLWRZ7H8SZ6lFIDD2RznVVAYMg/p18B/lfckuPi6DvL0=\n', 'm3vSWhUrc6zdooFXG6gIc=3D;\n', 'Received:', 'from', '[45.63.100.241]', '(helo=3D[10.8.7.6])', 'by', '[mail2.simpur.net.bn](3D"http://mai=)', 'with', 'esmtpa', '(Exim', '4.87)', '(envelope=\n', '-from', '&lt;[webmaster@simpur.net.b=\n', 'n](3D"mailto:webmaster@simpur.net.bn")&gt;)', 'id', '1g8dA9-0006qB-No;', 'Sat,', '06', 'Oct', '2018', '11:21:54', '+0800\n', 'Content-Type:', 'text/plain;', 'charset=3D"iso-8859-1"\n', 'MIME-Version:', '1.0\n', 'Content-Transfer-Encoding:', 'quoted-printable\n', 'Content-Description:', 'Mail', 'message', 'body\n', 'Subject:', 'Attention', 'Dear', 'Beneficiary,\n', 'To:', 'Recipients', '&lt;[webmaster@sim=\n', 'pur.net.bn](3D"mailto:webmaster@simpur.net.bn")&gt;\n', 'From:', 'Dorothy', '&lt;&lt;[webmaster@=\n', 'simpur.net.bn](3D"mailto:webmaster@simpur.net.bn")&gt;\n', 'Date:', 'Sat,', '06', 'Oct', '2018', '11:21:29', '+0800\n', 'Reply-To:', '[unitednati=\n', 'on_unpaidcenter@yahoo.com](3D"mailto:unitednation_unpaidcenter@yahoo.com")\n', 'X-Antivirus:', 'Avast', '(VPS', '181005-0,', '10/05/2018),', 'Outbound', 'message\n', 'X-Antivirus-Status:', 'Clean\n', '\n', 'United', 'States', 'Unpaid', 'Payment', 'Center', 'New', 'York,', 'NY', '10017,', 'United', 'States', 'Atten=\n', '3D\n', 'tion', 'Beneficiary,\n', '\n', '\n', 'This', 'letter', 'is', 'from', 'United', 'Nations', 'Unpaid', 'Payment', 'Center', 'newly', 'invented', 'by\n', '3D\n', 'the', 'World', 'Financial', 'Service', 'Authority', 'United', 'States', 'Of', 'America/United', 'Kingd=\n', '3D\n', 'om.\n', '\n', '\n', 'This', 'body', 'was', 'set', 'up', 'to', 'discover', 'all', 'outstanding', 'unpaid', 'fund', 'being', 'owed', 'by\n', '3D\n', 'Governments,', 'Companies', 'or', 'Individuals', 'all', 'over', 'the', 'world', 'through', 'Contract', 'P=\n', '3D\n', 'ayment,', 'Inheritance', 'Payment,', 'Consignment', 'Payment', 'and', 'Lottery', 'Winning', 'Prize\n', '3D\n', 'Payment,', 'your', 'name', 'appeared', 'among', 'the', 'beneficiaries', 'who', 'will', 'receive', 'a', 'part=\n', '3D\n', '-payment', 'of', 'USD$750,000.00', '(Seven', 'Hundred', 'And', 'Fifty', 'Thousand', 'United', 'State', 'D=\n', '3D\n', 'ollars', 'Only)', 'which', 'has', 'been', 'approved', 'today.\n', '\n', '\n', 'It', 'will', 'interest', 'you', 'to', 'know', 'that', 'we', 'have', 'discovered', 'an', 'outstanding', 'unpaid/=\n', '3D\n', 'unclaimed', 'sum', 'of', 'money', 'in', 'favor', 'of', 'your', 'name', 'and', 'a', 'mandate', 'has', 'been', 'given', 't=\n', '3D\n', 'o', 'this', 'body,', 'United', 'States', 'Unpaid', 'Payment', 'Center', 'to', 'ensure', 'that', 'this', 'fund', 'g=\n', '3D\n', 'ets', 'to', 'you', 'without', 'any', 'delay.\n', '\n', '3D20\n', 'Note', 'that', 'a', 'special', 'payment', 'arrangement', 'has', 'been', 'made', 'with', 'our', 'paying', 'bank\n', '3D\n', 'to', 'transfer', 'the', 'said', 'fund', 'directly', 'to', 'your', 'Bank', 'account', 'or', 'alternatively', 'yo=\n', '3D\n', 'u', 'can', 'come', 'in', 'person', 'to', 'our', 'office', 'to', 'receive', 'the', 'fund.', 'You', 'are', 'hereby', 'advi=\n', '3D\n', 'sed', 'to', 'urgently', 'furnish', 'this', 'office', 'with', 'your', 'detailed', 'information', 'to', 'enabl=\n', '3D\n', 'e', 'us', 'open', 'up', 'communication', 'with', 'you', 'regarding', 'the', 'release', 'of', 'your', 'fund', 'imme=\n', '3D\n', 'diately.\n', '\n', '\n', '3D20\n', 'The', 'information', 'required', 'from', 'you', 'to', 'enable', 'us', 'process', 'your', 'payment', 'is', 'as', 'f=\n', '3D\n', 'ollows.\n', '\n', '\n', '(1)', 'Your', 'Full', 'Name:=3D20\n', '\n', '\n', '\n', '(2)', 'Residential', 'Address:=3D20\n', '\n', '\n', '(3)', 'Phone', 'Number:=3D20\n', '\n', '\n', '(4)', 'Profession:=3D20\n', '\n', '\n', '(5)', 'Age:=3D20\n', '\n', '\n', '\n', 'You', 'are', 'advised', 'to', 'contact', 'us', 'immediately', 'with', 'the', 'above', 'requested', 'informat=\n', '3D\n', 'ion', 'for', 'further', 'details.\n', '\n', '\n', '\n', '3D20\n', 'Thanks.', 'Yours', 'Truly', 'Dr.', 'woods', 'Robert\n', '\n', '---\n', 'This', 'email', 'has', 'been', 'checked', 'for', 'viruses', 'by', 'Avast', 'antivirus', 'software.\n', '[https://www.avast.com/antivirus=\n', '](3D"https://www.avast.com/antivirus")\n', '\n\n', '\n\n']</t>
  </si>
  <si>
    <t>['\n', '\n\n', '\n\\-----', 'Forwarded', 'Message', '-----', '**From:**', 'Lilith', '&lt;Erika99@burlaco.com&gt;', '\n**To:**', 'freddydynip', '&lt;freddydynip@yahoo.com&gt;', '\n**Sent:**', 'Saturday,', 'October', '6,', '2018', '3:04', 'PM', '\n**Subject:**', 'Good', 'day', '\n\n=\n\n', '\n\nI', 'am', 'looking', 'for', 'a', 'discreet', 'NSA', 'relationship.', '\nI', 'am', 'not', 'looking', 'for', 'anything', 'serious,', 'just', 'someone', 'to', 'please', 'me', 'and', 'put', 'a\nsmile', '\non', 'my', 'face', '(if', 'you', 'can', 'please', 'me', 'then', 'i', 'will', 'return', 'the', 'favor).', '\nI=C3=A2=E2=82=AC=E2=84=A2m', 'willing', 'to', 'try', 'most', 'things', 'once.', 'If', 'you=C3=A2=\n=E2=82=AC=E2=84=A2re', 'interested,', 'hit', 'me', 'up.', 'I', 'would', 'love', 'to', 'share', 'some', 'fant=\nasies.', ':)', '\n[ViewAngelina=C3=A2=E2=82=AC=E2=84=A2s', 'Photos', 'Here](3D"")', '\n', '\nIt', 'is', 'FREE', 'and', 'need', 'not', 'any', 'Credit', 'Card.', '\n![](3D"http://www.babedatingusawifes.com/j/mJjzmYX8boV5cnc3krtCmPWjGrZ=)\n\n.', '\n', '\n', '\n', '\n', '\n', '\n', '\n', '\n', '\n', '\n', '\n', '\n', '\n', '\n', '\n', '\n', '\n', '\n&amp;lt;', '\n', '\n\n*', '*', '*\n\nTo', 'Stop', 'getting', 'our', 'newsletters', 'click', 'at', 'the', 'link:', '\n[http://www.babedatingusawifes.com/unsub.php](3D"")', '\n\n', '\n', '\n\n']</t>
  </si>
  <si>
    <t>['\n', 'X-Apparently-=\n', 'To:', 'akybrky@ymail.com;', 'Sat,', '15', 'Sep', '2018', '12:54:15', '+0000\n', 'Return-Path:', '&lt;cgonzalez@eco.unne.edu.ar&gt;\n', 'X-YahooFilteredBulk:', '200.45.54.45\n', 'Received-SPF:', 'pass', '(domain', 'of', 'eco.unne.edu.ar', 'designates', '200.45.54.45', 'as', 'pe=\n', 'rmitted', 'sender)\n', 'X-YMailISG:', 'sl2fAdYWLDsBTgZU_0Vvk2ktKuoXNozFHP6OczB0SRMMcH_r\n', 'OXJCyvXDIITe0eb3wJr91OdzuNo3DrDZUj1RuHvQ.Zaxty4TjOTAAxofVbg9\n', 'x5e9OPczbR8073EMQoDLjnXhVvon0zmVc9nUOu4N5ugr4wbT1yWxNkjpcDiY\n', 'xrWqWFtX5a.U2kQ1ich7PUmPPV9VY4Y7uxBKgLdtFRQSadY7vD6zH4hFMgfD\n', '73caT2D2xHxxBr_6bF1R4LU4FBnsi4WFQYG1HHQqlXkVd9.2uB9HVx.8X9vu\n', 'HAUjyocZx85s3SZ_qwJddVaDGJJI5wdVGKykQ7rOIO85YEdOS4iVA60wIIBz\n', 'BKfpsco1loFdvY9vCgKMEiob.kJYrYgYV425PzpWIUDtUCDjxntOikAeykd.\n', 'GhPGaqnawuC5S8qBDEjHnFJLwTPXNnmUCKYOe2NvnqME3LhpheT.3LiAlzH.\n', '6zXZ9ft08uUXggypQvorv7ujP7yHAOBfHu5TVExIZNChpvaudWt7nYKVTf90\n', '2BdubbnUEif3UrcsYHA7ZCVgh_E1hJJLIV4RDWDw93xRcvzLhfry4Bq.rabk\n', 'PocDNbRjHN9NL2FpV4MgEk_AaEFrpyF.Sk5wYonOcrX1gSfVv29nvPBkKdoc\n', 'xV8r82gvH1cF0Uc9ilHQt6D9Lm00C7tqLhnSbOH8PXO.kyCW.svT3X8PEldL\n', 'CHammGkjbhi5LHINACfgDYZXnkKXvPQKRvBANSssyOwsfgh8vHCC8tT.7ee4\n', '.vyfEAt8as8TU9ERDkNfAlmd2ZvMRPdTqxfp3LNY5joDGHURqdcl7tVCqA32\n', 'EZAj_yXZv7LDshC0tbnoDWedgzMAckiEFH8YJ.NNwWv21trVkadikns_4Exa\n', 'oDUREeJrN.FbVTbB2uVPsZUWtF2VtTj7dQDUnhre_vw8_2moEfdFr7ORX8rN\n', 'o3.CVZPD2k_pa0R8e0h5tJ_iy2jkxcQ.TQygW_QIB.x7vBtBXSp4cePmPmGz\n', 'NrYBFzo71HqKrPrBXIhALCzzwh7jzrNsXlJ3fvsS493lb3wd8j1AU721cVWy\n', 'U4kKos5F9Tk7NqPSXeeE9qp_Yy8vIy.PdKhYn4a3TabtNW22ox6pVp9jo8MU\n', 'wDNbFxnnE.EdiDtaZw5suonWt.7PXHWcA2qkhc85Ab3YhVw2PxM8nPt86DFh\n', 'vk93Bsntl4qznL3juQsh9.awZyk09aGN2_GD0utXQ.B5Ofy5OM7.FUcuWq3o\n', 'X-Originating-IP:', '[200.45.54.45]\n', 'Authentication-Results:', 'mta4489.mail.bf1.yahoo.com', 'from=3Deco.unne.edu.ar;=\n', 'domainkeys=3Dneutral', '(no', 'sig);', 'from=3Deco.unne.edu.ar;', 'dkim=3Dneutral', '(no=\n', 'sig)\n', 'Received:', 'from', '127.0.0.1', '(EHLO', 'eco.unne.edu.ar)', '(200.45.54.45)\n', 'by', 'mta4489.mail.bf1.yahoo.com', 'with', 'SMTPS;', 'Sat,', '15', 'Sep', '2018', '12:54:15', '+0000\n', 'Received:', '(qmail', '3131', 'invoked', 'by', 'uid', '89);', '15', 'Sep', '2018', '12:35:41', '-0000\n', 'Received:', 'by', 'simscan', '1.3.1', 'ppid:', '2630,', 'pid:', '3117,', 't:', '0.4723s\n', 'scanners:', 'attach:', '1.3.1\n', 'Received:', 'from', 'unknown', '(HELO', 'User)', '(cgonzalez@eco.unne.edu.ar@158.69.115.24=\n', '3)\n', 'by', 'eco.unne.edu.ar', 'with', 'ESMTPA;', '15', 'Sep', '2018', '12:35:40', '-0000\n', 'Reply-To:', '&lt;zeithbank147@gmail.com&gt;\n', 'From:', '"ZENITH', 'BANK', 'PLC"&lt;cgonzalez@eco.unne.edu.ar&gt;\n', 'Subject:', 'COMPENSATION', 'UNIT,', 'IN', 'AFFILIATION', 'WITH', 'THE', 'UNITED', 'NATIONS', 'ORGANIZA=\n', 'TION\n', 'Date:', 'Sat,', '15', 'Sep', '2018', '05:49:54', '-0700\n', 'MIME-Version:', '1.0\n', 'Content-Type:', 'text/plain;\n', '09charset=3D"Windows-1251"\n', 'Content-Transfer-Encoding:', '7bit\n', 'X-Priority:', '3\n', 'X-MSMail-Priority:', 'Normal\n', 'X-Mailer:', 'Microsoft', 'Outlook', 'Express', '6.00.2600.0000\n', 'X-MimeOLE:', 'Produced', 'By', 'Microsoft', 'MimeOLE', 'V6.00.2600.0000\n', 'Content-Length:', '2042\n\n', '\n', '\n\n', '\n\\-----', 'ForwardedMessage', '-----', '\n**From:**', 'ZENITH', 'BANK', 'PLC', '&lt;cgonzalez@eco.unne.edu.ar&gt;', '\n**To:**', '\n**Sent:**', 'Saturday,', 'September', '15,', '2018', '8:54', 'AM', '\n**Subject:**', 'COMPENSATION', 'UNIT,', 'IN', 'AFFILIATION', 'WITH', 'THE', 'UNITED', 'NATIONS\nORGANIZATION', '\n\n', '\n\nZENITH', 'BANK', 'PLC,', 'COMPENSATION', 'UNIT,', 'IN', 'AFFILIATION', 'WITH', 'THE', 'UNITED', 'NATIONS\nORGANIZATION.', '\n\nUNITED', 'NATIONS', '(UNITED', 'NATIONS', 'ASSISTED', 'PROGRAMME)', '\n\nDIRECTORATE', 'OF', 'INTERNATIONAL', 'PAYMENT', 'AND', 'TRANSFERS.', '\n\nUNITED', 'NATIONS', 'LIASION', 'OFFICE', '\n\nUNITED', 'KINGDOM', '-', 'LONDON', '\n\nOur', 'Ref:', 'ZB/NF/UN/XX027.', '\n\n', '\n\n', '\n\nAttention:', '\n\n', '\n\n', '\n\nThis', 'is', 'to', 'kindly', 'inform', 'you', 'about', 'the', 'current', 'update', 'on', 'the', 'released', 'of\nyour', 'legal', 'funds.', 'We', 'have', 'been', 'having', 'a', 'meeting', 'for', 'the', 'pass', 'few', 'days', 'which\nended', 'today', 'with', 'the', 'General', 'Members', 'of', 'the', 'UNITED', 'NATIONS', 'Organization', 'Main\nBodies.', '\n\n', '\n\nThe', 'UNITED', 'NATIONS', 'have', 'agreed', 'to', 'compensate', 'you', 'with', 'the', 'sum', 'of\nUSD$3,500,000.00', 'million', 'dollars', 'through', 'a', 'secured/', 'certified', 'mode', 'of\npayment', 'Via', 'ATM', 'MasterCard.', 'Therefore,', 'we', 'are', 'happy', 'to', 'inform', 'youthat', 'an\narrangement', 'has', 'perfectly', 'been', 'concluded', 'to', 'affect', 'your', 'payment', 'assoon', 'as\npossible', 'in', 'our', 'bid', 'to', 'be', 'transparent.', 'However,', 'it', 'is', 'our', 'pleasureto', 'inform\nyou', 'that', 'your', 'ATM', 'MasterCard', 'will', 'be', 'process', 'and', 'sent', 'through', 'our', 'regional\nbranch', 'office', 'in', 'EAST', 'ORANGE', 'New', 'Jersey', 'USA.', '\n\n', '\n\n', '\n\nYour', 'ATM', 'MasterCard', 'has', 'been', 'approved', 'and', 'upgraded', 'in', 'your', 'favor.', 'You', 'can\nmake', 'redraw', 'from', 'any', 'ATM', 'Machine', 'in', 'any', 'part', 'of', 'the', 'world', 'but', 'the', 'amount\nyoucan', 'withdraw', 'per', 'day', 'is', 'US$10,000.00.', '\n\n', '\n\nThis', 'includes', 'every', 'foreign', 'contractors', 'that', 'may', 'have', 'notreceived', 'their\ncontract', 'sum,', 'and', 'people', 'that', 'have', 'had', 'an', 'unfinished', 'transaction', 'or\ninternational', 'businesses', 'that', 'failed', 'due', 'to', 'Government', 'problems', 'etc.', 'We\nfound', 'your', 'name', 'in', 'our', 'list', 'and', 'that', 'is', 'why', 'we', 'are', 'contacting', 'you,', 'and', 'we\nare', 'happy', 'to', 'announce', 'to', 'you', 'that', 'every', 'necessary', 'legal', 'arrangement', 're=\ngarding', 'to', 'your', 'Compensation', 'has', 'been', 'signed', 'and', 'sealed.', 'Therefore,', 'you', 'sho=\nuld', 'send', 'your', 'Full', 'Name,', 'Occupation,', 'Age,', 'Telephone', 'number', 'and', 'Your', 'Contact=\nhome', 'address,', 'where', 'you', 'want', 'your', 'ATM', 'MasterCard', 'to', 'be', 'delivered.\n\n', '\n\n', '\n\nHoping', 'to', 'hear', 'from', 'you', 'soon', '\n\n', '\n\n', '\n\nRegards,', '\n\n', '\n\nMr.', 'Michael', 'Corbat', '\n\nForeign', 'Allocation', '/Remittance', 'Manager:', '\n\nZENITH', 'BANK', 'PLC', 'LONDON', '\n\nAddress:', '33', 'Canada', 'Square,', 'Canary', 'Wharf,', '\n\nLondon', 'E14', '5LB', 'UK', '\n\nOfficial', 'Email:', '[zenithbank.1plc@accountant.com](3D"")', '\n\nPhone', 'No:', '+442033229263', '\n\n', '\n', '\n\n&lt;/div&gt;\n\n']</t>
  </si>
  <si>
    <t>['\n', '\n', '\n\n\\-----Original', 'Message-----', '\nFrom:', 'Bank', 'of', 'Americat', '&lt;tdd107@psu.edu&gt;', '\nTo:', 'Recipients', '&lt;tdd107@psu.edu&gt;', '\nSent:', 'Wed,', 'Oct', '3,', '2018', '8:45', 'pm', '\nSubject:', 'Bank', 'of', 'America', 'Alert', '\n', '\n\n|', '![](3D"https://ci=)', '\n---', '\n![](3D"https://ci3.googleusercontent.com/proxy/VrOm2jnGLhX=)', '\n![3D"Bank](3D"https://ci6.google=)', '\n&lt;/td&gt;', '\n|', '|\n\n|', '|', 'Activity', 'Alert', '|', '\n---', '\nThis', 'is', 'an', 'Alert', 'to', 'help', 'you', 'manage', 'your', 'online', 'account', '\nDear', 'Customer,', '\nYour', 'online', 'access', 'has', 'been', 'restricted,', 'we', 'are', 'unable', 'to', 'verify', 'your\nmembership', 'details.', '\nKindly', 'click', 'the', 'link', 'below', 'to', 'update', 'your', 'membership', 'information.', '\n[Update', 'Access](3D"https://storage.g=)', '\n![](3D"https://ci3.googleusercontent.com/proxy/VrOm2jnGLhXVr2_j5D-6ptzmD=)', '\n|', '![3D"=](3D"https://ci6.googleusercont=)', '|', 'Your', 'last', 'sign-in', 'was', '10/0=\n2/2018', '\n---|---', '\n|', 'Bank', 'of', 'America,', 'N.A.', 'Member', 'FDIC.', '[Equal', 'Housing', 'Lender\n![](3D"https://c=)](3D"http://www.bankofamerica.com/help/equalhousin=)', '\n=A9', '2018', 'Bank', 'of', 'America', 'Corporation.', 'All', 'rights', 'reserved.', '\n---\n\n']</t>
  </si>
  <si>
    <t>['Mr.', 'Lim20', 'To:', 'Spy', 'Alan20', 'Reply-To:', 'mhcltdjp@foldercrate.com=20', 'Content-\nType:', 'text/plain;', 'charset=3D"iso-8859-1"', 'Mime-Version:', '1.0', 'X-Spamscore:', '2\nX-Mailhub-Apparently-To:', 'alan@spyedit.com', 'Content-Transfer-Encoding:', 'quoted-\nprintable', 'Message-Id:', '&lt;201810070028.w96NYiJo009249@acomrental.co.jp&gt;', 'Received:\n(qmail', '15711', 'invoked', 'by', 'uid', '0);', '7', 'Oct', '2018', '00:28:32', '-0000', 'Received:', 'from\nunknown', '(HELO', 'atl4mhib07.myregisteredsite.com)', '(209.17.115.142)', 'by', '0', 'with\nESMTPS', '(DHE-RSA-AES256-GCM-SHA384', 'encrypted);', '7', 'Oct', '2018', '00:28:32', '-0000\nReceived:', 'from', 'acomrental.co.jp', '([153.122.148.40])', 'by\natl4mhib07.myregisteredsite.com', '(8.14.4/8.14.4)', 'with', 'ESMTP', 'id', 'w970STV8027762\n(version=3DTLSv1/SSLv3', 'cipher=3DDHE-RSA-AES256-SHA', 'bits=3D256', 'verify=3DNO)\nfor', ';', 'Sat,', '6', 'Oct', '2018', '20:28:31', '-0400', 'Received:', 'from', '[192.95.20.58]\n(ip58.ip-192-95-20.net', '[192.95.20.58])', '(authenticated', 'bits=3D0)', 'by\nacomrental.co.jp', '(8.14.5/8.14.4)', 'with', 'ESMTP', 'id', 'w96NYiJo009249', 'for', ';', 'Sun,', '7\nOct', '2018', '09:28:27', '+0900', 'Content-Description:', 'Mail', 'message', 'body', 'Job!', 'Begin\nforwarded', 'message:', 'From:', '"Mr.', 'Lim"', 'Subject:', 'Job!', 'Date:', 'October', '6,', '2018', 'at\n8:28:32', 'PM', 'EDT', 'To:', 'alan@spyedit.com', 'Reply-To:', 'mhcltdjp@foldercrate.com\nGreetings,', 'It', 'is', 'my', 'pleasure', 'to', 'reach', 'out', 'to', 'you', 'with', 'the', 'following', 'offer', 'of\nappointment.', 'Mutsuura-Honten', 'Co.,Ltd,', 'are', 'currently', 'seeking', 'Reputable\nCompany/Individual', 'that', 'can', 'act', 'as', 'liaison', 'between', 'us', 'and', 'our', 'clients', 'in\nAmerica', 'and', 'Canada', 'region,', 'Kindly', 'indicate', 'your', 'interest', 'by', 'sending', '"I', 'AM\nINTERESTED"', 'to', 'Note:', 'The', 'job', 'will', 'only', 'take', 'few', 'minutes', 'of', 'your', 'time', 'daily.\nYou', 'can', 'Earn', 'Extra', 'income', 'while', 'doing', 'your', 'normal', 'Job/Business', '100%', 'Legal\nand', 'Risk', 'free', '(CRS', 'Approved', 'and', 'NO', 'UPFRONT', 'PAYMENTS)', 'Respectfully', 'Submitted,\nMr.Lim', 'Kim=20', 'Human', 'Resource', 'Manager', 'MUTSUURA-HONTEN', 'LIMITED', 'JAPAN\n\n', '**Mr.', 'Lim', '&lt;[sale@nik.ru](3D"mailto:sale@nik.ru")&gt;', '**\n\nTo:', 'Spy', 'Alan', '&lt;[alan@spyedit.com](3D"mailto:alan@spyedit.com")&gt;\n\nReply-To:', '[mhcltdjp@foldercrate.com](3D"mailto:mhcltdjp@foldercrate.com")\n\nContent-Type:', 'text/plain;', 'charset=3D"iso-8859-1"\n\nMime-Version:', '1.0\n\nX-Spamscore:', '2\n\nX-Mailhub-Apparently-To:', '[alan@spyedit.com](3D"mailto:alan@spyedit.com")\n\nContent-Transfer-Encoding:', 'quoted-printable\n\nMessage-Id:\n&lt;[201810070028.w96NYiJo009249@acomrental.co.jp](3D"mailto:201810070028.w96NYiJo009249@acomrental.co.jp")&gt;\n\nReceived:', '(qmail', '15711', 'invoked', 'by', 'uid', '0);', '7', 'Oct', '2018', '00:28:32', '-0000\n\nReceived:', 'from', 'unknown', '(HELO\n[atl4mhib07.myregisteredsite.com](3D"http://atl4mhib07.myregisteredsite.com"))\n(209.17.115.142)', 'by', '0', 'with', 'ESMTPS', '(DHE-RSA-AES256-GCM-SHA384', 'encrypted);', '7\nOct', '2018', '00:28:32', '-0000\n\nReceived:', 'from', '[acomrental.co.jp](3D"http://acomrental.co.jp")\n([153.122.148.40])', 'by\n[atl4mhib07.myregisteredsite.com](3D"http://atl4mhib07.myregisteredsite.com")\n(8.14.4/8.14.4)', 'with', 'ESMTP', 'id', 'w970STV8027762', '(version=3DTLSv1/SSLv3\ncipher=3DDHE-RSA-AES256-SHAbits=3D256', 'verify=3DNO)', 'for\n&lt;[alan@spyedit.com](3D"mailto:alan@spyedit.com")&gt;;', 'Sat,', '6', 'Oct', '2018', '20:28:31\n-0400\n\nReceived:', 'from', '[192.95.20.58]\n([ip58.ip-192-95-20.net](3D"http://ip58.ip-192-95-20.net")', '[192.95.20.58])\n(authenticated', 'bits=3D0)', 'by', '[acomrental.co.jp](3D"http://acomrental.co.jp")\n(8.14.5/8.14.4)', 'with', 'ESMTP', 'id', 'w96NYiJo009249', 'for\n&lt;[alan@spyedit.com](3D"mailto:alan@spyedit.com")&gt;;', 'Sun,', '7', 'Oct', '2018', '09:28:27\n+0900\n\nContent-Description:', 'Mail', 'message', 'body\n\nJob!\n\n', '\n\nBegin', 'forwarded', 'message:\n\n', '\n\n', '**From:**', '"Mr.', 'Lim"', '&lt;[sale@nik.ru](3D"mailto:sale@nik.ru")&gt;', '\n\n', '**Subject:**', '**Job!**', '\n\n', '**Date:**', 'October', '6,', '2018', 'at', '8:28:32', 'PM', 'EDT', '\n\n', '**To:**[alan@spyedit.com](3D"mailto:alan@spyedit.com")', '\n\n', '**Reply-To:\n=**[mhcltdjp@foldercrate.com](3D"mailto:mhcltdjp@foldercrate.com")', '\n\n', '\n\nGreetings,', '\n', '\nIt', 'is', 'my', 'pleasure', 'to', 'reach', 'out', 'to', 'you', 'with', 'the', 'following', 'offer', 'of\nappointment.', 'Mutsuura-Honten', 'Co.,Ltd,', 'are', 'currently', 'seeking', 'Reputable\nCompany/Individual', 'that', 'can', 'act', 'as', 'liaison', 'between', 'us', 'and', 'our', 'clients', 'in\nAmerica', 'and', 'Canada', 'region,', 'Kindly', 'indicate', 'your', 'interest', 'by', 'sending', '"I', 'AM\nINTERESTED"', 'to', '&lt;[mrlim@mutsuura-honten.com](3D"mailto:mrlim@mutsuura-\nhonten.com")&gt;', '\n', '\nNote:', 'The', 'job', 'will', 'only', 'take', 'few', 'minutes', 'of', 'your', 'time', 'daily.', 'You', 'can', 'Earn\nExtra', 'income', 'while', 'doing', 'your', 'normal', 'Job/Business', '100%', 'Legal', 'and', 'Risk', 'free\n(CRS', 'Approved', 'and', 'NO', 'UPFRONT', 'PAYMENTS)', '\n', '\nRespectfully', 'Submitted,', '\nMr.Lim', 'Kim', '\nHuman', 'Resource', 'Manager', '\nMUTSUURA-HONTEN', 'LIMITED', 'JAPAN', '\n\n', '\n=\n\n']</t>
  </si>
  <si>
    <t>['\n', '\n\n', '\n\\-----', 'Forwarded', 'Message', '-----', '**From:**', 'Emma', 'Reed', '&lt;noreply@humorousfarm.eu&gt;', '\n**To:**', 'freddydynip@yahoo.com', '\n**Sent:**', 'Sunday,', 'October', '7,', '2018', '7:47', 'AM', '\n**Subject:**', 'Hmu', 'ASAP!..x', '\n\n', '\n\nRead', 'Emma=E2=80=99s', 'short', 'intro:', '\nProfile', 'Description:', 'I', 'am', 'a', '24yrs', 'old', 'w/cute', 'firecracker.', 'I', 'am', 'searching', 'for\nsomebody', 'who', 'can', 'take', 'me', 'to', 'heights', 'of', 'pleasure', 'Ihave', 'never', 'felt', 'before!', 'I\nwant', 'to', 'view', 'and', 'experience', 'everything', 'sensual!', 'I', 'guarantee', 'to', 'maintain', 'u\nwanting', 'more.', 'Wondering', 'what', 'I', 'will', 'do', 'next', 'and', 'keeping', 'you', 'guessing', 'what\nelse', 'I', 'have', 'in', 'my', 'little', 'box', 'of', 'tricks!', 'Hmu', 'ASAP!..x\n\n[Leave', 'a', 'message', 'for', 'Emma!HERE!](3D""=)\n\n\n\n\n\n\n\n\n\n[Unsubscribe', 'here](3D""=)', 'by', 'changing', 'your', 'email', 'subscriptions\n\n', 'Borget', 'Group', 'PO', 'Box', '178', 'Jaco', 'Costa', 'Rica\n\n![](3D"http://unroofed.humorousfarm.eu/p/a1a7fmdx1a1aj9e6bl0q0-57hZS8n=)\n\n', '\n', '\n\n']</t>
  </si>
  <si>
    <t>['\n', 'Delivered-To:', '[brian.l.beckwith@gmail.com](3D"mailto:brian.l.beckwith@gmail.c=)\n', 'Received:', 'by', '2002:a2e:144a:0:0:0:0:0', 'with', 'SMTP', 'id', '10-v6csp1145751lju;\n', 'Fri,', '5', 'Oct', '2018', '18:34:36', '-0700', '(PDT)\n', 'X-Google-Smtp-Source:', 'ACcGV60IKEaDw+98emifb5iV4E5F7QyxNV8Mv8lEi7Zmg59cEcaz9=\n', 'e9QBmi7ATXwTmK3ciGCcEik\n', 'X-Received:', 'by', '2002:adf:f00d::', 'with', 'SMTP', 'id', 'j13-v6mr9094252wro.88.153878967=\n', '6665;\n', 'Fri,', '05', 'Oct', '2018', '18:34:36', '-0700', '(PDT)\n', 'ARC-Seal:', 'i=3D1;', 'a=3Drsa-sha256;', 't=3D1538789676;', 'cv=3Dnone;\n', 'd=3D[google.com](3D"http://google.com");', 's=3Darc-20160816;\n', 'b=3DPEq+QtYkDp2R89NNKuYBkVwv872KfhgcmFKd9YR38tcYy9+YqGBNCSDRzTQcahD=\n', 'aqf\n', 'ImZpr82k1kIuOitpGVL6Gj6Io2Nj8rtPjXSYEt6dHjULLrGs5yS8UbtGsMjQLOpGah=\n', '0C\n', 'YPJdmYFfIeumxqCI3Ii/JkC5CbG+2q1g2/1IrYpnP/X0AE5hPkYeTEr4OHZyFfyhUG=\n', 'g1\n', '9JyYAGzEutqNnuKt+stM0QLMBdnKh2lCW404/uQovqtOJc7G+Q7DRZsYTvtbASuInf=\n', 'Il\n', 'pNlCyrPSXz7Ug7FUn7MvQAbvaJzIh0dKAv+f7ITHQXmjSDdR/kAM2MAoEe0Z8OA4Ue=\n', 'Gh\n', '3gjg=3D=3D\n', 'ARC-Message-Signature:', 'i=3D1;', 'a=3Drsa-sha256;', 'c=3Drelaxed/relaxed;', 'd=3Dgoogle.com;', 's=3Darc-20160816;\n', 'h=3Dmessage-id:date:reply-to:from:subject;\n', 'bh=3D2tAA060c+HegZMMBxwEBsUOZVx1166lXxf2pDvkEpZk=3D;\n', 'b=3DjhZtX4ANeT819CjRZjohBRuoUeEOTpY3CseuhEhYXjyFfvlkdwnu38U72t3eepe=\n', 'VnZ\n', 'grKaFrhAd+a8xj5vpH67LWeeuqn5pGqpJUtCnTah9jN4gtVHsfWmNFIYOQ8VKBL/V2=\n', 'J+\n', 'jJ1PbK/FtIUh8/2NHAdk1U58TR+NzQK+eDDDFkHgzMCdc9HFTwbwLm7DbUvfiPfxWf=\n', 'yp\n', '5/1eQhsE3m0MQqwGyvYQlB0Y6L7Ktfkndk4itAtAw/fIEDPR7Kf4PrC2aaY2JmpjvB=\n', 'eQ\n', 'ZqBOrgnSeq5zsPu96Lq5h+vBZsgJQqVLtYC5C6zOguV/SReS1W0sYW6VA955Kndf0H=\n', 'zE\n', 'zHEg=3D=3D\n', 'ARC-Authentication-Results:', 'i=3D1;', '[mx.goog=\n', 'le.com](3D"http://mx.google.com");\n', 'spf=3Dpass', '([google.com](3D"http://google.com"):', 'domain', 'of\n', '[return@panelpiedra.com](3D"mailto:return@panelpiedra.com")', 'design=\n', 'ates', '176.31.62.190', 'as', 'permitted', 'sender)', 'smtp.mailfrom=3D[return@panelpiedra.com](3D"mailto:r=)\n', 'Return-Path:', '&lt;[return@panelpied=\n', 'ra.com](3D"mailto:return@panelpiedra.com")&gt;\n', 'Received:', 'from', 'srv1.elegantly.site', '(elegantly.site.', '[176.31.62.190])\n', 'by', '[mx.google.com](3D"http://mx.google.com")', 'with', 'ESMTP', 'id=\n', 'r19-v6si2567128wmc.18.2018.10.05.18.34.36\n', 'for', '&lt;[brian.l.beckw=\n', 'ith@gmail.com](3D"mailto:brian.l.beckwith@gmail.com")&gt;;\n', 'Fri,', '05', 'Oct', '2018', '18:34:36', '-0700', '(PDT)\n', 'Received-SPF:', 'pass', '([google.com](3D"http://google.com"):', 'domain', 'of=\n', '[return@panelpiedra.com](3D"mailto:return@panelpiedra.com")', 'desig=\n', 'nates', '176.31.62.190', 'as', 'permitted', 'sender)', 'client-ip=3D176.31.62.190;\n', 'Authentication-Results:', '[mx.google.com](3D"http://mx.google.com");\n', 'spf=3Dpass', '([google.com](3D"http://google.com"):', 'domain', 'of\n', '[return@panelpiedra.com](3D"mailto:return@panelpiedra.com")', 'design=\n', 'ates', '176.31.62.190', 'as', 'permitted', 'sender)', 'smtp.mailfrom=3D[return@panelpiedra.com](3D"mailto:r=)\n', 'Subject:F0=9F=9A=AB', 'Request', 'To', 'Terminate', 'Your', 'Google=E2=84=A2\n', 'From:', 'Final', 'Notice', '&lt;[admin@coami.com&gt;\n', 'Reply-To:', 'tjwpxpgr', '&lt;notification@daisypo.live&gt;,', 'tjwpxpgr', '&lt;notifica=\n', 'tion1@daisypo.online&gt;,', 'tjwpxpgr', '&lt;[hours@jeepmodels.in](3D"mailto:hours@jeepmodels.i=)&gt;,', 'tjwpxpgr', '&lt;[hours@pizzamodels.in](3D"mailto:hours@pizzam=)&gt;,', 'tjwpxpgr', '&lt;[hours@fordbronco.in](3D"mailto:hour=)&gt;,', 'tjwpxpgr', '&lt;notification2@da=\n', 'isypo.site&gt;,', 'tjwpxpgr', '&lt;[no=\n', 'tification3@daisypo.us](3D"mailto:notification3@daisypo.us")&gt;,', 'tjwpxpgr', '&lt;[notification4@daisypo.xyz](3D"mailto:notification=)&gt;,', 'tjwpxpgr', '&lt;notification=\n', '5@offerstoyou.accountant&gt;,', 'tjwpxpgr', '&lt;notification7@offerstoyou.bargai=\n', 'ns&gt;,', 'tjwpxpgr', '&lt;notification@offerstoyou.bid&gt;,', 'tjwpxpgr', '&lt;notific=\n', 'ation@offerstoyou.fun&gt;,', 'tjwpxpgr', '&lt;notification@offerstoyou.press&gt;,=\n', 'tjwpxpgr', '&lt;notification@offerstoyou.website&gt;,', 'tjwpxpgr', '&lt;notificati=\n', 'on@rockstarty.accountant&gt;,', 'tjwpxpgr', '&lt;[notification@rockstarty.agency](3D"mailto:notification@r=)&gt;,', 'tjwpxpgr', '&lt;noti=\n', 'fication@rockstarty.fun&gt;,', 'tjwpxpgr', '&lt;notification@rockstarty.group&gt;=\n', ',', 'tjwpxpgr', '&lt;notification@rockstarty.icu&gt;,', 'tjwpxpgr', '&lt;notification@r=\n', 'ockstarty.stream&gt;,', 'tjwpxpgr', '&lt;[di=\n', 'as@rockstarty.us](3D"mailto:dias@rockstarty.us")&gt;,', 'tjwpxpgr', '&lt;notification@rockstarty.vip&gt;,', 'tjw=\n', 'pxpgr', '&lt;notification@rockstarty.world&gt;,', 'tjwpxpgr', '&lt;notification@scor=\n', 'eoffers.club&gt;,', 'tjwpxpgr', '&lt;notification@scoreoffers.site&gt;,', 'tjwpxpgr\n', '&lt;[notification@scoreoffers=\n', '.us](3D"mailto:notification@scoreoffers.us")&gt;,', 'tjwpxpgr', '&lt;[n=\n', 'otification@scoreoffers.xyz](3D"mailto:notification@scoreoffers.xyz")&gt;,', 'tjwpxpgr', '&lt;[Raven@whitefide.com](3D"mailto:Raven@w=)&gt;,', 'tjwpxpgr', '&lt;[dept@iana.org](3D"mailto:d=)&gt;,', 'tjwpxpgr', '&lt;[dept@jeuxvideopc.com](3D"mailto:dept@je=)&gt;,', 'tjwpxpgr', '&lt;holes@rollo.rocks=\n', '&gt;,', 'tjwpxpgr', '&lt;[info@ahrefs.com](3D"mailto:info@ahrefs.com")&amp;g;=\n', 't;,', 'tjwpxpgr', '&lt;[info@askmefast.com&gt;,', 'tjwpxpgr', '&lt;[info@chacha.com](3D"mailto:info@chacha.com")=\n', '&gt;,', 'tjwpxpgr', '&lt;[info@dafont.com](3D"mailto:info@dafont.com")&amp;g;=\n', 't;,', 'tjwpxpgr', '&lt;[info@forumcommu=\n', 'nity.net](3D"mailto:info@forumcommunity.net")&gt;,', 'tjwpxpgr', '&lt;[info@fo=\n', 'rumfree.it](3D"mailto:info@forumfree.it")&gt;,', 'tjwpxpgr', '&lt;[info@pape=\n', 'r.li](3D"mailto:info@paper.li")&gt;,', 'tjwpxpgr', '&lt;[info@webalta.=\n', 'ru](3D"mailto:info@webalta.ru")&gt;,', 'tjwpxpgr', '&lt;[info@webmoney.=\n', 'ru](3D"mailto:info@webmoney.ru")&gt;,', 'tjwpxpgr', '&lt;[info@wor=\n', 'dreference.com](3D"mailto:info@wordreference.com")&gt;,', 'tjwpxpgr', '&lt;[n=\n', 'otif@espn.go.com](3D"mailto:notif@espn.go.com")&gt;,', 'tjwpxpgr', '&lt;[not=\n', 'if@fc2.com](3D"mailto:notif@fc2.com")&gt;,', 'tjwpxpgr', '&lt;[notif@im=\n', 'db.com](3D"mailto:notif@imdb.com")&gt;,', 'tjwpxpgr', '&lt;[pascal=\n', '@startobox.com](3D"mailto:pascal@startobox.com")&gt;,', 'tjwpxpgr', '&lt;[passa@cattingedge.xyz](3D"mailto:passa@cattingedge.xy=)&gt;,', 'tjwpxpgr', '&lt;Support@audienceretention.li=\n', 've&gt;,', 'tjwpxpgr', '&lt;[support@myspace=\n', '.com](3D"mailto:support@myspace.com")&gt;,', 'tjwpxpgr', '&lt;[no=\n', 'tification@spartabox.net](3D"mailto:notification@spartabox.net")&gt;,', 'tjwpxpgr', '&lt;[clock@bestxiaomi.in](3D"mailto:clock@best=)&gt;,', 'tjwpxpgr', '&lt;[spongebob@appdeveloping.xyz](3D"mailto:spon=)&gt;,', 'tjwpxpgr', '&lt;=\n', 'marcknop@lagertha.rocks&gt;\n', 'Content-Type:', 'multipart/alternative;', 'boundary=3D"000000000000981898057=\n', '6062c18"\n', 'Content-Type:', 'text/html;', 'charset=3D"UTF-8"\n', 'Date:', 'Wed,', '15', 'Aug', '2018', '17:04:06', '-0400\n', 'Message-Id:', '&lt;[471367=\n', '30-HLA-47136730@m.cisco.com](3D"mailto:47136730-HLA-47136730@m.cisco.com")&gt;\n', '\n', '--0000000000009818980576062c18\n', 'Content-Type:', 'text/plain;', 'charset=3D"UTF-8";', 'format=3Dflowed;', 'del=\n', 'sp=3Dyes\n', 'Content-Transfer-Encoding:', 'base64\n', '\n', 'DANC\n', '--0000000000009818980576062c18\n', 'Content-Type:', 'text/html;', 'charset=3D"UTF-8"\n', 'Content-Transfer-Encoding:', 'quoted-printable\n', '\n', '&lt;html', 'lang=3D3Dfr&gt;&lt;head&gt;&lt;meta', 'content=3D3D"date=3D3Dno&amp;=\n', 'quot;', 'name=3D3D"format-detection"=3D\n', '&gt;&lt;meta', 'content=3D3D"email=3D3Dno"', 'name=3D3D"format-det=\n', 'ection"&gt;&lt;style&gt;.awl', 'a', '{colo=3D\n', 'r:', '#FFFFFF;', 'text-decoration:', 'none;}.abml', 'a', '{color:', '#000000;', 'font-family:', 'Ro=\n', '3D\n', 'boto-Medium,Helvetica,Arial,sans-serif;', 'font-weight:', 'bold;', 'text-decoration:=\n', '3D\n', 'none;}.adgl', 'a', '{color:', 'rgba(0,', '0,', '0,', '0.87);', 'text-decoration:', 'none;}.afal', 'a\n', '3D\n', '{color:', '#b0b0b0;', 'text-decoration:', 'none;}@media', 'screen', 'and', '(min-width:', '600px=\n', '3D\n', ')', '{.v2sp', '{padding:', '6px', '30px', '0px;}', '.v2rsp', '{padding:', '0px', '10px;}}&lt;/style&gt;=\n', ';&lt;/hea=3D\n', 'd&gt;&lt;body', 'bgcolor=3D3D"#FFFFFF"', 'style=3D3D"margin:', '0;', 'pa=\n', 'dding:', '0;"&gt;&lt;table', 'border=3D\n', '3D3D0', 'cellpadding=3D3D0', 'cellspacing=3D3D0', 'height=3D3D"100%"', 'styl=\n', 'e=3D3D"min-width:', '34=3D\n', '8px;"', 'width=3D3D"100%"&gt;&lt;Tbody&gt;&lt;tr', 'height=3D3D32p=\n', 'x&gt;&lt;/tr&gt;&lt;tr', 'align=3D3Dcenter&gt;&lt;td&gt;&lt;=3D\n', 'div', 'itemscope', 'itemtype=3D3D"//[schema.org/EmailMessage](3D"http://schema.org/EmailMessag=)"&gt;&lt;div', 'itemprop=3D3Daction=3D\n', 'itemscope', 'itemtype=3D3D"//[sc=\n', 'hema.org/ViewAction](3D"http://schema.org/ViewAction")"&gt;&lt;meta', 'content=3D3D"Consulter3D\n', 'l&amp;#39;activit=3DC3=3DA9', 'du', 'compte"', 'itemprop=3D3Dname&gt;&lt;/div&amp;g;=\n', 't;&lt;/div&gt;&lt;table', 'border=3D3D=3D\n', '0', 'cellpadding=3D3D0', 'cellspacing=3D3D0', 'style=3D3D"padding-bottom:', '20px;=\n', 'max-width:=3D\n', '600px;', 'min-width:', '220px;"&gt;&lt;Tbody&gt;&lt;tr&gt;&lt;td&gt;&lt;tab=\n', 'le', 'cellpadding=3D3D0', 'cellspacin=3D\n', 'g=3D3D0&gt;&lt;Tbody&gt;&lt;tr&gt;&lt;td&gt;&lt;/td&gt;&lt;td&gt;&lt;table\n', 'border=3D3D0', 'cellpadding=3D3D0', 'cellspacing=3D\n', '3D3D0', 'style=3D3D"direction:', 'ltr;', 'padding-bottom:', '7px;"', 'width=3D3=\n', 'D"100%"&gt;&lt;/table&gt;=3D\n', '&lt;/td&gt;&lt;td&gt;&lt;/td&gt;&lt;/tr&gt;&lt;tr&gt;&lt;td', 'height=3D3D5', 'st=\n', 'yle=3D3D"', 'top', 'left', 'no-repeat;"', 'width=3D\n', '3D3D6&gt;&lt;div&gt;&lt;/div&gt;&lt;/td&gt;&lt;td', 'height=3D3D5', 'style=3D3D&amp;=\n', 'quot;', 'top', 'center', 'repeat-x;"&gt;&lt;div&gt;&lt;/=3D\n', 'div&gt;&lt;/td&gt;&lt;td', 'height=3D3D5', 'style=3D3D"', 'top', 'right', 'no-repeat;=\n', '"', 'width=3D3D6&gt;&lt;div&gt;&lt;/di=3D\n', 'v&gt;&lt;/td&gt;&lt;/tr&gt;&lt;tr&gt;&lt;td', 'style=3D3D"', 'center', 'left', 're=\n', 'peat-y;"', 'width=3D3D6&gt;&lt;div&gt;&lt;/div&gt;&lt;=3D\n', '/td&gt;&lt;td&gt;&lt;div', 'style=3D3D"font-family:', 'Roboto-Regular,Helvet=\n', 'ica,Arial,sans-seri=3D\n', 'f;padding-left:', '20px;', 'padding-right:', '20px;border-bottom:', 'thin', 'solid', '#f0f0f0=\n', '3D\n', ';', 'color:', 'rgba(0,0,0,0.87);', 'font-size:', '24px;padding-bottom:', '38px;padding-top=\n', '3D\n', ':', '40px;text-align:', 'center;', 'word-break:', 'break-word;"&gt;&lt;div', 'class=\n', '3D3Dv2sp&gt;Dear3D\n', 'Gmail=3DE2=3D84=3DA2', 'Customer,&lt;br&gt;&lt;a', 'style=3D3D"font-family:=\n', 'Roboto-Regular,Helvet=3D\n', 'ica,Arial,sans-serif;color:', 'rgba(0,0,0,0.87);', 'font-size:', '16px;', 'line-height:=\n', '3D\n', '1.8;"&gt;[brian.l.beckwi=\n', 'th@gmail.com](3D"mailto:brian.l.beckwith@gmail.com")&lt;/a&gt;&lt;/div&gt;&lt;/div&gt;&lt;div', 'style=3D3D"f=\n', 'ont-family:=3D\n', 'Roboto-Regular,Helvetica,Arial,sans-serif;', 'font-size:', '13px;', 'color:', 'rgba(0,=\n', '3D\n', '0,0,0.87);', 'line-height:', '1.6;padding-left:', '20px;', 'padding-right:', '20px;padding=\n', '3D\n', '-bottom:', '32px;', 'padding-top:', '24px;"&gt;&lt;div', 'class=3D3Dv2sp&gt;&lt;p&amp;=\n', 'gt;You', 'submitted', 'a', 'req=3D\n', 'uest', 'to', 'terminate', 'your', 'Gmail', 'mail', 'account', 'and', 'the', 'process', 'has', 'started', 'by', 'ou=\n', '3D\n', 'r', 'Gmail&amp;trade;', 'Team,', 'Please', 'give', 'us', '3', 'working', 'days', 'to', 'close', 'your', 'mail', 'a=\n', 'ccou=3D\n', 'nt.&lt;/p&gt;&lt;p&gt;To', 'cancel', 'the', 'termination', 'request', 'reply', 'to', 'this', 'mail.=\n', '&lt;/p&gt;&lt;p&gt;All', 'f=3D\n', 'iles', 'on', 'your', 'Gmail', 'mail', 'including', '(Inbox,', 'Sent,', 'Spam,', 'Trash,', 'Draft)', 'will', 'be=\n', '3D\n', 'deleted', 'and', 'access', 'to', 'your', 'Gmail&amp;trade;', 'mail', 'account', 'will', 'be', 'Denied.&amp;l;=\n', 't;/p&gt;&lt;p=3D\n', '&gt;If', 'you', 'wish', 'to', 'Terminate', 'your', 'Email', 'Address,', 'you', 'can', 'Sign', 'Up', 'for', 'a', 'new\n', 'Gma=3D\n', 'il&amp;trade;', 'account.&lt;/p&gt;&lt;p&gt;For', 'further', 'help', 'please', 'contact', 'by=\n', 'replying', 'to', 'thi=3D\n', 's', 'mail.&lt;/p&gt;&lt;p&gt;&lt;br', '/&gt;Regards,&lt;br', '/&gt;Gmail&amp;trade;\n', 'Account', 'Services&lt;/p&gt;&lt;/div&gt;&lt;/=3D\n', 'div&gt;&lt;/td&gt;&lt;td', 'style=3D3D"', 'center', 'left', 'repeat-y;"', 'width=\n', '3D3D6&gt;&lt;div&gt;&lt;/div&gt;&lt;/td&gt;&lt;/t=3D\n', 'r&gt;&lt;tr&gt;&lt;td', 'height=3D3D5', 'style=3D3D"', 'top', 'left', 'no-repeat;&amp;quo;=\n', 't;', 'width=3D3D6&gt;&lt;div&gt;&lt;/div&gt;&lt;/=3D\n', 'td&gt;&lt;td', 'height=3D3D5', 'style=3D3D"', 'top', 'center', 'repeat-x"&gt;&lt;=\n', ';div&gt;&lt;/div&gt;&lt;/td&gt;&lt;td', 'height=3D\n', '3D3D5', 'style=3D3D"', 'top', 'left', 'no-repeat;"', 'width=3D3D6&gt;&lt;div&gt;=\n', ';&lt;/div&gt;&lt;/td&gt;&lt;/tr&gt;&lt;tr&gt;&lt;td&gt;=3D\n', '&lt;/td&gt;&lt;td&gt;&lt;div', 'style=3D3D"text-align:', 'left;"&gt;&lt;=\n', ';div', 'style=3D3D"font-family:', 'Roboto=3D\n', '-Regular,Helvetica,Arial,sans-serif;color:', 'rgba(0,0,0,0.54);', 'font-size:', '12p=\n', '3D\n', 'x;', 'line-height:', '20px;', 'padding-top:', '10px;"&gt;&lt;/div&gt;&lt;div', 'style=\n', '3D3D"display:', 'none=3D\n', '!important;', 'mso-hide:all;', 'max-height:0px;', 'max-width:0px;"&gt;15371437=\n', '71000000=3D\n', '&lt;/div&gt;&lt;/div&gt;&lt;/td&gt;&lt;td&gt;&lt;/td&gt;&lt;/tr&gt;&lt;/Tbo=\n', 'dy&gt;&lt;/table&gt;&lt;/td&gt;&lt;/tr&gt;&lt;/Tbody&gt;&lt;/table&gt;&lt;/=\n', '3D\n', 'td&gt;&lt;/tr&gt;&lt;tr', 'height=3D3D32px&gt;&lt;/tr&gt;&lt;/Tbody&gt;&lt;/ta=\n', 'ble&gt;&lt;/body&gt;&lt;/html&gt;\n', '--0000000000009818980576062c18--\n\n', '\n\\----------', 'Forwarded', 'message', '---------', '\nFrom:', '**Final', 'Notice**', '&lt;;[admin@coami.com](3D"mailto:admin@coami.com")&gt;', '\nDate:Fri,', 'Oct', '5,', '2018', 'at', '9:34', 'PM', '\nSubject:F0=9F=9A=AB', 'Request', 'To', 'Terminate', 'Your', 'Google=E2=84=A2', '\nTo:', '\n', '\n', '\n', '\n|', '|', '|', '|', '\n---|---|---', '\n|', '|', '\n|', 'Dear', 'Gmail=E2=84=A2', 'Customer,', '\nbrian.l.beckwith@gmail.com&lt;div', 'style=3D"font-family:Roboto-\nRegular,Helvetica,Arial,sans-serif;font-\nsize:13px;color:rgba(0,0,0,0.87);line-height:1.6;padding-left:20px;padding-\nright:20px;padding-bottom:32px;padding-top:24px"&gt;\n\nYou', 'submitted', 'a', 'request', 'to', 'terminate', 'your', 'Gmail', 'mail', 'account', 'and', 'the', 'process\nhas', 'started', 'by', 'our', 'Gmail=E2=84=A2Team,', 'Please', 'give', 'us', '3', 'working', 'days', 'to\nclose', 'your', 'mail', 'account.\n\nTo', 'cancel', 'the', 'termination', 'request', 'reply', 'to', 'this', 'mail.\n\nAll', 'files', 'on', 'your', 'Gmail', 'mail', 'including', '(Inbox,', 'Sent,', 'Spam,', 'Trash,', 'Draft)\nwill', 'be', 'deleted', 'and', 'access', 'to', 'your', 'Gmail=E2=84=A2', 'mail', 'account', 'will', 'be\nDenied.\n\nIf', 'you', 'wishto', 'Terminate', 'your', 'Email', 'Address,', 'you', 'can', 'Sign', 'Up', 'for', 'a', 'new\nGmail=E2=84=A2', 'account.\n\nFor', 'further', 'help', 'please', 'contact', 'by', 'replying', 'to', 'this', 'mail.\n\n', '\nRegards,', '\nGmail=E2=84=A2', 'Account', 'Services', '\n', '\n|', '|', '\n|', '1537143771000000|\n\n']</t>
  </si>
  <si>
    <t>['\n', 'Return-Path:', '&lt;security@earthlinkbusiness.com&gt;\n', 'Received:', 'from', 'smtp004.earthlinkbusiness.com', '(mpq403.aol.consmr.mail.gq1.ya=\n', 'hoo.com', '[69.95.226.14])\n', '09(using', 'TLSv1', 'with', 'cipher', 'ECDHE-RSA-AES256-SHA', '(256/256', 'bits))\n', '09(No', 'client', 'certificate', 'requested)\n', '09by', 'mtaiw-aal04.mx.aol.com', '(Internet', 'Inbound)', 'with', 'ESMTPS', 'id', '3F9C57000009=\n', '5\n', '09for', '&lt;gio.acco@verizon.net&gt;;', 'Thu,', '4', 'Oct', '2018', '08:23:13', '-0400', '(EDT)\n', 'X-Apparently-To:', 'gio.acco@verizon.net;', 'Thu,', '04', 'Oct', '2018', '12:23:12', '+0000\n', 'X-YahooFilteredBulk:', '69.95.226.14\n', 'Received-SPF:', 'softfail', '(transitioning', 'domain', 'of', 'earthlinkbusiness.com', 'does\n', 'not', 'designate', '69.95.226.14', 'as', 'permitted', 'sender)\n', 'X-YMailISG:', 'V9APm2sWLDsmr41qgCuAq_5OX2MJBJZRCKzqmFFHq5EOQ.qb\n', 'SNADPf15RQpaiLj2PlKpK4BLuFHXTyFztE1X.0OMKsdAhwZ3jidR3Vx0U.iq\n', 'mqTDMIo88_K8Q4DO6d0uGMfT3ak_SZ5C.F8D30f0K5RVEtSJIGBDu2yeH7.Z\n', '43BGGQjr2q4lvGB3_2hDZKCAE4Xy9jHyOX3_wPRi0WR1.zlUd6mSUyH5y9WB\n', 'IBrUhZZn1jXqtCj8xeGiW8UnDneA27vqHfiYaKdKjmYHOkLE6Er2iZXwRW2o\n', 'HyOLNY7bIaySSMatjV979ODTEDfxAyPnNa1A2s2DAsJhQmI.gwdxZlma7rXp\n', 'N2hm6XpuuVX0wOxDh5ECbEP9qVXAncAW0RrrGFgcaZ41YPTu2sk0_SP29FqV\n', 'oP1voDSaZt7EbDWBYEtaNacc2z_gllRkLLtcul8KgVpFB6f7tsh2b7a1PuO5\n', 'XHijTzqlLB4T0J13447htNYtQKcBxlIVmFsdBTVsXFAoco6t4EcwWhQG79A.\n', 'RfRnC6Uvxa_L8wVi6stMK3vYBxKqdx3ABXvFP40de93vKkkJoZUYrOjJfGfq\n', 'UDMHcIcPJrS_yA2rAzyi.xcTz_HC.hxKH64GyzoRg5UDn425WSWm6ZEc3z6X\n', '0Znv_y.0DGUNU5W91sbltFwhSSoU_tIM6VSHR5TSU4shZxjLelNVQUY1EleL\n', '1IwHWUYRlMghGVqZIlOa2lLaUtX4oPdKynlfkRvnQbvw6Idq7JJ7FtdUuBAz\n', 'w7ZJZz.UCUFK4o48mx36wQyt1N73dMYDoZBgDSUltdY99ZadnpTo4MfIw27p\n', 'eFj2DX1PmZr0VkLEuEPBdtP5yFwPi4cdL61T1zRkApDeNG12ojKsPowPWJ7.\n', 'qUkd8N8DevjO.17ov1nPfuABz4HVZd3b4ck4pZihXhQHJByipHYESX6Ue3lO\n', '3pIBjYW00jSWMV28YSCbkqyTg9V8Sx1ofVpaGwoT.v_XU.gOj9r.4pZJBPNT\n', 'snbd8j8qIebzvau42pXjz.tmg85YNHsKnmGHJ3__JIkP1IY7vtJy2A9oqUFj\n', 'hv5RyNu1apQxpxvgb_2Soho1CPdZxvQi6swW9I.OiixqqrzzjtauuORHtxig\n', 'e5ikenW6vVafjCxAjB1RuzsBsO5vA9yuqhcx8EDXBACTC9Qe4o1RAwlgk6YV\n', '4avSN5O8WqWD1s6NFuCUAafPR47fp0n7ZwF0LBl8UDTceK.IYY5vHYKy\n', 'X-Originating-IP:', '[69.95.226.14]\n', 'Authentication-Results:', 'mta4018.aol.mail.gq1.yahoo.com', 'from=3Dearthlinkbus=\n', 'iness.com;', 'domainkeys=3Dneutral', '(no', 'sig);', 'from=3Dearthlinkbusiness.com;', 'dk=\n', 'im=3Dneutral', '(no', 'sig)\n', 'Received:', 'from', '127.0.0.1', '(HELO', 'smtp004.earthlinkbusiness.com)', '(69.95.226.1=\n', '4)\n', 'by', 'mta4018.aol.mail.gq1.yahoo.com', 'with', 'SMTP;', 'Thu,', '04', 'Oct', '2018', '12:23:12', '+0=\n', '000\n', 'Received:', '(qmail', '12351', 'invoked', 'from', 'network);', '4', 'Oct', '2018', '12:20:54', '-0000\n', 'Received:', 'from', 'unknown', '(HELO', 'mail87c25.carrierzone.com)', '(64.29.147.157)\n', 'by', 'smtp004.earthlinkbusiness.com', 'with', 'SMTP;', '4', 'Oct', '2018', '12:20:54', '-0000\n', 'Received:', 'from', 'cschempax.cs.local', '(spectre.ids.NetTV.net', '[155.212.11.101]', '(=\n', 'may', 'be', 'forged))\n', '09by', 'mail87c25.carrierzone.com', '(8.14.9/8.13.1)', 'with', 'ESMTP', 'id', 'w94CJFtx00446=\n', '4;\n', '09Thu,', '4', 'Oct', '2018', '08:20:47', '-0400\n', 'Message-Id:', '&lt;201810041220.w94CJFtx004464@mail87c25.carrierzone.com&gt;\n', 'Content-Type:', 'multipart/alternative;', 'boundary=3D"=3D=3D=3D=3D=3D=3D=3D=3D=\n', '3D=3D=3D=3D=3D=3D=3D0154927704=3D=3D"\n', 'MIME-Version:', '1.0\n', 'Subject:', 'Review', 'your', 'contact', 'information', 'immediately\n', 'To:', 'Recipients', '&lt;security@earthlinkbusiness.com&gt;\n', 'From:', '"American', 'Express', 'Security"', '&lt;security@earthlinkbusiness.com&gt;\n', 'Date:', 'Thu,', '04', 'Oct', '2018', '08:12:45', '-0400\n', 'X-CSC:', '0\n', 'X-CHA:', 'v=3D2.3', 'cv=3DGuJsBH9C', 'c=3D1', 'sm=3D1', 'tr=3D0', 'a=3DddAps1o8vFqqgTzApojF4A=\n', '3D=3D:117\n', '09a=3DddAps1o8vFqqgTzApojF4A=3D=3D:17', 'a=3DfmD_JHji_u0A:10', 'a=3DKXl77lDgDEgI=\n', 'EtoqJYcA:9\n', '09a=3DFp2y7aqCAAAA:8', 'a=3DWcdTSNylboow8_S2Fj8A:9', 'a=3DCUxh2IUq1l1BJ9IW:21\n', '09a=3DvExEmaHzOHYSusOi:21', 'a=3DwPNLvfGTeEIA:10', 'a=3DOuifgOkSAAAA:8', 'a=3Ddl4D6=\n', '5BUAAAA:8\n', '09a=3DCZG2hOM1q6NgUROa_KQA:9', 'a=3DgWnZDhkbZ4IPJstZ8otrS1qon+0=3D:19\n', '09a=3DtbXbgQz8HQ27iarg:21', 'a=3DDMXr3bZFxlaZ2JHa:21', 'a=3DbdfhYKjjvy0QOO9i:21\n', '09a=3D_W_S_7VecoQA:10', 'a=3D_d7Xlb5M3weKTO3M7kVK:22', 'a=3DYbI0ufeurR2gIEdCwIzE=\n', ':22\n', '09a=3DFjct1XNv3_K4xPInrQSw:22', 'a=3DHH7FIXwXL_sUf1zzYxQd:22\n', '09a=3DpHzHmUro8NiASowvMSCR:22', 'a=3DEw2E2A-JSTLzCXPT_086:22\n', 'X-CTCH-RefID:', 'str=3D0001.0A09020F.5BB605A2.002E,ss=3D1,re=3D0.000,recu=3D0.=\n', '000,reip=3D0.000,cl=3D1,cld=3D1,fgs=3D0\n', 'X-CTCH-VOD:', 'Unknown\n', 'X-CTCH-Spam:', 'Unknown\n', 'X-CTCH-Score:', '0.000\n', 'X-CTCH-Rules:=20\n', 'X-CTCH-Flags:', '0\n', 'X-CTCH-ScoreCust:', '0.000\n', 'x-aol-global-disposition:', 'S\n', 'X-OATH-MIG-DATA:', 'AWivkqyaK+lrEYcmxRGMyyhoBWFu7fbyVgBW+xxXnYHd4i1NE0E9+zHlRx=\n', 'dgg8/2utHy6KYadMQuk4v4tfewgflJQhKrM+Ees9b8mZbkdoMIAPkgOyDPglA4PgqPdf5iiA8G4=\n', '8DiiaAkFM4DKSA7GoJpkSlF3H0/bTY9UP+9gQr/XRqaLnFpWUFUfraFy1go5ysF+7ubq23qZ0kM=\n', 'AYudmT/xP+wsYLHT8SAn737Lc8ZS92KGv0qOKpkfVfZMlV6jJXRZH7m9yXJSu0+nzPOAYwnuZbY=\n', 'Q1nmZX2gMUcypaJNmPMtcQaEjPa2frhEpNQiqUYz0tT+zVsNwFhCh7SpYCL0sbsxR53EYJW/Il7=\n', 'hslj0sgLrJrHCrsYIoZ1xhtfuM3JsSQzLzNah+i8JrdwhsqF1qXpcyA76/Yy1r+JVTsQaCwktsF=\n', 'qD4pwomoUycq4mGaRcxQhIfiAXITiRY6cG9AGKoHCLVNZGxk9fSZ/uS0s+YvSV/mTW6FQ5Vj4Ao=\n', 'cO8aMtRs7Yvs7+2Fu3JFifP2pkcE9onpqtjWzcvrHW0J2p72vH65uNGSH5tmuqrmq6MZ+yxelXa=\n', 'iQ7D7t+0Imr6AJY11s90jFQ2gB7C9ABLYS3ELfZYuzRpim1u9FiWzfzWQriBKPXay8TyELUVUt9=\n', 'zBpDb2lGTcfhTcs7hpwAKjdhE/xKGOJEneWBHw2mSvoomaMl4MRo3FSjfTE3jHypRIn7sFTKV6t=\n', 'k6B3foT1J3Hb1xELxim3mraLzICG/noarj2oJI6qS6r7GOS2lxx5R1tCP3sHFTYt5UuI+jXFr/3=\n', 'tmdzQiMqARX80UZ75IHP/yeoNMX3zDWPZ9wCi/Yl6Mdi5eUkWxzmkuYcJt9ULAFHcK49qOO/Oxk=\n', 'kU+RF+BcuUYnC7Q659XC3nuI8lCynb/V8FV7Ozd6WKZ4OSCYIpzjiGg3/zttQwZG+5AlIbAc0EW=\n', 'pcbjVhjkAm/ZLUl\n', 'bAR/R332Dz6G8CvQ4iN4AcVAfJ0oaFPhFa9lmYa6XTiq7F46IHgHp845YqUPr/iEyAANFZFO75=\n', 'z3eI+noCowPIKU7NCmDGqVd4iX20XddPl0ICh8l5DciRyE6VT2jvMAhXikgOxaq09mP524vdC2R=\n', 'EXTcn2b6+VOUYsx2vViNX6rd+07pb+JvGM78v3R3E4dfK9EuL3cLdhMUmiQpYAikBmFN9HmlE9h=\n', 'l5a8RcfkBkkvQXR6dJSVdc3q0gRL0xB7DwyZgGZ1Js80qEKMGuLGJxmv+pXOxJYwQjfmTDyUEPg=\n', 'Rpfou/K8D8NsrWRxyjTicS7w5vwgJMk/TA6t9zFgxD0nvpo0aRwCdgxqTPBh1nSY7ran06eBFJm=\n', 'Po4DqAKFw6grXJzHLVnaq8igTrgkpeu4d11TMkLZ1gqcF4gsuxFM1ylrEEpNb1Poloae2omvz4H=\n', '5oxp24DmztEPaNWaDPGufPJhiA44Ma2qn+d+wMmSqF2HYhe0TcLWH+epOp6F7P0q5L4Ediq3hJG=\n', 'pzKMciISrIGmwBYve2NdnZKLv1ASz6zyn8cbQx76AUnRb2aLyyizVaCHJLv4bCkdL2iUYad9ZjM=\n', 'Hwy05ICCCjiQ0dSg7S1IUVczQPqVve9LF90NuH4hi8u6fgFFrEqrBkz8sARKqKHUmMuk7BUaOBP=\n', 'oeBZ5LXQAK7J6PS91o3y6pkou8iR1ZSL8zkwiUR/UcxXpsFssk/jPqxaFAzwOC4lF/t8bCBXJ+8=\n', 'mcbA2w5ep+PfB306JkYE5yqQgPCjIp4sw2H7eNQnuezHCqNd0Sm0NTdxIz/nvfnezKW/8aLE9bN=\n', 'iJb+30WfAD46zeyY+KBqiWKNJqdxWVNtIfO5B75ZxFS8H8KOoldK6PxDhtBfjY26SsG/Y07A9Ew=\n', 'Vh0U9o1iY/24MhKospQirtQRzwFjeTKAQsyUNFCPnVtUYKkMLxx5WsX/1xmIwBeGv+WGfN7TJCB=\n', 'xE83SYjna12u6WN\n', 'rxSXLClZdBW9v4anmzD7gXL5cAKdaL1MhKFuUQ88WRr2IznhbxZMWWzJUbNEpK9EoN/TPerKdW=\n', '/5g55K2oOJ4Dot9YSKPPhdcoYHVNd7Vo+rUbeGROEn+AoX2cmMXQpeYebrSOaZv715FRTC6mEUk=\n', 'yQRkWnXBj3GCnINybQFEzOhlaH7kbRn9QP4wd26Xsb9cgcTiL6tCgDdQ/QtRVCVXF95Oe8sTbfY=\n', 'jDV9HIEQglR3tIUoiKwAVhfdbTovJg/KcgP5SbIVhffidOV1g5j4irgafBmid5VeIBsGyxyHnO9=\n', 'ZVNrzMtNRDJ/wk0KenOq3gbJLYDeIAFLR+we9mf3AizoBoeKRQw+mOa4CWjqciwQM41XHSV2pFn=\n', 'sP75yjJ4tLQbftnjbVOhmECOVDWIC2OFSJUpfQ8GN1w=3D\n', 'X-AOL-REROUTE:', 'YES\n', 'x-aol-sid:', '3039ac1b14ca5bb606311058\n', 'X-AOL-IP:', '69.95.226.14\n', 'X-AOL-SPF:', 'domain', ':', 'earthlinkbusiness.com', 'SPF', ':', 'permerror\n', '\n', 'You', 'will', 'not', 'see', 'this', 'in', 'a', 'MIME-aware', 'mail', 'reader.\n', '--=3D=3D=3D=3D=3D=3D=3D=3D=3D=3D=3D=3D=3D=3D=3D0154927704=3D=3D\n', 'Content-Type:', 'text/plain;', 'charset=3D"iso-8859-1"\n', 'MIME-Version:', '1.0\n', 'Content-Transfer-Encoding:', 'quoted-printable\n', 'Content-Description:', 'Mail', 'message', 'body\n', '\n', '3D\n', '\n', '09', '3D\n', '\n', 'Confirmation', 'of', 'Your', 'Recent', 'Address', 'Update\n', '\n', '3D\n', '\n', '3D\n', '\n', '3D\n', '\n', '09', '3D\n', '\n', '09', '3D\n', '\n', '09', '3D\n', '\n', '\n', '3D\n', '\n', '3D\n', '\n', '3D\n', '\n', '09', 'ACCOUNT', 'ENDING:', '*****3D\n', '\n', '\n', '3D\n', '\n', '3D\n', '\n', '3D\n', '\n', '3D\n', '\n', '\n', '3D\n', '\n', '09', 'Dear', 'Customer,3D\n', '\n', '3D\n', '\n', '\n', '3D\n', '\n', '09', 'Confirm', 'if', 'your', 'address', 'is', 'up-to-date3D\n', '\n', '\n', '3D\n', '\n', '\n', '093D\n', '\n', '0909', '3D\n', '\n', '3D\n', '\n', '3D\n', '\n', '3D\n', '\n', '09', '3D\n', '\n', '3D\n', '\n', 'Some', 'contact', 'information', 'on', 'your', 'account', 'is', 'missing', 'or', 'incorrect.', 'For', 'your=\n', '3D\n', 'convenience', 'and', 'security', 'we', 'have', 'placed', 'a', 'hold', 'on', 'your', 'card', 'account', 'till', 'y=\n', '3D\n', 'ou', 'login', 'to', 'confirm', 'your', 'information.', 'Please', 'review', 'your', 'address', 'or', 'your', 'co=\n', '3D\n', 'ntact', 'information', 'below', 'by', 'logging', 'in', 'to', 'your', 'online', 'account.\n', '3D\n', '\n', '3D\n', '\n', '3D\n', '\n', '3D\n', '\n', 'View', 'Contact', 'Info3D\n', '\n', '3D\n', '\n', '3D\n', '\n', '09', '3D\n', '\n', '\n', '3D\n', '\n', '09093D\n', '\n', '09', '3D\n', '\n', '3D\n', '\n', '\n', '3D\n', '\n', '3D\n', '\n', '3D\n', '\n', '3D\n', '\n', '09', 'Thank', 'you', 'for', 'your', 'Card', 'Membership.\n', '3D\n', '\n', 'American', 'Express', 'Customer', 'Care3D\n', '\n', '3D\n', '\n', '3D\n', '\n', '3D\n', '\n', '09', '3D\n', '\n', '\n', '3D\n', '\n', '3D\n', '\n', '3D\n', '\n', '3D\n', '\n', '\n', '3D\n', '\n', '09', 'PRIVACY', 'STATEMENT', '|', 'UPDATE', 'YOUR', 'EMAIL3D\n', '\n', '09', '3D\n', '\n', '\n', '3D\n', '\n', '\n', '3D\n', '\n', '09', 'Your', 'account', 'information', 'is', 'included', 'above', 'to', 'help', 'you', 'recognize', 'this\n', 'as=3D\n', 'a', 'customer', 'care', 'e-mail', 'from3D\n', '\n', 'American', 'Express.', 'To', 'learn', 'more', 'about', 'e-mail', 'security', 'or', 'report', 'a', 'suspicio=\n', '3D\n', 'us', 'e-mail,', 'please', 'visit', 'us', 'at', 'americanexpress.com/phishing.', 'We', 'kindly', 'ask', 'y=\n', '3D\n', 'ou', 'not', 'to', 'reply', 'to', 'this', 'e-mail', 'but', 'instead', 'contact', 'us', 'via', 'Customer', 'Care.\n', '3D\n', '\n', '3DA9', '2018', 'American', 'Express.', 'All', 'rights', 'reserved.\n', '3D\n', '\n', 'ADCEUADC0060001\n', '3D\n', '\n', '09', '3D\n', '\n', '09', '3D\n', '\n', '3D\n', '\n', '3D\n', '\n', '3D\n', '\n', '3D\n', '\n', '09', '3D\n', '\n', '\n', '093D\n', '\n', '0909', '3D\n', '\n', '3D\n', '\n', '\n', '09093D\n', '\n', '3D\n', '\n', '3D20\n', '--=3D=3D=3D=3D=3D=3D=3D=3D=3D=3D=3D=3D=3D=3D=3D0154927704=3D=3D\n', 'Content-Type:', 'text/html;', 'charset=3D"iso-8859-1"\n', 'MIME-Version:', '1.0\n', 'Content-Transfer-Encoding:', 'quoted-printable\n', 'Content-Description:', 'Mail', 'message', 'body\n', '\n', '&lt;HTML&gt;&lt;head&gt;&lt;meta', 'http-equiv=3D3D"Content-Type"', 'content=3D3D=\n', '"text/html;', 'charset=3D\n', '3D3Diso-8859-1"/&gt;&lt;/head&gt;&lt;BODY&gt;&lt;DIV&gt;&amp;nbsp;&lt;/DIV=\n', '&gt;\n', '&lt;DIV', 'style=3D3D"FONT-SIZE:', '10pt;', 'FONT-FAMILY:', 'arial,helvetica;', 'COLOR:', 'bl=\n', 'ack"&gt;\n', '&lt;DIV', 'id=3D3Dyiv2047643700&gt;\n', '&lt;DIV&gt;\n', '&lt;TABLE', 'cellSpacing=3D3D0', 'cellPadding=3D3D0', 'width=3D3D550', 'align=3D3Dcente=\n', 'r', 'border=3D3D=3D\n', '0&gt;\n', '&lt;TBODY&gt;\n', '&lt;TR&gt;\n', '&lt;TD', 'bgColor=3D3D#ececec', 'width=3D3D15&gt;&lt;/TD&gt;\n', '&lt;TD', 'bgColor=3D3D#ffffff', 'width=3D3D522', 'colSpan=3D3D3&gt;\n', '&lt;TABLE', 'cellSpacing=3D3D0', 'cellPadding=3D3D0', 'width=3D3D"100%"&gt;\n', '&lt;TBODY&gt;\n', '&lt;TR&gt;\n', '&lt;TD', 'style=3D3D"BACKGROUND-COLOR:', '#edebe9"', 'width=3D3D"100%"&gt;\n', '&lt;P', 'style=3D3D"MARGIN-BOTTOM:', '0px;', 'FONT-SIZE:', '10pt;', 'FONT-FAMILY:', 'Arial;', 'C=\n', 'OLOR:=3D\n', '#edebe9;', 'MARGIN-TOP:', '0px"', 'align=3D3Dcenter&gt;Confirmation', 'of', 'Your', 'Recent\n', 'Addre=3D\n', 'ss', 'Update&lt;/P&gt;&lt;/TD&gt;&lt;/TR&gt;&lt;/TBODY&gt;&lt;/TABLE&gt;\n', '&lt;P', 'style=3D3D"MARGIN-BOTTOM:', '0px;', 'FONT-SIZE:', '10pt;', 'FONT-FAMILY:', 'Arial;', 'C=\n', 'OLOR:=3D\n', 'black;', 'MARGIN-TOP:', '0px"&gt;&amp;nbsp;&lt;/P&gt;\n', '&lt;TABLE', 'cellSpacing=3D3D0', 'cellPadding=3D3D0', 'width=3D3D"100%"&gt;\n', '&lt;TBODY&gt;\n', '&lt;TR&gt;\n', '&lt;TD', 'width=3D3D"5%"&gt;\n', '&lt;P', 'style=3D3D"MARGIN-BOTTOM:', '0px;', 'FONT-SIZE:', '10pt;', 'FONT-FAMILY:', 'Arial;', 'C=\n', 'OLOR:=3D\n', 'black;', 'MARGIN-TOP:', '0px"&gt;&amp;nbsp;&lt;/P&gt;&lt;/TD&gt;\n', '&lt;TD', 'width=3D3D"44.66%"&gt;\n', '&lt;P', 'style=3D3D"MARGIN-BOTTOM:', '0px;', 'FONT-SIZE:', '10pt;', 'FONT-FAMILY:', 'Arial;', 'C=\n', 'OLOR:=3D\n', 'black;', 'MARGIN-TOP:', '0px"', 'align=3D3Dleft&gt;&lt;IMG', 'style=3D3D"BORDER-TOP-ST=\n', 'YLE:', 'none;=3D\n', 'BORDER-BOTTOM-STYLE:', 'none;', 'BORDER-RIGHT-STYLE:', 'none;', 'BORDER-LEFT-STYLE:', 'no=\n', '3D\n', 'ne;', 'DISPLAY:', 'block"', 'alt=3D3D""', 'src=3D3D"https://ecp.yusercontent.com/mail?u=\n', 'rl=3D\n', '3D3Dhttps%3A%2F%2Fonline.americanexpress.com%2Fmyca%2Fshared%2Fsummary%2Fc=\n', 'ar=3D\n', 'dasset%2Fimages%2FNUS000000180_480x304_STRAIGHT_96.gif&amp;amp;t=3D3D153865=\n', '2516&amp;a=3D\n', 'mp;ymreqid=3D3D32aa88a2-9745-1b1a-2fea-8e000d010000&amp;amp;sig=3D3DYteyCRN=\n', '2hQceacI=3D\n', 'xf5cEPA--~C"', 'width=3D3D95', 'height=3D3D60&gt;', '&lt;/P&gt;&lt;/TD&gt;\n', '&lt;TD', 'width=3D3D"45.34%"&gt;\n', '&lt;P', 'style=3D3D"MARGIN-BOTTOM:', '0px;', 'FONT-SIZE:', '10pt;', 'FONT-FAMILY:', 'Arial;', 'C=\n', 'OLOR:=3D\n', 'black;', 'MARGIN-TOP:', '0px"', 'align=3D3Dright&gt;&lt;IMG', 'style=3D3D"BORDER-TOP-S=\n', 'TYLE:', 'none=3D\n', ';', 'BORDER-BOTTOM-STYLE:', 'none;', 'BORDER-RIGHT-STYLE:', 'none;', 'BORDER-LEFT-STYLE:', 'n=\n', '3D\n', 'one;', 'DISPLAY:', 'block"', 'alt=3D3D""', 'src=3D3D"https://ecp.yusercontent.com/mail?=\n', 'url=3D\n', '3D3Dhttp%3A%2F%2Fwww208.americanexpress.com%2Faxp%2Ficons%2FAmericanExpres=\n', 'sW=3D\n', 'hiteLogo.png&amp;amp;t=3D3D1538652516&amp;amp;ymreqid=3D3D32aa88a2-9745-1b1=\n', 'a-2fea-8e000=3D\n', 'd010000&amp;amp;sig=3D3Df3CuxlbgJexjItG10h0eRw--~C"', 'width=3D3D245', 'height=3D=\n', '3D67&gt;', '&lt;/P&gt;=3D\n', '&lt;/TD&gt;\n', '&lt;TD', 'width=3D3D"5%"&gt;\n', '&lt;P', 'style=3D3D"MARGIN-BOTTOM:', '0px;', 'FONT-SIZE:', '10pt;', 'FONT-FAMILY:', 'Arial;', 'C=\n', 'OLOR:=3D\n', 'black;', 'MARGIN-TOP:', '0px"&gt;&amp;nbsp;&lt;/P&gt;&lt;/TD&gt;&lt;/TR&gt;&lt;/=\n', 'TBODY&gt;&lt;/TABLE&gt;\n', '&lt;P', 'style=3D3D"MARGIN-BOTTOM:', '0px;', 'FONT-SIZE:', '10pt;', 'FONT-FAMILY:', 'Arial;', 'C=\n', 'OLOR:=3D\n', '#00175a;', 'MARGIN-TOP:', '0px"&gt;&amp;nbsp;&lt;/P&gt;\n', '&lt;TABLE', 'cellSpacing=3D3D0', 'cellPadding=3D3D0', 'width=3D3D"100%"&gt;\n', '&lt;TBODY&gt;\n', '&lt;TR&gt;\n', '&lt;TD', 'width=3D3D"5%"&gt;\n', '&lt;P', 'style=3D3D"MARGIN-BOTTOM:', '0px;', 'FONT-SIZE:', '10pt;', 'FONT-FAMILY:', 'Arial;', 'C=\n', 'OLOR:=3D\n', 'black;', 'MARGIN-TOP:', '0px"&gt;&amp;nbsp;&lt;/P&gt;&lt;/TD&gt;\n', '&lt;TD', 'width=3D3D"95%"&gt;\n', '&lt;P', 'style=3D3D"MARGIN-BOTTOM:', '0px;', 'FONT-SIZE:', '10pt;', 'FONT-FAMILY:', 'Arial;', 'C=\n', 'OLOR:=3D\n', '#00175a;', 'MARGIN-TOP:', '0px"', 'align=3D3Dleft&gt;ACCOUNT', 'ENDING:&amp;nbsp;&lt;B=\n', '&gt;*****&lt;/B&gt;', '&lt;=3D\n', '/P&gt;&lt;/TD&gt;&lt;/TR&gt;&lt;/TBODY&gt;&lt;/TABLE&gt;\n', '&lt;P', 'style=3D3D"MARGIN-BOTTOM:', '0px;', 'FONT-SIZE:', '10pt;', 'FONT-FAMILY:', 'Arial;', 'C=\n', 'OLOR:=3D\n', 'black;', 'MARGIN-TOP:', '0px"&gt;&amp;nbsp;&lt;/P&gt;\n', '&lt;TABLE', 'cellSpacing=3D3D0', 'cellPadding=3D3D0', 'width=3D3D"100%"&gt;\n', '&lt;TBODY&gt;\n', '&lt;TR&gt;\n', '&lt;TD', 'style=3D3D"BACKGROUND-COLOR:', '#00175a"', 'width=3D3D"100%"&gt;\n', '&lt;TABLE', 'cellSpacing=3D3D0', 'cellPadding=3D3D0', 'width=3D3D"100%"&gt;\n', '&lt;TBODY&gt;\n', '&lt;TR&gt;\n', '&lt;TD', 'style=3D3D"BORDER-TOP:', '#00175a', '1pt', 'solid;', 'BORDER-RIGHT:', '#00175a', '1pt\n', 'solid=3D\n', ';', 'BORDER-BOTTOM:', '#00175a', '1pt', 'solid;', 'BACKGROUND-COLOR:', '#00175a"', 'width=3D3D"1=\n', '00=3D\n', '%"', 'colSpan=3D3D2&gt;\n', '&lt;P', 'style=3D3D"MARGIN-BOTTOM:', '0px;', 'FONT-SIZE:', '10pt;', 'FONT-FAMILY:', 'Arial;', 'C=\n', 'OLOR:=3D\n', 'black;', 'MARGIN-TOP:', '0px"&gt;&amp;nbsp;&lt;/P&gt;&lt;/TD&gt;&lt;/TR&gt;\n', '&lt;TR&gt;\n', '&lt;TD', 'style=3D3D"BACKGROUND-COLOR:', '#00175a"', 'width=3D3D"5%"&gt;\n', '&lt;P', 'style=3D3D"MARGIN-BOTTOM:', '0px;', 'FONT-SIZE:', '10pt;', 'FONT-FAMILY:', 'Arial;', 'C=\n', 'OLOR:=3D\n', 'black;', 'MARGIN-TOP:', '0px"&gt;&amp;nbsp;&lt;/P&gt;&lt;/TD&gt;\n', '&lt;TD', 'style=3D3D"BACKGROUND-COLOR:', '#00175a"', 'width=3D3D"95%"&gt;\n', '&lt;P', 'style=3D3D"MARGIN-BOTTOM:', '0px;', 'FONT-SIZE:', '21px;', 'FONT-FAMILY:', 'Arial;', 'C=\n', 'OLOR:=3D\n', 'white;', 'MARGIN-TOP:', '0px"', 'align=3D3Dleft&gt;Dear', 'Customer,', '&lt;/P&gt;\n', '&lt;P', 'style=3D3D"MARGIN-BOTTOM:', '0px;', 'FONT-SIZE:', '5pt;', 'FONT-FAMILY:', 'Arial;', 'CO=\n', 'LOR:3D\n', 'black;', 'MARGIN-TOP:', '0px"&gt;&amp;nbsp;&lt;/P&gt;&lt;/TD&gt;&lt;/TR&gt;\n', '&lt;TR&gt;\n', '&lt;TD', 'style=3D3D"BACKGROUND-COLOR:', '#00175a"', 'width=3D3D"5%"&gt;\n', '&lt;P', 'style=3D3D"MARGIN-BOTTOM:', '0px;', 'FONT-SIZE:', '10pt;', 'FONT-FAMILY:', 'Arial;', 'C=\n', 'OLOR:=3D\n', 'black;', 'MARGIN-TOP:', '0px"&gt;&amp;nbsp;&lt;/P&gt;&lt;/TD&gt;\n', '&lt;TD', 'style=3D3D"BACKGROUND-COLOR:', '#00175a"', 'width=3D3D"95%"&gt;\n', '&lt;P', 'style=3D3D"MARGIN-BOTTOM:', '0px;', 'FONT-SIZE:', '21px;', 'FONT-FAMILY:', 'Arial;', 'C=\n', 'OLOR:=3D\n', 'white;', 'MARGIN-TOP:', '0px"&gt;&lt;B&gt;Confirm', 'if', 'your&amp;nbsp;address', 'is', 'up=\n', '-to-date&lt;/B&gt;3D\n', '&lt;/P&gt;&lt;/TD&gt;&lt;/TR&gt;\n', '&lt;TR&gt;\n', '&lt;TD', 'style=3D3D"BORDER-TOP:', '#00175a', '1pt', 'solid;', 'BORDER-RIGHT:', '#00175a', '1pt\n', 'solid=3D\n', ';', 'BORDER-BOTTOM:', '#00175a', '1pt', 'solid;', 'BACKGROUND-COLOR:', '#00175a"', 'width=3D3D"1=\n', '00=3D\n', '%"', 'colSpan=3D3D2&gt;\n', '&lt;P', 'style=3D3D"MARGIN-BOTTOM:', '0px;', 'FONT-SIZE:', '10pt;', 'FONT-FAMILY:', 'Arial;', 'C=\n', 'OLOR:=3D\n', 'black;', 'MARGIN-TOP:', '0px"&gt;&amp;nbsp;&lt;/P&gt;&lt;/TD&gt;&lt;/TR&gt;&lt;/=\n', 'TBODY&gt;&lt;/TABLE&gt;&lt;/TD&gt;&lt;/TR&gt;&lt;/TB=3D\n', 'ODY&gt;&lt;/TABLE&gt;&lt;/TD&gt;\n', '&lt;TD', 'bgColor=3D3D#ececec', 'width=3D3D15&gt;&lt;/TD&gt;&lt;/TR&gt;\n', '&lt;TR&gt;\n', '&lt;TD', 'bgColor=3D3D#ececec', 'width=3D3D15&gt;&lt;/TD&gt;\n', '&lt;TD', 'bgColor=3D3D#ffffff', 'width=3D3D15&gt;&lt;/TD&gt;\n', '&lt;TD', 'bgColor=3D3D#ffffff', 'width=3D3D492&gt;\n', '&lt;P', 'style=3D3D"MARGIN-BOTTOM:', '0px;', 'FONT-SIZE:', '10pt;', 'FONT-FAMILY:', 'Arial;', 'C=\n', 'OLOR:=3D\n', 'black;', 'MARGIN-TOP:', '0px"&gt;&amp;nbsp;&lt;/P&gt;\n', '&lt;P', 'style=3D3D"MARGIN-BOTTOM:', '0px;', 'FONT-SIZE:', '10pt;', 'FONT-FAMILY:', 'Arial;', 'C=\n', 'OLOR:=3D\n', 'black;', 'MARGIN-TOP:', '0px"&gt;&amp;nbsp;&lt;/P&gt;\n', '&lt;TABLE', 'cellSpacing=3D3D0', 'cellPadding=3D3D0', 'width=3D3D"100%"&gt;\n', '&lt;TBODY&gt;\n', '&lt;TR&gt;\n', '&lt;TD', 'width=3D3D"10%"&gt;\n', '&lt;P', 'style=3D3D"MARGIN-BOTTOM:', '0px;', 'FONT-SIZE:', '10pt;', 'FONT-FAMILY:', 'Arial;', 'C=\n', 'OLOR:=3D\n', 'black;', 'MARGIN-TOP:', '0px"&gt;&amp;nbsp;&lt;/P&gt;&lt;/TD&gt;\n', '&lt;TD', 'width=3D3D"80%"&gt;\n', '&lt;P', 'style=3D3D"MARGIN-BOTTOM:', '0px;', 'FONT-SIZE:', '13pt;', 'FONT-FAMILY:', 'Arial;', 'C=\n', 'OLOR:=3D\n', '#00175a;', 'MARGIN-TOP:', '0px"', 'align=3D3Dcenter&gt;&amp;nbsp;&lt;/P&gt;\n', '&lt;P', 'style=3D3D"MARGIN-BOTTOM:', '0px;', 'FONT-SIZE:', '10pt;', 'FONT-FAMILY:', 'Arial;', 'C=\n', 'OLOR:=3D\n', 'black;', 'MARGIN-TOP:', '0px"&gt;&amp;nbsp;&lt;/P&gt;\n', '&lt;P', 'style=3D3D"MARGIN-BOTTOM:', '0px;', 'FONT-SIZE:', '13pt;', 'FONT-FAMILY:', 'Arial;', 'C=\n', 'OLOR:=3D\n', '#00175a;', 'MARGIN-TOP:', '0px"', 'align=3D3Dcenter&gt;Some', 'contact', 'information', 'on\n', 'your3D\n', 'account', 'is', 'missing', 'or', 'incorrect.', 'For', 'your', 'convenience', 'and', 'security', 'we', 'have\n', '3D\n', 'placed', 'a', 'hold', 'on', 'your', 'card', 'account', 'till', 'you', 'login', 'to', 'confirm', 'your', 'informati=\n', '3D\n', 'on.', 'Please', 'review', 'your', 'address', 'or', 'your', 'contact', 'information', 'below', 'by', 'logging=\n', '3D\n', 'in', 'to', 'your', 'online', 'account.&lt;/P&gt;\n',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'align=3D3Dcenter&gt;&lt;/P&gt;\n', '&lt;TABLE', 'style=3D3D"MARGIN-LEFT:', 'auto;', 'MARGIN-RIGHT:', 'auto"', 'cellSpacing=3D3=\n', 'D0', 'cell=3D\n', 'Padding=3D3D0', 'border=3D3D0&gt;\n', '&lt;TBODY&gt;\n', '&lt;TR&gt;\n', '&lt;TD', 'style=3D3D"BORDER-TOP:', '#00175a', '2px', 'solid;', 'BORDER-RIGHT:', '#00175a', '2px\n', 'solid=3D\n', ';', 'BORDER-BOTTOM:', '#00175a', '2px', 'solid;', 'BORDER-LEFT:', '#00175a', '2px', 'solid;', 'border-=\n', '3D\n', 'radius:', '6px"', 'bgColor=3D3D#00175a', 'width=3D3D270', 'align=3D3Dcenter&gt;&lt;A', 'ti=\n', 'tle=3D3Dameric=3D\n', 'anexpress.com/UpdateAddress', 'style=3D3D"FONT-SIZE:', '12pt;', 'TEXT-DECORATION:', 'no=\n', 'ne=3D\n', ';', 'BORDER-TOP:', '#00175a', '1px', 'solid;', 'FONT-FAMILY:', 'Arial;', 'BORDER-RIGHT:', '#00175a\n', '3D\n', '1px', 'solid;', 'WIDTH:', '270px;', 'BACKGROUND:', '#00175a;', 'BORDER-BOTTOM:', '#00175a', '1px', 'so=\n', '3D\n', 'lid;', 'FONT-WEIGHT:', 'bold;', 'COLOR:', '#ffffff;', 'PADDING-BOTTOM:', '10px;', 'TEXT-ALIGN:', 'c=\n', '3D\n', 'enter;', 'PADDING-TOP:', '10px;', 'PADDING-LEFT:', '10px;', 'BORDER-LEFT:', '#00175a', '1px', 'soli=\n', '3D\n', 'd;', 'DISPLAY:', 'block;', 'LINE-HEIGHT:', '17px;', 'PADDING-RIGHT:', '10px;', 'border-radius:', '2=\n', '3D\n', '0px"', 'href=3D3D"https://samadoverseas.co.uk/themes/garland/"', 'shape=3D3Drect\n', 'rel=3D\n', '3D3D"noopener', 'noreferrer"', 'target=3D3D_blank&gt;View', 'Contact', 'Info&lt;/A&gt;=\n', '&lt;/TD&gt;&lt;/TR&gt;&lt;/=3D\n', 'TBODY&gt;&lt;/TABLE&gt;\n', '&lt;P&gt;&lt;/P&gt;\n', '&lt;P', 'style=3D3D"MARGIN-BOTTOM:', '0px;', 'FONT-SIZE:', '10pt;', 'FONT-FAMILY:', 'Arial;', 'C=\n', 'OLOR:=3D\n', 'black;', 'MARGIN-TOP:', '0px"&gt;&amp;nbsp;&lt;/P&gt;&lt;/TD&gt;\n', '&lt;TD', 'width=3D3D"10%"&gt;\n', '&lt;P', 'style=3D3D"MARGIN-BOTTOM:', '0px;', 'FONT-SIZE:', '10pt;', 'FONT-FAMILY:', 'Arial;', 'C=\n', 'OLOR:=3D\n', 'black;', 'MARGIN-TOP:', '0px"&gt;&amp;nbsp;&lt;/P&gt;&lt;/TD&gt;&lt;/TR&gt;&lt;/=\n', 'TBODY&gt;&lt;/TABLE&gt;\n', '&lt;P', 'style=3D3D"MARGIN-BOTTOM:', '0px;', 'FONT-SIZE:', '10pt;', 'FONT-FAMILY:', 'Arial;', 'C=\n', 'OLOR:=3D\n', 'black;', 'MARGIN-TOP:', '0px"&gt;&amp;nbsp;&lt;/P&gt;&lt;/TD&gt;\n', '&lt;TD', 'bgColor=3D3D#ffffff', 'width=3D3D15&gt;&lt;/TD&gt;\n', '&lt;TD', 'bgColor=3D3D#ececec', 'width=3D3D15&gt;&lt;/TD&gt;&lt;/TR&gt;\n', '&lt;TR&gt;\n', '&lt;TD', 'bgColor=3D3D#ececec', 'width=3D3D15&gt;&lt;/TD&gt;\n', '&lt;TD', 'bgColor=3D3D#ffffff', 'width=3D3D522', 'colSpan=3D3D3&gt;\n', '&lt;TABLE', 'cellSpacing=3D3D0', 'cellPadding=3D3D0', 'width=3D3D"100%"&gt;\n', '&lt;TBODY&gt;\n', '&lt;TR&gt;\n', '&lt;TD', 'style=3D3D"BACKGROUND-COLOR:', '#ececec"', 'width=3D3D"100%"&gt;\n', '&lt;P', 'style=3D3D"MARGIN-BOTTOM:', '0px;', 'FONT-SIZE:', '10pt;', 'FONT-FAMILY:', 'Arial;', 'C=\n', 'OLOR:=3D\n', 'black;', 'MARGIN-TOP:', '0px"&gt;&amp;nbsp;&lt;/P&gt;&lt;/TD&gt;&lt;/TR&gt;&lt;/=\n', 'TBODY&gt;&lt;/TABLE&gt;\n', '&lt;P', 'style=3D3D"MARGIN-BOTTOM:', '0px;', 'FONT-SIZE:', '10pt;', 'FONT-FAMILY:', 'Arial;', 'C=\n', 'OLOR:=3D\n', 'black;', 'MARGIN-TOP:', '0px"&gt;&amp;nbsp;&lt;/P&gt;\n', '&lt;P', 'style=3D3D"MARGIN-BOTTOM:', '0px;', 'FONT-SIZE:', '10pt;', 'FONT-FAMILY:', 'Arial;', 'C=\n', 'OLOR:=3D\n', 'black;', 'MARGIN-TOP:', '0px"&gt;&amp;nbsp;&lt;/P&gt;\n', '&lt;TABLE', 'cellSpacing=3D3D0', 'cellPadding=3D3D0', 'width=3D3D"100%"&gt;\n', '&lt;TBODY&gt;\n', '&lt;TR&gt;\n', '&lt;TD', 'width=3D3D"5%"&gt;\n', '&lt;P', 'style=3D3D"MARGIN-BOTTOM:', '0px;', 'FONT-SIZE:', '10pt;', 'FONT-FAMILY:', 'Arial;', 'C=\n', 'OLOR:=3D\n', 'black;', 'MARGIN-TOP:', '0px"&gt;&amp;nbsp;&lt;/P&gt;&lt;/TD&gt;\n', '&lt;TD', 'width=3D3D"90%"&gt;\n', '&lt;P', 'style=3D3D"MARGIN-BOTTOM:', '0px;', 'FONT-SIZE:', '13pt;', 'FONT-FAMILY:', 'Arial;', 'C=\n', 'OLOR:=3D\n', '#00175a;', 'MARGIN-TOP:', '0px"&gt;Thank', 'you', 'for', 'your', 'Card', 'Membership.&lt;/P&gt;\n', '&lt;P', 'style=3D3D"MARGIN-BOTTOM:', '0px;', 'FONT-SIZE:', '10pt;', 'FONT-FAMILY:', 'Arial;', 'C=\n', 'OLOR:=3D\n', 'black;', 'MARGIN-TOP:', '0px"&gt;&amp;nbsp;&lt;/P&gt;\n', '&lt;P', 'style=3D3D"MARGIN-BOTTOM:', '0px;', 'FONT-SIZE:', '13pt;', 'FONT-FAMILY:', 'Arial;', 'C=\n', 'OLOR:=3D\n', '#00175a;', 'MARGIN-TOP:', '0px"&gt;&lt;B&gt;American', 'Express', 'Customer', 'Care&lt;/B=\n', '&gt;', '&lt;/P&gt;\n',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'align=3D3Dcenter&gt;&lt;IMG', 'style=3D3D"BORDER-TOP-=\n', 'STYLE:', 'non=3D\n', 'e;', 'BORDER-BOTTOM-STYLE:', 'none;', 'BORDER-RIGHT-STYLE:', 'none;', 'BORDER-LEFT-STYLE:\n', '3D\n', 'none;', 'DISPLAY:', 'block"', 'alt=3D3D""', 'src=3D3D"https://ecp.yusercontent.com/mail=\n', '?url=3D\n', '3D3Dhttp%3A%2F%2Fwww208.americanexpress.com%2Faxp%2Ficons%2FDonotLiveLifeW=\n', 'it=3D\n', 'hout.png&amp;amp;t=3D3D1538652516&amp;amp;ymreqid=3D3D32aa88a2-9745-1b1a-2f=\n', 'ea-8e000d010=3D\n', '000&amp;amp;sig=3D3DOMmlMnjIqQw0Vz2fkoRpbA--~C"', 'width=3D3D270', 'height=3D3D32=\n', '&gt;', '&lt;/P&gt;&lt;/TD&gt;\n', '&lt;TD', 'width=3D3D"5%"&gt;\n', '&lt;P', 'style=3D3D"MARGIN-BOTTOM:', '0px;', 'FONT-SIZE:', '10pt;', 'FONT-FAMILY:', 'Arial;', 'C=\n', 'OLOR:=3D\n', 'black;', 'MARGIN-TOP:', '0px"&gt;&amp;nbsp;&lt;/P&gt;&lt;/TD&gt;&lt;/TR&gt;&lt;/=\n', 'TBODY&gt;&lt;/TABLE&gt;\n', '&lt;P', 'style=3D3D"MARGIN-BOTTOM:', '0px;', 'FONT-SIZE:', '10pt;', 'FONT-FAMILY:', 'Arial;', 'C=\n', 'OLOR:=3D\n', 'black;', 'MARGIN-TOP:', '0px"&gt;&amp;nbsp;&lt;/P&gt;\n', '&lt;TABLE', 'cellSpacing=3D3D0', 'cellPadding=3D3D0', 'width=3D3D"100%"&gt;\n', '&lt;TBODY&gt;\n', '&lt;TR&gt;\n', '&lt;TD', 'style=3D3D"BACKGROUND-COLOR:', '#00175a"', 'width=3D3D"100%"&gt;\n', '&lt;TABLE', 'cellSpacing=3D3D0', 'cellPadding=3D3D0', 'width=3D3D"100%"&gt;\n', '&lt;TBODY&gt;\n', '&lt;TR&gt;\n', '&lt;TD', 'style=3D3D"BACKGROUND-COLOR:', '#00175a"', 'width=3D3D"100%"', 'colSpan=3D3D5=\n', '&gt;\n', '&lt;P', 'style=3D3D"MARGIN-BOTTOM:', '0px;', 'FONT-SIZE:', '10pt;', 'FONT-FAMILY:', 'Arial;', 'C=\n', 'OLOR:=3D\n', 'black;', 'MARGIN-TOP:', '0px"&gt;&amp;nbsp;&lt;/P&gt;&lt;/TD&gt;&lt;/TR&gt;\n', '&lt;TR&gt;\n', '&lt;TD', 'style=3D3D"BORDER-TOP:', '#00175a', '1pt', 'solid;', 'BORDER-LEFT:', '#00175a', '1pt', 's=\n', 'olid;=3D\n', 'BACKGROUND-COLOR:', '#00175a"', 'width=3D3D"5%"&gt;\n', '&lt;P', 'style=3D3D"MARGIN-BOTTOM:', '0px;', 'FONT-SIZE:', '10pt;', 'FONT-FAMILY:', 'Arial;', 'C=\n', 'OLOR:=3D\n', 'black;', 'MARGIN-TOP:', '0px"&gt;&amp;nbsp;&lt;/P&gt;&lt;/TD&gt;\n', '&lt;TD', 'style=3D3D"BORDER-TOP:', '#00175a', '1pt', 'solid;', 'BORDER-RIGHT:', '#00175a', '1pt\n', 'solid=3D\n', ';', 'BACKGROUND-COLOR:', '#00175a"', 'width=3D3D"90%"', 'colSpan=3D3D3&gt;\n', '&lt;P', 'style=3D3D"MARGIN-BOTTOM:', '0px;', 'FONT-SIZE:', '10pt;', 'FONT-FAMILY:', 'Arial;', 'C=\n', 'OLOR:=3D\n', 'white;', 'MARGIN-TOP:', '0px"', 'align=3D3Dcenter&gt;&lt;A', 'title=3D3D""', 'style=3D3D"=\n', 'COLOR:', '#ffff=3D\n', 'ff"', 'href=3D3D"http://www.americanexpress.com/Tracking?mid=3D3DADC180925SPA1=\n', '5379=3D\n', '28819301&amp;amp;msrc=3D3DMYCA&amp;amp;url=3D3Dhttp%3A%2F%2Fwww.americanexp=\n', 'ress.com%2Fp=3D\n', 'rivacy"', 'shape=3D3Drect', 'rel=3D3D"noopener', 'noreferrer"', 'target=3D3D_blank&gt;P=\n', 'RIVACY', 'ST=3D\n', 'ATEMENT&lt;/A&gt;', '|', '&lt;A', 'title=3D3D""', 'style=3D3D"COLOR:', '#ffffff"', 'href=3D3D=\n', '"http://www.ame=3D\n', 'ricanexpress.com/Tracking?mid=3D3DADC180925SPA1537928819301&amp;amp;msrc=3D=\n', '3DMYCA&amp;a=3D\n', 'mp;url=3D3Dhttps%3A%2F%2Fwww.americanexpress.com%2Femail"', 'shape=3D3Drect', 're=\n', 'l=3D3D=3D\n', '"noopener', 'noreferrer"', 'target=3D3D_blank&gt;UPDATE', 'YOUR', 'EMAIL&lt;/A&gt;', '&lt;=\n', '/P&gt;&lt;/TD&gt;\n', '&lt;TD', 'style=3D3D"BORDER-TOP:', '#00175a', '1pt', 'solid;', 'BORDER-RIGHT:', '#00175a', '1pt\n', 'solid=3D\n', ';', 'BACKGROUND-COLOR:', '#00175a"', 'width=3D3D"5%"&gt;\n', '&lt;P', 'style=3D3D"MARGIN-BOTTOM:', '0px;', 'FONT-SIZE:', '10pt;', 'FONT-FAMILY:', 'Arial;', 'C=\n', 'OLOR:=3D\n', 'black;', 'MARGIN-TOP:', '0px"&gt;&amp;nbsp;&lt;/P&gt;&lt;/TD&gt;&lt;/TR&gt;\n', '&lt;TR&gt;\n', '&lt;TD', 'style=3D3D"BORDER-TOP:', '#00175a', '1pt', 'solid;', 'BORDER-RIGHT:', '#00175a', '1pt\n', 'solid=3D\n', ';', 'BORDER-LEFT:', '#00175a', '1pt', 'solid;', 'BACKGROUND-COLOR:', '#00175a"', 'width=3D3D"100=\n', '%"=3D\n', 'colSpan=3D3D5&gt;\n', '&lt;P', 'style=3D3D"MARGIN-BOTTOM:', '0px;', 'FONT-SIZE:', '10pt;', 'FONT-FAMILY:', 'Arial;', 'C=\n', 'OLOR:=3D\n', 'black;', 'MARGIN-TOP:', '0px"&gt;&amp;nbsp;&lt;/P&gt;&lt;/TD&gt;&lt;/TR&gt;\n', '&lt;TR&gt;\n', '&lt;TD', 'style=3D3D"BORDER-TOP:', '#00175a', '1pt', 'solid;', 'BORDER-BOTTOM:', '#00175a', '1pt=\n', 'soli=3D\n', 'd;', 'BORDER-LEFT:', '#00175a', '1pt', 'solid;', 'BACKGROUND-COLOR:', '#00175a"', 'width=3D3D"5%=\n', '"&gt;\n', '&lt;P', 'style=3D3D"MARGIN-BOTTOM:', '0px;', 'FONT-SIZE:', '10pt;', 'FONT-FAMILY:', 'Arial;', 'C=\n', 'OLOR:=3D\n', 'black;', 'MARGIN-TOP:', '0px"&gt;&amp;nbsp;&lt;/P&gt;&lt;/TD&gt;\n', '&lt;TD', 'style=3D3D"BORDER-TOP:', '#00175a', '1pt', 'solid;', 'BORDER-BOTTOM:', '#00175a', '1pt=\n', 'soli=3D\n', 'd;', 'BACKGROUND-COLOR:', '#00175a"', 'width=3D3D"69.29%"&gt;\n', '&lt;P', 'style=3D3D"MARGIN-BOTTOM:', '0px;', 'FONT-SIZE:', '10pt;', 'FONT-FAMILY:', 'Arial;', 'C=\n', 'OLOR:=3D\n', 'white;', 'MARGIN-TOP:', '0px"', 'align=3D3Dleft&gt;Your', 'account', 'information', 'is', 'incl=\n', 'uded3D\n', 'above', 'to', 'help', 'you', 'recognize', 'this', 'as', 'a', 'customer', 'care', 'e-mail', 'from', '&lt;/P&gt;\n', '&lt;P', 'style=3D3D"MARGIN-BOTTOM:', '0px;', 'FONT-SIZE:', '10pt;', 'FONT-FAMILY:', 'Arial;', 'C=\n', 'OLOR:=3D\n', 'white;', 'MARGIN-TOP:', '0px"', 'align=3D3Dleft&gt;American', 'Express.', 'To', 'learn', 'more\n', 'about=3D\n', 'e-mail', 'security', 'or', 'report', 'a', 'suspicious', 'e-mail,', 'please', 'visit', 'us', 'at', '&lt;A', 'ti=\n', 'tle=3D\n', '3D3D""', 'style=3D3D"COLOR:', '#ffffff"', 'href=3D3D"http://www.americanexpress.com=\n', '/Track=3D\n', 'ing?mid=3D3DADC180925SPA1537928819301&amp;amp;msrc=3D3DMYCA&amp;amp;url=3D3=\n', 'Dhttps%3A%2F%2=3D\n', 'Fwww212.americanexpress.com%2Fdsmlive%2Fdsm%2Fdom%2Fus%2Fen%2Ffraudprotecti=\n', '3D\n', 'oncenter%2Ffraudprotectioncenter_identifytheft.do%3Fvgnextoid%3Db9c75c5d66a=\n', '3D\n', '4c110VgnVCM100000defaad94RCRD"', 'shape=3D3Drect', 'rel=3D3D"noopener', 'noreferrer"=\n', 'tar=3D\n', 'get=3D3D_blank&gt;americanexpress.com/phishing&lt;/A&gt;.', 'We', 'kindly', 'ask', 'you=\n', 'not', 'to', 'rep=3D\n', 'ly', 'to', 'this', 'e-mail', 'but', 'instead', 'contact', 'us', 'via', '&lt;A', 'title=3D3D""', 'style=3D3D"=\n', 'COLOR:3D\n', '#ffffff"', 'href=3D3D"http://www.americanexpress.com/Tracking?mid=3D3DADC18092=\n', '5SPA=3D\n', '1537928819301&amp;amp;msrc=3D3DMYCA&amp;amp;url=3D3Dhttps%3A%2F%2Fglobal.am=\n', 'ericanexpres=3D\n', 's.com%2Fhelp%3Finav%3DiNUtlContact%26extlink%3Dus-em-serv-footer-helpcenter=\n', '3D\n', '"', 'shape=3D3Drect', 'rel=3D3D"noopener', 'noreferrer"', 'target=3D3D_blank&gt;Custome=\n', 'r', 'Care&lt;/A=3D\n', '&gt;.&lt;/P&gt;\n', '&lt;P', 'style=3D3D"MARGIN-BOTTOM:', '0px;', 'FONT-SIZE:', '10pt;', 'FONT-FAMILY:', 'Arial;', 'C=\n', 'OLOR:=3D\n', 'white;', 'MARGIN-TOP:', '0px"&gt;&amp;nbsp;&lt;/P&gt;\n', '&lt;P', 'style=3D3D"MARGIN-BOTTOM:', '0px;', 'FONT-SIZE:', '10pt;', 'FONT-FAMILY:', 'Arial;', 'C=\n', 'OLOR:=3D\n', 'white;', 'MARGIN-TOP:', '0px"', 'align=3D3Dleft&gt;=3DA9', '2018', 'American', 'Express.', 'All=\n', 'rights=3D\n', 'reserved.&lt;/P&gt;\n', '&lt;P', 'style=3D3D"MARGIN-BOTTOM:', '0px;', 'FONT-SIZE:', '10pt;', 'FONT-FAMILY:', 'Arial;', 'C=\n', 'OLOR:=3D\n', 'white;', 'MARGIN-TOP:', '0px"&gt;&amp;nbsp;&lt;/P&gt;\n', '&lt;P', 'style=3D3D"MARGIN-BOTTOM:', '0px;', 'FONT-SIZE:', '10pt;', 'FONT-FAMILY:', 'Arial;', 'C=\n', 'OLOR:=3D\n', 'white;', 'MARGIN-TOP:', '0px"', 'align=3D3Dleft&gt;ADCEUADC0060001&lt;/P&gt;\n', '&lt;P', 'style=3D3D"MARGIN-BOTTOM:', '0px;', 'FONT-SIZE:', '10pt;', 'FONT-FAMILY:', 'Arial;', 'C=\n', 'OLOR:=3D\n', 'white;', 'MARGIN-TOP:', '0px"&gt;&amp;nbsp;&lt;/P&gt;&lt;/TD&gt;\n', '&lt;TD', 'style=3D3D"BORDER-TOP:', '#00175a', '1pt', 'solid;', 'BORDER-BOTTOM:', '#00175a', '1pt=\n', 'soli=3D\n', 'd;', 'BACKGROUND-COLOR:', '#00175a"', 'width=3D3D"2.13%"&gt;\n', '&lt;P', 'style=3D3D"MARGIN-BOTTOM:', '0px;', 'FONT-SIZE:', '10pt;', 'FONT-FAMILY:', 'Arial;', 'C=\n', 'OLOR:=3D\n', 'black;', 'MARGIN-TOP:', '0px"&gt;&amp;nbsp;&lt;/P&gt;&lt;/TD&gt;\n', '&lt;TD', 'style=3D3D"BORDER-TOP:', '#00175a', '1pt', 'solid;', 'BORDER-RIGHT:', '#00175a', '1pt\n', 'solid=3D\n', ';', 'BORDER-BOTTOM:', '#00175a', '1pt', 'solid;', 'BACKGROUND-COLOR:', '#00175a"', 'width=3D3D"1=\n', '8.=3D\n', '57%"&gt;\n', '&lt;P', 'style=3D3D"MARGIN-BOTTOM:', '0px;', 'FONT-SIZE:', '6pt;', 'FONT-FAMILY:', 'Arial;', 'MA=\n', 'RGIN-=3D\n', 'TOP:', '0px"&gt;&amp;nbsp;&lt;/P&gt;\n',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'align=3D3Dright&gt;&lt;IMG', 'style=3D3D"BORDER-TOP-S=\n', 'TYLE:', 'none=3D</t>
  </si>
  <si>
    <t>['\n', '\n\n\\------\\----', 'Forwarded', 'message', '---------', '\nFrom:', '**GARBA**', '&lt;[Add@world.ocn.ne.jp](3D"mailto:Add@w=)&gt;', '\nDate:', 'Sat,', 'Oct', '6,', '2018', 'at', '9:15', 'PM', '\nSubject:', 'FROM', 'ENGR.', 'IDRIS', 'Ibn', 'GARBA', '\nTo:', '\n\n', '\n\nDEAR', 'SIR,\n\n', '\n\n', 'CONFIDENTIAL', 'REQUEST', 'TO', 'RECEIVE\n$237', 'MILLION', 'DOLLARS', 'INTO', 'YOUR', 'BANK\n\nACCOUNT.\n\n', '\n\nI', 'AM', 'ENGR.DR.IDRIS', 'Ibn', 'GARBA.I', 'AM', 'THE', 'DIRECTOR', 'OF', 'CONTRACTS', 'AWARDING', 'AND\n\nPROCUREMENT', 'COMMITTEE', 'IN', 'THE', 'NIGERIAN', 'NATIONAL', 'PETROLEUM', 'CORPORATION,NNPC.=\n\n', '\n\nMY', 'COLLEAGUES', 'AND', 'I', 'HAVE', 'A', 'TOTAL', 'SUM', 'OF', '$237', 'MILLION', 'UNITED', 'STATES\n\nDOLLARS,A', 'PRODUCT', 'OF', 'DELIBERATE', 'OVER', 'INVOICING', 'IN', 'A', 'CONTRACT', 'WE', 'AWARDED', 'TO=\n\nA', 'FOREIGN', 'ENGINEERING', 'OIL', 'SERVICES', 'COMPANY.THE', 'CONTRACT', 'HAVING', 'BE', 'PROPERLY=\n\nEXECUTED', 'AND', 'COMMISSIONED.WE', 'ARE', 'NOW', 'LOOKING', 'FOR', 'AN', 'HONEST', 'AND', 'CAPABLE\n\nINDIVIDUAL/FOREIGN', 'COMPANY', 'WHOM', 'WE', 'WILL', 'FRONT', 'AS', 'A', 'SUB-CONTRACTOR,IN', 'ORDER=\n\nTO', 'PROCESS', 'AND', 'RELEASE', 'THE', 'ABOVE', 'SUM,AND', 'SHARE', 'FOR', 'OUR', 'MUTUAL', 'BENEFITS.\n\n', '\n\nTHERE', 'IS', 'NO', 'RISK', 'INVOLVED', 'IN', 'THIS', 'TRANSACTION,BECAUSE', 'ALL', 'MACHINERY', 'ARE', 'IN=\n\nPLACE', 'FOR', 'A', 'SUCCESSFUL', 'AND', 'HITCH', 'FREE', 'EXERCISE.FOR', 'FURTHER\n\nCLARIFICATIONS,DO', 'NOT', 'HESITATE', 'TO', 'CONTACT', 'ME', 'IMMEDIATELY.\n\nTHANKS.\n\n', '\n\nENGR.IDRIS', 'Ibn', 'GARBA.\n\n']</t>
  </si>
  <si>
    <t>['\n', '\n\n\\------\\----', 'Forwarded', 'message', '---------', '\nFrom:', '**LLOYDSBANK', 'PLC**', '&lt;[www.@circus.ocn.ne.jp](3D"mailto:www.@c=)&gt;', '\nDate:', 'Sat,', 'Oct', '6,', '2018', 'at', '2:18', 'PM', '\nSubject:', 'Lloyds', 'Banking', 'Group', 'PLC', '25', 'Gresham', 'Street', 'London,', 'EC2V', '7HN', 'United\nKingdom', '\nTo:', '\n\n', '\n', '\nCongratulations!!', '\n', '\nI', 'George', 'Culmer', 'The', 'CFO/Executive', 'Director,', 'Lloyds', 'Banking', 'Group', 'PLC', '25', 'Gre=\nsham', 'Street', 'London,', 'EC2V', '7HN', 'United', 'Kingdom', 'wish', 'to', 'congratulates', 'you', 'of=\n', 'your', 'payment', 'that', 'has', 'been', 'approved', 'and', 'endorsed', 'by', 'the', 'United', 'Nation', 'O=\nrganization', 'authorities,', '\n', '\nI', 'am', 'happy', 'to', 'inform', 'you', 'that', 'Your', 'details', 'information', 'has', 'been', 'confirmed', 'w=\nith', 'the', 'instruction', 'and', 'approvals', 'given', 'from', 'International', 'Monetary', 'Fund', 'and\nFederal', 'Bureau', 'Investigation', '(FBI,', 'Washington', 'DC,', 'USA', 'regards', 'the', 'deposited\nof', 'fund', 'from', 'IMF,', 'sum', 'US$15,700,000.00.', 'as', 'full', 'payment', 'of', 'your', '[C=\nOMPENSATION/', 'INHERITANCE', 'FUNDS', 'OR', 'NEXT', 'OF', 'KIN,Consignment', 'Box,', 'Lotto=AE\nJACKPOT,', 'LOANS].', '\n', '\nDue', 'to', 'the', 'incessant', 'scam', 'activities', 'going', 'around', 'the', 'globe,', 'Federal', 'Bureau=\nInvestigation', '(FBI)', 'and', 'Homeland', 'Security', 'Director,', 'Christopher', 'Wray,', 'Adju=\ntant', 'General', 'and', 'Director', 'State', 'Military', 'Department', ',Washington', 'Military', 'De=\npt.,', 'Bldg', '1', 'Camp', 'Murray,', 'WA', '98430-5000', 'has', 'instructed', 'our', 'Financial', 'Institu=\ntion', 'to', 'use', 'high', 'Performance', 'in', 'Banking', 'System', 'set', 'up', 'lloyd=E2=80=99s', 'Perso=\nnal', 'On-line', 'Banking', 'Account.', '\n', '\nThe', 'sum', 'of', 'US$15,700,000.00', 'was', 'was', 'deposited', 'in', 'our', 'bank', 'and', 'we', 'have', 'been\ninstructed', 'to', 'pay', 'your', 'directly', 'via', 'personal', 'on-line', 'bank', '\n', '\nThe', 'Management', 'has', 'resolved', 'to', 'open', 'Personal', 'On-line', 'Banking', 'Account', 'for', 'you\nwith', 'our', 'bank', 'and', 'then', 'give', 'you', 'the', 'on-line', 'access', 'which', 'will', 'enable', 'you', 'to\ncheck', 'and', 'make', 'electronics', 'wire', 'transfer', 'out', 'to', 'any', 'part', 'of', 'the', 'world', 'ofyour\nchoice.', '\n', '\nWe', 'are', 'going', 'to', 'have', 'this', 'account', 'open', 'on', 'your', 'name', 'as', 'soon', 'as', 'you', 'reply', 'to=\nthis', 'important', 'e-mail', 'and', 'give', 'you', 'your', 'new', 'open', 'account', 'information=E2=80=\n=99s', 'for', 'your', 'record.', '\n', '\nOnce', 'we', 'show', 'you', 'prove', 'of', 'fund', 'by', 'giving', 'you', 'the', 'new', 'Personal', 'On-line', 'Accou=\nnt', 'and', 'your', 'real', 'account', 'balance', 'of', 'US$15,700,000.00', 'which', 'is', 'your', 'Part', 'pay=\nment', 'of', 'the', 'full', 'amount', 'credited', 'to', 'you', '\n', '\nWe', 'are', 'only', 'given', 'you', 'the', 'benefit', 'of', 'doubt', 'by', 'agreeing', 'in', 'showing', 'you', 'that\nwe', 'are', 'capable', 'of', 'opening', 'the', 'new', 'account', 'on', 'your', 'behalf', 'and', 'give', 'you', 'the', 'f=\null', 'on', 'line', 'access', 'for', 'your', 'record.', '\n', '\nLet', 'me', 'know', 'that', 'you', 'agree', 'and', 'understand', 'the', 'important', 'of', 'this', 'matter', 'befo=\nre', 'we', 'go', 'ahead', 'and', 'get', 'this', 'matter', 'completed', 'for', 'you', 'because', 'we', 'are', 'profess=\nional', 'in', 'handling', 'international', 'matters', 'like', 'this.', '\n', '\n', 'We', 'await', 'your', 'update', 'so', 'we', 'can', 'issue', 'you', 'your', 'online', 'details', 'to', 'compl=\nete', 'your', 'transfer', 'online', 'by', 'your', 'good', 'self.', '\n', '\nYou', 'are', 'here', 'by', 'advised', 'to', 're-confirm', 'the', 'follow', 'information', 'as', 'stated', 'belo=\nw:', '\nFull', 'Name:=E2=80=A6=E2=80=A6=E2=80=A6=E2=80=A6=E2=80=A6=E2=80=A6=E2=80=A6=\n=E2=80=A6.E2=80=A6=E2=80=A6=E2=80=A6=E2=80=A6=E2=80=A6=E2=80=A6=E2=80=A6=\n=E2=80=A6=E2=80=A6=E2=80=A6E2=80=A6=E2=80=A6=E2=80=A6=E2=80=A6=E2=80=A6=\n=E2=80=A6=E2=80=A6=E2=80=A6=E2=80=A6=E2=80=A6', '\n', '\nFull', 'Address:=E2=80=A6=E2=80=A6=E2=80=A6=E2=80=A6=E2=80=A6=E2=80=A6=E2=80=\n=A6.E2=80=A6=E2=80=A6=E2=80=A6=E2=80=A6=E2=80=A6=E2=80=A6=E2=80=A6=E2=80=\n=A6=E2=80=A6=E2=80=A6E2=80=A6=E2=80=A6=E2=80=A6=E2=80=A6=E2=80=A6=E2=80=\n=A6=E2=80=A6=E2=80=A6=E2=80=A6=E2=80=A6', '\n', '\nMobile', 'Number:=E2=80=A6=E2=80=A6.E2=80=A6=E2=80=A6=E2=80=A6=E2=80=A6=E2=\n=80=A6=E2=80=A6=E2=80=A6=E2=80=A6=E2=80=A6=E2=80=A6E2=80=A6=E2=80=A6=E2=\n=80=A6=E2=80=A6=E2=80=A6=E2=80=A6=E2=80=A6=E2=80=A6', '\nOccupation/Position:..................................................', '\nSex/Age:....................................................................', '\nattach', 'a', 'Valid', 'ID', '\n', '\n', '\nLooking', 'forward', 'for', 'your', 'next', 'letter', '\nTEXT', 'OR', 'CALL', '+12029966500', '\n', '\nThank', 'you', 'for', 'your', 'patient.', '\n', '\nRegards', '\n', '\nGeorge', 'Culmer', '\nThe', 'CFO/Ex', 'ecutive', 'Director,', 'Lloyds', 'Banking', 'Group', 'PLC', '\n\n']</t>
  </si>
  <si>
    <t>['\n\n*', '*', '*\n\n**From:**', 'category_hena_f@cameo.plala.or.jp\n&lt;category_hena_f@cameo.plala.or.jp&gt;', '\n**Sent:**', 'Sunday,', 'October', '7,', '2018', '11:16:43', 'AM', '\n**Subject:**', 'Important', 'Notice', 'From', 'Federal', 'Bureau', 'of', 'Investigation\n\n\n\nFBI', 'Headquarters;', '935', 'Pennsylvania', 'Avenue,', '\nNW;', 'Washington,', 'D.C.', '20535-0001', '\nFrom', 'The', 'Desk', 'Of:', '\nMr.', 'Christopher', 'A.', 'Wray', '\n(Federal', 'Bureau', 'of', 'Investigation/Director)', '\n', '\nAttn:', '\n', '\nI', 'am', 'Mr.', 'Christopher', 'A.', 'Wray', 'Director', '(FBI)', 'Federal', 'Bureau', 'of', 'Investigations\nUSA.Series', 'of', 'meetings', 'have', 'been', 'held', 'over', 'the', 'past', 'two', 'weeks', 'with', 'the', 'se=\ncretary', 'general', 'of', 'the', 'United', 'Nations', 'Organization,', 'and', 'World', 'Bank/President\nJim', 'Yong', 'Kim', 'and', 'Tax', 'Department', 'for', 'recovering', 'unpaid', 'debts,', 'Contract', 'Payments\nand', 'Inheritance', 'Payment', 'which', 'has', 'been', 'placed', 'on', 'hold,', 'We', 'come', 'to', 'the\nconclusion', 'of', 'the', 'meeting', 'today', 'and', 'your', 'name', 'is', 'listed', 'as', 'one', 'of', 'the\nvictims', 'which', 'have', 'not', 'receive', 'inheritance', 'payment,', 'and', 'It', 'is', 'obvious', 'that\nyou', 'have', 'not', 'received', 'your', 'fund', 'which', 'is', 'to', 'the', 'tune', 'of', '$15.5,000,000,00\nMillion', 'US', 'Dollars,', 'due', 'to', 'past', 'corrupt', 'Governmental', 'Officials', 'who', 'almost\nheld', 'the', 'funds', 'to', 'themselves', 'for', 'their', 'selfish', 'reasons', 'and', 'some', 'individuals\nwho', 'have', 'taken', 'advantage', 'of', 'your', 'fund', 'all', 'in', 'an', 'attempt', 'to', 'swindle', 'your', 'fund\nwhich', 'has', 'led', 'to', 'so', 'many', 'losses', 'from', 'your', 'end', 'and', 'unnecessary', 'delay', 'in', 'the\nreceipt', 'of', 'your', 'fund.', '\n', '\nIn', 'the', 'course', 'of', 'our', 'investigation', 'and', 'outcome', 'of', 'the', 'meeting', 'today,', 'your', 'n=\name', 'is', 'listed', 'among', 'the', 'first', 'individuals', 'yet', 'to', 'be', 'paid', 'instantly', 'you', 'have=\ncomply', 'to', 'this', 'information.', '.', '\n', '\nTo', 'avoid', 'undue', 'delay', 'or', 'paying', 'the', 'fund', 'to', 'wrong', 'individual/beneficiary,', 'we=\nhave', 'decided', 'to', 'contact', 'you', 'for', 'confirmation.', 'If', 'we', 'fail', 'to', 'hear', 'from', 'you\nafter', '72', 'hours,', 'it', 'will', 'be', 'assumed', 'that', 'you', 'are', 'not', 'willing', 'to', 'receive', 'your=\nfunds', 'and', 'your', 'total', 'payment', 'will', 'be', 'divert', 'to', 'United', 'Nations', 'treasure\naccount.', '\n', '\nTherefore', 'How', 'would', 'you', 'like', 'to', 'receive', 'your', 'funds', 'Because', 'we', 'have', 'different\nmethod', 'of', 'payment', 'which', 'is', 'through', 'Bank', 'to', 'Bank', 'Wire', 'Transfer', '/', 'Bank', 'Cashier\nCheque', 'or', 'by', 'ATM', 'Debit', 'Master', 'card?,', 'We', 'would', 'like', 'you', 'to', 'choose', 'below', 'your\nchoice', 'of', 'fund', 'release', 'so', 'that', 'your', 'payment', 'will', 'be', 'transfer', 'to', 'you.', '\n', '\n(A)', 'Bank', 'Transfer/Online', 'Banking', '\n(B)', 'Certified', 'Bank', 'Draft/Cheque', '\n(C)', 'ATM', 'Master', 'Card', '\n', '\nYour', 'full', 'personal', 'information', 'is', 'also', 'required', 'as', 'below', 'which', 'will', 'be', 'need=\ned', 'for', 'the', 'transfer', 'of', 'your', 'fund', 'also', 'To', 'avoid', 'undue', 'delay', 'or', 'paying', 'the', 'fu=\nnd', 'to', 'wrong', 'individual/beneficiary.', '\n', '\n(A)', 'Full', 'name', 'and', 'residential', 'address', '\n(B)', 'Next', 'of', 'kin', '\n(C)', 'Occupation', '\n(D)', 'Nationality', '\n(E)', 'Telephone', 'numbers', '\n', '\nYou', 'are', 'advice', 'to', 'responds', 'immediately', 'you', 'receive', 'this', 'mail', 'so', 'that', 'your', 'f=\nunds', 'will', 'be', 'transfer', 'to', 'you.', '\n', '\nContact', 'me', 'with', 'your', 'information', 'on', 'my', 'privet', 'email', 'bellow', 'for', 'more', 'details.\nE-mail:', '(', 'fbiusa101@hotmail.com', ')', '\n', '\nYour', 'urgent', 'response', 'is', 'always', 'required', 'because', 'you', 'have', 'a', 'limited', 'time', 'to\nexecute', 'this', 'fund.', '\n', '\nSincerely', 'Yours', '\nMr.', 'Christopher', 'A.', 'Wray', '\nDirector', 'Federal', 'Bureau', 'of', 'Investigation', '\nUnited', 'States', 'of', 'America', '\n\n']</t>
  </si>
  <si>
    <t>['\n', '\n\n', '\n\\-----', 'Forwarded', 'Message', '-----', '**From:**', 'Holly', 'Keller', '&lt;n=\noreply@agecriticismpie.eu&gt;', '\n**To:=**', 'freddydynip@yahoo.com', '\n**Subject:**', 'Holly', 'just', 'updated', 'her', 'profile', '\n\n', '\n\n&lt;div&gt;Any', 'news', 'in', 'your', 'area?\n\nHolly', 'just', 'updated', 'her', 'profile', 'view', 'mins', 'ago!', '\n=E2=80=9CMy', 'motto', 'is', 'try', 'everything', 'once,', 'unless', 'of', 'course', 'it', 'repulses', 'you\nlol,', 'not', 'really', 'foundanything', 'that', 'does', 'that', 'to', 'me', 'yet', 'though!', 'I', 'like', 'doing\nwhat', 'pleases', 'the', 'man', 'that=E2=80=99s', 'the', 'best', 'bit', 'so', 'it', 'does', 'depend', 'on', 'the\nman,', 'what', 'u', 'into', ';-)?!', 'Always', 'good', 'to', 'have', 'some', 'dressing-up', 'and', 'some', 'tying-\nup', 'involved!!Only', 'real', 'men', 'need', 'to', 'apply.\n\n[Click', 'here', 'to', 'Contact', 'Holly](3D""=)\n\n\n\n\n\n\n\n[Unsubscribe', 'here](3D""=)', 'by', 'changing', 'your', 'email', 'subscriptions', '\n', '\n\nBorget', 'Group', 'PO', 'Box', '178', 'Jaco', 'Costa', 'Rica\n\n![](3D"http://confine.agecriticismpie.eu/p/47rycebl8o2r59aql2p0zb-FjWN=)\n\n', '\n', '\n\n']</t>
  </si>
  <si>
    <t>['\n', '\n\n', '\n\\-----', 'Forwarded', 'Message', '-----', '\n**From:**', 'Milana', '&lt;Dallas503@cbdstrata.com&gt;', '\n**To:**', 'freddydynip@yahoo.com', '\n**Sent:**', 'Sunday,', 'October', '7,', '2018', '10:23', 'PM', '\n**Subject:**', 'Hi', '\n\n', '\n\nI', 'am', 'still', 'waiting', 'here', 'for', 'your', 'call.', 'Have', 'you', 'got', 'my', 'phone', 'number', 'from', '\n[My', 'Profile]()', 'If', 'you', 'have', 'done', 'this', 'already', 'send', 'me', 'the', 'user', 'name.', '\nOtherwise', 'do', 'this', 'age', 'verification', 'and', 'get', 'my', 'phone', 'number', 'and', 'call', 'me', 'asap.', '\n[http://www.chickdatingusanow.com/]()', '\nAmy', '\n', '\n', '\nSent', 'from', 'my', 'iPhone', '\n![](http://www.chickdatingusanow.com/j/mJjzmYX8boV5cnc3krtCmPWjGrZ4d0sDDp5s96hRRdk.gif)', '\n', '\n', '\n', '\n', '\n', '\n', '\n', '\n', '\n', '\n', '\n', '\n', '\n', '\n', '\n', '\n', '\n', '\n', '\n', '\n', '\n', '\n', '\n', '\n', '\n', '\n', '\n\n*', '*', '*\n\nTo', 'stop', 'getting', 'emails', '[Click', 'here]()\n\n', '\n', '\n\n']</t>
  </si>
  <si>
    <t>['AidWix', '\n', '\nFor', 'More', 'Details', '[CLICK\nHERE](http://app.aidwix.com/link.php?M=317837&amp;N=74&amp;L=2&amp;F=H)', 'or', 'Call', ':', '+91\n98218', '08293', '|\n[Unsubscribe](http://app.aidwix.com/unsubscribe.php?M=317837&amp;C=57f59580828b3754c8becfb528ea2aea&amp;L=14&amp;N=74)\n\n|', '\n[![banner.jpg](http://app.aidwix.com/admin/temp/newsletters/2/banner.jpg)](http://app.aidwix.com/link.php?M=317837&amp;N=74&amp;L=2&amp;F=H)', '\n---', '\nPROMOTE', 'Your', 'Business', 'With', 'Powerful', 'Email', 'Marketing', '\nWant', 'to', 'create', 'professional', 'email', 'newsletters', 'that', 'deliver', 'real', 'results?', 'Send\nGreat-Looking', 'Emails', '-', 'Connect', 'with', 'more', 'Customers.', 'Connecting', 'with', 'customers\nstarts', 'with', 'the', "industry's", 'best', 'email', 'editor.', 'Create', 'and', 'share', 'professional-\nlooking', 'emails', 'in', 'minutes.', '\nSee', 'how', 'MAILS', 'EYE', 'makes', 'it', 'easy', 'to', 'create,', 'share,', 'and', 'track', 'emails�and', 'better\nengage', 'your', 'customers.', 'Track', 'your', 'success', 'with', 'real-time', 'reporting', 'and\nanalytics', '-', 'who', 'is', 'opening,', 'reading,', 'sharing,', 'and', 'clicking', 'your', 'email�when,\nwhere,', 'and', 'on', 'which', 'device.', '\nExplore', 'What', 'Makes', 'Best', 'Email', 'Packages', '&amp;', 'Pricing', 'For', 'You!:*', '\n|', 'Email', '\nSTARTER', '|', '1', 'Lac', 'Email', 'Subscribers', '@', 'Rs.1,299', '\n---|---', '\n|', 'Email', '\nBUSINESS', '|', '5', 'Lac', 'Email', 'Subscribers', '@', 'Rs.3,499', '\n---|---', '\n|', 'Email', '\nENTERPRISE', '|', '10', 'Lac', 'Email', 'Subscribers', '@', 'Rs.5,500', '\n---|---', '\n|', 'Email', '\nUNLIMITED', '|', 'Send', 'Unlimited', 'Mails', '@', 'Rs.6,500', '\n---|---', '\n|', 'Contact', '\nDETAILS', '|', 'For', 'Details', '[CLICK\nHERE](http://app.aidwix.com/link.php?M=317837&amp;N=74&amp;L=2&amp;F=H)', 'or', 'Call', ':', '**+91\n98218', '08293**', '\n---|---', '\n', '\n![](http://app.aidwix.com/open.php?M=317837&amp;L=14&amp;N=74&amp;F=H&amp;image=.jpg)\n\n']</t>
  </si>
  <si>
    <t>['\n\n', '\n', '\n\n*', '*', '*\n\n**From:**', 'Bank', 'of', 'America', '&lt;info@adden.fr&gt;', '\n**Sent:**', 'Sunday,', 'October', '7,', '2018', '8:53', 'AM', '\n**To:**', 'Recipients', '\n**Subject:**', 'Bank', 'of', 'America', 'Alert:', 'Message', 'from', 'Customer', 'Service\n\n\n\n|', '|', '![3D""](3D"http://images.em.bankofamerica.com/imgs/MIE/cne/2013_space=)', '\n---', '\n![3D"Bank](3D"http://images.=)', '\n|', '|', '|\n![3D""](3D"http://images.em.bankofamerica.com/imgs/MIE/cne/2013_space=)', '|\nActivity', 'Alert', '\n---', '\nPERSONAL', 'CHECKING/SAVINGS', 'ACCOUNT', '\nIP-Conflict', 'detected', 'on', 'your', 'account', '\nDear', 'Valued', 'Customer,', '\n', "\nWe're", 'letting', 'you', 'know', 'that', "we've", 'detected', 'multiple', 'IP-Conflict', 'on', 'your\nonline', 'account,', 'which', 'will', 'result', 'to', 'restrictions', 'and', 'closure', 'of', 'your', 'online\naccount,', 'Kindly', 'verify', 'your', 'account', 'below', 'to', 'ensure', 'the', 'safety', 'of', 'your', 'as=\nsests', 'and', 'online', 'account.\n\n![3D""](3D"http://images.em.bankofamerica.com/imgs/MIE/cne/2013_space=)', '|', 'For\nverification', 'click', '[\nhttp://www.bankofamerica.com/verify](3D"https://eur03.safelinks.protection.outloo=)\nto', 'restore', 'and', 'ensure', 'the', 'safety', 'ofyour', 'Account', '.', '\n---', '\n![3D""](3D"http://images.em.bankofamerica.com/imgs/MIE/cne/2013_space=)', '\n|', 'Security', 'Checkpoint', '\n---|---', '\nTo', 'confirm', 'the', 'authenticity', 'of', 'messages', 'from', 'us,', 'always', 'look', 'for', 'this', 'Secur=\nity', 'Checkpoint.', 'You', 'last', 'signed', 'in', 'to', 'Online', 'Banking', 'on', '10/07/2018.', '\n---', '\n**Remember:**', 'Always', 'look', 'for', 'your', 'SiteKey=AE', 'before', 'entering', 'your\nPasscode.', "We'll", 'ask', 'you', 'for', 'your', 'Online', 'ID', 'and', 'Passcode', 'when', 'you', 'sign', 'in.', '\n|', 'Privacy', 'Notice.', '\n---', '\nEqual', 'Housing', 'Lender', '![3D""](3D"http://images.=)', '\n=A9', '2018', 'Bank', 'of', 'America', 'Corporation.', 'All', 'rights', 'reserved.\n\n']</t>
  </si>
  <si>
    <t>['\n', '\n\n\\------\\----', 'Forwarded', 'message', '---------', '\nFrom:', '**Mrs.', 'Janie', 'Lowery', 'Mixon**', '&lt;sakai.@forest.ocn.ne.jp&gt;', '\nDate:', 'Sun,', 'Oct', '7,', '2018', 'at', '6:04', 'PM', '\nSubject:', 'Mrs', 'Janie', 'Lowery', 'MixonTo:', '\n\n', '\n', '\nFrom:', 'Mrs.', 'Janie', 'Lowery', 'Mixon', '\nAddress:', '11', 'Temple', 'Drive', 'Green', 'meadows', '\nSubdivision', '8510', 'Quezon', 'City,', 'Philippines', '\nDearly', 'Beloved', 'In', 'Christ,', '\n', '\n', '\nI', 'bring', 'peace', 'and', 'love', 'to', 'you', 'from', 'God', 'and', 'our', 'lord', 'Jesus', 'Christ.', 'It', 'is', '\nby', 'the', 'grace', 'of', 'God', 'that', 'I', 'received', 'Christ,', 'having', 'known', 'the', 'truth,', 'I', '\nhad', 'no', 'choice', 'than', 'to', 'do', 'what', 'is', 'lawful', 'and', 'right', 'in', 'the', 'sight', 'of', 'God', '\nfor', 'eternal', 'life', 'and', 'in', 'the', 'sight', 'of', 'man', 'for', 'witness', 'of', 'God=E2=80=99s', 'mercy=\nand', '\nglory', 'upon', 'my', 'life.', '\n', '\nI', 'am', 'Mrs.', 'Janie', 'Lowery', 'Mixon', 'the', 'wife', 'of', 'Mr.', 'Mixon', 'WM', 'Franklin', 'from\nPhilippines,', 'My', 'husband', 'worked', 'with', 'the', 'Central', 'Bank', 'of', 'Philippines', 'for', 'ten=\nyears', 'and', 'he', 'owned', 'a', 'few', 'properties', 'in', 'the', 'United', 'States', '.', '\n', '\nWe', 'were', 'married', 'for', 'twenty-seven', 'years', 'without', 'a', 'child.', 'My', 'Husband', 'died', 'aft=\ner', 'a', 'brief', 'illness', 'that', 'lasted', 'for', 'only', 'four', 'days.', 'Before', 'his', 'death', 'we', 'were=\nboth', 'born', 'again', 'Christians.', 'Since', 'his', 'death', 'I', 'decided', 'not', 'to', 're-marry\nor', 'get', 'a', 'child', 'outside', 'my', 'matrimonial', 'home', 'which', 'the', 'Bible', 'is', 'against.', 'When\nmy', 'late', 'husband', 'was', 'alive', 'he', 'deposited', 'the', 'sum', 'of', '$752,260.00', 'USD', 'with\nthe', 'Bay', 'Federal', 'Credit', 'Union,', 'USA.', '\n', '\nPresently,', 'this', 'money', 'is', 'still', 'with', 'the', 'bank', 'and', 'the', 'management', 'just', '\nwrote', 'me', 'as', 'the', 'next', 'of', 'kin', 'to', 'come', 'forward', 'to', 'sign', 'for', 'the', 'release', 'of', '\nthis', 'fund', 'only', 'known', 'to', 'me', 'and', 'my', 'late', 'husband', 'or', 'rather', 'issue', 'an', '\nauthorization', 'to', 'somebody', 'to', 'receive', 'it', 'on', 'my', 'behalf', 'if', 'I', 'cannot', 'come', '\nover', 'to', 'the', 'United', 'State', 'Of', 'America', '.', '\n', '\nUnfortunately,', "I'm", 'in', 'a', 'hospital', 'in', 'Philippines', 'where', 'I', 'have', 'been', '\nundergoing', 'treatment', 'for', 'esophageal', 'cancer.', 'I', 'have', 'since', 'lost', 'my', '\nability', 'to', 'talk', 'and', 'my', 'doctors', 'have', 'told', 'me', 'that', 'I', 'have', 'only', 'a', 'few', '\nmonths', 'to', 'live.', 'It', 'is', 'my', 'last', 'wish', 'to', 'see', 'this', 'money', 'distributed', 'to', '\ncharitable', 'organizations', 'anywhere', 'in', 'the', 'World.', 'Because', 'relatives', 'and', '\nfriends', 'have', 'plundered', 'so', 'much', 'of', 'my', 'wealth', 'since', 'my', 'illness,', 'I', 'cannot', '\nlive', 'with', 'the', 'agony', 'of', 'entrusting', 'this', 'huge', 'responsibility', 'to', 'any', 'of', '\nthem.', '\n', '\nPlease,', 'I', 'beg', 'you', 'in', 'the', 'name', 'of', 'God', 'to', 'help', 'me', 'Stand', 'and', 'collect', 'the', '\nmoney', 'from', 'the', 'bank', '.', 'I', 'want', 'a', 'person', 'that', 'is', 'God', 'fearing', 'that', 'will', '\nuse', 'this', 'money', 'to', 'fund', 'churches,', 'orphanages', 'and', 'widows', 'propagating', 'the', '\nword', 'of', 'God', 'and', 'to', 'ensure', 'that', 'the', 'house', 'of', 'God', 'is', 'maintained.', 'The', '\nBible', 'made', 'us', 'to', 'understand', 'that', 'blessed', 'is', 'the', 'hand', 'that', 'gives.', 'I', '\ntook', 'this', 'decision', 'because', 'I', "don't", 'have', 'any', 'child', 'that', 'will', 'inherit', '\nthis', 'money', 'and', 'my', 'husband', 'relatives', 'are', 'not', 'Christians', 'and', 'I', "don't", 'want', '\nmy', "husband's", 'hard', 'earned', 'money', 'to', 'be', 'misused', 'by', 'unbelievers.', '\n', '\nI', "don't", 'want', 'a', 'situation', 'where', 'this', 'money', 'will', 'be', 'used', 'in', 'an', 'ungodly', 'manner.\nHence', 'the', 'reason', 'for', 'taking', 'this', 'bold', 'decision.', 'I', 'am', 'not', '\nafraid', 'of', 'death', 'hence', 'I', 'know', 'where', 'I', 'am', 'going.', 'I', 'know', 'that', 'I', 'am', 'going', '\nto', 'be', 'in', 'the', 'bosom', 'of', 'the', 'Lord.', 'Exodus', '14', 'VS', '14', 'says', 'that', 'the', 'lord', 'will', '\nfight', 'my', 'case', 'and', 'I', 'shall', 'hold', 'my', 'peace.', 'I', "don't", 'need', 'any', 'telephone', '\ncommunication', 'in', 'this', 'regard', 'because', 'of', 'my', 'soundless', 'voice', 'and', '\npresence', 'of', 'my', "husband's", 'relatives', 'around', 'me', 'always.', 'I', "don't", 'want', 'them', '\nto', 'know', 'about', 'this', 'development.', 'With', 'God', 'all', 'things', 'are', 'possible.', '\nAs', 'soon', 'as', 'I', 'receive', 'your', 'response', 'I', 'shall', 'give', 'you', 'the', 'contact', 'information', '\nof', 'my', 'late', 'husband', 'attorney', 'in', 'USA', 'as', 'he', 'will', 'be', 'the', 'one', 'to', 'assist', 'you', 'in\nlaying', 'claims', 'for', 'this', 'money.', '\nYours', 'in', 'Christ,', '\n', '\n', '\nSent', 'By', '\nMrs.', 'Janie', 'Lowery', 'Mixon', '\n\n']</t>
  </si>
  <si>
    <t>['\n', 'Return-Path:', '&lt;security@earthlinkbusiness.com&gt;\n', 'Received:', 'from', 'smtp005.earthlinkbusiness.com', '(mpq402.aol.consmr.mail.gq1.ya=\n', 'hoo.com', '[69.95.226.15])\n', '09(using', 'TLSv1', 'with', 'cipher', 'ECDHE-RSA-AES256-SHA', '(256/256', 'bits))\n', '09(No', 'client', 'certificate', 'requested)\n', '09by', 'mtaig-aae03.mx.aol.com', '(Internet', 'Inbound)', 'with', 'ESMTPS', 'id', 'CBDC87000008=\n', '2\n', '09for', '&lt;gio.acco@verizon.net&gt;;', 'Thu,', '4', 'Oct', '2018', '08:45:53', '-0400', '(EDT)\n', 'X-Apparently-To:', 'gio.acco@verizon.net;', 'Thu,', '04', 'Oct', '2018', '12:45:53', '+0000\n', 'X-YahooFilteredBulk:', '69.95.226.15\n', 'Received-SPF:', 'softfail', '(transitioning', 'domain', 'of', 'earthlinkbusiness.com', 'does\n', 'not', 'designate', '69.95.226.15', 'as', 'permitted', 'sender)\n', 'X-YMailISG:', 'fhLJJKsWLDuB2EgZh2yoCmZCUttAconoMHjk1u8XUNZ7NIOI\n', '2eCA33fsuDtW8L1iharDehj_d20xaUsfdXFGuqSXhp0Hnxyahd2xdJd83lRe\n', 'DrUMfJWMqSz4TvcevEJWIPr1_1Pc9Fp8vjiUucv84_Y5FERcMpWvjBA_fLlX\n', 'KQrct5Wv5EDvmPKRa4qrByyIX5fSmOLILuMUR6tA_L2eP4o8PC6lRQpWn1NF\n', 'sOqcR9JD1h2KgnPW2lcrTjnjpcAFMEuCSfKzWOFzGtf_8hWtW6ByAkVTJ72V\n', 'KaQiurP7mE5Ca0QjXx_El_fhwzH3OxPhlF0iJG1hGa8UvKvb2k5_3DtXjPVx\n', 'BNczztABTERogO8E91jucVnBBCp.pIbd0a80skTGZgoUCNTfMvJ2Rf7SwMdU\n', '8A.8Ja05gWZO4Ui.h_MWTKdsn0oRYBovPCzGXfAjTkdTK6GqHHu6hWoAALof\n', 'X.h3PF5TaT.fCODqQHWxT15kXv87cWZqhsHJf1ZkKjjAZnr3YHH1k4sSdX3D\n', 'btRP5hIE_3eRPCVW6tS13wWV.WL1su.TTFNpe.MRO0RGMh7YeyUU._6E.dvT\n', 'vA9vDVb1pbSld258WD6oFC6vBjnlFeQ3BigB8LcXa.yEUX2LwcSq51_FJqyK\n', 'JZU3LcnMIq3D0f6d1xwPNJwKA4rvUPgH_KMKZhggZi68LBBeAG7gbOOQ9qVg\n', '8ZkdnQAp7LcU2zNFP4JY0l_yvGOJezvroC8UkWYsWJ06cnxdQx7EKG0XPhKQ\n', 'igSpUqkRgnU7M4Gcazjo8lerYBVToCmKIJXy47_xv63jjeTTaDmxUBg2IhsZ\n', 'JPwgX3wUyMuOuYJIApLuIZqdM8WqALWEh0fZk.I5hHIwHEgEzIPjEu5SXuR5\n', 'gY5vq5nFlMsXsweQ479U97PYQp6GOTBmseocemChUHUNv3Slw82Nne7xU5bN\n', 'lmMrBAWh6Yc2oJcmIKyGJDPD1I4J2ReJYMqrtE9_0rYWmtGGDmNecA556PBM\n', 'yL1w7jYbmwVZA7WjrF9CxbwhcVM2JUzy3kcu.B4G0mLZZ4nferwDlQjelHeX\n', 'Hbk4MnIrQHCt2.DdF6UcC8KnesYNuwHyevT7SA66gYyPiiIxL0bTlGRJ5k.a\n', 'tkMqZqJ4GTepo5eauastT201SxN2YorZp6UOAyatA.9lxapPrUSKuRcLaP1H\n', 'xgZ8QSpQrJzsKaPAkldoDC3QT17sQ_2Js7nrBC6ljikN4Aiogo7H8UDBeSJl\n', 'IWryvg--\n', 'X-Originating-IP:', '[69.95.226.15]\n', 'Authentication-Results:', 'mta4088.aol.mail.gq1.yahoo.com', 'from=3Dearthlinkbus=\n', 'iness.com;', 'domainkeys=3Dneutral', '(no', 'sig);', 'from=3Dearthlinkbusiness.com;', 'dk=\n', 'im=3Dneutral', '(no', 'sig)\n', 'Received:', 'from', '127.0.0.1', '(HELO', 'smtp005.earthlinkbusiness.com)', '(69.95.226.1=\n', '5)\n', 'by', 'mta4088.aol.mail.gq1.yahoo.com', 'with', 'SMTP;', 'Thu,', '04', 'Oct', '2018', '12:45:53', '+0=\n', '000\n', 'Received:', '(qmail', '28222', 'invoked', 'from', 'network);', '4', 'Oct', '2018', '12:26:20', '-0000\n', 'Received:', 'from', 'unknown', '(HELO', 'mail86c25.carrierzone.com)', '(64.29.147.156)\n', 'by', 'smtp005.earthlinkbusiness.com', 'with', 'SMTP;', '4', 'Oct', '2018', '12:26:20', '-0000\n', 'Received:', 'from', 'cschempax.cs.local', '(spectre.ids.NetTV.net', '[155.212.11.101]', '(=\n', 'may', 'be', 'forged))\n', '09by', 'mail86c25.carrierzone.com', '(8.14.9/8.13.1)', 'with', 'ESMTP', 'id', 'w94CJF9C01164=\n', '8;\n', '09Thu,', '4', 'Oct', '2018', '08:26:09', '-0400\n', 'Message-Id:', '&lt;201810041226.w94CJF9C011648@mail86c25.carrierzone.com&gt;\n', 'Content-Type:', 'multipart/alternative;', 'boundary=3D"=3D=3D=3D=3D=3D=3D=3D=3D=\n', '3D=3D=3D=3D=3D=3D=3D0922212397=3D=3D"\n', 'MIME-Version:', '1.0\n', 'Subject:', 'Review', 'your', 'contact', 'information', 'immediately\n', 'To:', 'Recipients', '&lt;security@earthlinkbusiness.com&gt;\n', 'From:', '"American', 'Express', 'Security"', '&lt;security@earthlinkbusiness.com&gt;\n', 'Date:', 'Thu,', '04', 'Oct', '2018', '08:18:07', '-0400\n', 'X-CSC:', '0\n', 'X-CHA:', 'v=3D2.3', 'cv=3DIqMwjo3g', 'c=3D1', 'sm=3D1', 'tr=3D0', 'a=3DddAps1o8vFqqgTzApojF4A=\n', '3D=3D:117\n', '09a=3DddAps1o8vFqqgTzApojF4A=3D=3D:17', 'a=3DfmD_JHji_u0A:10', 'a=3DKXl77lDgDEgI=\n', 'EtoqJYcA:9\n', '09a=3DFp2y7aqCAAAA:8', 'a=3DWcdTSNylboow8_S2Fj8A:9', 'a=3DCUxh2IUq1l1BJ9IW:21\n', '09a=3DvExEmaHzOHYSusOi:21', 'a=3DwPNLvfGTeEIA:10', 'a=3DOuifgOkSAAAA:8', 'a=3Ddl4D6=\n', '5BUAAAA:8\n', '09a=3DCZG2hOM1q6NgUROa_KQA:9', 'a=3DgWnZDhkbZ4IPJstZ8otrS1qon+0=3D:19\n', '09a=3DtbXbgQz8HQ27iarg:21', 'a=3DDMXr3bZFxlaZ2JHa:21', 'a=3DbdfhYKjjvy0QOO9i:21\n', '09a=3D_W_S_7VecoQA:10', 'a=3D_d7Xlb5M3weKTO3M7kVK:22', 'a=3DYbI0ufeurR2gIEdCwIzE=\n', ':22\n', '09a=3DFjct1XNv3_K4xPInrQSw:22', 'a=3DHH7FIXwXL_sUf1zzYxQd:22\n', '09a=3DpHzHmUro8NiASowvMSCR:22', 'a=3DEw2E2A-JSTLzCXPT_086:22\n', 'X-CTCH-RefID:', 'str=3D0001.0A09020F.5BB606E5.001A,ss=3D1,re=3D0.000,recu=3D0.=\n', '000,reip=3D0.000,cl=3D1,cld=3D1,fgs=3D0\n', 'X-CTCH-VOD:', 'Unknown\n', 'X-CTCH-Spam:', 'Unknown\n', 'X-CTCH-Score:', '0.000\n', 'X-CTCH-Rules:=20\n', 'X-CTCH-Flags:', '0\n', 'X-CTCH-ScoreCust:', '0.000\n', 'x-aol-global-disposition:', 'S\n', 'X-OATH-MIG-DATA:', 'AYr/9hw+O2QHEEanUtxZHedoX6UPbpCJH1vLLIUDA+CYfAk0RC9HbC2NCe=\n', 'ACZghiwblPfakdQUseoe0XbuqltlD8SUgTJwelsaVwfxjfit0s2f8uxVZmCFhhTRq9lWCIXBF8x=\n', 'vCxNhxUCSTa7qJnfnEYbrqMyxYoG6grkWk9Xmb4q2SenP1WlzcyARRK4OtdQUPfPF8yM44lMO3s=\n', 'CDZQi9Qs6gcolkBJbmFGnM/auMH8GtXrJdp3uT2pN/wgMxBSZAvC1NjrWE2YvsNZqlNs9Am38Uk=\n', 'Y7p4LHvpsRAfzPj7vZ7liIiMkaW5UflTqQxHIYVSA7vumqXDLat53uPPaTHShP6548TfCn8lVZt=\n', 'wublpwKxuAFY8PVFQV+QVqfzy37gFb3MgxhFfWsVkMJHzw5c9a1be5IhuJhytn9gKwLLoO+I3WM=\n', 'lIEV5eBYjSJEBemdc2e6/jEK6PpmjVu+9CmkU921Hj4duujRbQ/3frDrp4Vx42XWbekzKLr3+tn=\n', 'dn6rShBEv19nJqiBEnfNSzSVqx71jzW40GlxuHMpw0MrGxAZvCKdI2jzrzgwlrsEENOhfb8SjJh=\n', 'tcioIY0Whjvo/l9zooInmPaEZmvPmkKUQw7dQNrIEpMwI1bnDfi03EkdGECBelcfKVTxbHHVGt1=\n', 'sKXzy/XcOS+6CmBrGWsfYm1dvEUUkwN3UBRvgGGMDYaVwE4G0aZd940KVkqgh6dbbpPzMMZ2Nhu=\n', 'l4oPlnx21JsKP0O7uZ4Unf85CLuolD5kERH5GWMKyL/YkKDomeDvt4HhFYNNBlVbNSvBe5kCnjz=\n', 'H5ao+TC8QH/0acoMfvrqMh/auPXyUJklm5CHEuAp9rvckkRl1i7eqCG8owS5O2xL5C9+RW6vgyz=\n', 'zaHr1a1x+4Dh0T5mpW6H5O3daMowdui8gUycrHqUnSM9ejXyHg0npKI3tB6AtdhnUSOv+KAvj3G=\n', 'zyWsSjxNiigYsf7\n', 'P5CHK4DMje2Oh69OU/BpsOYTgpX9Dy/WnmQLtvIP5O//G78BjKfA0AWmYwMU5gt5Bhgj8DeRmc=\n', '47GHNdXmASN2Bam+sxT5lkN7u4O3lTeD1NhxAhol+lfcASDj+tGLrRgVG02BJKpLPVbCykLT2AY=\n', 'vne4Hp/Ga+TwEt81yZHtXPjptnCSBv4VMhf/uEUJmOXNd6fJoTpAKCJtVDD5RZFkmhWSCilpY8q=\n', 'QKtbg/k9iOpKxQ7hwJCZRbvVzYDvQo7WHp7vDbdqMj9ifcSyg5+F2ZAOKHQSjPMe8vmu1anC3Ek=\n', 'GsoSRVCsnP4cB5cQ9SmP0Ktso04ZrlUvGJcEhqFRHVTeVhd46p+Lc0EuDrnfxu3iwtBzzSri4hj=\n', 'gAYPfRxUcJxsbldCeJOa4KAWLaGqeUA0yyhLP6Yz8QDS3PnBAm8hgPK1hHN0HaB3Leq2jLy4WOP=\n', 'CpCyNRKaTttN3H1G00Fd7SsKehuddBzjn4Yg9bjTIG9gRpYubayoyRSQ3itvKzpXF9L1m1j8Ydl=\n', 'oQVWNitZ1nqJ3rIbMyV3kLRAeeGddtH65TUaBLC/A7hvU7OgefPnZrA95jfVOyWga5mnz3PKKsp=\n', 'CBGueN2Nkb4a7AtriZfbrpJuKp09hDkKBgNTzhJr4mcJ5H4AzeBv1F4/v2LO4CmCqXjSDQ4NXeV=\n', 'NbCIw2j5++sOKLDXb+U42lNxp249P2rQo5Lv4zfItr2290+BXSbbN3IpdIFjmrTHc+y69dFfOiN=\n', 'yochFfqn+tUUP5YWg4vusw/T5KBEPjk4wa2UT+r+X8ad1anectTWWdt8y2XPZ2uaawh6MMmrjFt=\n', 'ZQSCLms8CtDsLPntqudRNmskuQT4l3H7D7R2aqIw8XWt1IbmmtNJrDikoMBPjye7xD7Xf4CXQEj=\n', 'EpvQA4YoKiSh0B7oTtUyFSSYQs0RuOSeFFANt/o4j57qippSahsYEcx+R4oGtgF8wSoUda6OAs9=\n', 'hGw+k/q8iUWqrAS\n', 'Mh6eXY5CstwTbB83cy1xqsKM7PoCpTAh1qeK8GL5pFJyscISowla4a4m2LXPkuEUrBhz7MtCkM=\n', 'EyypY4bWxQyqMzVYActMUzW+BimHU5nx6Uy2EjzJTYwRO4UyXLqpNXttja1UbwYV2zNSdwbI8lY=\n', '/ZXnh5Llvizj52VGju1w+wMe/vhuy0lziE/HhrhHdAMvCL85IpAi3pJYTnAewu2C7TWt1DlYouw=\n', 'wcxrYXb8k6GZHgxKSTki8O9xzm1VYUsQYROA7f2/PhMR+8R1hFNz9M0AEHD6Mad9rWx77gm2JIR=\n', 'aDiyfx4sfTzpD43f1oN1w8wiHYxONxgE13Fm2OrvlzBXAGsXGKm/t84yQcwXPcDgtpXGgq5/fZg=\n', 'pxxWf9sS2ct1TY2ooSVYbQx8iHKmZssk2RnmcW8QSbTjrkqW1dfq\n', 'X-AOL-REROUTE:', 'YES\n', 'x-aol-sid:', '3039ac1b01575bb60b816219\n', 'X-AOL-IP:', '69.95.226.15\n', 'X-AOL-SPF:', 'domain', ':', 'earthlinkbusiness.com', 'SPF', ':', 'permerror\n', '\n', 'You', 'will', 'not', 'see', 'this', 'in', 'a', 'MIME-aware', 'mail', 'reader.\n', '--=3D=3D=3D=3D=3D=3D=3D=3D=3D=3D=3D=3D=3D=3D=3D0922212397=3D=3D\n', 'Content-Type:', 'text/plain;', 'charset=3D"iso-8859-1"\n', 'MIME-Version:', '1.0\n', 'Content-Transfer-Encoding:', 'quoted-printable\n', 'Content-Description:', 'Mail', 'message', 'body\n', '\n', '3D\n', '\n', '09', '3D\n', '\n', 'Confirmation', 'of', 'Your', 'Recent', 'Address', 'Update\n', '\n', '3D\n', '\n', '3D\n', '\n', '3D\n', '\n', '09', '3D\n', '\n', '09', '3D\n', '\n', '09', '3D\n', '\n', '\n', '3D\n', '\n', '3D\n', '\n', '3D\n', '\n', '09', 'ACCOUNT', 'ENDING:', '*****3D\n', '\n', '\n', '3D\n', '\n', '3D\n', '\n', '3D\n', '\n', '3D\n', '\n', '\n', '3D\n', '\n', '09', 'Dear', 'Customer,3D\n', '\n', '3D\n', '\n', '\n', '3D\n', '\n', '09', 'Confirm', 'if', 'your', 'address', 'is', 'up-to-date3D\n', '\n', '\n', '3D\n', '\n', '\n', '093D\n', '\n', '0909', '3D\n', '\n', '3D\n', '\n', '3D\n', '\n', '3D\n', '\n', '09', '3D\n', '\n', '3D\n', '\n', 'Some', 'contact', 'information', 'on', 'your', 'account', 'is', 'missing', 'or', 'incorrect.', 'For', 'your=\n', '3D\n', 'convenience', 'and', 'security', 'we', 'have', 'placed', 'a', 'hold', 'on', 'your', 'card', 'account', 'till', 'y=\n', '3D\n', 'ou', 'login', 'to', 'confirm', 'your', 'information.', 'Please', 'review', 'your', 'address', 'or', 'your', 'co=\n', '3D\n', 'ntact', 'information', 'below', 'by', 'logging', 'in', 'to', 'your', 'online', 'account.\n', '3D\n', '\n', '3D\n', '\n', '3D\n', '\n', '3D\n', '\n', 'View', 'Contact', 'Info3D\n', '\n', '3D\n', '\n', '3D\n', '\n', '09', '3D\n', '\n', '\n', '3D\n', '\n', '09093D\n', '\n', '09', '3D\n', '\n', '3D\n', '\n', '\n', '3D\n', '\n', '3D\n', '\n', '3D\n', '\n', '3D\n', '\n', '09', 'Thank', 'you', 'for', 'your', 'Card', 'Membership.\n', '3D\n', '\n', 'American', 'Express', 'Customer', 'Care3D\n', '\n', '3D\n', '\n', '3D\n', '\n', '3D\n', '\n', '09', '3D\n', '\n', '\n', '3D\n', '\n', '3D\n', '\n', '3D\n', '\n', '3D\n', '\n', '\n', '3D\n', '\n', '09', 'PRIVACY', 'STATEMENT', '|', 'UPDATE', 'YOUR', 'EMAIL3D\n', '\n', '09', '3D\n', '\n', '\n', '3D\n', '\n', '\n', '3D\n', '\n', '09', 'Your', 'account', 'information', 'is', 'included', 'above', 'to', 'help', 'you', 'recognize', 'this\n', 'as=3D\n', 'a', 'customer', 'care', 'e-mail', 'from3D\n', '\n', 'American', 'Express.', 'To', 'learn', 'more', 'about', 'e-mail', 'security', 'or', 'report', 'a', 'suspicio=\n', '3D\n', 'us', 'e-mail,', 'please', 'visit', 'us', 'at', 'americanexpress.com/phishing.', 'We', 'kindly', 'ask', 'y=\n', '3D\n', 'ou', 'not', 'to', 'reply', 'to', 'this', 'e-mail', 'but', 'instead', 'contact', 'us', 'via', 'Customer', 'Care.\n', '3D\n', '\n', '3DA9', '2018', 'American', 'Express.', 'All', 'rights', 'reserved.\n', '3D\n', '\n', 'ADCEUADC0060001\n', '3D\n', '\n', '09', '3D\n', '\n', '09', '3D\n', '\n', '3D\n', '\n', '3D\n', '\n', '3D\n', '\n', '3D\n', '\n', '09', '3D\n', '\n', '\n', '093D\n', '\n', '0909', '3D\n', '\n', '3D\n', '\n', '\n', '09093D\n', '\n', '3D\n', '\n', '3D20\n', '--=3D=3D=3D=3D=3D=3D=3D=3D=3D=3D=3D=3D=3D=3D=3D0922212397=3D=3D\n', 'Content-Type:', 'text/html;', 'charset=3D"iso-8859-1"\n', 'MIME-Version:', '1.0\n', 'Content-Transfer-Encoding:', 'quoted-printable\n', 'Content-Description:', 'Mail', 'message', 'body\n', '\n', '&lt;HTML&gt;&lt;head&gt;&lt;meta', 'http-equiv=3D3D"Content-Type"', 'content=3D3D=\n', '"text/html;', 'charset=3D\n', '3D3Diso-8859-1"/&gt;&lt;/head&gt;&lt;BODY&gt;&lt;DIV&gt;&amp;nbsp;&lt;/DIV=\n', '&gt;\n', '&lt;DIV', 'style=3D3D"FONT-SIZE:', '10pt;', 'FONT-FAMILY:', 'arial,helvetica;', 'COLOR:', 'bl=\n', 'ack"&gt;\n', '&lt;DIV', 'id=3D3Dyiv2047643700&gt;\n', '&lt;DIV&gt;\n', '&lt;TABLE', 'cellSpacing=3D3D0', 'cellPadding=3D3D0', 'width=3D3D550', 'align=3D3Dcente=\n', 'r', 'border=3D3D=3D\n', '0&gt;\n', '&lt;TBODY&gt;\n', '&lt;TR&gt;\n', '&lt;TD', 'bgColor=3D3D#ececec', 'width=3D3D15&gt;&lt;/TD&gt;\n', '&lt;TD', 'bgColor=3D3D#ffffff', 'width=3D3D522', 'colSpan=3D3D3&gt;\n', '&lt;TABLE', 'cellSpacing=3D3D0', 'cellPadding=3D3D0', 'width=3D3D"100%"&gt;\n', '&lt;TBODY&gt;\n', '&lt;TR&gt;\n', '&lt;TD', 'style=3D3D"BACKGROUND-COLOR:', '#edebe9"', 'width=3D3D"100%"&gt;\n', '&lt;P', 'style=3D3D"MARGIN-BOTTOM:', '0px;', 'FONT-SIZE:', '10pt;', 'FONT-FAMILY:', 'Arial;', 'C=\n', 'OLOR:=3D\n', '#edebe9;', 'MARGIN-TOP:', '0px"', 'align=3D3Dcenter&gt;Confirmation', 'of', 'Your', 'Recent\n', 'Addre=3D\n', 'ss', 'Update&lt;/P&gt;&lt;/TD&gt;&lt;/TR&gt;&lt;/TBODY&gt;&lt;/TABLE&gt;\n', '&lt;P', 'style=3D3D"MARGIN-BOTTOM:', '0px;', 'FONT-SIZE:', '10pt;', 'FONT-FAMILY:', 'Arial;', 'C=\n', 'OLOR:=3D\n', 'black;', 'MARGIN-TOP:', '0px"&gt;&amp;nbsp;&lt;/P&gt;\n', '&lt;TABLE', 'cellSpacing=3D3D0', 'cellPadding=3D3D0', 'width=3D3D"100%"&gt;\n', '&lt;TBODY&gt;\n', '&lt;TR&gt;\n', '&lt;TD', 'width=3D3D"5%"&gt;\n', '&lt;P', 'style=3D3D"MARGIN-BOTTOM:', '0px;', 'FONT-SIZE:', '10pt;', 'FONT-FAMILY:', 'Arial;', 'C=\n', 'OLOR:=3D\n', 'black;', 'MARGIN-TOP:', '0px"&gt;&amp;nbsp;&lt;/P&gt;&lt;/TD&gt;\n', '&lt;TD', 'width=3D3D"44.66%"&gt;\n', '&lt;P', 'style=3D3D"MARGIN-BOTTOM:', '0px;', 'FONT-SIZE:', '10pt;', 'FONT-FAMILY:', 'Arial;', 'C=\n', 'OLOR:=3D\n', 'black;', 'MARGIN-TOP:', '0px"', 'align=3D3Dleft&gt;&lt;IMG', 'style=3D3D"BORDER-TOP-ST=\n', 'YLE:', 'none;=3D\n', 'BORDER-BOTTOM-STYLE:', 'none;', 'BORDER-RIGHT-STYLE:', 'none;', 'BORDER-LEFT-STYLE:', 'no=\n', '3D\n', 'ne;', 'DISPLAY:', 'block"', 'alt=3D3D""', 'src=3D3D"https://ecp.yusercontent.com/mail?u=\n', 'rl=3D\n', '3D3Dhttps%3A%2F%2Fonline.americanexpress.com%2Fmyca%2Fshared%2Fsummary%2Fc=\n', 'ar=3D\n', 'dasset%2Fimages%2FNUS000000180_480x304_STRAIGHT_96.gif&amp;amp;t=3D3D153865=\n', '2516&amp;a=3D\n', 'mp;ymreqid=3D3D32aa88a2-9745-1b1a-2fea-8e000d010000&amp;amp;sig=3D3DYteyCRN=\n', '2hQceacI=3D\n', 'xf5cEPA--~C"', 'width=3D3D95', 'height=3D3D60&gt;', '&lt;/P&gt;&lt;/TD&gt;\n', '&lt;TD', 'width=3D3D"45.34%"&gt;\n', '&lt;P', 'style=3D3D"MARGIN-BOTTOM:', '0px;', 'FONT-SIZE:', '10pt;', 'FONT-FAMILY:', 'Arial;', 'C=\n', 'OLOR:=3D\n', 'black;', 'MARGIN-TOP:', '0px"', 'align=3D3Dright&gt;&lt;IMG', 'style=3D3D"BORDER-TOP-S=\n', 'TYLE:', 'none=3D\n', ';', 'BORDER-BOTTOM-STYLE:', 'none;', 'BORDER-RIGHT-STYLE:', 'none;', 'BORDER-LEFT-STYLE:', 'n=\n', '3D\n', 'one;', 'DISPLAY:', 'block"', 'alt=3D3D""', 'src=3D3D"https://ecp.yusercontent.com/mail?=\n', 'url=3D\n', '3D3Dhttp%3A%2F%2Fwww208.americanexpress.com%2Faxp%2Ficons%2FAmericanExpres=\n', 'sW=3D\n', 'hiteLogo.png&amp;amp;t=3D3D1538652516&amp;amp;ymreqid=3D3D32aa88a2-9745-1b1=\n', 'a-2fea-8e000=3D\n', 'd010000&amp;amp;sig=3D3Df3CuxlbgJexjItG10h0eRw--~C"', 'width=3D3D245', 'height=3D=\n', '3D67&gt;', '&lt;/P&gt;=3D\n', '&lt;/TD&gt;\n', '&lt;TD', 'width=3D3D"5%"&gt;\n', '&lt;P', 'style=3D3D"MARGIN-BOTTOM:', '0px;', 'FONT-SIZE:', '10pt;', 'FONT-FAMILY:', 'Arial;', 'C=\n', 'OLOR:=3D\n', 'black;', 'MARGIN-TOP:', '0px"&gt;&amp;nbsp;&lt;/P&gt;&lt;/TD&gt;&lt;/TR&gt;&lt;/=\n', 'TBODY&gt;&lt;/TABLE&gt;\n', '&lt;P', 'style=3D3D"MARGIN-BOTTOM:', '0px;', 'FONT-SIZE:', '10pt;', 'FONT-FAMILY:', 'Arial;', 'C=\n', 'OLOR:=3D\n', '#00175a;', 'MARGIN-TOP:', '0px"&gt;&amp;nbsp;&lt;/P&gt;\n', '&lt;TABLE', 'cellSpacing=3D3D0', 'cellPadding=3D3D0', 'width=3D3D"100%"&gt;\n', '&lt;TBODY&gt;\n', '&lt;TR&gt;\n', '&lt;TD', 'width=3D3D"5%"&gt;\n', '&lt;P', 'style=3D3D"MARGIN-BOTTOM:', '0px;', 'FONT-SIZE:', '10pt;', 'FONT-FAMILY:', 'Arial;', 'C=\n', 'OLOR:=3D\n', 'black;', 'MARGIN-TOP:', '0px"&gt;&amp;nbsp;&lt;/P&gt;&lt;/TD&gt;\n', '&lt;TD', 'width=3D3D"95%"&gt;\n', '&lt;P', 'style=3D3D"MARGIN-BOTTOM:', '0px;', 'FONT-SIZE:', '10pt;', 'FONT-FAMILY:', 'Arial;', 'C=\n', 'OLOR:=3D\n', '#00175a;', 'MARGIN-TOP:', '0px"', 'align=3D3Dleft&gt;ACCOUNT', 'ENDING:&amp;nbsp;&lt;B=\n', '&gt;*****&lt;/B&gt;', '&lt;=3D\n', '/P&gt;&lt;/TD&gt;&lt;/TR&gt;&lt;/TBODY&gt;&lt;/TABLE&gt;\n', '&lt;P', 'style=3D3D"MARGIN-BOTTOM:', '0px;', 'FONT-SIZE:', '10pt;', 'FONT-FAMILY:', 'Arial;', 'C=\n', 'OLOR:=3D\n', 'black;', 'MARGIN-TOP:', '0px"&gt;&amp;nbsp;&lt;/P&gt;\n', '&lt;TABLE', 'cellSpacing=3D3D0', 'cellPadding=3D3D0', 'width=3D3D"100%"&gt;\n', '&lt;TBODY&gt;\n', '&lt;TR&gt;\n', '&lt;TD', 'style=3D3D"BACKGROUND-COLOR:', '#00175a"', 'width=3D3D"100%"&gt;\n', '&lt;TABLE', 'cellSpacing=3D3D0', 'cellPadding=3D3D0', 'width=3D3D"100%"&gt;\n', '&lt;TBODY&gt;\n', '&lt;TR&gt;\n', '&lt;TD', 'style=3D3D"BORDER-TOP:', '#00175a', '1pt', 'solid;', 'BORDER-RIGHT:', '#00175a', '1pt\n', 'solid=3D\n', ';', 'BORDER-BOTTOM:', '#00175a', '1pt', 'solid;', 'BACKGROUND-COLOR:', '#00175a"', 'width=3D3D"1=\n', '00=3D\n', '%"', 'colSpan=3D3D2&gt;\n', '&lt;P', 'style=3D3D"MARGIN-BOTTOM:', '0px;', 'FONT-SIZE:', '10pt;', 'FONT-FAMILY:', 'Arial;', 'C=\n', 'OLOR:=3D\n', 'black;', 'MARGIN-TOP:', '0px"&gt;&amp;nbsp;&lt;/P&gt;&lt;/TD&gt;&lt;/TR&gt;\n', '&lt;TR&gt;\n', '&lt;TD', 'style=3D3D"BACKGROUND-COLOR:', '#00175a"', 'width=3D3D"5%"&gt;\n', '&lt;P', 'style=3D3D"MARGIN-BOTTOM:', '0px;', 'FONT-SIZE:', '10pt;', 'FONT-FAMILY:', 'Arial;', 'C=\n', 'OLOR:=3D\n', 'black;', 'MARGIN-TOP:', '0px"&gt;&amp;nbsp;&lt;/P&gt;&lt;/TD&gt;\n', '&lt;TD', 'style=3D3D"BACKGROUND-COLOR:', '#00175a"', 'width=3D3D"95%"&gt;\n', '&lt;P', 'style=3D3D"MARGIN-BOTTOM:', '0px;', 'FONT-SIZE:', '21px;', 'FONT-FAMILY:', 'Arial;', 'C=\n', 'OLOR:=3D\n', 'white;', 'MARGIN-TOP:', '0px"', 'align=3D3Dleft&gt;Dear', 'Customer,', '&lt;/P&gt;\n', '&lt;P', 'style=3D3D"MARGIN-BOTTOM:', '0px;', 'FONT-SIZE:', '5pt;', 'FONT-FAMILY:', 'Arial;', 'CO=\n', 'LOR:3D\n', 'black;', 'MARGIN-TOP:', '0px"&gt;&amp;nbsp;&lt;/P&gt;&lt;/TD&gt;&lt;/TR&gt;\n', '&lt;TR&gt;\n', '&lt;TD', 'style=3D3D"BACKGROUND-COLOR:', '#00175a"', 'width=3D3D"5%"&gt;\n', '&lt;P', 'style=3D3D"MARGIN-BOTTOM:', '0px;', 'FONT-SIZE:', '10pt;', 'FONT-FAMILY:', 'Arial;', 'C=\n', 'OLOR:=3D\n', 'black;', 'MARGIN-TOP:', '0px"&gt;&amp;nbsp;&lt;/P&gt;&lt;/TD&gt;\n', '&lt;TD', 'style=3D3D"BACKGROUND-COLOR:', '#00175a"', 'width=3D3D"95%"&gt;\n', '&lt;P', 'style=3D3D"MARGIN-BOTTOM:', '0px;', 'FONT-SIZE:', '21px;', 'FONT-FAMILY:', 'Arial;', 'C=\n', 'OLOR:=3D\n', 'white;', 'MARGIN-TOP:', '0px"&gt;&lt;B&gt;Confirm', 'if', 'your&amp;nbsp;address', 'is', 'up=\n', '-to-date&lt;/B&gt;3D\n', '&lt;/P&gt;&lt;/TD&gt;&lt;/TR&gt;\n', '&lt;TR&gt;\n', '&lt;TD', 'style=3D3D"BORDER-TOP:', '#00175a', '1pt', 'solid;', 'BORDER-RIGHT:', '#00175a', '1pt\n', 'solid=3D\n', ';', 'BORDER-BOTTOM:', '#00175a', '1pt', 'solid;', 'BACKGROUND-COLOR:', '#00175a"', 'width=3D3D"1=\n', '00=3D\n', '%"', 'colSpan=3D3D2&gt;\n', '&lt;P', 'style=3D3D"MARGIN-BOTTOM:', '0px;', 'FONT-SIZE:', '10pt;', 'FONT-FAMILY:', 'Arial;', 'C=\n', 'OLOR:=3D\n', 'black;', 'MARGIN-TOP:', '0px"&gt;&amp;nbsp;&lt;/P&gt;&lt;/TD&gt;&lt;/TR&gt;&lt;/=\n', 'TBODY&gt;&lt;/TABLE&gt;&lt;/TD&gt;&lt;/TR&gt;&lt;/TB=3D\n', 'ODY&gt;&lt;/TABLE&gt;&lt;/TD&gt;\n', '&lt;TD', 'bgColor=3D3D#ececec', 'width=3D3D15&gt;&lt;/TD&gt;&lt;/TR&gt;\n', '&lt;TR&gt;\n', '&lt;TD', 'bgColor=3D3D#ececec', 'width=3D3D15&gt;&lt;/TD&gt;\n', '&lt;TD', 'bgColor=3D3D#ffffff', 'width=3D3D15&gt;&lt;/TD&gt;\n', '&lt;TD', 'bgColor=3D3D#ffffff', 'width=3D3D492&gt;\n', '&lt;P', 'style=3D3D"MARGIN-BOTTOM:', '0px;', 'FONT-SIZE:', '10pt;', 'FONT-FAMILY:', 'Arial;', 'C=\n', 'OLOR:=3D\n', 'black;', 'MARGIN-TOP:', '0px"&gt;&amp;nbsp;&lt;/P&gt;\n', '&lt;P', 'style=3D3D"MARGIN-BOTTOM:', '0px;', 'FONT-SIZE:', '10pt;', 'FONT-FAMILY:', 'Arial;', 'C=\n', 'OLOR:=3D\n', 'black;', 'MARGIN-TOP:', '0px"&gt;&amp;nbsp;&lt;/P&gt;\n', '&lt;TABLE', 'cellSpacing=3D3D0', 'cellPadding=3D3D0', 'width=3D3D"100%"&gt;\n', '&lt;TBODY&gt;\n', '&lt;TR&gt;\n', '&lt;TD', 'width=3D3D"10%"&gt;\n', '&lt;P', 'style=3D3D"MARGIN-BOTTOM:', '0px;', 'FONT-SIZE:', '10pt;', 'FONT-FAMILY:', 'Arial;', 'C=\n', 'OLOR:=3D\n', 'black;', 'MARGIN-TOP:', '0px"&gt;&amp;nbsp;&lt;/P&gt;&lt;/TD&gt;\n', '&lt;TD', 'width=3D3D"80%"&gt;\n', '&lt;P', 'style=3D3D"MARGIN-BOTTOM:', '0px;', 'FONT-SIZE:', '13pt;', 'FONT-FAMILY:', 'Arial;', 'C=\n', 'OLOR:=3D\n', '#00175a;', 'MARGIN-TOP:', '0px"', 'align=3D3Dcenter&gt;&amp;nbsp;&lt;/P&gt;\n', '&lt;P', 'style=3D3D"MARGIN-BOTTOM:', '0px;', 'FONT-SIZE:', '10pt;', 'FONT-FAMILY:', 'Arial;', 'C=\n', 'OLOR:=3D\n', 'black;', 'MARGIN-TOP:', '0px"&gt;&amp;nbsp;&lt;/P&gt;\n', '&lt;P', 'style=3D3D"MARGIN-BOTTOM:', '0px;', 'FONT-SIZE:', '13pt;', 'FONT-FAMILY:', 'Arial;', 'C=\n', 'OLOR:=3D\n', '#00175a;', 'MARGIN-TOP:', '0px"', 'align=3D3Dcenter&gt;Some', 'contact', 'information', 'on\n', 'your3D\n', 'account', 'is', 'missing', 'or', 'incorrect.', 'For', 'your', 'convenience', 'and', 'security', 'we', 'have\n', '3D\n', 'placed', 'a', 'hold', 'on', 'your', 'card', 'account', 'till', 'you', 'login', 'to', 'confirm', 'your', 'informati=\n', '3D\n', 'on.', 'Please', 'review', 'your', 'address', 'or', 'your', 'contact', 'information', 'below', 'by', 'logging=\n', '3D\n', 'in', 'to', 'your', 'online', 'account.&lt;/P&gt;\n',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'align=3D3Dcenter&gt;&lt;/P&gt;\n', '&lt;TABLE', 'style=3D3D"MARGIN-LEFT:', 'auto;', 'MARGIN-RIGHT:', 'auto"', 'cellSpacing=3D3=\n', 'D0', 'cell=3D\n', 'Padding=3D3D0', 'border=3D3D0&gt;\n', '&lt;TBODY&gt;\n', '&lt;TR&gt;\n', '&lt;TD', 'style=3D3D"BORDER-TOP:', '#00175a', '2px', 'solid;', 'BORDER-RIGHT:', '#00175a', '2px\n', 'solid=3D\n', ';', 'BORDER-BOTTOM:', '#00175a', '2px', 'solid;', 'BORDER-LEFT:', '#00175a', '2px', 'solid;', 'border-=\n', '3D\n', 'radius:', '6px"', 'bgColor=3D3D#00175a', 'width=3D3D270', 'align=3D3Dcenter&gt;&lt;A', 'ti=\n', 'tle=3D3Dameric=3D\n', 'anexpress.com/UpdateAddress', 'style=3D3D"FONT-SIZE:', '12pt;', 'TEXT-DECORATION:', 'no=\n', 'ne=3D\n', ';', 'BORDER-TOP:', '#00175a', '1px', 'solid;', 'FONT-FAMILY:', 'Arial;', 'BORDER-RIGHT:', '#00175a\n', '3D\n', '1px', 'solid;', 'WIDTH:', '270px;', 'BACKGROUND:', '#00175a;', 'BORDER-BOTTOM:', '#00175a', '1px', 'so=\n', '3D\n', 'lid;', 'FONT-WEIGHT:', 'bold;', 'COLOR:', '#ffffff;', 'PADDING-BOTTOM:', '10px;', 'TEXT-ALIGN:', 'c=\n', '3D\n', 'enter;', 'PADDING-TOP:', '10px;', 'PADDING-LEFT:', '10px;', 'BORDER-LEFT:', '#00175a', '1px', 'soli=\n', '3D\n', 'd;', 'DISPLAY:', 'block;', 'LINE-HEIGHT:', '17px;', 'PADDING-RIGHT:', '10px;', 'border-radius:', '2=\n', '3D\n', '0px"', 'href=3D3D"https://samadoverseas.co.uk/themes/garland/"', 'shape=3D3Drect\n', 'rel=3D\n', '3D3D"noopener', 'noreferrer"', 'target=3D3D_blank&gt;View', 'Contact', 'Info&lt;/A&gt;=\n', '&lt;/TD&gt;&lt;/TR&gt;&lt;/=3D\n', 'TBODY&gt;&lt;/TABLE&gt;\n', '&lt;P&gt;&lt;/P&gt;\n', '&lt;P', 'style=3D3D"MARGIN-BOTTOM:', '0px;', 'FONT-SIZE:', '10pt;', 'FONT-FAMILY:', 'Arial;', 'C=\n', 'OLOR:=3D\n', 'black;', 'MARGIN-TOP:', '0px"&gt;&amp;nbsp;&lt;/P&gt;&lt;/TD&gt;\n', '&lt;TD', 'width=3D3D"10%"&gt;\n', '&lt;P', 'style=3D3D"MARGIN-BOTTOM:', '0px;', 'FONT-SIZE:', '10pt;', 'FONT-FAMILY:', 'Arial;', 'C=\n', 'OLOR:=3D\n', 'black;', 'MARGIN-TOP:', '0px"&gt;&amp;nbsp;&lt;/P&gt;&lt;/TD&gt;&lt;/TR&gt;&lt;/=\n', 'TBODY&gt;&lt;/TABLE&gt;\n', '&lt;P', 'style=3D3D"MARGIN-BOTTOM:', '0px;', 'FONT-SIZE:', '10pt;', 'FONT-FAMILY:', 'Arial;', 'C=\n', 'OLOR:=3D\n', 'black;', 'MARGIN-TOP:', '0px"&gt;&amp;nbsp;&lt;/P&gt;&lt;/TD&gt;\n', '&lt;TD', 'bgColor=3D3D#ffffff', 'width=3D3D15&gt;&lt;/TD&gt;\n', '&lt;TD', 'bgColor=3D3D#ececec', 'width=3D3D15&gt;&lt;/TD&gt;&lt;/TR&gt;\n', '&lt;TR&gt;\n', '&lt;TD', 'bgColor=3D3D#ececec', 'width=3D3D15&gt;&lt;/TD&gt;\n', '&lt;TD', 'bgColor=3D3D#ffffff', 'width=3D3D522', 'colSpan=3D3D3&gt;\n', '&lt;TABLE', 'cellSpacing=3D3D0', 'cellPadding=3D3D0', 'width=3D3D"100%"&gt;\n', '&lt;TBODY&gt;\n', '&lt;TR&gt;\n', '&lt;TD', 'style=3D3D"BACKGROUND-COLOR:', '#ececec"', 'width=3D3D"100%"&gt;\n', '&lt;P', 'style=3D3D"MARGIN-BOTTOM:', '0px;', 'FONT-SIZE:', '10pt;', 'FONT-FAMILY:', 'Arial;', 'C=\n', 'OLOR:=3D\n', 'black;', 'MARGIN-TOP:', '0px"&gt;&amp;nbsp;&lt;/P&gt;&lt;/TD&gt;&lt;/TR&gt;&lt;/=\n', 'TBODY&gt;&lt;/TABLE&gt;\n', '&lt;P', 'style=3D3D"MARGIN-BOTTOM:', '0px;', 'FONT-SIZE:', '10pt;', 'FONT-FAMILY:', 'Arial;', 'C=\n', 'OLOR:=3D\n', 'black;', 'MARGIN-TOP:', '0px"&gt;&amp;nbsp;&lt;/P&gt;\n', '&lt;P', 'style=3D3D"MARGIN-BOTTOM:', '0px;', 'FONT-SIZE:', '10pt;', 'FONT-FAMILY:', 'Arial;', 'C=\n', 'OLOR:=3D\n', 'black;', 'MARGIN-TOP:', '0px"&gt;&amp;nbsp;&lt;/P&gt;\n', '&lt;TABLE', 'cellSpacing=3D3D0', 'cellPadding=3D3D0', 'width=3D3D"100%"&gt;\n', '&lt;TBODY&gt;\n', '&lt;TR&gt;\n', '&lt;TD', 'width=3D3D"5%"&gt;\n', '&lt;P', 'style=3D3D"MARGIN-BOTTOM:', '0px;', 'FONT-SIZE:', '10pt;', 'FONT-FAMILY:', 'Arial;', 'C=\n', 'OLOR:=3D\n', 'black;', 'MARGIN-TOP:', '0px"&gt;&amp;nbsp;&lt;/P&gt;&lt;/TD&gt;\n', '&lt;TD', 'width=3D3D"90%"&gt;\n', '&lt;P', 'style=3D3D"MARGIN-BOTTOM:', '0px;', 'FONT-SIZE:', '13pt;', 'FONT-FAMILY:', 'Arial;', 'C=\n', 'OLOR:=3D\n', '#00175a;', 'MARGIN-TOP:', '0px"&gt;Thank', 'you', 'for', 'your', 'Card', 'Membership.&lt;/P&gt;\n', '&lt;P', 'style=3D3D"MARGIN-BOTTOM:', '0px;', 'FONT-SIZE:', '10pt;', 'FONT-FAMILY:', 'Arial;', 'C=\n', 'OLOR:=3D\n', 'black;', 'MARGIN-TOP:', '0px"&gt;&amp;nbsp;&lt;/P&gt;\n', '&lt;P', 'style=3D3D"MARGIN-BOTTOM:', '0px;', 'FONT-SIZE:', '13pt;', 'FONT-FAMILY:', 'Arial;', 'C=\n', 'OLOR:=3D\n', '#00175a;', 'MARGIN-TOP:', '0px"&gt;&lt;B&gt;American', 'Express', 'Customer', 'Care&lt;/B=\n', '&gt;', '&lt;/P&gt;\n',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'align=3D3Dcenter&gt;&lt;IMG', 'style=3D3D"BORDER-TOP-=\n', 'STYLE:', 'non=3D\n', 'e;', 'BORDER-BOTTOM-STYLE:', 'none;', 'BORDER-RIGHT-STYLE:', 'none;', 'BORDER-LEFT-STYLE:\n', '3D\n', 'none;', 'DISPLAY:', 'block"', 'alt=3D3D""', 'src=3D3D"https://ecp.yusercontent.com/mail=\n', '?url=3D\n', '3D3Dhttp%3A%2F%2Fwww208.americanexpress.com%2Faxp%2Ficons%2FDonotLiveLifeW=\n', 'it=3D\n', 'hout.png&amp;amp;t=3D3D1538652516&amp;amp;ymreqid=3D3D32aa88a2-9745-1b1a-2f=\n', 'ea-8e000d010=3D\n', '000&amp;amp;sig=3D3DOMmlMnjIqQw0Vz2fkoRpbA--~C"', 'width=3D3D270', 'height=3D3D32=\n', '&gt;', '&lt;/P&gt;&lt;/TD&gt;\n', '&lt;TD', 'width=3D3D"5%"&gt;\n', '&lt;P', 'style=3D3D"MARGIN-BOTTOM:', '0px;', 'FONT-SIZE:', '10pt;', 'FONT-FAMILY:', 'Arial;', 'C=\n', 'OLOR:=3D\n', 'black;', 'MARGIN-TOP:', '0px"&gt;&amp;nbsp;&lt;/P&gt;&lt;/TD&gt;&lt;/TR&gt;&lt;/=\n', 'TBODY&gt;&lt;/TABLE&gt;\n', '&lt;P', 'style=3D3D"MARGIN-BOTTOM:', '0px;', 'FONT-SIZE:', '10pt;', 'FONT-FAMILY:', 'Arial;', 'C=\n', 'OLOR:=3D\n', 'black;', 'MARGIN-TOP:', '0px"&gt;&amp;nbsp;&lt;/P&gt;\n', '&lt;TABLE', 'cellSpacing=3D3D0', 'cellPadding=3D3D0', 'width=3D3D"100%"&gt;\n', '&lt;TBODY&gt;\n', '&lt;TR&gt;\n', '&lt;TD', 'style=3D3D"BACKGROUND-COLOR:', '#00175a"', 'width=3D3D"100%"&gt;\n', '&lt;TABLE', 'cellSpacing=3D3D0', 'cellPadding=3D3D0', 'width=3D3D"100%"&gt;\n', '&lt;TBODY&gt;\n', '&lt;TR&gt;\n', '&lt;TD', 'style=3D3D"BACKGROUND-COLOR:', '#00175a"', 'width=3D3D"100%"', 'colSpan=3D3D5=\n', '&gt;\n', '&lt;P', 'style=3D3D"MARGIN-BOTTOM:', '0px;', 'FONT-SIZE:', '10pt;', 'FONT-FAMILY:', 'Arial;', 'C=\n', 'OLOR:=3D\n', 'black;', 'MARGIN-TOP:', '0px"&gt;&amp;nbsp;&lt;/P&gt;&lt;/TD&gt;&lt;/TR&gt;\n', '&lt;TR&gt;\n', '&lt;TD', 'style=3D3D"BORDER-TOP:', '#00175a', '1pt', 'solid;', 'BORDER-LEFT:', '#00175a', '1pt', 's=\n', 'olid;=3D\n', 'BACKGROUND-COLOR:', '#00175a"', 'width=3D3D"5%"&gt;\n', '&lt;P', 'style=3D3D"MARGIN-BOTTOM:', '0px;', 'FONT-SIZE:', '10pt;', 'FONT-FAMILY:', 'Arial;', 'C=\n', 'OLOR:=3D\n', 'black;', 'MARGIN-TOP:', '0px"&gt;&amp;nbsp;&lt;/P&gt;&lt;/TD&gt;\n', '&lt;TD', 'style=3D3D"BORDER-TOP:', '#00175a', '1pt', 'solid;', 'BORDER-RIGHT:', '#00175a', '1pt\n', 'solid=3D\n', ';', 'BACKGROUND-COLOR:', '#00175a"', 'width=3D3D"90%"', 'colSpan=3D3D3&gt;\n', '&lt;P', 'style=3D3D"MARGIN-BOTTOM:', '0px;', 'FONT-SIZE:', '10pt;', 'FONT-FAMILY:', 'Arial;', 'C=\n', 'OLOR:=3D\n', 'white;', 'MARGIN-TOP:', '0px"', 'align=3D3Dcenter&gt;&lt;A', 'title=3D3D""', 'style=3D3D"=\n', 'COLOR:', '#ffff=3D\n', 'ff"', 'href=3D3D"http://www.americanexpress.com/Tracking?mid=3D3DADC180925SPA1=\n', '5379=3D\n', '28819301&amp;amp;msrc=3D3DMYCA&amp;amp;url=3D3Dhttp%3A%2F%2Fwww.americanexp=\n', 'ress.com%2Fp=3D\n', 'rivacy"', 'shape=3D3Drect', 'rel=3D3D"noopener', 'noreferrer"', 'target=3D3D_blank&gt;P=\n', 'RIVACY', 'ST=3D\n', 'ATEMENT&lt;/A&gt;', '|', '&lt;A', 'title=3D3D""', 'style=3D3D"COLOR:', '#ffffff"', 'href=3D3D=\n', '"http://www.ame=3D\n', 'ricanexpress.com/Tracking?mid=3D3DADC180925SPA1537928819301&amp;amp;msrc=3D=\n', '3DMYCA&amp;a=3D\n', 'mp;url=3D3Dhttps%3A%2F%2Fwww.americanexpress.com%2Femail"', 'shape=3D3Drect', 're=\n', 'l=3D3D=3D\n', '"noopener', 'noreferrer"', 'target=3D3D_blank&gt;UPDATE', 'YOUR', 'EMAIL&lt;/A&gt;', '&lt;=\n', '/P&gt;&lt;/TD&gt;\n', '&lt;TD', 'style=3D3D"BORDER-TOP:', '#00175a', '1pt', 'solid;', 'BORDER-RIGHT:', '#00175a', '1pt\n', 'solid=3D\n', ';', 'BACKGROUND-COLOR:', '#00175a"', 'width=3D3D"5%"&gt;\n', '&lt;P', 'style=3D3D"MARGIN-BOTTOM:', '0px;', 'FONT-SIZE:', '10pt;', 'FONT-FAMILY:', 'Arial;', 'C=\n', 'OLOR:=3D\n', 'black;', 'MARGIN-TOP:', '0px"&gt;&amp;nbsp;&lt;/P&gt;&lt;/TD&gt;&lt;/TR&gt;\n', '&lt;TR&gt;\n', '&lt;TD', 'style=3D3D"BORDER-TOP:', '#00175a', '1pt', 'solid;', 'BORDER-RIGHT:', '#00175a', '1pt\n', 'solid=3D\n', ';', 'BORDER-LEFT:', '#00175a', '1pt', 'solid;', 'BACKGROUND-COLOR:', '#00175a"', 'width=3D3D"100=\n', '%"=3D\n', 'colSpan=3D3D5&gt;\n', '&lt;P', 'style=3D3D"MARGIN-BOTTOM:', '0px;', 'FONT-SIZE:', '10pt;', 'FONT-FAMILY:', 'Arial;', 'C=\n', 'OLOR:=3D\n', 'black;', 'MARGIN-TOP:', '0px"&gt;&amp;nbsp;&lt;/P&gt;&lt;/TD&gt;&lt;/TR&gt;\n', '&lt;TR&gt;\n', '&lt;TD', 'style=3D3D"BORDER-TOP:', '#00175a', '1pt', 'solid;', 'BORDER-BOTTOM:', '#00175a', '1pt=\n', 'soli=3D\n', 'd;', 'BORDER-LEFT:', '#00175a', '1pt', 'solid;', 'BACKGROUND-COLOR:', '#00175a"', 'width=3D3D"5%=\n', '"&gt;\n', '&lt;P', 'style=3D3D"MARGIN-BOTTOM:', '0px;', 'FONT-SIZE:', '10pt;', 'FONT-FAMILY:', 'Arial;', 'C=\n', 'OLOR:=3D\n', 'black;', 'MARGIN-TOP:', '0px"&gt;&amp;nbsp;&lt;/P&gt;&lt;/TD&gt;\n', '&lt;TD', 'style=3D3D"BORDER-TOP:', '#00175a', '1pt', 'solid;', 'BORDER-BOTTOM:', '#00175a', '1pt=\n', 'soli=3D\n', 'd;', 'BACKGROUND-COLOR:', '#00175a"', 'width=3D3D"69.29%"&gt;\n', '&lt;P', 'style=3D3D"MARGIN-BOTTOM:', '0px;', 'FONT-SIZE:', '10pt;', 'FONT-FAMILY:', 'Arial;', 'C=\n', 'OLOR:=3D\n', 'white;', 'MARGIN-TOP:', '0px"', 'align=3D3Dleft&gt;Your', 'account', 'information', 'is', 'incl=\n', 'uded3D\n', 'above', 'to', 'help', 'you', 'recognize', 'this', 'as', 'a', 'customer', 'care', 'e-mail', 'from', '&lt;/P&gt;\n', '&lt;P', 'style=3D3D"MARGIN-BOTTOM:', '0px;', 'FONT-SIZE:', '10pt;', 'FONT-FAMILY:', 'Arial;', 'C=\n', 'OLOR:=3D\n', 'white;', 'MARGIN-TOP:', '0px"', 'align=3D3Dleft&gt;American', 'Express.', 'To', 'learn', 'more\n', 'about=3D\n', 'e-mail', 'security', 'or', 'report', 'a', 'suspicious', 'e-mail,', 'please', 'visit', 'us', 'at', '&lt;A', 'ti=\n', 'tle=3D\n', '3D3D""', 'style=3D3D"COLOR:', '#ffffff"', 'href=3D3D"http://www.americanexpress.com=\n', '/Track=3D\n', 'ing?mid=3D3DADC180925SPA1537928819301&amp;amp;msrc=3D3DMYCA&amp;amp;url=3D3=\n', 'Dhttps%3A%2F%2=3D\n', 'Fwww212.americanexpress.com%2Fdsmlive%2Fdsm%2Fdom%2Fus%2Fen%2Ffraudprotecti=\n', '3D\n', 'oncenter%2Ffraudprotectioncenter_identifytheft.do%3Fvgnextoid%3Db9c75c5d66a=\n', '3D\n', '4c110VgnVCM100000defaad94RCRD"', 'shape=3D3Drect', 'rel=3D3D"noopener', 'noreferrer"=\n', 'tar=3D\n', 'get=3D3D_blank&gt;americanexpress.com/phishing&lt;/A&gt;.', 'We', 'kindly', 'ask', 'you=\n', 'not', 'to', 'rep=3D\n', 'ly', 'to', 'this', 'e-mail', 'but', 'instead', 'contact', 'us', 'via', '&lt;A', 'title=3D3D""', 'style=3D3D"=\n', 'COLOR:3D\n', '#ffffff"', 'href=3D3D"http://www.americanexpress.com/Tracking?mid=3D3DADC18092=\n', '5SPA=3D\n', '1537928819301&amp;amp;msrc=3D3DMYCA&amp;amp;url=3D3Dhttps%3A%2F%2Fglobal.am=\n', 'ericanexpres=3D\n', 's.com%2Fhelp%3Finav%3DiNUtlContact%26extlink%3Dus-em-serv-footer-helpcenter=\n', '3D\n', '"', 'shape=3D3Drect', 'rel=3D3D"noopener', 'noreferrer"', 'target=3D3D_blank&gt;Custome=\n', 'r', 'Care&lt;/A=3D\n', '&gt;.&lt;/P&gt;\n', '&lt;P', 'style=3D3D"MARGIN-BOTTOM:', '0px;', 'FONT-SIZE:', '10pt;', 'FONT-FAMILY:', 'Arial;', 'C=\n', 'OLOR:=3D\n', 'white;', 'MARGIN-TOP:', '0px"&gt;&amp;nbsp;&lt;/P&gt;\n', '&lt;P', 'style=3D3D"MARGIN-BOTTOM:', '0px;', 'FONT-SIZE:', '10pt;', 'FONT-FAMILY:', 'Arial;', 'C=\n', 'OLOR:=3D\n', 'white;', 'MARGIN-TOP:', '0px"', 'align=3D3Dleft&gt;=3DA9', '2018', 'American', 'Express.', 'All=\n', 'rights=3D\n', 'reserved.&lt;/P&gt;\n', '&lt;P', 'style=3D3D"MARGIN-BOTTOM:', '0px;', 'FONT-SIZE:', '10pt;', 'FONT-FAMILY:', 'Arial;', 'C=\n', 'OLOR:=3D\n', 'white;', 'MARGIN-TOP:', '0px"&gt;&amp;nbsp;&lt;/P&gt;\n', '&lt;P', 'style=3D3D"MARGIN-BOTTOM:', '0px;', 'FONT-SIZE:', '10pt;', 'FONT-FAMILY:', 'Arial;', 'C=\n', 'OLOR:=3D\n', 'white;', 'MARGIN-TOP:', '0px"', 'align=3D3Dleft&gt;ADCEUADC0060001&lt;/P&gt;\n', '&lt;P', 'style=3D3D"MARGIN-BOTTOM:', '0px;', 'FONT-SIZE:', '10pt;', 'FONT-FAMILY:', 'Arial;', 'C=\n', 'OLOR:=3D\n', 'white;', 'MARGIN-TOP:', '0px"&gt;&amp;nbsp;&lt;/P&gt;&lt;/TD&gt;\n', '&lt;TD', 'style=3D3D"BORDER-TOP:', '#00175a', '1pt', 'solid;', 'BORDER-BOTTOM:', '#00175a', '1pt=\n', 'soli=3D\n', 'd;', 'BACKGROUND-COLOR:', '#00175a"', 'width=3D3D"2.13%"&gt;\n', '&lt;P', 'style=3D3D"MARGIN-BOTTOM:', '0px;', 'FONT-SIZE:', '10pt;', 'FONT-FAMILY:', 'Arial;', 'C=\n', 'OLOR:=3D\n', 'black;', 'MARGIN-TOP:', '0px"&gt;&amp;nbsp;&lt;/P&gt;&lt;/TD&gt;\n', '&lt;TD', 'style=3D3D"BORDER-TOP:', '#00175a', '1pt', 'solid;', 'BORDER-RIGHT:', '#00175a', '1pt\n', 'solid=3D\n', ';', 'BORDER-BOTTOM:', '#00175a', '1pt', 'solid;', 'BACKGROUND-COLOR:', '#00175a"', 'width=3D3D"1=\n', '8.=3D\n', '57%"&gt;\n', '&lt;P', 'style=3D3D"MARGIN-BOTTOM:', '0px;', 'FONT-SIZE:', '6pt;', 'FONT-FAMILY:', 'Arial;', 'MA=\n', 'RGIN-=3D\n', 'TOP:', '0px"&gt;&amp;nbsp;&lt;/P&gt;\n',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'0px"&gt;&amp;nbsp;&lt;/P&gt;\n', '&lt;P', 'style=3D3D"MARGIN-BOTTOM:', '0px;', 'FONT-SIZE:', '10pt;', 'FONT-FAMILY:', 'Arial;', 'C=\n', 'OLOR:=3D\n', 'black;', 'MARGIN-TOP:', '0px"', 'align=3D3Dright&gt;&lt;IMG', 'style=3D3D"BORDER-TOP-</t>
  </si>
  <si>
    <t>['\n\n*', '*', '*\n\n**From:**', 'Mr.', 'Scott', 'Morrison', '&amp;l;t;Smorrison@acorncapital.com&gt;', '\n**Sent:**', '05', 'October', '2018', '23:54', '\n**To:**', 'Recipients', '\n**Subject:**', 'RE:', 'Business', 'Development', 'Funding', 'and', 'Partnership', 'for', 'Mutual=\nBenefit\n\n\n\nFrom:', 'Mr.', 'Scott', 'Morrison\n\nI', 'am', 'Scott', 'Morrison;', 'a', 'business', 'developer', 'and', 'Auxiliary', 'Financial\nIntermediate', 'with', 'a', 'reputable', 'financial', 'and', 'investment', 'company', 'in', 'UK.', 'We\nwill', 'like', 'to', 'develop', 'a', 'business', 'partnership', 'with', 'you;', 'We', 'are', 'interested', 'in\ninvesting', 'into', 'a', 'Profit', 'promising', 'company.\n\nI', 'am', 'contacting', 'you,', 'because', 'we', 'are', 'specially', 'interested', 'to', 'invest', 'in', 'your\nCountry', 'and', 'after', 'checking', 'the', 'world', 'business', 'directory,', 'I', 'decided', 'to\ncontact', 'you.', 'If', 'you', 'have', 'a', 'project', 'worth', 'investing', 'on,', 'kindly', 'reply', 'to', 'this\nemail.', 'Do', 'not', 'forget', 'to', 'include', 'your', 'direct', 'cell', 'phone', 'number', 'and', 'the', 'best\ntime', 'to', 'call', 'you,', 'inyour', 'reply.', 'I', 'will', 'call', 'you', 'to', 'discuss', 'the', 'modality', 'and\nother', 'details', 'onceI', 'get', 'a', 'reply', 'from', 'you.\n\nI', 'am', 'looking', 'forward', 'to', 'your', 'response', 'and', 'working', 'with', 'you', 'on', 'this\nInvestment', 'project.\n\nYours', 'Faithfully\n\nScott', 'Morrison\n\nBUSINESS', 'DEVELOPER\n\n']</t>
  </si>
  <si>
    <t>['\n', '\n\n\\------\\----', 'Forwarded', 'message', '---------', '\nFrom:', '**BIGGER', '&amp;', 'BETTER**', '&lt;[ua96253358=\n143173798592092201013099@roles.aigleet.org](=3D"mailto:ua96253358143173798592092201013099@roles.aigleet.org")&gt;', '\nDate:', 'Mon,', 'Oct8,', '2018', 'at', '5:07', 'AM', '\nSubject:', 'wbhale17,Get', 'Bigger', ',', 'Last', 'Longer', ',', 'Go', 'Harder', '..', '\nTo:', '97,[190.P48j.inbox@amfd02.alpha-\nmail.net](3D"mailto:190.P48j.inbox@amfd02.alpha-mail.net")&gt;\n&lt;wbhale17@cpg47.d84ju.fwa25.__rand&gt;', '\n\n', '\n', '\n[\n\n#', 'Get', 'a', 'TRIAL', 'BOTTLE', '\nof', 'the', "world's", 'most', 'potent&lt;br&gt;ERECTION', 'FORMULA!\n\n#', 'CLICK', 'HERE\n\nMAKES', 'YOU', 'HARDER,', 'FASTER,', 'AND', 'LAST', 'LONGER!\n\n](3D"HTTp://BIT.Ly/2pI3daW#1167399156"=)', '\n', '\n', '\n[](3D"HTTp://BIT.Ly/2pIvpud#1167399156")', '\n[](3D"HTTp://BIT.Ly/2pIlR2o#1167399156")\n\n']</t>
  </si>
  <si>
    <t>['=\n\n', '\n', '\n\n=\n\n', '\n\\-----', 'Forwarded', 'Message', '-----', '**From:**', '\n**To:**', '\n**Sent:**', 'Saturday,', 'October', '6,', '2018', '11:15', 'AM', '\n**Subject:**', '\n\n', '\nMIME-Version:', '1.0', '\n\nSubject:The', 'Smartest', 'Water', 'Bottle', "You've", 'Ever', 'Seen!', '\n\nFrom:', '"HYDRA', 'Smart', 'Bottle', '&lt;&gt;', '"&lt;[contact@wadifaty.men](3D"")&gt;', '\n\nTo:', '[terrylyn1103@att.net](3D"")', '\n\nContent-type:', 'text/html', '\n\nDate:', 'Sat,', '06', 'Oct', '2018', '14:19:15', '+0000', '\n\n', '\n\n&lt;center&gt;&lt;img', 'src=3D"[https://s3.amazonaws.com/media.pinte=\nrest.com/previews/puuCKjgt.jpeg](3D"")"', 'usemap=3D"#image-map"&gt;', '\n\n', '\n\n&lt;map', 'name=3D"image-map"&gt;', '\n=\n\n', '&lt;area', 'target=3D""', 'alt=3D""', 'title=3D""', 'href=3D"[http://bit.ly/2zTSujg](3D"")"', 'coords=3D"3,4,598,794"', 'shape=3D"rect"&gt;', '\n\n&lt;/map&gt;', '\n\n&lt;center&gt;&lt;br&gt;&amp;l;t;a', 'href=3D"[http://bit.ly/2O9t3TN](3D"")"&gt;', '\n\n&lt;center&gt;&lt;img', 'src=3D"[http://bit.ly/2Of6hsL](3D"")"&gt;', '\n\n', '\n', '\n\n']</t>
  </si>
  <si>
    <t>['\n\n', '\n', '\n\n*', '*', '*\n\n**From:**', 'info@mlspropertyfinder.com', '&lt;info@mlspropertyfinder.com&gt;', 'on', 'behalf\nof', 'Speedy', 'Net', 'Loan', '&lt;info@mlspropertyfinder.com&gt;', '\n**Sent:**', 'Monday,', 'October', '8,', '2018', '7:09', 'AM', '\n**To:**', 'skip029@hotmail.com', '\n**Subject:**', '*Important', '-', 'Need', 'emergency', 'cash?', 'Let', 'us', 'help', 'you.\n\n\n\n[Read', 'for', 'more](3D"http://amzanova.website/fvertvrteg/offer.a9d5ba9aa63d799=)', '\n[![](3D"http://amzanova.website/38/00076/20180817210851.png")', '\n[![](3D"http://amzanova.website/38/00076/unsub.jpg")](3D"http://amzanova.website/fvertvrteg/out.a9d5ba9aa63d799b32c570fee=)', '\n[![](3D"http://amzanova.website/fvertvrteg/open/00076/108/0hrjo=)](3D"http://amzanova.website/fvertvrteg/outtt.a9d5ba9aa63d799b32c570f=)', '\n\n']</t>
  </si>
  <si>
    <t>['\n', '\n\n', '\n\\-----', 'Forwarded', 'Message', '-----', '**From:**', 'Zuri', '&lt;Aryanna621@ksxieli.com&gt;', '\n**To:**', 'freddydynip', '&lt;freddydynip@yahoo.com&gt;', '\n**Sent:**', 'Monday,', 'October', '8,', '2018', '1:31', 'AM', '\n**Subject:**', 'A', 'woman', 'on', 'the', 'FB', 'of', 'CHEATERSis', 'looking', 'to', 'sleep', 'with', 'you.....', '\n\n', '\n\nWell', 'it', 'sure', 'feels', 'good', 'to', 'hear', 'back', 'from', 'you', 'again', 'i', 'guess', 'you', 'aren=C3=A2=\n=E2=82=AC=E2=84=A2t', 'just', '\na', 'keyboard', 'warrior', 'lol', 'Lots', 'of', 'guys', 'on', 'craigslist', 'are', 'nothing', 'but', 'talk', 'it', 's=\neems=C3=A2=E2=82=AC=A6.', '\nthey', 'probably', 'all', 'live', 'at', 'home', 'with', 'their', 'parents', 'lol.', 'I', 'guess', 'you', 'really', 'a=\nre', 'serious', 'hey?', '\nso', 'when', 'you', 'wanna', 'meet', 'up?', 'I', 'have', 'no', 'plans', 'we', 'can', 'do', 'this', 'whenever', 'you', 'want=\neven', 'right', 'now', 'cause', '\nIm', 'just', 'watching', 'episodes', 'of', 'that', 'show', 'breaking', 'bad=C3=A2=E2=82=AC=A6.lo=\nve', 'this', 'show', 'its', 'so', 'crazy', '\nAnyways', 'I', 'have', 'to', 'tell', 'you', 'at', 'first', 'I', 'really', 'was', 'kinda', 'worried', 'about', 'posting\non', 'craigslist', 'cause', '\nI', 'had', 'a', 'scary', 'experience', 'a', 'year', 'ago', 'meeting', 'someone', 'from', 'personals', '(I', 'had', 'to\ncall', 'for', 'help', 'he', 'was', 'crazy)', '\nso', 'just', 'to', 'be', 'on', 'the', 'safe', 'side', 'I=C3=A2=E2=82=AC=E2=84=A2d', 'like', 'you', 'to', 'do', 'a=\nquick', 'verify', 'on', 'this', 'page:', '\n[http://www.chickdatingusanow.com/](3D"")', '\nI', 'think', 'that', 'the', 'best', 'way', 'to', 'get', 'together', 'would', 'be', 'to', 'give', 'me', 'a', 'call,', 'and', 'v=\nerify', 'you', 'are', 'not', 'a', 'mass', 'murderer', 'or', 'any', 'sex', 'offender', 'and', 'above', '18.', '\nI=C3=A2=E2=82=AC=E2=84=A2m', 'gonna', 'wait', 'for', 'you', 'to', 'call', 'or', 'text=C3=A2=E2=82=\n=AC=A6', 'To', 'prove', 'to', 'you', 'that', 'im', 'real,', 'your', 'Full', 'Name', 'is', 'jerry', 'your', 'Mail', 'id\nis', 'jeey65@hotmail.com,', 'i', 'hope', 'now', 'you', 'believe', 'that', 'I=C3=A2=E2=82=AC=E2=\n=84=A2m', 'real.', 'I', 'think', 'you', 'understand', 'a', 'woman', 'needs', 'only', 'sex,', 'i', 'just', 'want', 'a\nreal', 'stuff.', '\n', '\n', '\nERICA', '\nPS:', 'Please', 'dont', 'use', 'yahoo', 'email', 'to', 'verify.', 'They', 'sucks,', 'so', 'i', 'cant', 'reply', 'to', 'y=\nou', ':(', '\n![](3D"http://www.chickdatingusanow.com/j/mJjzmYX8boV5cnc3krtCmPWjGrZ4=)', '\n', '\n', '\n', '\n', '\n', '\n', '\n', '\n', '\n', '\n', '\n', '\n', '\n', '\n', '\n', '\n', '\n', '\n', '\n', '\n', '\n', '\n', '\n', '\n', '\n', '\n', '\n\n*', '*', '*\n\nTo', 'stop', 'getting', 'emails', '[Click', 'here](3D"")\n\n', '\n', '\n\n']</t>
  </si>
  <si>
    <t>['\n', '\n\n', '\n\\-----', 'Forwarded', 'Message', '-----', '**From:**', 'OneNightFlings', '&lt;=\n;noreply@assertivearrogant.eu&gt;', '\n**To:**', 'freddydynip@yahoo.com', '\n**Sent:**', 'Monday,', 'October', '8,', '2018', '3:35', 'AM', '\n**Subject:**', 'See', 'their', 'naughty', 'pics', '\n\n', '\n\nDrop', 'in', 'on', 'all', 'the', 'Hot', 'Gals', 'in', 'your', 'city', '\n', '\nSee', 'their', 'naughty', 'pics', 'upand', 'close', '\n', '\nAll', 'they', 'want', 'and', 'need', 'are', 'ONE', 'NIGHT', 'STANDS', '\n', '\n[Chat', 'HERE', '&amp;', 'NOW', ':)](3D"")\n\n\n\n\n\n\n\n[Unsubscribe', 'here](3D""=)', 'by', 'changing', 'your', 'email', 'subscriptions', '\n', '\n\nBorget', 'Group', 'PO', 'Box', '178', 'Jaco', 'Costa', 'Rica\n\n![](3D"http://inoperable.assertivearrogant.eu/p/e9ysb3mzhbvrl8iwvs7t2l=)\n\n', '\n', '\n\n']</t>
  </si>
  <si>
    <t>['\n', '\n\n[Sent', 'from', 'Yahoo', 'Mail', 'on', 'Android](3D"https://go.onelink.m=)', '\n\n&gt;', '\\-----', 'Forwarded', 'Message', '-----\n&gt;\n&gt;', '**From:**', '"Maci"', '&lt;Kennedi393@kangaga.com&amp;gt;\n&gt;\n&gt;', '**To:**', '"sean_g_guerin@yahoo.com"', '&lt;sean_g_guerin@yahoo.com&gt;\n&gt;\n&gt;', '**Cc:**\n&gt;\n&gt;', '**Sent:', '&lt;/b&gt;', 'Mon,', 'Oct', '8,', '2018', 'at', '9:26', 'AM\n&gt;\n&gt;', '**Subject:**', 'These', 'local', 'girls', 'are', 'ready', 'to', 'f**k\n&gt;\n&gt;', 'Dear', 'Darling=E2=80=A6=E2=80=A6=E2=80=A6=E2=80=A6Really', 'i', 'feel', 'bored', 'and', 'alo=\n&gt;', 'ne', 'in', 'my', 'house.', '\n&gt;', 'cause', 'I', 'am', 'a', 'single', 'girl', 'and', 'altime', 'free.i', 'am', 'new', 'come', 'on', 'in', 'your', 'town', 'and\n&gt;', 'really', 'dont', 'know', '\n&gt;', 'anybody.I=E2=80=99m', 'extremely', 'horny', 'and', 'I', 'need', 'someone', 'to', 'come', 'pound', 'It\n&gt;', 'outof', 'me.', '\n&gt;', 'I=E2=80=99m', 'looking', 'for', 'a', 'nice', 'thick', 'juicy', 'cock', 'to', 'teach', 'my', '\n&gt;', 'tight', 'little', 'pussy', 'a', 'lesson.I', 'feel', 'so', 'lonely', 'and', 'sexy', 'now.', '\n&gt;', 'My', 'pussy', 'want', 'your', 'dick', 'to', 'fuck', 'yah.I', 'like', 'also', 'get', 'your', 'dick', 'in', 'my', 'ass.', 'Do\n&gt;', 'you', 'wanna', 'to', 'meet', 'in', 'personally', 'and', 'sex', 'chat', 'with', 'me?if', 'you', 'want', 'there', 'is\n&gt;', 'no', 'requirement', 'any', 'credit', 'card', 'then', 'both', 'are', 'safe.', '\n&gt;', 'just', 'put', 'your', 'email', 'for', 'verify.', '\n&gt;', '[JOIN', 'TOTALLY', 'FREE](3D"http://www.girlswannasexfunto=)', '\n&gt;', 'I', 'am', 'ready', 'to', 'meet', 'any', 'time', 'I=E2=80=99m', 'real', 'and', 'hungry', 'to', 'hook', 'up.', 'I', 'hope\n&gt;', 'it', 'will', 'be', 'great', 'honor', 'to', 'me,', '\n&gt;', 'with', 'love', 'and', 'kiss', '\n&gt;', '&lt;&gt;', 'Kaitlyn&lt;&gt;', '\n&gt;', '![](3D"http://www.girlswannasexfuntonight.com/j/gSHsQOcUOB1WNoICwQnl1i=)', '\n&gt;', '\n&gt;', '\n&gt;', '\n&gt;', '\n&gt;', '\n&gt;', '\n&gt;', '\n&gt;', '\n&gt;', '\n&gt;', '\n&gt;', '\n&gt;', '\n&gt;', '\n&gt;', '\n&gt;', '\n&gt;', '\n&gt;', '\n&gt;', '\n&gt;', '\n&gt;', '\n&gt;', '\n&gt;', '\n&gt;', '\n&gt;', '\n&gt;', '\n&gt;', '\n&gt;\n&gt;\n&gt;', '*', '*', '*\n&gt;\n&gt;', 'To', 'stop', 'getting', 'emails', '[Click', 'here](3D"http:/=)\n\n']</t>
  </si>
  <si>
    <t>['\n', '\n\n[Sent', 'from', 'Yahoo', 'Mail', 'on', 'Android](3D"https://go.onelink.m=)', '\n\n&gt;', '\\-----', 'Forwarded', 'Message', '-----\n&gt;\n&gt;', '**From:**', '"Alexis"', '&lt;Emmy983@goodede.com&amp;g;t;\n&gt;\n&gt;', '**To:**', '"sean_g_guerin@yahoo.com"', '&lt;sean_g_guerin@yahoo.com&gt;\n&gt;\n&gt;', '**Cc:**\n&gt;\n&gt;', '**Sent:', 'Mon,', 'Oct', '8,', '2018', 'at', '7:08', 'AM\n&gt;\n&gt;', '**Subject:**', 'Someone', 'is', 'tryingto', 'FLIRT', 'with', 'you', 'on', 'Facebook\n&gt;\n&gt;', 'Dear', 'Darling=E2=80=A6=E2=80=A6=E2=80=A6=E2=80=A6Really', 'i', 'feel', 'bored', 'and', 'alo=\n&gt;', 'ne', 'in', 'my', 'house.', '\n&gt;', 'cause', 'I', 'am', 'a', 'single', 'girl', 'and', 'altime', 'free.i', 'am', 'new', 'come', 'on', 'in', 'your', 'town', 'and\n&gt;', 'really', 'dont', 'know', '\n&gt;', 'anybody.I=E2=80=99m', 'extremely', 'horny', 'and', 'I', 'need', 'someone', 'to', 'come', 'pound', 'It\n&gt;', 'outof', 'me.', '\n&gt;', 'I=E2=80=99m', 'looking', 'for', 'a', 'nice', 'thick', 'juicy', 'cock', 'to', 'teach', 'my', '\n&gt;', 'tight', 'little', 'pussy', 'a', 'lesson.I', 'feel', 'so', 'lonely', 'and', 'sexy', 'now.', '\n&gt;', 'My', 'pussy', 'want', 'your', 'dick', 'to', 'fuck', 'yah.I', 'like', 'also', 'get', 'your', 'dick', 'in', 'my', 'ass.', 'Do\n&gt;', 'you', 'wanna', 'to', 'meet', 'in', 'personally', 'and', 'sex', 'chat', 'with', 'me?if', 'you', 'want', 'there', 'is\n&gt;', 'no', 'requirement', 'any', 'credit', 'card', 'then', 'both', 'are', 'safe.', '\n&gt;', 'just', 'put', 'your', 'email', 'for', 'verify.', '\n&gt;', '[JOIN', 'TOTALLY', 'FREE](3D"http://www.girlswannasexfunto=)', '\n&gt;', 'I', 'am', 'ready', 'to', 'meet', 'any', 'time', 'I=E2=80=99m', 'real', 'and', 'hungry', 'to', 'hook', 'up.', 'I', 'hope\n&gt;', 'it', 'will', 'be', 'great', 'honor', 'to', 'me,', '\n&gt;', 'with', 'love', 'and', 'kiss', '\n&gt;', '&lt;&gt;', 'Kaitlyn&lt;&gt;', '\n&gt;', '![](3D"http://www.girlswannasexfuntonight.com/j/gSHsQOcUOB1WNoICwQnl1i=)', '\n&gt;', '\n&gt;', '\n&gt;', '\n&gt;', '\n&gt;', '\n&gt;', '\n&gt;', '\n&gt;', '\n&gt;', '\n&gt;', '\n&gt;', '\n&gt;', '\n&gt;', '\n&gt;', '\n&gt;', '\n&gt;', '\n&gt;', '\n&gt;', '\n&gt;', '\n&gt;', '\n&gt;', '\n&gt;', '\n&gt;', '\n&gt;', '\n&gt;', '\n&gt;', '\n&gt;\n&gt;\n&gt;', '*', '*', '*\n&gt;\n&gt;', 'To', 'stop', 'getting', 'emails', '[Click', 'here](3D"http:/=)\n\n']</t>
  </si>
  <si>
    <t>['Western', 'Printing', 'Equipment\n\n', '\n|', '|', '[![Western](https://westernprintingequipment.com/wp-\ncontent/uploads/2013/04/WPEC-logo-orange-on-trans-\nhorizontal.png)](http://log.extensopro.com/newsletter/click/c-49336-3466191-066077F694B9A14C26DFA2AFDFD60495/)\n|', '**Call', 'us:', '+1', '916-408-0920**', '\n**[Email:', 'pikewpec@gmail.com](mailto:pikewpec@gmail.com)**', '\n---|---', '\n|\n[Home](http://log.extensopro.com/newsletter/click/c-49337-3466191-0C86C06072BCD067B904B8E989CE7F8F/)\n|\n[equipment](http://log.extensopro.com/newsletter/click/c-49338-3466191-B97E939BD8AE45E7795C59C6CBE028DC/)\n|', '[about\nus](http://log.extensopro.com/newsletter/click/c-49339-3466191-F4989D9706F49AA49398B15A99E1646E/)\n|\n[services](http://log.extensopro.com/newsletter/click/c-49340-3466191-3C266026CFEDD1A85AD4B3375116E6E7/)\n|\n[contact](http://log.extensopro.com/newsletter/click/c-49341-3466191-39F6C4036BADE56FA38406192E4942B5/)', '\n---|---|---|---|---', '\n', '\n**BACK', 'ON', 'THE', 'MARKET**\n\nREADY', 'FOR', 'YOUR', 'PRINT', 'TEST\n\n', '\n', "\n\n[__](javascript:removeItem\\(64465,69988,'Heidelberg", 'SM', "74'\\))__\n\n|", '[![](https://cdn.presscity.com/2560/320/x320_heidelberg-\nsm74-382742.jpg)](http://log.extensopro.com/newsletter/click/m1-9401-3466191-64465-69988-1466B407F86BD6C718E515782B770C08/)', '\n---', '\n[2000', '-', 'Heidelberg\nSM74-6+L](http://log.extensopro.com/newsletter/click/m1-9401-3466191-64465-69988-1466B407F86BD6C718E515782B770C08/)', '\n|', '|', '|', '**Year:**', '|', '2000', '\n---|---', '\n**Colours:**', '|', '6', '\n**Impressions:**', '|', '62', 'mills', '\n**Sheet', 'Size:**', '|', '520', 'x', '740', 'mm', '\n**Price:**', '|', '175.000', 'USD', 'EXW', '\n62,063,609MM', 'Impressions', '\nCP2000', 'Center', 'Touch', 'Screen', '\nStrait', 'Press', '\nSemi', 'Auto', 'Plate', '\nAlcolor', 'Dampening', '\nRecirculation/Refrigeration', '\nTechno', 'Trans', 'IR', '\nGraphics', 'Powder', 'Spray', '\nAll', 'gears', 'and', 'cylinders', 'are', 'in', 'good', 'shape', '\nNew', 'Rollers', '\nIn', 'Production', '\nImmediately', 'Available', '\n', '\n|', '[Read\nmore](http://log.extensopro.com/newsletter/click/m1-9401-3466191-64465-69988-1466B407F86BD6C718E515782B770C08/)', '\n---', '\n', '\n', '\n\n', '\n', '\n', '\n', '\n|\n\n#', 'Our', 'Address\n\n|\n\n#', 'contact', 'us\n\n|\n\n#', 'View', 'Our', 'Machines', '\n', '\n---|---|---', '\n1408', 'Stone', 'Hearth', 'Ln', '\nLincoln,', 'CA', '95648,', 'USA', '\n|', 'P:', '916-408-0920', '\nE:', '[', 'pikewpec@gmail.com](mailto:pikewpec@gmail.com)', '|', '|\n[Inventory](http://log.extensopro.com/newsletter/click/c-49343-3466191-61575B1829A6F758AB1CF872C702252C/)\n|\n[»](http://log.extensopro.com/newsletter/click/c-49344-3466191-03B0732EDA249D871711E408A5996909/)', '\n---|---', '\n', '\n[Unsubscribe\nhere](http://unsubscribe.extensopro.com/unsubscribe/9401-3466191-A61D99312008228357EE3FE305BE5182/14155561-2372-45ED-B95E-F80A304DC64B/)', '\n', '\n', '\n![](http://log.extensopro.com/newsletter/view/9401-3466191-008832867568105E87567F72E6069917/footer.gif)\n\n']</t>
  </si>
  <si>
    <t>['*|MC_PREVIEW_TEXT|*', '|', '|', '|', '[View', 'this', 'email', 'in', 'your', 'browser](http://162.241.179.161/a/link.php?M=1230206&amp;N=47&amp;L=36&amp;F=H)', '\n---', '\n|', '|', '[\n![](https://gallery.mailchimp.com/e2b4bc5deb6249bcb1d45a983/images/64f23602-cf4a-45f2-b20c-1edb4c6dd7b7.png)\n](http://162.241.179.161/a/link.php?M=1230206&amp;N=47&amp;L=115&amp;F=H)', '\n---', '\n|', '|\n\nA', 'Revolutionary', 'Piece', 'Of', 'Fabric', 'That', 'Replaces', 'Expensive', 'Paper', 'Towels', 'And', 'Toxic\nChemical', 'Cleaners', '\n', '\n---', '\n|', '[\n![](https://gallery.mailchimp.com/e2b4bc5deb6249bcb1d45a983/images/7a76b799-b445-4400-af3f-f294836ab32e.jpg)\n](http://162.241.179.161/a/link.php?M=1230206&amp;N=47&amp;L=115&amp;F=H)', '\n---', '\n|', '|\n\nDiscover', 'How', 'This', '"Magical"', 'Towel', 'Cleans', 'With', 'Only', 'Water,', 'Replaces', 'Expensive\nPaper', 'Towels', 'and', 'Toxic', 'Cleaners,', 'and', 'Can', 'Help', 'You', 'Save', 'Hundreds', 'Of', 'Dollars', 'Per\nYear', 'While', 'Saving', 'Our', 'Environment', '\n', '\n---', '\n|', '|', '[\n![](https://gallery.mailchimp.com/e2b4bc5deb6249bcb1d45a983/images/66e468a5-64f7-469c-bd41-e60a3cda738e.jpg)\n](http://162.241.179.161/a/link.php?M=1230206&amp;N=47&amp;L=115&amp;F=H)', '\n---', '\n', '\n', '*', 'Saves', 'you', 'money', 'by', 'ending', 'your', 'need', 'of', 'expensive', 'paper', 'towels\n', '*', 'Captures', 'liquid,', 'dust,', 'dirt', 'and', 'grime', 'like', 'a', 'magnet,', 'and', 'without', 'toxic', 'chemicals.\n', '*', 'Reduces', 'your', 'usage', 'of', 'paper', 'towels', "that's", 'damaging', 'our', 'environment\n', '*', 'Cleans', 'virtually', 'anything', 'with', 'just', 'water\n', '*', 'Absorbs', 'up', 'to', '10', 'ounces', 'of', 'liquid', 'without', 'a', 'single', 'drip\n', '*', 'Made', 'Nanolon', 'Fiber,', 'a', 'unique', 'and', 'revolutionary', 'fabric', 'technology', 'that', 'is', 'hundreds', 'of', 'times', 'finer', 'than', 'one', 'human', 'hair\n\n', '\n---', '\n|', '\n---', '\n|', '|\n\nOver', '108,787', 'Happy', 'Customers!', '\nSee', 'What', 'Some', 'NanoTowels', 'Customers', 'Are', 'Saying…', '\n', '\n---', '\n|', '|', '"Excellent', 'results.', 'Especially', 'on', 'stainless', 'steel,', 'kitchen', 'surfaces', 'and\nin', 'the', 'bathroom.', 'Sparkling', 'and', 'shining', 'results,', 'with', 'less', 'work', 'than', 'before."\n**K.G.', 'Espoo,', 'Finland**', '\n', '\n"Reeeeealy', 'good', 'product!', 'I', 'was', 'pretty', 'skeptical', 'regarding', 'how', 'much', 'I', 'could\nsuccessfully', 'clean', 'with', 'the', 'NanoTowels,', 'but', 'so', 'for', 'it', 'has', 'worked', 'perfectly', 'on\neverything', 'I', 'have', 'tried.', 'I', 'have', 'used', 'it', 'for', 'cleaning', 'my', 'skin', 'too.', "They're", 'not\ncheap,', 'but', "they're", 'worth', 'every', 'penny.', 'I', 'have', 'saved', 'a', 'lot', 'of', 'money', 'so', 'far', 'on\npaper', 'towels', 'and', 'cleaners."', '**F.H.', 'Dallas,', 'PA**', '\n---', '\n|', '\n---', '\n|', '|', '|\n\nContact', 'Us\n\nIf', 'you', 'have', 'any', 'additional', 'questions', 'about', 'our', 'NanoTowels,', "don't", 'be', 'shy.\n\nIf', 'you', 'have', 'any', 'questions', 'or', 'need', 'any', 'assistance,', '\nyou', 'are', 'more', 'than', 'welcome', 'to', 'email', 'us', 'at\n[support@waterliberty.com](mailto:support@waterliberty.com)\n\nContact', 'us', 'at', '1-888-318-9445', 'today', 'and', 'our', 'amazing', 'representative', 'will', 'get', 'all\nyour', 'questions', 'answered.\n\n', '\n', '\n---', '\n|', '[VISIT', 'OUR\nWEBSITE](http://162.241.179.161/a/link.php?M=1230206&amp;N=47&amp;L=115&amp;F=H', '"VISIT', 'OUR\nWEBSITE")', '\n---', '\n|', '|', '|', '|', '|', '|', '|', '[![](https://cdn-images.mailchimp.com/icons/social-\nblock-v2/color-\nfacebook-48.png)](http://162.241.179.161/a/link.php?M=1230206&amp;N=47&amp;L=112&amp;F=H)', '\n---', '\n|', '|', '[![](https://cdn-images.mailchimp.com/icons/social-block-v2/color-\ntwitter-48.png)](http://162.241.179.161/a/link.php?M=1230206&amp;N=47&amp;L=114&amp;F=H)', '\n---', '\n|', '|', '[![](https://cdn-images.mailchimp.com/icons/social-block-v2/color-\ngoogleplus-48.png)](http://162.241.179.161/a/link.php?M=1230206&amp;N=47&amp;L=113&amp;F=H)', '\n---', '\n|', '|', '[![](https://cdn-images.mailchimp.com/icons/social-block-v2/color-\nrss-48.png)](http://162.241.179.161/a/link.php?M=1230206&amp;N=47&amp;L=116&amp;F=H)', '\n---', '\n|', '\n---', '\n|\n\n_Copyright', '(C)', '2018\n[nanotowels.waterliberty.com](http://162.241.179.161/a/link.php?M=1230206&amp;N=47&amp;L=115&amp;F=H),\nAll', 'rights', 'reserved._', '\n', '\n**Our', 'Email', 'address', 'is:**', '\n[info@smadi-decor.com](mailto:info@smadi-decor.com)', '\n', '\nWant', 'to', 'change', 'how', 'you', 'receive', 'these', 'emails?', '\nYou', 'can', '[Unsubscribe', 'me', 'from', 'this\nlist](http://162.241.179.161/a/unsubscribe.php?M=1230206&amp;C=0abe117b3e37bb15628299fb533806af&amp;L=48&amp;N=47).', '\n', '\n---', '\n![](http://162.241.179.161/a/open.php?M=1230206&amp;L=48&amp;N=47&amp;F=H&amp;image=.jpg)\n\n']</t>
  </si>
  <si>
    <t>['\n\n', '\n\n=20\n\n\\-----', 'Forwarded', 'Message', '-----\n\n**From:**', 'Juergen', 'Kelley', 'Operator', '&lt;ccb0226a@absolutemotion.com&gt;\n\n', '**To:**', 'sandyguzik@yahoo.com', '&lt;sandyguzik@yahoo.com&gt;\n\n', '**Sent:**E2=80=8ESunday=E2=80=8E,E2=80=8EOctober=E2=80=8E\n=E2=80=8E07=E2=80=8E,E2=80=8E2018=E2=80=8EE2=80=8E09=E2=\n=80=8E:=E2=80=8E53=E2=80=8E:=E2=80=8E45=E2=80=8EE2=80=8EAM=E2=80=8EE2=\n=80=8EEDT\n\n', '**Subject:**', 'Confirmation', 'of', 'purchase', 'Juergen', 'Kelley\n\n', '\n\n=202020\n\n', '\n', '\n=202020202020\n\nHello', 'Juergen', 'Kelley', ',', 'Operator\n\n=2020', '\n', '\n=202020', 'You', 'have', '[6', 'messages](3D"http://bo=)20202020', '\n', '\n=2020', '[View', 'messages](3D"http://bolshecoffee=)', '\n&lt;br&gt;2020\n\n*', '*', '*\n\n=202020202020', 'This', 'notification', 'was', 'sent', 'to', 'sandyguzik@yahoo.com.\nPlease', '[unsubscribe](3D"htt=)', 'if', 'you', "don't", 'want', 'to', 'receive', 'these', 'email', 'in\nthe', 'future.', '2020', '\n', '\n=2020\n\n=20\n\n']</t>
  </si>
  <si>
    <t>['\n', '\n\n', '\n\\-----', 'Forwarded', 'Message', '-----', '**From:**', 'Callie', '&lt;Hanna469@elysiene.com&gt;', '\n**To:**', 'freddydynip', '&lt;freddydynip@yahoo.com&gt;', '\n**Sent:**', 'Monday,', 'October', '8,', '2018', '12:10', 'PM', '\n**Subject:**', 'Thrilling', 'FREE', 'Contact', 'withYour', 'Seductive', 'Russian', 'Brides...', '\n\n', '\n\nThis', 'is', 'not', 'Tinder.', 'This', 'is', 'the', 'Tinder', 'of', 'getting', 'laid!', '\nThe', 'women', 'here', 'are', 'are', 'just', 'seeking', 'a', 'sexual', 'relationship', 'and', 'not', 'anything\nserious.', '\nYou', 'canC3=A2=E2=82=AC=C5=93Like=C3=A2=E2=82=AC', 'orC3=A2=E2=82=AC=C5=93Pa=\nss=C3=A2=E2=82=AC', 'on', 'thousands', 'of', 'women', 'in', 'your', 'city', 'that', 'you', 'want', 'to', 'have', 'a\nsexual', 'affair', 'with.', '\n[Check', 'out', 'these', 'women', 'you', 'can', 'sleep', 'with](3D"")', '\nYou', 'know', 'you', 'are', 'curious,', 'so', 'check', 'it', 'out.', '\n', '\n', '\n', '\nSent', 'from', 'my', 'T-Mobile', '\n![](3D"http://www.girlswannasexfuntonight.com/j/mJjzmYX8boV5cnc3krtCmP=)', '\n', '\n', '\n', '\n', '\n', '\n', '\n', '\n', '\n', '\n', '\n', '\n', '\n', '\n', '\n', '\n', '\n', '\n', '\n', '\n', '\n', '\n', '\n', '\n', '\n', '\n', '\n\n*', '*', '*\n\nTo', 'stop', 'getting', 'emails', '[Click', 'here](3D"")\n\n', '\n', '\n\n']</t>
  </si>
  <si>
    <t>['\n', '\n\n', '\n\\-----', 'Forwarded', 'Message', '-----', '**From:**', 'Beatrice', '&lt;Zahra845@zlzs666.com&gt;', '\n**To:', 'freddydynip@yahoo.com', '\n**Sent:**', 'Monday,', 'October', '8,', '2018', '10:32', 'AM', '\n**Subject:**', '2', 'new', 'messages', '\n\n', '\n\nDear', 'Darling=E2=80=A6=E2=80=A6=E2=80=A6=E2=80=A6Really', 'i', 'feel', 'bored', 'and', 'alo=\nne', 'in', 'my', 'house.', '\ncause', 'I', 'am', 'a', 'single', 'girl', 'and', 'altime', 'free.i', 'am', 'new', 'come', 'on', 'in', 'your', 'town', 'and\nreally', 'dont', 'know', '\nanybody.I=E2=80=99m', 'extremely', 'horny', 'and', 'I', 'need', 'someone', 'to', 'come', 'pound', 'It', 'out=\nof', 'me.', '\nI=E2=80=99m', 'looking', 'for', 'a', 'nice', 'thick', 'juicy', 'cock', 'to', 'teach', 'my', '\ntight', 'little', 'pussy', 'a', 'lesson.I', 'feel', 'so', 'lonely', 'and', 'sexy', 'now.', '\nMy', 'pussy', 'want', 'your', 'dick', 'to', 'fuck', 'yah.I', 'like', 'also', 'get', 'your', 'dick', 'in', 'my', 'ass.', 'Do\nyou', 'wanna', 'to', 'meet', 'in', 'personally', 'and', 'sex', 'chat', 'with', 'me?if', 'you', 'want', 'there', 'is', 'no\nrequirement', 'any', 'credit', 'card', 'then', 'both', 'are', 'safe.', '\njust', 'put', 'your', 'email', 'for', 'verify.', '\n[JOINTOTALLY', 'FREE](3D"")', '\nI', 'am', 'ready', 'to', 'meet', 'any', 'time', 'I=E2=80=99m', 'real', 'and', 'hungry', 'to', 'hook', 'up.', 'I', 'hope\nit', 'will', 'be', 'great', 'honor', 'to', 'me,', '\nwith', 'love', 'and', 'kiss', '\n&lt;&gt;', 'Kaitlyn&lt;&gt;', '\n![](3D"http://www.girlswannasexfuntonight.com/j/mJjzmYX8boV5cnc3krtCmP=)', '\n', '\n', '\n', '\n', '\n', '\n', '\n', '\n', '\n', '\n', '\n', '\n', '\n', '\n', '\n', '\n', '\n', '\n', '\n', '\n', '\n', '\n', '\n', '\n', '\n', '\n', '\n\n*', '*', '*\n\nTo', 'stop', 'getting', 'emails', '[Click', 'here](3D"")\n\n', '\n', '\n\n']</t>
  </si>
  <si>
    <t>['From:', 'Ms.', 'Kate', 'Mike', '[mailto:g40g45001@gmail.com]=20', 'Sent:', 'Monday,', 'October', '08,\n2018', '1:55', 'AM', 'To:', 'undisclosed-recipients:', 'Subject:', 'Invitation', 'To', 'perform', 'at\nLarmer', 'Tree', 'Festival20', 'LARMER', 'TREE', 'FESTIVAL', '18E2=80=93', '21', 'July', '2019', 'Larmer\nTree', 'Gardens,', 'North', 'Dorset,', 'SP5', 'www.ukfestivalguides.com/festivals/larmer-\ntree-festival/2019', 'Larmer', 'Tree', 'Festival', 'returns', '18E2=80=93', '21', 'July', '2019\nLarmer', 'Tree', 'is', 'the', 'quintessential', 'summer', 'party.', 'Intimate', 'and', 'eccentric,', 'and\nremaining', 'small', 'by', 'choice,', 'we', 'offer', 'a', 'unique', 'party', 'experience,', 'encouraging', 'a\ngenuine', 'festival', 'community.', 'The', 'Festival', 'is', 'independent', 'with', 'no', 'outside\nforces', 'influencing', 'us,', 'making', 'us', 'free', 'to', 'develop', 'an', 'extraordinary', 'event', 'of\nentirely', 'our', 'own', 'creation,', 'with', 'a', 'shedload', 'of', 'fun', 'stuff', 'to', 'delight,\nentertain', 'and', 'inspire.', 'For', 'three', 'days', 'and', 'four', 'joyful', 'nights', 'the', 'gardens\ntransform', 'into', 'a', 'sensory', 'wonderland,', 'ensuring', 'straight-up', 'adventure', 'at', 'every\nturn.', 'Presenting', 'top-notch', 'local,', 'national', 'and', 'international', 'artists', 'in\nmusic,', 'outdoor', 'theatre,', 'live', 'performances,', 'Art,', 'comedy', 'and', 'more.', 'You', 'can\nblissfully', 'retreat', 'to', 'our', 'new', 'Larmer', 'Spa,', 'and', 'there=E2=80=99s', 'international\nstreet', 'eats', 'guaranteed', 'to', 'fill', 'your', 'belly', 'and', 'nourish', 'the', 'soul.', 'We', 'will\nalways', 'aim', 'to', 'bring', 'renewed', 'energy', 'to', 'our', 'festival', 'with', 'some', 'newly', 'created\nspaces', 'for', 'you', 'to', 'check', 'out,', 'whilst', 'maintaining', 'the', 'original', 'essence', 'of', 'the\nfestival', 'that', 'our', 'audiences', 'have', 'grown', 'to', 'know', 'and', 'love.', 'Most', 'importantly', 'we\nwill', 'always', 'continue', 'to', 'find', 'ongoing', 'excuses', 'to', 'have', 'fun!', 'Our', 'audience', 'has\nand', 'will', 'always', 'be', 'the', 'most', 'important', 'part', 'of', 'the', 'Larmer', 'Tree', 'philosophy\n=E2=80=93', 'we', 'are', 'devoted', 'to', 'creating', 'a', 'distinctive', 'experience', 'for', 'you.', 'We\naim', 'to', 'keep', 'you', 'super', 'well-informed', 'during', 'the', 'booking', 'process,', 'and', 'when\nyou=E2=80=99re', 'on', 'site', 'we=E2=80=99ll', 'all', 'be', 'working', 'like', 'crazy', 'behind-the-\nscenes', 'to', 'make', 'sure', 'you', 'have', 'the', 'best', 'possible', 'experience.', 'I', 'would', 'like', 'to\ninvite', 'you/group', 'to', 'perform', 'at', 'Larmer', 'Tree', 'Festival', 'Scheduled', 'for', '18\n=E2=80=93', '21', 'July', '2019.', 'Larmer', 'Tree', 'Festival', '2019', 'Shall', 'Provide', 'The', 'Following\nBelow:', '1)', 'Hotel', 'Accommodation.', '2)Flight-', 'ticket', 'to', 'United', 'Kingdom.\n3)Remuneration', 'fee', 'ofC2=A32,500.00', 'GBP', '4)Back', 'Line', 'Gear', 'Performance\nTime/Date:', '(1)', 'set', 'approximately', '1', 'hour', 'in', 'length', '(21', 'July', '2019', 'Time:', '5:00\np.m.E2=80=93', '6:00', 'p.m.', 'Please', 'kindly', 'provide', 'the', 'following', 'details', 'below\nto', 'enable', 'us', 'confirm', 'your', 'performance', 'date/contract', 'agreement.', '1)Stage', 'Name\n2)Contact', 'Address/', 'Phone', 'Number.', '3)A', 'Copy', 'Of', 'Your', 'Permitted', 'Paid', 'UK', 'Work\nPermit', 'Paper', 'We', 'look', 'forward', 'to', 'working', 'with', 'you.', 'Ms.', 'Kate', 'Mike', '(Festival\nDir.)', '(855)', '431-7368=20\n\n', '**From:', '**', 'Ms.', 'Kate', 'Mike', '[mailto:g40g45001@gmail.com]', '\n**Sent:**', 'Monday,', 'October', '08,', '2018', '1:55', 'AM', '\n', '**To:**', 'undisclosed-recipients:', '\n', '**Subject:**', 'Invitation', 'To', 'perform', 'at', 'Larmer', 'Tree', 'Festival\n\n\n\n', 'LARMER', 'TREE', 'FESTIVAL', '\n18E2=80=93', '21', 'July', '2019', '\nLarmer', 'Tree', 'Gardens,', 'North', 'Dorset,', 'SP5', '\n[www.ukfestivalguides.com/festivals/larmer-tree-\nfestival/2019](3D"http://www.ukfestivalguides.com/festivals/larmer-tree-\nfestival/20=)', '\n&lt;br&gt;Larmer', 'Tree', 'Festival', 'returns', '18E2=80=93', '21', 'July', '2019', '\n', '\nLarmer', 'Tree', 'is', 'the', 'quintessential', 'summer', 'party.', 'Intimate', 'and', 'eccentric,', 'and\nremaining', 'small', 'by', 'choice,', 'we', 'offer', 'a', 'unique', 'party', 'experience,', 'encouraging\na', 'genuine', 'festival', 'community.', 'The', 'Festival', 'is', 'independent', 'with', 'no', 'outside\nforces', 'influencing', 'us,', 'making', 'us', 'free', 'to', 'develop', 'an', 'extraordinary', 'event', 'of\nentirely', 'our', 'own', 'creation,', 'with', 'a', 'shedload', 'of', 'fun', 'stuff', 'to', 'delight,\nentertain', 'and', 'inspire.', '\n', '\nFor', 'three', 'days', 'and', 'four', 'joyful', 'nights', 'the', 'gardens', 'transform', 'into', 'a', 'sensory\nwonderland,', 'ensuring', 'straight-up', 'adventure', 'at', 'every', 'turn.', 'Presenting', 'top-\nnotch', 'local,', 'national', 'and', 'international', 'artists', 'in', 'music,', 'outdoor', 'theatre,\nlive', 'performances,', 'Art,', 'comedy', 'and', 'more.', 'You', 'can', 'blissfully', 'retreat', 'to', 'our\nnew', 'Larmer', 'Spa,', 'and', 'there=E2=80=99s', 'international', 'street', 'eats', 'guaranteed', 'to\nfill', 'your', 'belly', 'and', 'nourish', 'the', 'soul.', '\n', '\nWe', 'will', 'always', 'aim', 'to', 'bring', 'renewed', 'energy', 'to', 'our', 'festival', 'with', 'some', 'newly\ncreated', 'spaces', 'for', 'you', 'to', 'check', 'out,', 'whilst', 'maintaining', 'the', 'original', 'essence\nof', 'the', 'festival', 'that', 'our', 'audiences', 'have', 'grown', 'to', 'know', 'and', 'love.', 'Most\nimportantly', 'we', 'will', 'always', 'continue', 'to', 'find', 'ongoing', 'excuses', 'to', 'have', 'fun!', '\n', '\nOur', 'audience', 'has', 'and', 'will', 'always', 'be', 'the', 'most', 'important', 'part', 'of', 'the', 'Larmer\nTree', 'philosophyE2=80=93', 'we', 'are', 'devoted', 'to', 'creating', 'a', 'distinctive\nexperience', 'for', 'you.', '\n', '\nWe', 'aim', 'to', 'keep', 'you', 'super', 'well-informed', 'during', 'the', 'booking', 'process,', 'and', 'when\nyou=E2=80=99re', 'on', 'site', 'we=E2=80=99ll', 'all', 'be', 'working', 'like', 'crazy', 'behind-the-\nscenes', 'to', 'make', 'sure', 'you', 'have', 'the', 'best', 'possible', 'experience.', '\n', '\nI', 'would', 'like', 'to', 'invite', 'you/group', 'to', 'perform', 'at', 'Larmer', 'Tree', 'Festival\nScheduled', 'for', '18E2=80=93', '21', 'July', '2019.', '\n', '\n', 'Larmer', 'Tree', 'Festival', '2019', 'Shall', 'Provide', 'The', 'Following', 'Below:', '\n', '\n', '1)', 'Hotel', 'Accommodation.', '\n', '2)Flight-', 'ticket', 'to', 'United', 'Kingdom.', '\n', '3)Remuneration', 'fee', 'ofC2=A32,500.00', 'GBP', '\n', '4)Back', 'Line', 'Gear', '\n', '\n', 'Performance', 'Time/Date:', '\n', '(1)', 'set', 'approximately', '1', 'hour', 'in', 'length', '(21', 'July', '2019', 'Time:', '5:00', 'p.m.\n=E2=80=93', '6:00', 'p.m.', '\n', '\nPlease', 'kindly', 'provide', 'the', 'following', 'details', 'below', 'to', 'enable', 'us', 'confirm', 'your\nperformance', 'date/contract', 'agreement.', '\n', '\n', '1)Stage', 'Name', '\n', '2)Contact', 'Address/', 'Phone', 'Number.', '\n', '3)A', 'Copy', 'Of', 'Your', 'Permitted', 'Paid', 'UK', 'Work', 'Permit', 'Paper', '\n', '\nWe', 'look', 'forward', 'to', 'working', 'with', 'you.', '\n', '\nMs.', 'Kate', 'Mike', '(Festival', 'Dir.)', '\n', '(855)', '431-7368\n\n']</t>
  </si>
  <si>
    <t>['Hi,', 'Hope', 'you', 'are', 'doing', 'well.', 'I', 'wanted', 'to', 'reach', 'out', 'to', 'you', 'this', 'week', 'and\nthought', 'it', 'would', 'be', 'best', 'tosend', 'you', 'an', 'email.=20', 'I', 'noticed', 'you', 'seem', 'to', 'be\nmaking', 'good', 'use', 'of', 'digital', 'marketing', 'for', 'thecooperativebankofcapecod.com,\nbut', 'I', 'think', 'your', 'results', 'could', 'be', 'better.If', 'you', 'can', 'find', '15', 'minutes', 'in', 'your\nschedule', 'for', 'a', 'brief', 'consultation,', 'I', 'can', 'show', 'you', 'how.', 'I', 'am', 'a', 'digital\nmarketing', 'specialist,', 'with', 'particular', 'expertise', 'in', 'SEO', 'and', 'AdWords.', 'My\nexperience', 'has', 'shown', 'me', 'multiple', 'ways', 'to', 'improve', 'organic', 'rankings,', 'increase\nclick-throughs,', 'and', 'grow', 'social', 'media', 'influence.', 'We', 'have', 'spent', 'more', 'than', 'a\ndecade', 'helping', 'both', 'large', 'and', 'small', 'businesses', 'grow.', 'We', 'have', 'a', 'stellar\nreputation', 'for', 'getting', 'our', 'clients', 'the', 'bestpossible', 'ROI.', 'If', 'you', 'would', 'like\nmore', 'details', 'about', 'our', 'plans', 'or', 'would', 'like', 'to', 'ask', 'meanything', 'regarding', 'this\nmatter', 'then', 'please', 'reply', 'back', 'with', 'your', 'questions,', 'I', 'would', 'be', 'glad', 'to\nprovide', 'further', 'details', 'and', 'Analysis', 'Report', 'of\nthecooperativebankofcapecod.com', 'in', 'FREE', 'of', 'charge.=20', 'Alternatively', 'you', 'can\nprovide', 'your', 'best', 'time', 'and', 'phone', 'number', 'to', 'call', 'you', 'for', 'discussion', 'over\nphone.', 'Look', 'forward', 'to', 'your', 'response', 'and', 'work', 'with', 'you', 'soon.', 'Thanks', 'and\nRegards,', 'Leona', 'Carter', 'Digital', 'Marketing', 'Specialist\n\\----------------------------------------------------------------------=\n\\---------------', 'Caution:', 'I', 'really', 'apologize', 'for', 'my', 'mail.', 'If', 'you', 'have', 'taken\ncertain', 'precautions,', 'then', 'please', 'replyE2=80=9CNo=E2=80=9D', 'or\n=E2=80=9CUnsubscribe=E2=80=9D', 'and', 'I', 'will', 'happy', 'to', 'update', 'my', 'database.20\n=20202020\n\n', 'Hi,', '\nHope', 'you', 'are', 'doing', 'well.\n\n', '\nI', 'wanted', 'to', 'reach', 'out', 'to', 'you', 'this', 'week', 'and', 'thought', 'it', 'would', 'be', 'best', 'to', 'send\nyou', 'an', 'email.', '\nI', 'noticed', 'you', 'seem', 'to', 'be', 'making', 'good', 'use', 'of', 'digital', 'marketing', 'for\nthecooperativebankofcapecod.com,', 'but', 'I', 'think', 'your', 'results', 'could', 'bebetter.', '\nIf', 'you', 'can', 'find', '15', 'minutes', 'in', 'your', 'schedule', 'for', 'a', 'brief', 'consultation,', 'I', 'can\nshow', 'you', 'how.', 'I', 'am', 'a', 'digital', 'marketing', 'specialist,', 'with', 'particular', 'expertise\nin', 'SEO', 'and', 'AdWords.', 'My', 'experience', 'has', 'shown', 'me', 'multiple', 'ways', 'to', 'improve\norganic', 'rankings,', 'increase', 'click-throughs,', 'and', 'grow', 'social', 'media', 'influence.', '\nWe', 'have', 'spent', 'more', 'than', 'a', 'decade', 'helping', 'both', 'large', 'and', 'small', 'businesses\ngrow.', 'We', 'have', 'a', 'stellarreputation', 'for', 'getting', 'our', 'clients', 'the', 'best', 'possible\nROI.', '\nIf', 'you', 'would', 'like', 'more', 'details', 'about', 'our', 'plans', 'or', 'would', 'like', 'to', 'ask', 'me', 'any=\nthing', 'regarding', 'this', 'matter', 'then', 'please', 'reply', 'back', 'with', 'your', 'questions,', 'I\nwould', 'be', 'glad', 'to', 'provide', 'further', 'details', 'and', '**Analysis', 'Report\nof[](3D"http://verderamoescobarlaw.com/")thecooperativebankofcapecod.com', 'in\nFREE', 'of', 'charge.', '**', '\nAlternatively', 'you', 'can', 'provide', 'your', 'best', 'time', 'and', 'phone', 'number', 'to', 'call', 'you\nfor', 'discussion', 'over', 'phone.', '\nLook', 'forward', 'to', 'your', 'response', 'and', 'work', 'with', 'you', 'soon.', '\n', '\nThanks', 'and', 'Regards,', '\nLeona', 'Carter', '\nDigital', 'Marketing', 'Specialist', '\n\\-----------------------------------------------------------------=\n\\--------------------', '\n', '\nCaution:', 'I', 'really', 'apologize', 'for', 'my', 'mail.', 'If', 'you', 'have', 'taken', 'certain\nprecautions,', 'thenplease', 'replyE2=80=9CNo=E2=80=9D', 'or\n=E2=80=9CUnsubscribe=E2=80=9D', 'and', 'I', 'will', 'happy', 'to', 'update', 'my', 'database.\n\n\n\n\n\n\n\n\n\n\n\n']</t>
  </si>
  <si>
    <t>['Phishing', 'scam', '\n', '\n\nSent', 'from', 'AOL', 'Mobile', 'Mail\n\n', '\n\nOn', 'Monday,', 'October', '8,', '2018,', 'Chase', 'Bank', 'Service', '&lt;kdyvu=\nfndbe53rzdvtohgetexk0n@ceweminggirdulu.tips&gt;', 'wrote:\n\n', '\n\n&gt;', '|', '![3D"Chase](3D"https://www.chase.com/content/dam/chaseonline=)', '|', '|\n&gt;', '![](3D"https://www.chase.com/content/dam/chaseonline=)', '\n&gt;', '---|---|---', '\n&gt;', '![3D"Welcome](3D"https://www.chase.com/content/dam/chase=)', '\n&gt;', '|', '![](3D"https://www.c=)', '|', '|\n&gt;\n&gt;', 'Dear', 'dpeagler1@aol.com,\n&gt;\n&gt;09=09=09=09=09\n&gt;\n&gt;CE=91s', 'part', 'of', 'our', 'commitment', 'to', 'help', 'keep', 'your', 'account', 'secure,', '\n&gt;', 'we', 'have', 'detected', 'an', 'unusual', 'activity', 'on', 'your', 'account', 'and', 'we', 'are', 'placing', 'a\n&gt;', 'hold', 'on', 'your', 'account', 'for', 'your', 'protection.', '\n&gt;', '09=09=09=09=09=09Please', '[Click\n&gt;', 'Here](3D"https://mysp.ac/4GW8p?y0uPuRfrIAMy")', 'and', 'follow', 'the', 'instructions', 'to\n&gt;', 'unlock', 'your', 'account.09=09=09=09=09=09\n&gt;\n&gt;', '\n&gt;', '\n&gt;', 'We', 'are', 'here', 'to', 'assist', 'you', 'anytime.', 'Your', 'account', 'security', 'is', 'our', 'priority.\n&gt;', 'Thank', 'you', 'for', 'choosing', 'Chase.09', '\n&gt;', '09=09=09=09=09=09\n&gt;\n&gt;', 'Sincerely,09=09=09=09=09=09', '\n&gt;', '09=09=09=09=09=09Chase', 'Fraud', 'Department\n&gt;\n&gt;09=09=09=09=09=09', '\n&gt;', '09=09=09=09=09=09', '\n&gt;', '---', '\n&gt;', '![](3D"https://www.c=)', '\n&gt;', '![](3D"https://www.chase.c=)', '\n&gt;', '\n&gt;', '\n&gt;', '20\n&gt;\n&gt;', '**=CE=91bout', 'This', 'Message:**', '\n&gt;', 'We', 'sent', 'you', 'this', 'message', 'to', 'give', 'you', 'account', 'updates', 'and', 'information', 'about\n&gt;', 'your', 'Chase', 'relationship.\n&gt;\n&gt;', 'If', 'you', 'reply', 'to', 'this', 'message,', 'we', 'will', 'not', 'be', 'able', 'to', 'read', 'or', 'respond', 'to\n&gt;', 'it.', 'Please', 'go', 'to', '[chase.com](=3D"http://www.chase.com/")', 'to', 'find', 'the', 'best=\n&gt;', 'way', 'to', 'contact', 'us.\n&gt;\n&gt;', 'Chase', 'PrivacyCE=9Fperations', '\n&gt;', 'P=CE=9F', 'Box', '659752', '\n&gt;', 'SanCE=91ntonio,', 'Texas', '78265-9752', '\n&gt;', 'Chase', 'Privacy', 'Notice\n&gt;\n&gt;C2=A9201809=09=09=0909=09=09=09JPMorgan', 'Chase', '&amp;', 'Co.09=09=09=09\n&gt;09=09=09=09\n&gt;\n&gt;09=09=09=0909=09=09=09', '\n&gt;', '---', '\n&gt;09=09=09=0909=09=09=0909=09=09=0909=09=09=09', '\n&gt;', '09=09=09=0909=09=09\n\n']</t>
  </si>
  <si>
    <t>['Begin', 'forwarded', 'message:', '&gt;', 'From:', '"JOSEPH', 'TOWNSEND"', '&gt;', 'Subject:', 'CHARITY', 'DONATION\n!!!', '&gt;', 'Date:', 'October', '7,', '2018', 'at', '7:42:42', 'AM', 'CDT', '&gt;', 'Reply-To:', '&gt;=20', '&gt;', 'Dear\nBeneficiary,', '&gt;=20', '&gt;', 'ThisC2', 'notification', 'is', 'from', 'Lisa', 'and', 'John', 'Robinson\nLegal', 'representative', 'and', 'you', 'are', 'to', 'benefit', 'from', 'the', 'above', 'mentioned', 'family\ncharity', 'project', 'aimed', 'at', 'touching', 'lives', 'and', 'helping', 'those', 'in', 'need', 'across\nthe', 'world', 'as', 'God', 'has', 'blessed', 'them.', '&gt;', 'This', 'donation', 'of', '$3M(Three', 'Million', 'United\nStates', 'Dollar)', 'is', 'made', 'out', 'to', 'you', 'and', 'mostly', 'to', 'generously', 'help', 'Lisa', 'and\nRobinson', 'extend', 'hands', 'of', 'giving', 'to', 'the', 'less', 'privileged,', 'orphans', 'and', 'charity\norganizations', 'within', 'your', 'locality.', '&gt;', 'Lisa', 'and', 'John', 'Robinson', 'won', 'the\nPowerball', 'Jackpot', 'of', '$528M', 'on', 'January', '15,', '2016', 'and', 'voluntarily', 'decided', 'to\ndonate', 'the', 'sum', 'of', '$90M', 'to', 'charity.', '&gt;', 'All', 'participants', 'were', 'selected', 'randomly\nthrough', 'email', 'address', 'extracted', 'from', 'over', '100,000', 'unions,', 'associations,', 'and\ncorporate', 'bodies', '.', '&gt;', 'Should', 'you', 'wish', 'to', 'verify,', 'below', 'are', 'links', 'to', 'that\neffect.', '&gt;\nhttps://www.youtube.com/watch?v=3DYN5wk7KO_cIhttp://www.cbsnews.com/news/p=\nowerball-winners-tennessee-identified-john-robinson-lisa-robinson', '&gt;', 'Kindly\nforward', 'your', 'Message', 'of', 'Acceptance', 'to', 'josephtwonsend@lisaandjohnclaims.org\n&gt;=20', '&gt;', 'Joseph', 'Townsend', '&gt;', 'Lisa', 'and', 'John', 'Robinson', 'Legal', 'Representative\n\n', 'Begin', 'forwarded', 'message:', '.AppleSystemUIFontFrom:', '"JOSEPH', 'TOWNSEND"&lt;', 'Subject:\nCHARITY', 'DONATION', '!!!', 'Date:', 'October', '7,', '2018', 'at', '7:42:42', 'AM', 'CDT', 'Reply-To:', '&lt;\n0000,0000,0000Dear', 'Beneficiary,', 'This', 'notification', 'is', 'from', 'Lisa', 'and', 'John\nRobinson', 'Legal', 'representative', 'and', 'you', 'are', 'to', 'benefit', 'from', 'the', 'above', 'mentioned\nfamily', 'charity', 'project', 'aimed', 'at', 'touching', 'lives', 'and', 'helping', 'those', 'in', 'need\nacross', 'the', 'world', 'as', 'God', 'has', 'blessed', 'them.', 'This', 'donation', 'of', '$3M(Three', 'Million\nUnited', 'States', 'Dollar)', 'is', 'made', 'out', 'to', 'you', 'and', 'mostly', 'to', 'generously', 'help', 'Lisa\nand', 'Robinson', 'extend', 'hands', 'of', 'giving', 'to', 'the', 'less', 'privileged,', 'orphans', 'and\ncharity', 'organizations', 'within', 'your', 'locality.', 'Lisa', 'and', 'John', 'Robinson', 'won', 'the\nPowerball', 'Jackpot', 'of', '$528M', 'on', 'January', '15,', '2016', 'and', 'voluntarily', 'decided', 'to\ndonate', 'the', 'sum', 'of', '$90M', 'to', 'charity.', 'All', 'participants', 'were', 'selected', 'randomly\nthrough', 'email', 'address', 'extracted', 'from', 'over', '100,000', 'unions,', 'associations,', 'and\ncorporate', 'bodies', '.', 'Should', 'you', 'wish', 'to', 'verify,', 'below', 'are', 'links', 'to', 'that', 'effect.\nhttps://www.youtube.com/watch?v=YN5wk7KO_cIhttp://www.cbsnews.com/news/powerball-\nwinners-tennessee-identified-john-robinson-lisa-robinson', 'Kindly', 'forward', 'your\nMessage', 'of', 'Acceptance', 'to', 'josephtwonsend@lisaandjohnclaims.org', 'Joseph', 'Townsend\nLisa', 'and', 'John', 'Robinson', 'Legal', 'Representative\n\n']</t>
  </si>
  <si>
    <t>['Begin', 'forwarded', 'message:', '&gt;', 'From:', 'US', 'Federal', 'Reserve', 'System', '&gt;', 'Subject:', 'US\nFederal', 'Reserve', 'Bank,', 'Corporate', 'Office', '&gt;', 'Date:', 'October', '4,', '2018', 'at', '7:47:06', 'PM\nCDT', '&gt;', 'Reply-To:', 'US', 'Federal', 'Reserve', 'System', '&gt;=20', '&gt;', 'US', 'Federal', 'Reserve', 'Bank,\nCorporate', 'Office', '&gt;', '33', 'Liberty', 'St,', 'New', 'York', '&gt;', 'NYC2', '10045,', 'United', 'State', '&gt;', 'CA\n94105,', 'United', 'State', '&gt;', 'Our', 'Ref:', 'USFRB/', 'IRU/SFE/', '15.5/SFCA/011', '&gt;', 'United', 'State', 'of\nAmerica:', 'usfederalreservebank@mail.ru=20', '&gt;=20', '&gt;=20', '&gt;', 'Attention', 'Dear', 'Esteemed\nCustomer', '&gt;=20', '&gt;', 'Your', 'payment', 'files', 'from', 'three', '(3)', 'different', 'banks,', 'Nat', 'west\nBank', 'of', 'London', '(UK),', 'Central', 'Bank', 'of', 'Nigeria', 'and', 'Bank', 'of', 'America', 'compiled\nand', 'submittedC2', '&gt;', 'to', 'my', 'desk', 'this', 'morning', 'for', 'review.', 'The', 'total', 'sum\nowed', 'to', 'you', 'by', 'the', '3', 'banks', 'mentioned', 'above', 'was', 'sum', 'up', 'to', 'the', 'tune', 'of\nUS$15,500,000.00', '(FifteenC2', '&gt;', 'Million', 'Five', 'Hundred', 'Thousand', 'United\nStates', 'Dollars).', '&gt;=20', '&gt;', 'Now', 'the', 'fund', 'has', 'been', 'totally', 'lodged', 'in', 'one', 'particular\nEscrow', 'account', '(non', 'deductible)', 'here', 'in', 'the', 'Federal', 'Reserve', 'Bank', 'on', 'your\nname,', 'while', 'waitingC2', '&gt;', 'for', 'accreditation', 'to', 'your', 'personal', 'bank', 'account\nin', 'any', 'part', 'of', 'the', 'world', 'as', 'directed', 'by', 'the', 'International', 'Monetary', 'Fund\n(IMF).', '&gt;=20', '&gt;', 'Meanwhile,', 'after', 'due', 'scrutiny', 'and', 'verification,', 'I', 'confirmed', 'that\nyou', 'have', 'fulfilled', 'all', 'the', 'necessary', 'obligations', 'that', 'will', 'enable', 'the\nrelease', 'ofC2', '&gt;', 'your', 'payment', 'to', 'you,', 'but', 'yet', 'your', 'payment', 'was', 'not', 'released\nto', 'you', 'due', 'to', 'one', 'flimsy', 'excuses', 'or', 'the', 'other', 'from', 'the', 'Bank', 'officials', 'in\ncharge', 'of', 'yourC2', '&gt;', 'payment,', 'because', 'they', 'had', 'the', 'intention', 'of', 'diverting\nyour', 'funds', 'to', 'their', 'private', 'accounts', 'in', 'order', 'to', 'satisfy', 'their', 'selfish\ninterest.', '&gt;=20', '&gt;', 'You', 'are', 'however', 'lucky', 'that', 'we', 'the', 'management', 'of', 'the', 'African\nInternational', 'Monetary', 'Fund', 'detected', 'their', 'evil', 'plans', 'and', 'therefore', 'call', 'for\ntheC2', '&gt;', 'Submission', 'of', 'your', 'payment', 'file', 'to', 'us', 'so', 'we', 'can', 'personally', 'handle\nthe', 'payment', 'assignment', 'to', 'ensure', 'that', 'you', 'receive', 'your', 'funds', 'accordingly.\n&gt;=20', '&gt;', 'Now,', 'all', 'modalities', 'regarding', 'your', 'fund', 'release', 'has', 'been', 'put', 'in', 'place\nhere', 'in', 'the', 'Reserve', 'Bank', 'of', 'America,', 'thus,', 'your', 'funds', 'has', 'been', 'made', 'ready\nforC2', '&gt;', 'transfer', 'in', 'our', 'sophisticated', 'macro', 'transfer', 'system,', 'what', 'we', 'need\nfrom', 'you', 'now', 'is', 'to', 'provide', 'to', 'us', 'the', 'bank', 'account', 'of', 'your', 'choice', 'which', 'you\nwant', 'usC2', '&gt;', 'to', 'transfer', 'your', 'funds', 'so', 'we', 'can', 'expedite', 'action', 'for', 'the\naccreditation', 'of', 'your', 'funds', 'into', 'your', 'account', 'immediately.', '&gt;=20', '&gt;', 'Below', 'are\nthe', 'information', 'needed', 'for', 'now', 'for', 'your', 'transfer.', '&gt;=20', '&gt;', '1.', 'Personal', 'Details:\n&gt;=20', '&gt;', 'Full', 'Name:=20', '&gt;', 'Current', 'Address:C2', '&gt;', 'Age/Gender:=20', '&gt;\nOccupation:=20', '&gt;', 'Direct', 'Mobile', 'Number:=20', '&gt;', 'Passport', 'Copy,', 'ID', 'card', 'or', 'DL:', '&gt;=20\n&gt;', '2.', 'Banking', 'Details:', '&gt;=20', '&gt;', 'Bank', 'Name:', '&gt;', 'Bank', 'Address:', '&gt;', 'Account', 'Name', '&gt;\nAccount', 'Number:', '&gt;', 'Routing', 'Number:', '&gt;', 'Swift', 'Code:', '&gt;=20', '&gt;=20', '&gt;', 'Note:', 'If', 'you\nprefer', 'to', 'receive', 'your', 'funds', 'in', 'form', 'of', 'a', 'Visa', 'Card,', 'we', 'could', 'load', 'and', 'ship\nyour', 'Visa', 'Card', 'to', 'your', 'address', 'which', 'will', 'permit', 'you', 'a', 'dailyC2', '&gt;\nwithdrawal', 'limit', 'of', 'US$5.000,', '00', 'or', 'write', 'a', 'draft', 'check', 'which', 'can', 'be\ndeposited', 'in', 'any', 'bank', 'and', 'send', 'to', 'you.', '&gt;=20', '&gt;', 'In', 'anticipating', 'for', 'your', 'urgent\ncooperation;', '&gt;=20', '&gt;', 'Yours', 'sincerely,', '&gt;', 'Mrs.', 'Janet', 'Louise', 'Yellen,', '&gt;', 'Incumbent\nChairperson', '&gt;', 'Email:', 'usfrb.janetyellen@gmail.com', '&gt;', 'Federal', 'Reserve', 'Bank\n\n', 'Begin', 'forwarded', 'message:', '.AppleSystemUIFontFrom:', 'US', 'Federal', 'Reserve', 'System', '&lt;\nSubject:', 'US', 'Federal', 'Reserve', 'Bank,', 'Corporate', 'Office', 'Date:', 'October', '4,', '2018', 'at\n7:47:06', 'PM', 'CDT', 'Reply-To:', 'US', 'Federal', 'Reserve', 'System', '&lt;', '0000,0000,0000US', 'Federal\nReserve', 'Bank,', 'Corporate', 'Office', '33', 'Liberty', 'St,', 'New', 'York', 'NY', '10045,', 'United', 'State\nCA', '94105,', 'United', 'State', 'Our', 'Ref:', 'USFRB/', 'IRU/SFE/', '15.5/SFCA/011', 'United', 'State', 'of\nAmerica:', 'usfederalreservebank@mail.ru', 'Attention', 'Dear', 'Esteemed', 'Customer', 'Your\npayment', 'files', 'from', 'three', '(3)', 'different', 'banks,', 'Nat', 'west', 'Bank', 'of', 'London', '(UK),\nCentral', 'Bank', 'of', 'Nigeria', 'and', 'Bank', 'of', 'America', 'compiled', 'and', 'submitted', 'to', 'my', 'desk\nthis', 'morning', 'for', 'review.', 'The', 'total', 'sum', 'owed', 'to', 'you', 'by', 'the', '3', 'banks', 'mentioned\nabove', 'was', 'sum', 'up', 'to', 'the', 'tune', 'of', 'US$15,500,000.00', '(Fifteen', 'Million', 'Five', 'Hundred\nThousand', 'United', 'States', 'Dollars).', 'Now', 'the', 'fund', 'has', 'been', 'totally', 'lodged', 'in', 'one\nparticular', 'Escrow', 'account', '(non', 'deductible)', 'here', 'in', 'the', 'Federal', 'Reserve', 'Bank', 'on\nyour', 'name,', 'while', 'waiting', 'for', 'accreditation', 'to', 'your', 'personal', 'bank', 'account', 'in\nany', 'part', 'of', 'the', 'world', 'as', 'directed', 'by', 'the', 'International', 'Monetary', 'Fund', '(IMF).\nMeanwhile,', 'after', 'due', 'scrutiny', 'and', 'verification,', 'I', 'confirmed', 'that', 'you', 'have\nfulfilled', 'all', 'the', 'necessary', 'obligations', 'that', 'will', 'enable', 'the', 'release', 'of', 'your\npayment', 'to', 'you,', 'but', 'yet', 'your', 'payment', 'was', 'not', 'released', 'to', 'you', 'due', 'to', 'one', 'flimsy\nexcuses', 'or', 'the', 'other', 'from', 'the', 'Bank', 'officials', 'in', 'charge', 'of', 'your', 'payment,\nbecause', 'they', 'had', 'the', 'intention', 'of', 'diverting', 'your', 'funds', 'to', 'their', 'private\naccounts', 'in', 'order', 'to', 'satisfy', 'their', 'selfish', 'interest.', 'You', 'are', 'however', 'lucky\nthat', 'we', 'the', 'management', 'of', 'the', 'African', 'International', 'Monetary', 'Fund', 'detected\ntheir', 'evil', 'plans', 'and', 'therefore', 'call', 'for', 'the', 'Submission', 'of', 'your', 'payment', 'file', 'to\nus', 'so', 'we', 'can', 'personally', 'handle', 'the', 'payment', 'assignment', 'to', 'ensure', 'that', 'you\nreceive', 'your', 'funds', 'accordingly.', 'Now,', 'all', 'modalities', 'regarding', 'your', 'fund\nrelease', 'has', 'been', 'put', 'in', 'place', 'here', 'in', 'the', 'Reserve', 'Bank', 'of', 'America,', 'thus,', 'your\nfunds', 'has', 'been', 'made', 'ready', 'for', 'transfer', 'in', 'our', 'sophisticated', 'macro', 'transfer\nsystem,', 'what', 'we', 'need', 'from', 'you', 'now', 'is', 'to', 'provide', 'to', 'us', 'the', 'bank', 'account', 'of', 'your\nchoice', 'which', 'you', 'want', 'us', 'to', 'transfer', 'your', 'funds', 'so', 'we', 'can', 'expedite', 'action', 'for\nthe', 'accreditation', 'of', 'your', 'funds', 'into', 'your', 'account', 'immediately.', 'Below', 'are', 'the\ninformation', 'needed', 'for', 'now', 'for', 'your', 'transfer.', '1\\.', 'Personal', 'Details:', 'Full', 'Name:\nCurrent', 'Address:', 'Age/Gender:', 'Occupation:', 'Direct', 'Mobile', 'Number:', 'Passport', 'Copy,\nID', 'card', 'or', 'DL:', '2\\.', 'Banking', 'Details:', 'Bank', 'Name:', 'Bank', 'Address:', 'Account', 'Name\nAccount', 'Number:', 'Routing', 'Number:', 'Swift', 'Code:', 'Note:', 'If', 'you', 'prefer', 'to', 'receive\nyour', 'funds', 'in', 'form', 'of', 'a', 'Visa', 'Card,', 'we', 'could', 'load', 'and', 'ship', 'your', 'Visa', 'Card', 'to\nyour', 'address', 'which', 'will', 'permit', 'you', 'a', 'daily', 'withdrawal', 'limit', 'of', 'US$5.000,', '00', 'or\nwrite', 'a', 'draft', 'check', 'which', 'can', 'be', 'deposited', 'in', 'any', 'bank', 'and', 'send', 'to', 'you.', 'In\nanticipating', 'for', 'your', 'urgent', 'cooperation;', 'Yours', 'sincerely,', 'Mrs.', 'Janet', 'Louise\nYellen,', 'Incumbent', 'Chairperson', 'Email:', 'usfrb.janetyellen@gmail.com', 'Federal\nReserve', 'Bank\n\n']</t>
  </si>
  <si>
    <t>['head&gt;Untitled', 'Document\n\n#', 'New', 'York', 'W/C', '-', 'N/F', 'Fee', 'Schedule', '\nChanges', 'Explained\n\n\n\n#', 'as', 'Part', 'of', 'our', '6th', 'Primary', 'Spine', 'Care', 'Conference\n\n**12', 'NY', 'CE', 'Credits', '\nOctober', '27-28th', '\nSaturday', '8am', '-', '5pm', 'Sunday', '8am', '-', '1pm', '\nHuntington', 'Hilton,', 'Melville', 'NY', '\n', '\n[CLICK', 'HERE', 'TO', 'SIGN\nUP](3D"http://weblaunch.blifax.com/listener3/redirect?l=3D6dcbd8a=)', '\nRead', 'below', 'to', 'learn', 'more**', '\n', '\n\n\nGood', 'morning.', 'This', 'is', 'Dr.', 'Bill', 'Owens.', "I'm", 'currently', 'a', 'New', 'York', 'State\npracticing', 'chiropractor.', 'I', 'practice', 'in', 'Buffalo,', 'New', 'York', 'and', 'I', 'have', 'along\nwith', 'me', 'Dr.', 'Mark', 'Studin', 'who', 'is', 'also', 'a', 'New', 'York', 'chiropractor.', 'We', 'wanted', 'to\ntake', 'a', 'few', 'minutes', 'this', 'morning', 'to', 'discuss', 'a', 'few', 'very,', 'very', 'important\npoints.', '\n', '\nAs', 'you', 'know,', 'the', 'fee', 'schedule', 'for', 'payment', 'for', 'services', 'to', "worker's", 'comp\npatients', 'has', 'been', 'in', 'a', 'flux', 'of', 'updates,', 'changes', 'and', 'comment', "periods.If\nyou've", 'been', 'around', 'for', 'any', 'amount', 'of', 'time,', 'you', 'know', 'that', 'this', 'also', 'directly\naffects', 'No-Fault', 'and', 'a', 'lot', 'of', 'the', 'other', 'services', 'that', 'weprovide', 'in', 'our\npractice.', 'Dr.', 'Studin,', 'I', 'was', 'hoping', 'this', 'morning', 'that', 'we', 'could', 'maybe', 'just\ntalk', 'about', 'not', 'so', 'much', 'the', 'details', 'of', 'the', 'fee', 'schedule', 'changes,', 'but', 'more\nabout', 'concepts', 'of', 'what', 'chiropractors,', 'particularly', 'right', 'now', 'in', 'New', 'York', 'and\ncertainly', 'across', 'the', 'country,', 'some', 'of', 'these', 'things', 'that', "we're", 'all', 'facing', 'and\nhow', 'we', 'can', 'find', 'a', 'solid', 'game', 'plan?', 'One', 'that', 'can', 'help', 'us', 'to', 'position\nourselves', 'for', 'this', 'change', 'and', 'any', 'others', 'that', 'come', 'our', 'way.', 'We', 'want', 'these\npositions,', 'so', 'all', 'these', 'things', 'that', 'continue', 'to', 'change', "don't", 'really', 'have', 'a\nlong-', 'or', 'short-term', 'adverse', 'effect', 'on', 'our', 'practice.', 'I', 'think', "it's", 'timely\nsince', "we're", 'hosting', 'the', 'primary', 'spine', 'care', 'symposium', 'in', 'New', 'York', 'this', 'month,\nright?', '\n', '\nYes.', 'Well,', 'first', 'to', 'digress', 'a', 'little', 'bit,', 'my', 'name', 'is', 'Dr.', 'Mark', 'Studin,', 'and', 'I\nam', 'a', 'chiropractor', 'on', 'Long', 'Island,', 'many', 'of', 'you', 'know', 'me,', 'some', 'of', 'you', "don't\nknow", 'me.', "I've", 'been', 'involved', 'in', 'the', 'political', 'process,', 'in', 'the', 'State', 'of', 'New\nYork', 'for', 'four', 'decades.', 'Currently.', 'Thankfully', 'I', 'am', 'out', 'of', 'the', 'political\nprocess,', 'but', "I've", 'been', 'through', 'a', 'few', 'fee', 'schedule', 'changes.', "I've", 'been', 'invo=\nlved', 'in', 'a', 'lot', 'of', 'the', 'processes', 'in', 'making', 'these', 'different', 'determinations,', 'and\ntruthfully,', "it's", 'politics', 'at', 'its', 'worst,', 'and', 'I', 'just', 'wanted', 'to', 'acknowledge\nthat', 'the', 'fee', 'schedules', 'are', 'inequitable.', 'New', 'York', 'State', 'is', 'by', 'far', 'the', 'lowest\nreimbursable', 'state', 'in', 'the', 'country', 'and', 'not', 'by', 'a', 'little.', 'The', 'inequities\nbetween', 'chiropractic', 'and', 'physical', 'therapy', 'are,', 'unconscionable,', "it's\ndisgusting,", 'and', 'the', 'insurance', 'carriers', 'and', 'the', 'legislators', 'are', 'fostering', 'a\nsystem', 'that', 'lends', 'itself', 'to', 'escalating', 'opiates,', 'unnecessary', 'surgeries', "when\nthey've", 'got', 'documented', 'choices', 'in', 'the', 'scientific', 'literature', 'of', 'how\nchiropractic', 'actually', 'is', 'a', 'large', 'partof', 'that', 'solution.', '\n', '\nI', 'just', 'want', 'to', 'acknowledge', 'that', 'we', 'all', 'feel', 'the', 'pain', 'and,', 'unfortunately,\nbecause', 'in', 'New', 'York', "we're", 'still', 'in', 'a', 'two-party', 'political', 'chiropractic', 'system\nwith', 'two', 'major', 'organizations', 'in', 'the', 'state,', 'it', 'hurts', 'every', 'chiropractor\nbecause', 'we', "don't", 'havethe', 'clout', 'behind', 'us', 'to', 'affect', 'substantive', 'positive\nchanges.', "That's", 'a', 'very', 'strong', 'political', 'statement', 'that', "I've", 'been', '"shouting=\nfrom', 'the', 'rooftops"', 'for', 'over', 'a', 'decade.', 'Now,', 'with', 'that', 'being', 'said,', 'Dr.', 'Owens\nand', 'I', 'have', 'read', 'the', 'proposed', 'and', 'understand', 'the', 'feeschedule,', 'which', 'right', 'now\nin', 'its', 'final', 'comment', 'period', 'of', '30', 'days,', 'which', 'means', "it's", 'pretty', 'much', 'a', 'done\ndeal.', 'In', 'my', 'almost', '40', 'years', 'of', 'going', 'through', 'the', 'political', 'process,', 'once', 'it\ngets', 'to', 'this', 'point,', 'the', 'opportunity', 'to', 'change', 'is', 'very', 'small.', 'So', 'with', 'that\nbeing', 'said,', 'in', 'our', 'October', 'primary', 'spine', 'care', 'symposium,', 'which', 'is', 'October\n27th', 'and', '28th', 'at', 'the', 'Huntington', 'Hilton', 'on', 'route', '110', 'in', 'Melville,', "we're", 'going\nto', 'be', 'presenting', 'the', 'new', 'fee', 'schedule', 'and', 'how', 'it', 'affects', 'you.', '\n', '\nAs', 'Dr.', 'Owens', 'said', 'a', 'moment', 'ago,', 'more', 'important', 'than', 'presenting', 'a', 'new', 'fee\nschedule,', "we've", 'been', 'working', 'for', 'years', 'on', 'a', 'not', 'marketing', 'program,', 'not', 'a,', 'a\ncoding', 'set', 'of', 'systems,', 'but', 'a', 'business', 'strategy', 'just', 'like', 'IBM', 'and', 'Ford', 'and\nSamsung', 'and', "Nestle's", 'have', 'to', 'create', 'their', 'empires.', 'The', 'successful', 'companies\ndon\x039;t', 'just', 'have', 'marketing', 'strategies,', 'they', 'come', 'up', 'with', 'a', 'business', 'strat=\negy,', 'which', 'includes', 'marketing', 'and', 'everything', 'else', 'they', 'do', 'to', 'grow', 'their\nbusinesses,', 'and', 'you', 'need', 'to', 'do', 'the', 'same', 'in', "today's", 'marketplace.', "We've", 'been\nworking', 'on', 'this', 'for', 'a', 'long,', 'long,', 'long', 'time', 'and', 'we', 'have', 'market-tested\nsolutions,', 'so', 'you', 'are', 'not', 'the', '"Guinea', 'pigs.&amp;rdq;uo;', '\n', '\nWhat', 'we', 'propose', 'is', 'to', 'present', 'to', 'you', 'both', 'the', 'new', 'fee', 'schedule,', 'so', 'you\nunderstand', 'it', 'in', 'a', 'very', 'timely', 'fashion,and', 'then', 'share', 'with', 'you', 'how', 'to\nleverage', 'that', 'knowledge', 'into', 'a', 'successful', 'business', 'strategy', 'that', 'will\npersist', 'that', 'balance', 'of', 'your', 'career.', 'Part', 'of', 'that', 'solution', 'is', 'Wall', 'Street\ninvestors', 'who', 'came', 'knocking', 'on', 'ourdoor', 'over', 'the', 'summer,', 'and', 'they', 'are', 'putting\na', 'half', 'a', 'billion', '($500,000,000)', 'into', 'our', 'project', 'strategies.', "That's", "correct.\nIt's", 'not', 'inflammatory,', 'they', "wouldn't", 'be', 'there', 'placing', 'a', 'half', 'a', 'billion=\ndollars', 'on', 'the', 'table', 'nationally,', 'and', 'New', 'York', 'is', 'the', 'first', 'state', "they're\ngoing", 'to', 'roll', 'this', 'out', 'where', 'they', 'want', 'us', 'to', 'be', 'the', 'solution', 'for', 'needless\nsurgeries', 'and', 'opiate', 'escalation.', '\n', '\nWall', 'Street', 'wanted', 'to', 'be', 'the', 'solution', 'for', 'opiates', 'and', 'all', 'the', 'things', 'that\nchiropractic', 'has', 'been', 'proven', 'to', 'be', 'alarge', 'part', 'of', 'the', 'solution.', 'And', 'Wall\nStreet', 'understands', 'our', 'fee', 'schedule.', 'They', 'know', 'what', 'the', 'right', 'chiropractor\nbrings', 'to', 'the', 'table', 'and', 'theright', 'chiropractors', 'based', 'on', 'knowledge', 'and\ncredentials,', 'not', 'politicalcronyism.', 'Historically,', '(especially', 'in', 'our', 'New\nYork', 'Chiropractic', 'Political', 'system)', 'ff', "you're", 'involved', 'in', 'politics,', 'you', 'get\na', 'lotof', 'work', 'shifted', 'your', 'way,', 'and', 'we', 'will', 'have', 'nothing', 'to', 'do', 'with', 'that.', 'T=\nhose', 'days', 'are', 'over', 'as', 'far', 'as', 'I', 'am', 'concerned.', 'If', 'you', 'work', 'really', 'hard', 'and\nposition', 'yourself', 'appropriately', 'and', "you're", 'the', '"best', 'of', 'the', 'best', 'through\nclinical', 'excellence,"', 'you', 'stand', 'to', 'reap', 'the', 'rewards', 'for', 'the', 'balance', 'of', 'your\ncareer.', 'And', 'I', 'mean', 'that', 'sincerely', 'and', 'it', 'is', 'not', 'inflammatory.', '\n', '\nThis', 'system-program-paradigm', 'is', 'already', 'working,', 'and', 'we', 'are', 'now', 'ramping', 'it\nup.', "We've", 'market', 'tested', 'this', 'inmultiple', 'regions', 'across', 'the', 'country', 'and', 'in\nNew', 'York', 'state,', 'and', 'I', 'can', 'tell', 'you', 'the', 'doctors', 'in', 'New', 'York', 'state', 'that', 'are\nimplementing', 'this', 'system', 'realize', 'over', '$1,000,000', 'a', 'year', 'in', 'insurance-based\npractices', 'compliantly.', 'The', 'new', 'fee', 'schedule', 'definitively', 'works', 'in', 'our', 'favor\nfor', 'this.', 'The', 'state', 'takes', 'some', 'key', 'things', 'off', 'the', 'table,', 'and', 'they', 'escalate=\nothers,', 'and', 'it', 'can', 'be', 'wonderful,', 'and', 'we', 'want', 'to', 'share', 'it', 'with', 'you.', 'So,', 'at\nour', 'Primary', 'Spine', 'Care', 'Symposium,', '(Primary', 'Spine', 'Care', 'means', 'you', 'are', 'the\nfirst', 'referral', 'option', 'for', 'everting', 'spine)', 'we', 'are', 'going', 'to', 'sharewith', 'you\nSaturday', 'and', 'Sunday', 'morning,', 'how', 'to', 'thrive', 'in', 'the', 'new', 'fee', 'schedule.', 'We', 'will\ngive', 'you', 'the', '"minutia;"', 'the', 'fees,', 'codes,', 'what', "they've", 'taken', 'away', 'and', "here's\nwhat", "you're", 'going', 'to', 'do', 'to', 'stay', 'ahead', 'of', 'it.', "We're", 'going', 'to', 'give', 'you', 'a', 'lot\nof', 'the', 'nitty-gritty,', 'and', "we're", 'going', 'to', 'have', 'some', 'fun', 'with', 'it.', '\n', '\nDr.', 'Owens:', 'I', 'think', 'for', 'me,', 'whenever', 'these', 'changes', 'occurred,', 'and', 'I', "don't", 'know\nif', 'this', 'was', 'the', 'same', 'for', 'you,my', 'first', 'reaction', 'is', 'anger', 'and', 'questioning', 'why\ndid', 'we', 'lose', 'treatment', 'options', 'and', 'not', 'get', 'more?', 'You', 'ask,', "what's", 'going', 'to\nhappen?', 'So', 'it&amp;r;squo;s', 'very', 'fear', 'based.', 'My', 'next', 'reaction', 'is,', 'okay,', 'how', 'do', 'I\nposition', 'myself', 'so', 'that', 'I', "don't", 'get', 'hurt?', 'The', 'more', 'you', 'look', 'at', 'it,', 'and', 'the\nmore', 'that', 'I', 'DID', 'look', 'at', 'it..', 'and', 'I', 'actually', 'sent', 'in', 'comments', 'for', 'the', 'last\nround', 'of', 'fee', 'schedule', 'updates', 'and', 'went', 'through', 'that.', 'We', 'had', 'a', 'presentation\nof', 'Buffalo,', 'did', 'all', 'that', 'stuff,', 'but', 'then', 'what', 'I', 'realized', 'was', 'that', 'sometimes\nwith', 'these', 'changes,', 'although', "you're", 'fearful', 'at', 'the', 'beginning,', 'it', 'presents', 'a\nlot', 'of', 'opportunities', 'although', 'I', 'will', 'lose', 'service', 'that', 'I', 'provide.', '\n', '\nI', 'now', 'really', 'see', 'this', 'as', 'an', 'opportunity,and', 'I', 'think', 'this', 'is', 'pretty', 'much\nwhere', 'primary', 'spine', 'care', 'is,', 'that', 'this', 'is', 'real', 'chiropractic,', 'you', 'know', 'what\nour', 'model', 'and', 'the', 'subsequent', 'feeschedule', 'is', 'going', 'to', 'do', 'drive', 'us', 'all', 'back', 'to\nwhat', "we're", 'really,', 'really', 'good', 'at.', 'Which', 'is', 'treating', 'spine', 'pain', 'and', 'other\neffects', 'of', 'spinal', 'issues,', 'helping', 'to', 'reduce', 'opioids', 'and', 'surgery', 'as', 'you\nmentioned.', ';', 'I', 'think', 'the', 'seminar', 'is', 'important,', 'not', 'just', 'from', 'the', 'material\nthat', "you'll", 'get,', 'but', 'also', 'from', 'the', 'people', "you'll", 'meet.', 'You', 'know,', 'Mark,', 'you\nmentioned', 'doctors', 'in', 'New', 'York', 'that', 'this', 'fee', 'schedule', 'changes', 'and', 'going', 'to\nhave', 'really', 'much', 'of', 'an', 'effect', 'at', 'all.', 'You', 'know,', 'if', "you're", 'practicing', 'in', 'New\nYork', 'and', "you're", 'wondering', 'really', 'what&amp;#39;s', 'going', 'on,', 'sitting', 'down', 'for', 'lunch\nwith', 'these', 'other', 'doctors', 'or', 'getting', 'their', 'emails', 'and', 'being', 'able', 'to', 'talk', 'with\nthem,', 'I', 'know', 'is', 'somethingthat', 'is', 'going', 'to', 'benefit', 'you', 'just', 'as', 'much', 'as', 'the\ncontent,', 'you', 'know,', "don't", 'you', 'think?', '\n', '\nDr.', 'Studin:', "Don't", 'misunderstand', 'whatDr.', 'Owens', 'just', 'said;', "We're", 'not\nsuggesting', 'you', 'do', 'anything', 'other', 'than', "you're", 'an', 'exam,', 'x-ray', 'and', 'adjust.', 'If\nthere', 'is', 'anything', 'else', 'you', 'choose', 'to', 'do', 'based', 'upon', 'your', 'training', 'and\nexperience,', 'we', 'support', 'that', 'as', 'long', 'as', 'it', 'is', 'in', 'your', 'lawful', 'scope.', "It's\nreally", 'simple;', 'just', 'basic', 'chiropractic', 'can', 'thrive.', 'I', 'mean', "it's", 'really', 'what\nwe&amp;#39;ve', 'all', 'been', 'trained', 'to', 'do.', 'If', 'you', 'want', 'to', 'add', 'a', 'functional', 'medicine=\nor', 'nutrition', 'and', 'if', "you're", 'going', 'to', 'add,', 'I', "don't", 'know,', 'whatever', 'else', 'you\nwant,', 'and', 'it', "doesn't", 'matter.', 'You', "don't", 'need', 'that,', 'you', 'can,', 'but', "we've", 'really\nbrought', 'it', 'down', 'to', 'the', 'bare', 'basics', 'to', 'thrive', 'in', 'that', 'environment,', 'and', 'the\nbeauty', 'of', 'it', 'all', 'is', 'regardless', 'of', 'the', 'upside-down', 'fee', 'schedule', 'in', 'New', 'York,\nwhich', 'is', 'really', 'horrible', 'in', 'comparison', 'to', 'the', 'rest', 'of', 'the', 'contrary,', 'it', 'still\nworks.', 'It', 'can', 'work', 'so', 'well', 'the', 'new', 'fee', 'schedule', "won't", 'matter,', 'and', "we're\ngoing", 'to', 'give', 'you', 'an', 'opportunity', 'in', 'the', 'State', 'of', 'New', 'York', 'to', 'teach', 'you', 'how\nto', 'earn', 'an', 'incredibly', 'wonderful', 'income', 'commensurate', 'with', 'your', 'ability', 'to\nhelp', 'people', 'get', 'well', 'in', 'this', 'environment.', 'We', 'are', 'also', 'going', 'to', 'do', 'this', 'ou=\ntside', 'of', 'the', 'political', 'process', 'so', 'that', 'you', 'do', 'not', 'get', 'all', 'the', '"infighting"\nnonsense', 'that', 'is', 'typically', 'attached', 'and', 'in', '19', 'days&amp;he;llip;', '\n', '\nAnd', "we're", 'going', 'to', 'show', 'you', 'the', 'way.So,', 'Bill,', 'I', 'think', "we're", 'pretty', 'much\ndone.', 'The', 'seminar', 'is', 'October', '27th', 'and', '28th', 'at', 'the', 'Huntington', 'Hilton', 'on', 'route\n110', 'I', 'Melville,', 'Long', 'Island.', 'If', 'you', 'want', 'to', 'join', 'us,', 'go', 'to', 'the', 'following', 'w=\nebsite', '[www.A=\ncademyofChiropractic.com](3D"http://weblaunch.blifax.com/listener3/redirect=)\nand', 'across', 'the', 'top', 'toolbar', 'click', 'oncourse', 'dates.', "That's", 'where', 'you', 'sign', 'up.\nBill,', "I'd", 'like', 'to', 'thank', 'you', 'so', 'much.', 'I', 'think', "we've", 'pretty', 'much', 'said', 'it', 'all.\nYes,', 'I', 'agree.', 'I', 'think', "that's", 'perfect', 'and', "I'm", 'looking', 'forward', 'to', 'the', 'wee=\nkend', 'coming', 'up,', 'and', 'I', 'appreciate', 'your', 'time.', '\nHave', 'a', 'great', 'day.', 'Bye', 'everyone', 'and', 'we', 'hope', 'to', 'see', 'you', 'there.', '\n', '\n![](3D"https://images.blifax.com/images/logos/MarStu442/pix%20wi=)', '\n', '\n', '\n', '\n', '\n', '\n\n\n', '\n', '\nIf', 'you', 'would', 'like', 'to', 'forward', 'this', 'message', 'to', 'someone', 'else,please', '[Click\nHere](3D"http://weblaunch.blifax.com/listener3/forward?id=3D=).', '\n', '\n', '\nIf', 'you', 'would', 'prefer', 'not', 'to', 'receive', 'further', 'messages', 'from', 'this', 'sender,', 'please\n[Click', 'Here](3D"http://webl=)', 'and', 'confirm', 'your\nrequest.![](3D"http://weblaunch.blifax.com/liste=)\n\n']</t>
  </si>
  <si>
    <t>['PHISHING', '!!!', 'Begin', 'forwarded', 'message:', '&gt;', 'From:', 'Tesco', '&gt;', 'Date:', '8', 'October', '2018', 'at\n10:17:11', 'BST', '&gt;', 'To:', '&gt;', 'Subject:', 'Regarding', 'our', 'last', 'conversation', '&gt;', 'Reply-To:\nTesco', '&gt;=20', '&gt;=20', '&gt;=20', '&gt;20', '&gt;', 'Dear', 'Marianne,=20', '&gt;=20', '&gt;', 'We', 'have', 'tried', 'to', 'reach\nyou', 'out.=20', '&gt;=20', '&gt;', 'We', 'searched', 'for', 'you', 'because', 'your', 'e-mail:=20', '&gt;=20', '&gt;\nmivanabbe@aol.com', 'has', 'been', 'drawn', 'regarding', 'the', 'gift.=20', '&gt;=20', '&gt;', 'All', 'we', 'need', 'is\nyour', 'confirmation,', 'otherwise', 'you', 'cannot', 'receive', 'your', 'gift.=20&gt;=20', '&gt;', 'Please\nclick', 'here', 'to', 'confirm', '-', 'https://presentationa.myshopify.com/product=\ns/claiming=20', '&gt;=20', '&gt;', 'Regards,=20', '&gt;', 'Tesco', '&gt;=20', '&gt;=20', '&gt;=20', '&gt;=20', '&gt;=20', '&gt;=20', '&gt;', 'This\nemail', 'was', 'sent', 'to', 'mivanabbe@aol.com=20', '&gt;', 'why', 'did', 'I', 'get', 'this?', 'unsubscribe', 'from\nthis', 'list', 'update', 'subscription', 'preferences=20', '&gt;', 'MobileMayorC2=B7', 'ul.\nOzimska', '23C2=B7', 'Opole', '45-059C2=B7', 'Poland=20', '&gt;=20\n\n', 'PHISHING', '!!!', '\n\n', '\nBegin', 'forwarded', 'message:', '\n', '\n\n&gt;', 'From:**', 'Tesco', '&lt;[henryk.mic=\n&gt;', 'halski@adres.pl](3D"mailto:henryk.michalski@adres.pl")&gt;', '\n&gt;', '**Date:**', '8', 'October', '2018', 'at', '10:17:11', 'BST', '\n&gt;', 'To:**', '&lt;[mivanabbe@aol.com](3D"mailto:mivanabbe@aol.com")&gt;&lt;br&gt;', '**Subject:**\n&gt;', '**Regarding', 'our', 'last', 'conversation**', '\n&gt;', '**Reply-To:', 'Tesco', '&lt;[henryk.michalski@ad=\n&gt;', 'res.pl](3D"mailto:henryk.michalski@adres.pl")&gt;', '\n&gt;', '\n&gt;\n\n&gt;20', '202020\n&gt;\n&gt;', '![3D=](3D=)\n&gt;\n&gt;', '\n&gt;\n&gt;', 'Dear', 'Marianne,', '\n&gt;', '\n&gt;', 'We', 'have', 'tried', 'to', 'reach', 'you', 'out.', '\n&gt;', '\n&gt;', 'We', 'searched', 'for', 'you', 'because', 'your', 'e-mail:', '\n&gt;', '\n&gt;', '[mivanabbe@aol.com](3D"mailto:mivanabbe@aol.com")', 'has', 'been', 'drawn', 'regarding\n&gt;', 'the', '**gift**.', '\n&gt;', '\n&gt;', 'All', 'we', 'need', 'is', 'your', 'confirmation,', 'otherwise', 'you', 'cannot', 'receive', 'your\n&gt;', '**gift**.', '\n&gt;', '\n&gt;', '[Please', 'click', 'here', 'to', 'confirm', '-', 'https://presentationa.myshopify.com/p=\n&gt;', 'roducts/claiming](3D"https://MobileMayor.us19.list-\n&gt;', 'manage.com/track/click?u=3D=)', '\n&gt;', '\n&gt;', 'Regards,', '\n&gt;', 'Tesco', '\n&gt;', '\n&gt;', '---', '\n&gt;', '\n&gt;', '\n&gt;', '\n&gt;', '\n&gt;', '\n&gt;', '\n&gt;', '|', 'This', 'email', 'was', 'sent', 'to', '[_why', 'did', 'I', 'get', 'this?_](3D"ma=)', '[unsubscribe\n&gt;', 'from', 'this', 'list](3D=)', '&amp;nbsp;[update', 'subscription\n&gt;', 'preferences](3D"https://MobileMayor.us19.list-\n&gt;', 'manage.com/profile?u=3D54004e0=)', '\n&gt;', 'MobileMayorC2=B7', 'ul.', 'Ozimska', '23C2=B7', 'Opole', '45-059C2=B7', 'Poland', '\n&gt;', '\n&gt;', '\n&gt;', '---', '\n&gt;', '![](3D"https://MobileMayor.us19.list-manage.com/tr=)\n\n=\n\n']</t>
  </si>
  <si>
    <t>['Received:from', '[series.pagetaken.com](3D"http://series.pagetaken.com")\n([static.108.178.216.95.clients.your-\nserver.de](3D"http://static.108.178.216.95.clients.your-server.de").\n[95.216.178.108])\n\n', 'C2', 'C2', 'C2', 'by', '[mx.google.com](3D"http://mx.google.com")\nwith', 'ESMTP', 'id', '6-v6si8174637edo.328.2018.10.07.14.00.31\n\n', 'C2', 'C2', 'for', '&lt;[tradebaby70=\n@gmail.com](3D"mailto:tradebaby70@gmail.com")&gt;;\n\n', 'C2', 'C2', 'C2', 'Sun,', '07', 'Oct', '2018', '14:00:32', '-0700', '(PDT)\n\nReceived-SPF:', 'pass', '([google.com](3D"http://google=):', 'domain', 'of\n[return@series.pagetaken.com](3D"mailto:return@series.pagetaken.c=)', 'designates\n95.216.178.108', 'as', 'permitted', 'sender)', 'client-ip=3D95.216.178.108;\n\nAuthentication-Results:', 'mx.google.com;\n\n', 'C2', 'C2', 'C2', 'dkim=3Dpass', 'header.i=3D@[s=\neries.pagetaken.com](3D"http://series.pagetaken.com")', 'header.s=3Dselector1\nheader.b=3DYyxDe+SJ;\n\n', 'C2', 'C2', 'C2', 'spf=3Dpass', '([google.com](3D"http://google.com"):\ndomain', 'of', '[return@=\nseries.pagetaken.com](3D"mailto:return@series.pagetaken.com")', 'designates\n95.216.178.108', 'as', 'permitted', 'sender)', 'smtp.mailfrom=3D[return@series.p=\nagetaken.com](3D"mailto:return@series.pagetaken.com");\n\n', 'C2', 'C2', 'C2', 'dmarc=3Dpass', '(p=3DNONE', 'sp=3DQUARANTINE\ndis=3DNONE)', 'header.from=3D[pagetaken.com](3D"http://pagetaken.co=)\n\nMessage-Id:', '&lt;[5bba73f0.1c69fb81.721=\n6b.c2b0SMTPIN_ADDED_MISSING@mx.google.com](3D"mailto:5bba73f0.1=)&gt;\n\nDKIM-Signature:v=3D1;', 'a=3Drsa-sha1;', 'c=3Drelaxed/relaxed;', 's=3Dselector1;\nd=3D[series.pagetaken.com](3D"ht=);', 'h=3DFrom:Subject:To:Content-Type:Date;\ni=3D[news@series.pagetaken.com](3D"mailto:news@series.pagetaken.com");\nbh=3DudYfUsXQmIB0I/Wk1/XDyFmelME=3D;', 'b=3DYyxDe+SJdgz7=\na4cyLC4ZkCZQ2usnp4W7gi+w5SpXzkqH+scJhKVUqVEKZwjEUieEF1nbJ8G4Xkeo\n\n', 'C2', 'dGnkx9iRPnWibaWAvV+xdK8GD3Yrkfl6KK04eo4wvnm71y2/gbuCVw9PWmPdaT=\nY0Ry8KyawKzc+S\n\n', 'C2', '9bOY9HfkuaYLZv039aE=3D\n\nDomainKey-Signature:', 'a=3Drsa-sha1;', 'c=3Dnofws;', 'q=3Ddns;', 's=3Dselector1;\nd=3Dseries.pagetaken.com;', 'b=3DTaLPb+FEjx=\nc3yFZFLfIMRrtGNuWFbNXo5Vqnd1HxPWduF4zNhojC6BVNSzZTsTMsEzDQDHNeyXqU\n\n', 'C2', 'dFS0mXNGheleqXtnFjPO8WExCkPv/Hx0fccBDWqMj/FVD0Ek1lqOFngmt3rm=\ndSp3hx5bUaJRkBYq\n\n', 'C2', '2gj0/zSMConh/MVhISs=3D;\n\nFrom:', 'Fedex', '&lt;[news@series.pag=\netaken.com](3D"mailto:news@series.pagetaken.com")&gt;\n\nSubject:', 'update', 'your', 'postal', 'packageE2=80=93RESPONSE', 'NEEDED-\n\n', '\n\nFedex&lt;[sell@toppingsell.com](3D"mailto:sell@to=)&gt;,Fedex&lt;[geral@amaazonproo.com](3D"mailto:gera=)&gt;,Fedex&lt;[premium@microssoftlive.com](3D"mailto=)&gt;,Fedex&lt;news@crossroadre.com&gt;,Fedex&lt;=\n;[alpha@candlefl.com](3D"mailto:alpha@candlefl.com")&gt;,Fedex&lt;=\n[lona32@amazonaws.com](3D"mailto:lona32@amazonaws.com")&gt;,Fedex&amp;=\nlt;[safca49@onmicrosoft.com](3D"mailto:safca49@onmicrosoft.com")\n\n', '\n\nThis', 'email', 'has', 'been', 'sent', 'to', ':&lt;a', 'href=3D"Fed=\nex&lt;[sell@toppingsell.com](3D"mailto:sell@toppingsell.com")&gt;,=\nFedex&lt;[geral@amaazonproo.com](3D"mailto:geral@amaazonproo.com")=\n&gt;,Fedex&lt;[premium@micross=\noftlive.com](3D"mailto:premium@microssoftlive.com")&gt;,Fedex&lt;[news@c=\nrossroadre.com](3D"mailto:news@crossroadre.com")&gt;,Fedex&lt;[alpha=\n@candlefl.com](3D"mailto:alpha@candlefl.com")&gt;,Fedex&lt;[lona=\n32@amazonaws.com](3D"mailto:lona32@amazonaws.com")&gt;,Fedex&lt;[safca49@onmicrosoft.com](3D"mailto:safca49@onmicrosoft.com=)&gt;?subject=3Dthis\nis', 'not', 'me', '&amp;amp;body=3Dthis', 'is', 'not', 'me"\n\n', '\n\n=A92018', 'FedEx.', 'The', 'contentof', 'this', 'message', 'is', 'protected', 'by', 'copyright', 'and\ntrademark', 'laws', 'under', 'U.S.', 'and', 'international', 'law.', 'Review', 'our', 'privacy', 'policy.\nAll', 'rights', 'reserved.&lt;br&amp;gt;\n\n|', '\n|', '09', '|\n\n', '\n\n=09\n\n##', '**Fed', 'Ex=A9**', '\n', '\n---', '\n', '\n', '\n', '\n', '\n\n', '\n', '\n---', '\n', '\n|', '\n', '\n---', '\n', '\nDear', 'Client,', '\n\nUnfortunately', 'we', 'were', 'not', 'able', 'to', 'deliver', 'postal', 'package', 'you', 'sent', 'in', 'time\nbecause', 'the', "recipient's", 'address', 'is', 'not', 'correct.', 'Please', 'replyus', 'with', 'the\ncorrect', 'shipping', 'addresse', '\n', '\n|', '[UpdateAdress](3D"mailto:Fed=)', '\n---', '\n', '\n', '\n', '\n', '\n', '\n|', '\n', '\n---|---', '\n&lt;|', '|', '\nIf', 'you', 'received', 'this', 'in', 'error', ',', 'simply', 'click', '\n', '\n=0909', '\n=A92018', 'FedEx.', 'The', 'content', 'of', 'this', 'message', 'is', 'protected', 'by', 'copyright', 'and\ntrademark', 'laws', 'under', 'U.S.', 'and', 'international', 'law.', 'Review', 'our', 'privacy', 'policy.\nAll', 'rights', 'reserved.', '\n', '\n1003079-3-6-US-EN-30234291', '\n---', '\n=09\n\n']</t>
  </si>
  <si>
    <t>['Received:from', '[msa11.plala.or.jp](3D"http://msa11.plala.or.jp")\n([msa11.plala.or.jp](=3D"http://msa11.plala.or.jp").', '[60.36.166.11])', 'by\n[mx.google.com](3D"http://mx.google.com")', 'with', 'ESMTP', 'id', '3-v6si1783447=\n3pfm.51.2018.10.07.17.41.07;\n\n', 'C2', 'C2', 'C2', 'Sun,', '07', 'Oct', '2018', '17:41:15', '-0700', '(PDT)\n\nReceived-SPF:', 'pass', '([google.com](3D"http=):', 'domain', 'of\n[ishikawa.mamoru@navy.plala.or.jp](3D"mailto:ishikawa.mamoru@=)', 'designates\n60.36.166.11', 'as', 'permitted', 'sender)', 'client-ip=3D60.36.166.11;\n\nAuthentication-Results:', '[mx.google.com](3D"http://mx.google.com");\nspf=3Dpass', '(&lt;a', 'href=3D"http://google.com"&gt;google.com:', 'domain', 'of\n[ishikawa.mamoru@navy.plala.or.jp](3D"mailto:is=)', 'designates', '60.36.166.11', 'as\npermitted', 'sender)\nsmtp.mailfrom=3D[ishikawa.mamoru@navy.plala.or.jp](3D"mailto:is=)\n\n&lt;div&gt;Received:', 'from', 'mweb13', '([172.23.13.123])', 'by\n[msa11.plala.or.jp](3D"http://msa11.plal=)', 'with', 'ESMTP\n\n', 'C2', 'C2', 'C2', 'C2', 'id\n&lt;20181008004106.XQYE32421.msa11.plala.or.jp@mweb13&gt;;=\n\n', 'C2', 'C2', 'C2', 'C2', 'Mon,', '8', 'Oct', '2018', '09:41:06', '+0900\n\nDate:', 'Mon,', '8', 'Oct', '2018', '09:41:06', '+0900\n\nFrom:', 'GENERAL', 'AUSTIN', 'SCOTT', 'MILLER', '&lt;[i=\nshikawa.mamoru@navy.plala.or.jp](3D"mailto:ishikawa.mamoru@navy.plala.or.jp")&gt;\n\nReply-To:', '[gstm0001@gmail.com](3D"mail=)\n\nSubject:', 'Yours', 'Sincere', 'Gen.', 'Austin', 'Scott', 'Miller.\n\n', '\n\nGreetings', 'To', 'You\n\n', '\n\nMy', 'name', 'is', 'General', 'Austin', 'Scott', 'Miller.', "I'mAmerican", 'soldier,presently\nServing', 'in', 'Afghanistan', 'as', 'US', 'Army', 'LT', 'General', 'commander', 'here', 'in', "Afghanistan,\nI'm", 'very', 'desperate', 'in', 'need', 'for', 'your', 'assistance,', 'I', 'have', 'decided', 'to', 'contact\nyou', 'for', 'your', 'kind', 'assistance', 'to', 'received', 'the', 'two', 'military', 'trunk', 'boxes', 'which\ncontain', 'the', 'sum', 'of', '$40,million', 'united', 'states', 'dollars,that', 'already', 'arrived', 'in\nUSA', 'from', 'Afghanistan,', 'if', 'I', 'can', 'be', 'assured', 'that', 'my', 'share', 'will', 'be', 'safe', 'in', 'your\ncare', 'until', 'I', 'complete', 'my', 'service.', 'I', 'want', 'to', 'invest', 'this', 'money', 'and', 'your\nassistance', 'is', 'urgently', 'needed', 'to', 'accomplish', 'this', 'task.', 'I', 'am', 'ready', 'to\ncompensate', 'you', 'with', '30%', 'of', 'the', '$40', 'million', 'USD', 'for', 'your', 'assistance.', 'I', 'do', 'not\nknow', 'how', 'long', 'we', 'will', 'remain', 'here.', 'I', 'will', 'explain', 'further', 'when', 'i', 'get', 'a\nresponse', 'from', 'you.', 'Kindly', 'contact', 'me', 'on', 'thisemail', 'address', 'below:', '\n', '([gstm0001@gmail.com](3D"mailto:gstm0001@gmail.com"))\n\n', '\n\n', '\n\nyou', 'can', 'watchthis', 'video,', 'is', 'my', 'video', 'below:\n\n[https://www.c-span.org/video/?c4736287/lt-gen-austin-s-miller-opening-\nremarks](3D"https://www.c-span.org=)\n\n&lt;br&gt;\n\nSorry', 'if', 'you', 'may', 'receive', 'this', 'message', 'in', 'your', 'spam', 'due', 'to', 'thepoor\n\nnetwork', 'failure.\n\n', '\n\nGod', 'Bless', 'You.\n\nGeneral', 'Austin', 'Scott', 'Miller.\n\nKabul', 'Afghanistan\n\nUS', 'ARMY\n\n']</t>
  </si>
  <si>
    <t>['\n', '\n\n\\------\\----', 'Forwarded', 'message', '---------', '\nFrom:', '**DMV..Warranty**', '&lt;[mail@lifinnac.com](3D"mail=)&gt;', '\nDate:', 'Mon,', 'Oct', '8,2018', 'at', '11:29', 'AM', '\nSubject:E2=9A', 'Importantt:', '([whbones17@gmail.com](3D"mailto:whbon=)),\nAuto..Warranty..Expiratiion', 'Notice...', '\nTo:', '&lt;[whbones17@gmail.com](3D"mailto:whbones17@gmail.com")&gt;', '\n\n', '\n', '\n=20\n\nDear', 'whbones17,\n\n', "\nWe've", 'been', 'tryiing', 'to', 'reach', 'youu', 'to', 'deliiver', 'your', 'extended', 'Auto', 'warrant=\ny..Quote.\n\nIf', 'youu..fail', 'to', 'renew', 'your', 'auto', 'warranty,', 'free', 'repairs..will', 'not', 'be', 'ava=\nilable', 'when..lt', 'expires!\n\nYour', 'F/REE', 'quote', 'ls', 'ready:', 'Clicck', '*HERE*', 'to', 'confirm', 'your', 'information!', '\n(Valid', 'as', 'of', '{2018.10.08-12.29.35})\n\nSincerely,\n\nWarranty', 'Dept.\n\n', '\nThis', 'is', 'an', 'advertisement.', 'We', 'respect', 'your', 'privacy.', 'If', 'youu', 'wiish', 'to', 'no', 'long=\ner', 'receiive', 'these', 'commuunications', 'pleasee', 'viisit', '*HERE*:\n\n0r', 'writee', 'to', 'us', 'at', 'the..address', 'below.', '\nStrategic', 'Compulytics', '|', '57-Ira', 'Road,', 'Suite249', '|', 'Syosset,', 'NY11791\n\n', '\n', '\n', '\n', '\n', '\n', '\n', '\n\n']</t>
  </si>
  <si>
    <t>['\n\n', '\n\nFrom:', 'Center', 'for', 'Advanced', 'Imaging', 'Innovation', '&amp;', 'Research', '&lt;[i2i.=\nworkshop@cai2r.net](3D"mailto:i2i.workshop@cai2r.net")&gt;', '\nReply-To:', 'Center', 'for', 'Advanced', 'Imaging', 'Innovation', '&amp;', 'Research', '&lt;[=\ni2i.workshop@cai2r.net](3D"mailto:i2i.workshop@cai2r.net")&gt;', '\nDate:', 'Monday,', 'October', '8,', '2018', 'at', '2:39', 'PM', '\nTo:', 'Michael', 'Rothman', 'MD', '&lt;[DrRothman@theneuroradiologist=\n.com](=3D"mailto:DrRothman@theneuroradiologist.com")&gt;', '\nSubject:', 'ADV:', 'Ten', 'days', 'to', 'i2i', '2018!', '\n\n', '\n\nTen', 'days', 'to', 'i2i', '2018!\n\nJoin', 'us', 'in', 'NYC', 'on', 'October', '18', 'and', '19', 'for', 'the', 'second', 'biennial', 'i2i', 'workshop.', '|\n|', '|', 'From', 'Innovation', 'to', 'Implementation', 'in', 'Imaging,', 'i2i', '2018', '\n---', '\n[View', 'this', 'email', 'in', 'your\nbrowser](3D"https://mailchi.mp/8f6448078456/2018-i2i-imaging-workshop-at-nyu=)', '\n---', '\n|', '|\n\n###', 'Imaging', 'Is', 'Changing.', 'Come', 'See', "What's", 'Next.', '\n', '\n---', '\n|', '![3D""](3D"https://gallery.mailchimp.com/b38c9cb=)', '\n---', '\n|', '|', '|', '|\n\n###', "It's", 'Ten', 'Days', 'to', 'the', 'Second', 'Biennial', 'i2i', 'Workshop,', 'October', '18-19,', 'NYC\n\n**Registration', 'is', 'still', 'open!', '**Join', 'us', 'as', 'we', 'bring', 'together', 'colleagues\nfrom', 'leading', 'medical', 'academic', 'research,', 'medical', 'industry,', 'and', 'tech', 'industry\nto', 'exchange', 'ideas', 'about', "what's", 'new', 'and', "what's", 'next', 'in', 'biomedical', 'imaging.', '\n\n\n###', 'Come', 'to', 'the', 'Scientific', 'Sessions\n\nLearn', 'how', 'MRI', 'is', 'going', 'compact', 'and', 'portable.', 'See', 'the', 'engineering', 'behind', 'a', 'n=\new', 'generation', 'of', 'ultraflexible', 'RF', 'coils.', 'Hear', 'from', 'experts', 'in', 'MR-guided\ntherapy.', 'Find', 'out', 'about', 'the', 'latest', 'imaging', 'advances', 'driven', 'by', 'artificial\nintelligence.', 'Discover', 'approaches', 'that', 'are', 'revolutionizing', 'the', 'mapping', 'of\ntissue', 'microstructure.', 'Envision', 'new', 'multi-modality,', 'multi-sensory', 'MRI\nscanners.', 'And', 'more!', 'Hit', 'the', 'orange', 'button', 'to', 'view', 'the', 'full', 'program', 'of', 'all\ninvited', 'talks,', 'plenaries,', 'keynotes,', 'power', 'pitches', 'and', 'poster', 'presentations.', '\n\n\n###', 'Stay', 'for', 'the', 'Evening', 'Events\n\nAfter', 'the', 'first', 'day', 'of', 'scientific', 'sessions,', 'cool', 'off', 'at', 'the', 'opening-night\ndinner', 'reception', 'at', 'the', 'Water', 'Club', 'on', 'the', 'East', 'River,', 'where', 'Brian', 'Malow', 'will\nentertain', 'us', 'with', 'his', 'signature', 'brand', 'of', 'science-infused', 'comedy.', '\n', '\nAfter', 'the', 'second', 'day', 'of', 'talks', 'and', 'presentations,', 'take', 'in', 'spectacular', 'views\nof', 'the', 'Hudson', 'River', 'during', 'the', 'cocktail', 'reception', 'on', 'the', 'aircraft', 'carrier\nIntrepid,', 'home', 'of', 'the', 'Intrepid', 'Sea,', 'Air', '&amp;', 'Space', 'Museum.\n\n###', '\nChoose', 'What', 'You', 'Attend\n\nThe', 'fee', 'structure', 'is', 'simple:\n\n', '*', 'Registration', 'for', 'i2i', '**scientific', 'sessions**', 'at', 'NYU', 'Langone', 'Health:', '**$50**', '\n', '*', 'Registration', 'for', 'the', '**opening-night', 'dinner', 'reception**', 'at', 'theWater', 'Club:', '**$50**\n', '*', 'Registration', 'for', 'the', '**closing-night', 'cocktail', 'reception**', 'at', 'the', 'Intrepid', 'Sea,', 'Air', '&amp;', 'Space', 'Museum:', '**$50**\n\n', '\nWe', 'hope', 'to', 'see', 'you', 'in', 'New', 'York', 'soon.', '\n', '\n---', '\n|\n\n**\\--**', '\n**Daniel', 'K.', 'Sodickson,', 'MD,', 'PhD**', ',', 'Principal', 'Investigator,CAI2R', '\n**Fernando', 'Boada,', 'PhD**', ',', 'Director,', 'CAI2R', '\n**Riccardo', 'Lattanzi,', 'PhD**', ',', 'Director', 'for', 'Training,', 'CAI2R', '\n', '\n---', '\n|', '\n---', '\n|', '|', '\n---', '\n|', '[Register](3D"https://cai2r.us10.list-"3D"Register"")', '\n---', '\n|\n\n**Sessions**', '\n=95', 'Reimagining', 'MR', 'scanners', '\n=95', 'Beyond', 'MRI:', 'integrated', 'multi-sensor', 'imaging', '\n=95', 'Seeing', 'the', 'invisible:', 'imaging', 'tissue', 'microstructure', '\n=95', 'Maximum', 'overdrive:', 'the', 'AI', 'revolution', '\n=95', 'Rethinking', 'RF', 'coils', '\n=95', 'Beyond', 'diagnostics:', 'MR-guided', 'therapy\n\n*', '*', '*\n\nPlenaries', 'by', 'Dr.', 'Roderic', 'Pettigrew', '(EnHealth,', 'Texas', 'A&amp;M', 'University)', 'andDr.\nAlok', 'Gupta', '(IBM', 'Watson', 'Health).', '\nKeynote', 'by', 'Dr.', 'Forrest', 'Collman', '(Allen', 'Institute', 'for', 'Brain', 'Science).', '\n---', '\n|', '[View', 'Program](3D"https://cai2r.us10.l"3D"View")', '\n---', '\n|', '|', '|', '|', '|', '|', '[![](3D"https://cdn-\nimages.mailchimp.com/icons/soci=)](3D"https://cai2r.us10.list-\nmanage.com/track/click?u=3Db38c9cb7c4aad=)', '|', '[Share=\n](3D"https://cai2r.us10.list-manage.com/track/click?u=3Db38c9cb7c4aad=)', '\n---|---', '\n|', '|', '[![](3D"https://cdn-\nimages.mailchimp.com/icons/soci=)](3D"https://cai2r.us10.list-\nmanage.com/track/click?u=3Db38c9cb7c4aad=)', '|', '[Tweet=\n](3D"https://cai2r.us10.list-manage.com/track/click?u=3Db38c9cb7c4aad=)', '\n---|---', '\n|', '|', '[![](3D"https://cdn-images.mailchimp.com/icons/social-\nbl=)](3D"http://us10.forward-to-friend.com/forward?u=3Db38c9cb7c4aad5f768=)', '|\n[Forward', '\n---|---', '\n|', '|', '\n---', '\n|', '![3D""](3D"https://gallery.mailchimp.com/b38c9cb=)', '\n---', '\n|', '\n---', '\n|', 'CAI2R', 'is', 'an', 'NIBIB-funded', 'Biomedical', 'Technology', 'Resource', 'Center', '(NIH\n1P41EB017183)', 'at', 'NYU', 'Langone', 'Health.', 'CAI2R', 'brings', 'people', 'together', 'to', 'develop\nhigh-impact', 'medical', 'imaging', 'technologies.', '\n', '\n_CopyrightA9', '2018', 'Center', 'for', 'Advanced', 'Imaging', 'Innovation', '&amp;', 'Research,', 'All\nrights', 'reserved._', "\nYou're", 'getting', 'this', 'because', 'you', 'opted', 'in', 'to', 'i2i', 'Workshop', 'updates', 'or', 'because=\nyour', 'email', 'address', 'is', 'public', 'in', 'the', 'biomedical', 'imaging', 'research', 'community\nand', 'we', 'thought', "you'd", 'like', 'to', 'know', 'about', 'the', 'i2i', 'workshop!', 'If', 'you', "don't", 'want=\nto', 'receive', 'emails', 'from', 'us', 'about', 'the', 'i2i', 'workshop,', 'you', 'can', 'unsubscribe', 'below.', '\n', '\n**Our', 'mailing', 'address', 'is:**', '\nCenter', 'for', 'Advanced', 'Imaging', 'Innovation', '&amp;', 'Research', '660', 'First', 'Avenue', 'New', 'York,\nNY', '10016', '\n[Add', 'us', 'to', 'your', 'address', 'book&lt;/a&gt;', '\n', '\nWant', 'to', 'change', 'how', 'you', 'receive', 'these', 'emails?', '\nYou', 'can', '[', 'update', 'your', 'preferences](3D"https://cai2r.us10.list-\nmanage.com/profile?u=3Db38c9cb7c=)', 'or', '[', 'unsubscribe', 'from', 'this\nlist](3D"https://cai2r.us10.list-manage.co=)', '\n', '\n', '\n---', '\n|', '|', '|', '|', '[![3D"Follow](3D"https://cdn-\nimages.mailchimp.com/icons/soci=)](3D"https://cai2r.us10.list-\nmanage.com/track/click?u=3Db38c9cb7c4aad=)', '\n---', '\n[Follow', 'us', 'on', 'Twitter](3D"https://cai2r.us10.list-\nmanage.com/track/click?u=3Db38c9cb7c4aad=)', '\n[![3D"Follow](3D"https://cdn-\nimages.mailchimp.com/icons/soci=)](3D"https://cai2r.us10.list-\nmanage.com/track/click?u=3Db38c9cb7c4aad=)', '\n---', '\n[Follow', 'us', 'on', 'Instagram](3D"https://cai2r.us10.list-\nmanage.com/track/click?u=3Db38c9cb7c4aad=)', '\n![](3D"https://cai2r.us10.list-manage.com/track/open.php?u=3Db38c9cb7c=)\n\n']</t>
  </si>
  <si>
    <t>['SPAM', 'OR', 'PHISHING', 'Begin', 'forwarded', 'message:', '&gt;', 'From:', '**', 'Renewalbyandersen', '**', '&gt;\nDate:', 'October', '8,', '2018', '8:43:05', 'AM', 'PDT', '&gt;', 'To:', 'gallion1@earthlink.net', '&gt;', 'Subject:\n**', 'Buy', 'One,', 'Get', 'One', '40%', 'off', '**', '&gt;', 'Reply-To:', 'reply@ebook124.info', '&gt;', '&gt;', '&gt;\n\n', 'SPAM', 'OR', 'PHISHING', '\n\n', '\n\nBegin', 'forwarded', 'message:\n\n', '\n\n&gt;', '**From:**', '**', 'Renewalbyandersen', '**', '&lt;cbd@.de&gt;', '\n&gt;\n&gt;\n&gt;', '**Date:**', 'October', '8,', '2018', '8:43:05', 'AM', 'PDT', '\n&gt;\n&gt;\n&gt;', '**To:**[gallion1@earthlink.net](3D"mailto:gallion1@earthlink.net")', '\n&gt;\n&gt;\n&gt;', '**Subject:**', '****', 'Buy', 'One,', 'Get', 'One', '40%', 'off', '****', '\n&gt;\n&gt;\n&gt;', '**Reply-To:**[reply@ebook124.info](3D"mailto:reply@ebook124.info")', '\n&gt;', '\n&gt;\n&gt;\n&gt;', '[![](3D"http://ow.ly/WwtJ30m91KN")](3D"http://ow.ly/8BNP30m91KQ")', '\n&gt;', '[![](3D"http://ow.ly/W4LJ30m91Lg")](3D"http://ow.ly/oxMo30m91Ll")', '\n&gt;\n\n&lt;br&gt;=\n\n']</t>
  </si>
  <si>
    <t>['|', '|', '|', '[![Nugenix', 'Testosterone\nBooster](http://www.ressurrectionremix.com/eccentric/a8l5w238Q5sW7aU11g2icf7D748L24zvItsvxtabwabrZfDt6ZEsvZ7BzI1O0M10mjA01jiwx9)](http://www.ressurrectionremix.com/id/rifled/c256z2O38P5a8VD610O2cf4K748T24kvItsvxtabwabrZfDt6ZEsvZ7S1lA0Ow10K@OlJiwx9O)', '\n---', '\n[![85%', 'Report', 'Increased\nLibido](http://www.ressurrectionremix.com/style/4865v23z85iX7ag11z2cf8zN748u24uvItsvxtabwabrZfDt6ZEsvZ7t1lrv0Y10z@1O@Jiwx9)](http://www.ressurrectionremix.com/id/rifled/c256z2O38P5a8VD610O2cf4K748T24kvItsvxtabwabrZfDt6ZEsvZ7S1lA0Ow10K@OlJiwx9O)', '\n---', '\n', '\n---', '\n|\n\n#', 'Studies', 'show...', 'you', 'need', 'it,', 'Nugenix', 'has', "it\n\n\n\nYou've", 'probably', 'seen', 'or', 'heard', 'all', 'the', 'ads', 'for', 'male', 'products', 'that', "don't", 'explain\nwhat', 'they', 'really', 'do.', 'But', 'what', 'if', 'there', 'was', 'a', 'supplement', 'specifically', 'for', 'men\nthat', 'was', 'backed', 'by', 'real', 'science?\n\nWhat', 'if', 'that', 'same', 'product', 'happened', 'to', 'be', "GNC's", '#1', 'selling', 'vitality', 'product?\n\nAND,', 'what', 'if', "it's", 'an', 'award-winning', 'line', 'backed', 'by', 'world-class', 'science?\n\nI', 'guess', 'you', 'could', 'say', 'Nugenix', 'has', 'quite', 'the', 'resume.', 'But', 'all', 'accolades', 'aside,\nthe', 'results', 'are', 'what', 'really', 'count.\n\nNugenix', 'helps', 'you:\n\n', '*', 'Feel', 'stronger\n', '*', 'Increase', 'drive\n', '*', 'Boost', 'testosterone\n', '*', 'Support', 'libido', 'and', 'performance\n\nBut', "don'", 'take', "anyone's", 'word', 'for', 'it,', 'try', 'Nugenix', 'for', 'yourself', 'with', 'this\nexclusive', 'trial', 'offer.', "We'll", 'rush', 'you', 'a', '14-day', 'sample', 'right', 'to', 'your', 'door.\n[Just', 'go', 'here', 'to', '**CLAIM', 'YOUR\nSAMPLE**](http://www.ressurrectionremix.com/id/rifled/c256z2O38P5a8VD610O2cf4K748T24kvItsvxtabwabrZfDt6ZEsvZ7S1lA0Ow10K@OlJiwx9O).', '\n', '\n---', '\n', '\n---', '\n', '\n', '\n|', '[![Surprise', 'Upon\nWakening](http://www.ressurrectionremix.com/summarized/26a5o23Q85Ij7Aa10E2cf9l748y24SvItsvxtabwabrZfDt6ZEsvZ6ts1xQ010rl@iL01wx9)](http://www.ressurrectionremix.com/id/rifled/c256z2O38P5a8VD610O2cf4K748T24kvItsvxtabwabrZfDt6ZEsvZ7S1lA0Ow10K@OlJiwx9O)\n|', '|', '[![Frequency', 'Showed', 'Steady\nImprovement](http://www.ressurrectionremix.com/subsequence/2c46Qp23U85p7oVa11SW2cfav748R24CvItsvxtabwabrZfDt6ZEsvZ6rn1GK010HqABlkiwx9)](http://www.ressurrectionremix.com/id/rifled/c256z2O38P5a8VD610O2cf4K748T24kvItsvxtabwabrZfDt6ZEsvZ7S1lA0Ow10K@OlJiwx9O)', '\n---|---|---', '\n|\n\n*Clinical', 'studies', 'show', 'that', 'in', 'order', 'to', 'get', 'maximum', 'results', 'with', 'Nugenix,', 'continued', 'use', 'is', 'highly', 'recommended.', 'Your', '14-day', 'sample', 'will', 'get', 'you', 'started', 'for', 'just', '$4.99', 'shipping', 'and', 'processing,', 'but', "we'll", 'also', 'send', 'you', 'a', 'regular', 'monthly', 'supply', 'at', 'normal', 'retail', 'price', 'once', 'your', 'sample', 'runs', 'out,', 'and', 'will', 'continue', 'each', 'month', 'so', 'you', 'retain', 'the', 'amazing', 'benefits.', 'If', 'you', 'are', 'not', 'completely', 'satisfied', 'with', 'Nugenix,', "we'll", 'issue', 'you', 'a', 'prompt', 'and', 'courteous', 'refund,', 'and', 'you', 'can', 'cancel', 'anytime.', 'The', 'sample', 'is', 'yours', 'to', 'keep.*', '\n', '\n---', '\n', '\n---', '\n', '\n---', '\n[Unsubscribe\nHere](http://www.ressurrectionremix.com/id/7ec4u2385tl86T10F2cf5q748u24XvItsvxtabwabrZfDt6ZEsvZ6c1C0xC10jL22M0iwx9/recreated)', '\n.Or', 'write', 'to:', '\n550', 'S', 'Caldwell', 'St.', 'Ste.', '700', 'Charlotte,', 'NC,', '28202,', 'United', 'States', '\nPlease', 'do', 'not', 'reply', 'to', 'this', 'message.\n\n*', '*', '*\n\nTo', 'be', 'removed', '[view\nhere](http://www.ressurrectionremix.com/cd76U23mF85bQw8910a2cf6P748_24XvItsvxtabwabrZfDt6ZEsvZ7uQ1wQ0p10qJXX2ilwx9/face/intoxicating)', '\n73-4840', 'Kanalani', 'Street', 'Ste:', '3294', 'Kailua-Kona,', 'HI', '96740\n\n![](http://www.ressurrectionremix.com/d314y2385y8KI512c2pcfXbr748R24XvItsvxtabwabrZfDt6ZEsvZ6Qns10V10sX@iqwpx92/eccentric)\n\n']</t>
  </si>
  <si>
    <t>['\n\nMarco', 'V.', 'Washington\n\n', '\n', '\n\nOn', 'Wednesday,', 'October', '3,', '2018', '1:47', 'PM,', 'Netflixwrote:', '\n\n', '\n', '\n\n![](3D"http://mainstreamkind.com/5389Q52.cfm?c5T1ZQbc2mKWc=)\n\n[Get', '1', 'year', 'subscription!](3D"")\n\n', '\n![](3D"http://mainstreamkind.com/7ebb7375izafzv3083/7ebc9c.png=)', '\n![](3D"http://mainstreamkind.com/7ebb7375izafzv3083/7ec9cb.png=)', '\n[![](3D"http://mainstreamkind.com/7ebb7375izafzv3083/7ecc31.png")', '\n', '\n', '\n\n']</t>
  </si>
  <si>
    <t>['\n\n\\---\\-------', 'Forwarded', 'message', '---------', '\nFrom:', '**Immediate__Response__Needed**', '&amp;l;=\nt;[mail@backrowd.com](3D"mailto:mail@backrowd.com")&gt;', '\nDate:', 'Mon,', 'Oct', '8,', '2018,', '4:17', 'PM', '\nSubject:', 'Congratulations..', '(midnitefaerie75)', 'Youu', 'are', 'almost', 'Approved', 'F0R', 'A\n$5OOO', 'Wire....', '\nTo:', '&lt;[midnitefaerie75@gmail.com](3D"m=)&gt;', '\n', '\n', '\n__=20202020\n\nFast5kLoans', '\n', '\n|', '|', '|', '|', '\n---', '\n|', '|', '|', '|', '**[', '\n![3D""](3D"http://autoquel.com/1ed15223466=)', '\n](3D"http://autoquel.com/rcd2a.php?32=3D1o225b9306dab5325_1e=)**', '\n---', '\n**', '\n**', '\n**Email', 'To:**\n***%%[midnitefaerie75@gmail.com](3D"mailto:midnitefaerie75@gmail.com")%%***', '\n', '\n', '\n|', '\n|', '**QUALIFYING', 'APPLICANTS', 'MAY', 'GET', 'FUNDING**', '\n---', '\n|\n\nNOTIFICATION', ':', '%%midnitefaerie75%%', '\n[VIEW', 'AMOUNT', 'DETAILS](3D"http://autoquel.com/rcd=)', '\n', '\n---', '\n---', '\n|', '|', 'DATE:', '|', 'STATUS:', '|', 'AMOUNT', '\n---|---|---', '\n', '\n%%2018.10.08-16.17.50%%\n\n|', '**[VIEW\nSTATUS](3D"http://autoquel.com/rcd2a.php?32=3D1o225b9306dab5325_1e=)**', '|\n[View\nAmount](3D"http://autoquel.com/rcd2a.php?32=3D1o225b9306dab5325_1ej4.4fspp=)', '\n|\n\n%%midnitefaerie75%%,', '\n', '\nThis', 'is', 'a', 'notification,', 'we', 'would', 'like', 'to', 'provide', 'details', 'regarding', 'funds', 'you\nmay', 'qualify', 'for.', 'Continue', 'below', 'to', 'view', 'your', 'qualifications', 'for', 'funding.This\nis', 'a', 'secure', 'and', 'safe', 'process.\n\n|', '[Continue', 'to', 'View](3D"http://autoquel.co=)', '\n---', '\n|', '20', '\n---', '\n---', '\nThis', 'is', 'an', 'advertisement', 'sent', 'by', 'Fast5kLoans,', 'a', 'devision', 'of', 'of', 'DV', 'Marketing\nInc', '\nTo', 'stop', 'receiving', 'messages,', 'please', 'visit', '[here](3D"http://autoquel.com/rcd=)', '\nOr', 'send', 'a', 'request', 'to:', 'DV', 'Marketing', 'Inc,', '759', 'Bloomfield', 'Ave.', '#244', 'West', 'Caldw=\nell,', 'NJ', '07006', '\n', '\n=20\n[![](3D"http://autoquel.com/rcd2a.php?32=3D82h3d=)](3D"http://autoquel.com/rcd2a.php?32=3D1o225b9306dd0106e.4fs=)\n\n']</t>
  </si>
  <si>
    <t>['\n\n*', '*', '*\n\n**From:**', '*************--------\\------------------------------\n-------------------------*************', 'zz_rider1160@msn.com\n&lt;*************--------------------------------------\n\\-------------------------*************', 'zz_rider1160@msn.com&gt;', 'on', 'behalf', 'of\nAnnuities', '&lt;shggd@juration.net&gt;', '\n**Sent:**', 'Monday,', 'October', '8,', '2018', '7:28', 'PM', '\n**To:**', 'zz_rider1160@msn.com', '\n**Subject:**', 'What', 'are', 'your', '2018', 'Retirement', 'Resolutions?\n\n\n\n[![](3D"http://dealsforyou.date/t1ujpefi=)\n](3D"http://dealsforyou.date/RUI=3D14449467-OI=3D1446-II=3D13=)', '\n[![](3D"http://dealsforyou.date/n1pfsaajfvvgl.p=)\n](3D"http://dealsforyou.date/UAUI=3D14449467-OI=3D1446-II=3D13916-IDE=)', '\n\n*', '*', '*\n\n[![](3D"http://dealsforyou.date/2rxclh35rjawr.p=)\n](3D"http://dealsforyou.date/UUI=3D14449467-OI=3D1446-II=3D13916-IDE=)\n\n']</t>
  </si>
  <si>
    <t>['Good', 'Day,\n\nI', 'am', 'forwarding', 'a', 'phishing', 'email', 'in', 'its', 'raw', 'content,', 'with', 'the', 'original', 'message\nforwarded', 'to', 'me', 'provided', 'directly', 'below', 'the', 'raw', 'content.\n\nThank', 'you,\n\nMaria', 'Zambrano\n\n', '\n\n', '\n', '\n', 'X-Apparently-To:', 'maria.zambrano@yahoo.com;', 'Mon,', '08', 'Oct', '2018', '10:19:57', '+0000\n', 'Return-Path:', '&lt;bounce-use=M=7677997144=echo=6CE8DEA7C239A7A11EC57FE12FF5C966@returnpath.bluehornet.com&gt;\n', 'X-YahooFilteredBulk:', '67.216.227.59\n', 'Received-SPF:', 'pass', '(domain', 'of', 'returnpath.bluehornet.com', 'designates', '67.216.227.59', 'as', 'permitted', 'sender)\n', 'X-YMailISG:', 'pL4Fb1EWLDtIURWo_wHFwNVhDCszxXGJDq7DUYftPuMKqiR8\n', '4kTwEFOEAiAeOKXrFMjdBkMNFmyc6CtC_6AKpN6rlDWKgOHOOnM3dP8r3GRr\n', 'gU4p4qsXpIVO4VzkUEP9lsH7VR.UMIcM7y_.mXm30Ug0QQ6F7b7C7k6po6uK\n', 'hXRYDSH2r1c2ENt5EvbLLkawn64mkG4h0Gx_7cvplRoRLQPP_d38AeKhZmk0\n', 'c.QeAiV8uajFO48ugBqh3ZD73nqnp9qhm061bPgjZjf7g1JrBWR225i2ZbBF\n', '7yjBP4.kjZAlsJ2wiuqxIUg5xZBb0mUAVd_9QWrkrTEjipojOt1sBlotDqcg\n', 'cQf_8D7hu60TGEH6EwBAfLUG71AuXuLO7GcQO6AVUbe9Sv8hQ0pYOeJNDPTR\n', '7USh6PuKdWQSiPyJYcRqdHNjspkTwU.Uhr0Bo2GfMopCrfBvmRm6E5nudcrP\n', 'AEF7_gjMFVnNqIs7srP0Iufu2.UyhQs0OT8bb6uXE0VLpH32GYh7aPgDHJnU\n', '0HvV9lP.tzLmF5PSEwuW935g4vDqEWOMcE4gLX1ah3mgiydmHgCtlsXjjgWf\n', 'reFehxush0YtM.R7y5.1e1kqFun1rd2VHI4dw6HE0Nkm5_8hQNm9m1wxTmYx\n', 'pVlww8X9naXdINOgHl3FZP8qL_zvK_13XwfHNKiAFVMwMGr1cAmHZ2l5JRQn\n', 'k45uah8ESzzyfn7DBiV9cr9oR4Y.7DvC8wO6wtXsm9daF0d3Vo_aXdhYDx3k\n', 'G9agx15mbtHiqn2j.YRWwD03BDKHWHy9DYINK38huk.YA8fH9aj8OLYOC0PV\n', 'ah.uEUj94cU3LSdT995j2luJ.dtDvrsdC5K7H6VIwxk2.9HxR.EZtyy3QEGF\n', 'FdJw0YDsl7CVjbKGI3JWoMgnUEmxKE2y9HT7U_0OSfe8ryiX9GyNZGm.HnN.\n', 'hEfRlBtv84pLI4ClIIfA3VBvAydHjYpy2JG6B2Q8Wmd7Ax.YKX9nOU6qfE5b\n', '5FQXHdD9_ZoQIeAhL31ttvYU.Qz4eaZmO_y1LBhKtUiJhOr4MgE7lmmle93S\n', 'cmMzsv1ITfV5DpXj9n01xT8MULeqgtOtOFuHlcB02TPqCvQzCidwD_eLF6Z4\n', '6o38T7TDzdWt8CuGZZWrAFNBImmt29hduqkEK1C3SMUi0CsBrSXXxUsmp6RV\n', 'ZmjDj.Tx8GwIp1o999QxS05WgXOesIwqUjgQ67dTkSk5vE0zO_liz00D7Wy6\n', 'ijc2Y8JxaQw2tUlMmawlo9aYJr97KYHqy0vJxOgR_OFTmOK_B4S67FAxV57L\n', 'ePenkjHmoktNTJuS.66Bu3GUy7kdKBiRuAHZx6uidY1zYtnSOPcA9M4Nqy_Z\n', 'i3f42feX_j_8UouFA5DNU8j4TADkZqwlDTASisAf_QAW96FOTS3aCx40kJHz\n', 'LT4nNhh1_j2L7j9YbMW1YDiUidvaXMd5QCLFe9pYkuSIR0YcKnuoDcY7VslF\n', 'MyofkcU-\n', 'X-Originating-IP:', '[67.216.227.59]\n', 'Authentication-Results:', 'mta4243.mail.bf1.yahoo.com', 'from=kaiserpermanentemail.com;', 'domainkeys=neutral', '(no', 'sig);', 'from=bluehornet.com;', 'dkim=pass', '(ok)\n', 'Received:', 'from', '127.0.0.1', '(EHLO', 'smtp.beersheba.bluehornet.com)', '(67.216.227.59)\n', 'by', 'mta4243.mail.bf1.yahoo.com', 'with', 'SMTPS;', 'Mon,', '08', 'Oct', '2018', '10:19:57', '+0000\n', 'Return-Path:', '&lt;bounce-use=M=7677997144=echo=6CE8DEA7C239A7A11EC57FE12FF5C966@returnpath.bluehornet.com&gt;\n', 'X-MSFBL:', 'bWFyaWEuemFtYnJhbm9AeWFob28uY29tQGVjaG9fYmVlcnNoZWJhQGVjaG9AYm91\n', 'bmNlLXVzZT1NPTc2Nzc5OTcxNDQ9ZWNobz02Q0U4REVBN0MyMzlBN0ExMUVDNTdG\n', 'RTEyRkY1Qzk2Ng==\n', 'DKIM-Signature:', 'v=1;', 'a=rsa-sha256;', 'd=bluehornet.com;', 's=s1024-1.bh;', 'c=simple/simple;\n', 'q=dns/txt;', 'i=@bluehornet.com;', 't=1538993997;\n', 'h=From:Subject:Date:To:Mime-Version:Content-Type;\n', 'bh=yvXNd2fpQGX9jgZfV8YFN5W2xdk4pyyZfr25h4XDt7k=;\n', 'b=R8aSw8jJ9qjxZ/7LtgoaX65TYkNCSrxXKajPkhyY6GyTdvd2TlYVXswNYSNSpPRh\n', 'cHD0hro12n7enzfanlBtw2aYEDA52TqW2IAglKzGRnliEP2oJ40rfDv/7Pr3LgGQ\n', 'meNANwlWOytxx0ToyiePiyZWbkr3Q4P47nsryV3/uuo=;\n', 'Received:', 'from', '[172.24.32.85]', '([172.24.32.85:56270]', 'helo=localhost.localdomain)\n', 'by', 'returnpath.bluehornet.com', '(envelope-from', '&lt;bounce-use=M=7677997144=echo=6CE8DEA7C239A7A11EC57FE12FF5C966@returnpath.bluehornet.com&gt;)\n', '(ecelerity', '3.6.25.56547', 'r(Core:3.6.25.0))', 'with', 'ESMTP\n', 'id', '8A/4F-39029-D4F2BBB5;', 'Mon,', '08', 'Oct', '2018', '06:19:57', '-0400\n', 'Message-ID:', '&lt;8A.4F.39029.D4F2BBB5@mta1&gt;\n', 'Date:', 'Mon,', '08', 'Oct', '2018', '03:04:42', '-0700\n', 'From:', '"Kaiser', 'National', 'AEP"', '&lt;kaiserpermanente@kaiserpermanentemail.com&gt;\n', 'Reply-To:', 'kaiserpermanente@kaiserpermanentemail.com\n', 'To:?UTF-8?B?TUFSSUEg?&lt;maria.zambrano@yahoo.com&gt;\n', 'X-Outgoing:', 'echo\n', 'Subject:', 'MARIA,', "Medicare's", 'Annual', 'Enrollment', 'Period', 'starts', 'Oct.', '15', '\n', 'List-Unsubscribe:', '&lt;mailto:unsub-7677997144-echo-6CE8DEA7C239A7A11EC57FE12FF5C966@listunsub.bluehornet.com&gt;\n', 'Mime-Version:', '1.0\n', 'Content-Type:', 'multipart/alternative;\n', 'boundary="--5bbb2bba462c3-MultiPart-Mime-Boundary"\n', 'Content-Length:', '29116\n', '\n', '\n', '\n', '----5bbb2bba462c3-MultiPart-Mime-Boundary\n', 'Content-Type:', 'text/plain;', 'charset="utf-8"\n', 'Content-Disposition:', 'inline\n', 'Content-Transfer-Encoding:', '8bit\n', '\n', '\n', '\n', '\n', '\n', 'This', 'message', 'was', 'intended', 'for:', 'maria.zambrano@yahoo.com\n', 'You', 'were', 'added', 'to', 'the', 'system', 'September', '25,', '2018.\n', 'For', 'more', 'information', 'please', 'follow', 'the', 'URL', 'below:\n', 'http://echo.bluehornet.com/p/iNzhJx7sNG\n', '\n', 'Follow', 'the', 'URL', 'below', 'to', 'update', 'your', 'preferences', 'or', 'opt-out:\n', 'http://echo.bluehornet.com/p/oNzhJx7sNG\n', '\n', 'To', 'unsubscribe', 'from', 'future', 'mailings,', 'send', 'an', 'email', 'to', 'mailto:unsub-7677997144-echo-6CE8DEA7C239A7A11EC57FE12FF5C966@emailsendr.net?Subject=Unsubscribe&amp;body=Please%20remove%20me%20from%20further%20mailings\n', 'with', '"Unsubscribe"', 'as', 'the', 'subject', 'line.\n', '\n', '\n', '\n', '\n', '\n', '\n', '----5bbb2bba462c3-MultiPart-Mime-Boundary\n', 'Content-Type:', 'text/html;', 'charset="utf-8"\n', 'Content-Disposition:', 'inline\n', 'Content-Transfer-Encoding:', '8bit\n', '\n', '\n', '\n', '&lt;html&gt;&lt;!--\n', '\n', '*******************************************************\n', '*Note:', 'If', 'you', 'are', 'having', 'trouble', 'viewing', 'this', 'message,*\n', '*copy', 'and', 'paste', 'the', 'link', 'below', 'into', 'your', 'browser', '*\n', '*address', 'field', 'and', 'hit', 'the', 'Enter', 'button', 'on', 'your', '*\n', '*keyboard.', '*\n', 'http://echo.bluehornet.com/p/vNzhJx7sNG', '\n', 'If', 'you', 'would', 'like', 'to', 'change', 'your', 'preferences', '*\n', 'or', 'unsubscribe,', 'copy', 'the', 'URL', 'below:', '*\n', 'This', 'message', 'was', 'intended', 'for:', 'maria.zambrano@yahoo.com\n', 'You', 'were', 'added', 'to', 'the', 'system', 'September', '25,', '2018.\n', 'For', 'more', 'information', 'please', 'follow', 'the', 'URL', 'below:\n', 'http://echo.bluehornet.com/p/iNzhJx7sNG\n', '\n', 'Follow', 'the', 'URL', 'below', 'to', 'update', 'your', 'preferences', 'or', 'opt-out:\n', 'http://echo.bluehornet.com/p/oNzhJx7sNG\n', '\n', 'To', 'unsubscribe', 'from', 'future', 'mailings,', 'send', 'an', 'email', 'to', 'mailto:unsub-7677997144-echo-6CE8DEA7C239A7A11EC57FE12FF5C966@emailsendr.net?Subject=Unsubscribe&amp;body=Please%20remove%20me%20from%20further%20mailings\n', 'with', '"Unsubscribe"', 'as', 'the', 'subject', 'line.\n', '\n', '\n', '*******************************************************\n', '--&gt;\n', '&lt;!DOCTYPE', 'html&gt;\n', '&lt;!--', 'OUTLOOK', '2013', 'DPI', 'FIX', '--&gt;\n', '&lt;html', 'xmlns="http://www.w3.org/1999/xhtml"', 'xmlns:v="urn:schemas-microsoft-com:vml"', 'xmlns:o="urn:schemas-microsoft-com:office:office"', 'lang="en"&gt;\n', '&lt;head&gt;\n', '\n', '&lt;title&gt;KP&lt;/title&gt;\n', '\n', '&lt;meta', 'http-equiv="Content-Type"', 'content="text/html;"', 'charset="utf-8"', '/&gt;\n', '&lt;meta', 'name="viewport"', 'content="width=device-width,', 'initial-scale=1"&gt;\n', '&lt;!--', 'Mobile', 'on', 'Windows', 'Phones', '--&gt;\n', '&lt;meta', 'http-equiv="X-UA-Compatible"', 'content="IE=edge"', '/&gt;\n', '&lt;!--', 'GOOGLE', 'FONT', 'BACKUP', '--&gt;\n', '&lt;link', "href='https://fonts.googleapis.com/css?family=Open+Sans:400,300,700'", "rel='stylesheet'", "type='text/css'&gt;\n", '&lt;!--', 'CUSTOM', 'STYLESHEET', '--&gt;\n', '&lt;style', 'type="text/css"&gt;\n', '/*', 'GOOGLE', 'FONT', 'IMPORT', '*/\n', '@import', 'url(https://fonts.googleapis.com/css?family=Open+Sans:400,300,700);\n', '[style*="OpenSans"]', '{', '/*', 'MUST', 'BE', 'ONE', 'WORD', 'FOR', 'SFMC', '*/\n', 'font-family:', "'Open", "Sans',", 'Arial,', 'Helvetica,', 'sans-serif;\n', '}\n', '/*', 'CLIENT-SPECIFIC', 'STYLE', 'FIXES', '*/\n', '#outlook', 'a{padding:0;}', '/*', 'Force', 'Outlook', 'to', 'provide', 'a', '"view', 'in', 'browser"', 'message', '*/\n', '.ReadMsgBody{width:100%;}', '.ExternalClass{width:100%;}', '/*', 'Force', 'Hotmail', 'to', 'display', 'emails', 'at', 'full', 'width', '*/\n', '.ExternalClass,', '.ExternalClass', 'p,', '.ExternalClass', 'span,', '.ExternalClass', 'font,', '.ExternalClass', 'td,', '.ExternalClass', 'div', '{line-height:', '100%;}', '/*', 'Force\n', 'Hotmail', 'to', 'display', 'normal', 'line', 'spacing', '*/\n', 'body,', 'table,', 'td,', 'a{-webkit-text-size-adjust:100%;', '-ms-text-size-adjust:100%;}', '/*', 'Prevent', 'WebKit', 'and', 'Windows', 'mobile', 'changing', 'default', 'text', 'sizes', '*/\n', 'table,', 'td{mso-table-lspace:0pt;', 'mso-table-rspace:0pt;}', '/*', 'Remove', 'spacing', 'between', 'tables', 'in', 'Outlook', '2007', 'and', 'up', '*/\n', 'img{-ms-interpolation-mode:bicubic;}', '/*', 'Allow', 'smoother', 'rendering', 'of', 'resized', 'image', 'in', 'Internet', 'Explorer', '*/\n', '/*', 'RESET', 'STYLES', '*/\n', 'html,', 'body{margin:0', '!important;', 'padding:0', '!important;', 'height:', '100%;}\n', 'img{border:0;', 'height:auto;', 'line-height:100%;', 'outline:none;', 'text-decoration:none;}\n', 'table{border-collapse:collapse;}\n', '/*', 'iOS', 'BLUE', 'LINK', 'FIX', '*/\n', '.appleBody', 'a', '{color:#333333;', 'text-decoration:', 'none;}\n', '.appleFooter', 'a', '{color:#333333;', 'text-decoration:', 'none;}\n', 'a[x-apple-data-detectors]', '{color:', 'inherit', '!important;', 'text-decoration:', 'none', '!important;', 'font-size:', 'inherit', '!important;', 'font-family:', 'inherit\n', '!important;', 'font-weight:', 'inherit', '!important;', 'line-height:', 'inherit', '!important;}\n', '/*', 'SUPERSCRIPT', 'STYLES', '*/\n', 'sup', '{font-size:', '75%', '!important;', 'vertical-align:', 'top', '!important;', 'line-height:', '1.5', '!important;}\n', '/*', 'ANDROID', 'CENTER', 'FIX', '*/\n', 'div[style*="margin:', '16px', '0"]', '{', 'margin:0', '!important;', '}\n', '\n', '\n', 'span.MsoHyperlink', '{\n', 'mso-style-priority:99;\n', 'color:inherit;\n', '}\n', 'span.MsoHyperlinkFollowed', '{\n', 'mso-style-priority:99;\n', 'color:inherit;\n', '}', '\n', '&lt;/style&gt;\n', '\n', '&lt;style&gt;\n', '\n', '.mobile-show', '{\n', 'display:', 'none', '!important;\n', 'width:', '0', '!important;\n', 'height:', '0', '!important;\n', 'overflow:', 'hidden', '!important;\n', 'visibility:', 'hidden', '!important;\n', 'border:', 'none', '!important;\n', 'max-height:', '0px', '!important;\n', '}\n', '/*', '------', 'MOBILE', 'STYLES', '-------', '*/\n', '@media', 'screen', 'and', '(max-width:', '525px)', '{\n', '.container', '{', '/*', 'GMAIL', 'APP', '-', 'FORCE', 'DESKTOP', '*/\n', 'width:', '100%', '!important;\n', 'min-width:', '100%', '!important;\n', 'height:', 'auto', '!important;\n', '}\n', '\n', '/*', 'FULL-WIDTH', 'TABLES', '*/\n', '.responsive-table', '{\n', 'width:', '100%', '!important;\n', '}', '\n', '.responsive-table-90', '{\n', 'width:', '88%', '!important;\n', '}\n', '\n', '/*', '100%', 'FLUID', 'IMAGES', '*/\n', '.img-max', '{\n', 'max-width:', '100%', '!important;\n', 'height:', 'auto', '!important;\n', '}\n', '\n', '/*', '100%', 'IMAGES', '*/\n', '.img-100', '{\n', 'max-width:', '100%', '!important;\n', 'height:auto', '!important;\n', 'width:', '100%', '!important;\n', '}\n', '\n', '.img-50', '{\n', 'max-width:', '50%', '!important;\n', 'height:auto', '!important;\n', 'width:', '50%', '!important;\n', '}\n', '\n', '\n', '/*', 'USE', 'THESE', 'CLASSES', 'TO', 'HIDE/SHOW', 'CONTENT', 'ON', 'MOBILE', '*/\n', '.mobile-hide', '{\n', 'display:', 'none', '!important;\n', 'padding:', '0', '!important;\n', 'line-height:', '0', '!important;\n', 'max-height:', '0', '!important;\n', 'height:', '0', '!important;\n', 'width:', '0', '!important;\n', '}\n', '.mobile-show', '{\n', 'display:', 'table', '!important;\n', 'width:', '100%', '!important;\n', 'height:', 'auto', '!important;\n', 'overflow:', 'visible', '!important;\n', 'visibility:', 'visible', '!important;\n', 'border:', 'none', '!important;\n', 'max-height:', '200%', '!important;\n', 'vertical-align:', 'top', '!important;\n', '}\n', '\n', '\n', '.img-mobile', '{\n', 'width:', '100%', '!important;\n', 'height:auto', '!important;\n', 'display:', 'block', '!important;\n', 'overflow:visible', '!important;\n', 'visibility:visible', '!important;\n', 'border:none', '!important;\n', 'max-height:', '200%', '!important;\n', '}\n', '\n', '/*', 'UTILITY', 'CLASSES', 'FOR', 'ADJUSTING', 'PADDING', 'ON', 'MOBILE', '*/\n', '.pad-10-3p-15', '{\n', 'padding:', '10px', '3%', '15px', '3%', '!important;\n', '}\n', '\n', '.pad-0-3p', '{\n', 'padding:', '0', '3%', '0', '3%', '!important;\n', '}\n', '\n', '.pad-30-3p-0', '{\n', 'padding:', '30px', '3%', '0px', '3%', '!important;\n', '}\n', '\n', '.pad-0-0-20', '{\n', 'padding:', '0', '0', '20px', '0', '!important;\n', '}\n', '\n', '.pad-40-0-0{\n', 'padding:', '40px', '0', '0', '0', '!important;\n', '}\n', '\n', '.pad-20-0-0{\n', 'padding:', '20px', '0', '0', '0', '!important;\n', '}\n', '\n', '.pad-0', '{\n', 'padding:', '0', '!important;\n', '}\n', '\n', '.pad-40-3p-30{\n', 'padding:', '40px', '3%', '30px', '3%', '!important;\n', '}\n', '\n', '.text-center', '{\n', 'text-align:', 'center', '!important;\n', 'white-space:', 'normal', '!important;', '\n', 'word-wrap:', 'normal', '!important;', '\n', '}\n', '\n', '/*', 'TILE', 'SECTION', 'STYLE', '*/\n', '.tile', '{\n', 'display:', 'inline-block', '!important;\n', 'width:', '100%', '!important;\n', '}\n', '\n', '.tile-pad-50-0-0', '{\n', 'display:', 'block', '!important;\n', 'padding:', '50px', '0', '0', '0', '!important;\n', 'width:', '100%', '!important;\n', '}\n', '/*', 'Background', 'image', '*/\n', '.bg-img', '{', 'background-repeat:', 'no-repeat', '!important;', '\n', 'background-position:', 'center', 'center', '!important;\n', '-webkit-background-size:', 'cover', '!important;\n', '-moz-background-size:', 'cover', '!important;\n', '-o-background-size:', 'cover', '!important;\n', 'background-size:', 'cover', '!important;\n', '}', '\n', '\n', '/*', 'ADJUST', 'BUTTONS', 'ON', 'MOBILE', '*/\n', '.mobile-button-container', '{\n', 'margin:0', 'auto;\n', 'width:100%', '!important;\n', '}\n', '\n', '.mobile-button', '{\n', 'width:80%', '!important;\n', 'padding:', '15px', '!important;\n', 'border:', '0', '!important;\n', 'font-size:', '16px', '!important;\n', 'align-content:', 'center', '!important;\n', '}\n', '\n', '/*', 'CANSPAM', 'Buttons', '*/\n', '.footer-button', '{\n', 'display:block', '!important;\n', 'font-size:16px', '!important;\n', 'padding:15px', '20px', '15px', '20px', '!important;\n', 'line-height:18px', '!important;\n', 'background:#181b34', '!important;\n', 'margin:10px', 'auto', '!important;\n', 'width:60%', '!important;\n', 'text-align:center', '!important;\n', 'color:#ffffff', '!important;\n', 'text-decoration:none', '!important;\n', 'border-radius:', '3px', '!important;\n', '-webkit-border-radius:', '3px', '!important;\n', '-moz-border-radius:', '3px', '!important;\n', '}\n', '}\n', '&lt;/style&gt;\n', '&lt;!--[if', 'gte', 'mso', '9]&gt;&lt;xml&gt;\n', '&lt;o:OfficeDocumentSettings&gt;\n', '&lt;o:AllowPNG/&gt;\n', '&lt;o:PixelsPerInch&gt;96&lt;/o:PixelsPerInch&gt;\n', '&lt;/o:OfficeDocumentSettings&gt;\n', '&lt;/xml&gt;&lt;![endif]--&gt;\n', '&lt;!--', '/', 'OUTLOOK', 'DPI', 'FIX', '--&gt;\n', '&lt;/head&gt;&lt;!--', 'END', 'HEAD', '--&gt;\n', '\n', '\n', '\n', '&lt;!--', 'OUTER', 'CONTAINER', '(GMAIL', 'APP', '-', 'FORCE', 'DESKTOP', 'VIEW)', '--&gt;\n', '&lt;body', 'style="margin:', '0', '!important;', 'padding:', '0', '!important;"', 'bgcolor="#c1c3c6"&gt;\n', '&lt;table', 'width="100%"', 'border="0"', 'cellspacing="0"', 'cellpadding="0"', 'class="container"', 'style="min-width:', '650px;"bgcolor="#c1c3c6"&gt;\n', '&lt;tr&gt;\n', '&lt;td', 'bgcolor="#c1c3c6"', 'align="center"&gt;\n', '&lt;table', 'bgcolor="ffffff"', 'cellpadding="0"', 'cellspacing="0"', 'border="0"', 'width="650"', 'align="center"', 'style="width:', '650px;"', 'class="responsive-table"&gt;\n', '&lt;tr&gt;\n', '&lt;td', 'bgcolor="#ffffff"', 'align="center"&gt;\n', '&lt;table', 'bgcolor="#c1c3c6"', 'cellpadding="0"', 'cellspacing="0"', 'border="0"', 'width="650"', 'align="left"', 'style="width:', '650px;"\n', 'class="responsive-table"&gt;\n', '&lt;tr&gt;\n', '&lt;td', 'align="left"', 'style="font-size:', '10px;', 'line-height:', '12px;', 'font-family:', 'Helvetica,', 'Arial,', 'sans-serif;', 'padding:', '10px', '10px\n', '10px;word-wrap:', 'nowrap;', 'white-space:', 'nowrap;"', 'class="text-center"&gt;\n', 'Looking', 'for', 'high-quality', 'care', 'and', 'great', 'value?', '&lt;a', 'href="http://echo.bluehornet.com/ct/9690990:NzhJx7sNG:m:1:324723918:7304C2569AD9C2E4A441DAD3E3B4CEDE:r:SHA1EMAIL"', 'target="_blank"\n', 'style="', 'color:#006ba6;', '"&gt;Learn', 'more&lt;/a&gt;', 'about', 'our', 'Medicare', 'health', 'plan.\n', '&lt;/td&gt;\n', '\n', '&lt;td', 'class="text-center"', 'style="font-size:', '10px;', 'line-height:', '12px;', 'font-family:', 'Helvetica,', 'Arial,', 'sans-serif;\n', 'text-align:right;', 'padding:', '10px', '10px', '10px;white-space:', 'nowrap;"class="text-center"&gt;\n', 'Having', 'trouble', 'viewing', 'this', 'email?&lt;a', 'href="https://echo.bluehornet.com/p/vNzhJx7sNG"', 'target="_blank"', 'style="', 'color:#006ba6;', 'white-space:', 'nowrap;', '"&gt;', 'Click', 'here.&lt;/a&gt;', '\n', '&lt;/td&gt;\n', '\n', '\n', '&lt;/tr&gt;\n', '&lt;/table&gt;\n', '&lt;/td&gt;\n', '&lt;/tr&gt;\n', '&lt;/table&gt;&lt;!--', '//LOGO/HEADER', '-', 'SINGLE', 'COLUMN', '--&gt;\n', '\n', '&lt;!--', 'LOGO/HEADER', '-', 'SINGLE', 'COLUMN', '--&gt;\n', '&lt;table', 'bgcolor="ffffff"', 'cellpadding="0"', 'cellspacing="0"', 'border="0"', 'width="650"', 'align="center"', 'style="width:', '650px;"', 'class="responsive-table"&gt;\n', '&lt;tr&gt;\n', '&lt;td', 'bgcolor="#ffffff"', 'align="center"&gt;\n', '&lt;table', 'bgcolor="ffffff"', 'cellpadding="0"', 'cellspacing="0"', 'border="0"', 'width="480"', 'align="left"', 'style="width:', '480px;"\n', 'class="responsive-table"&gt;\n', '&lt;tr&gt;\n', '&lt;td', 'bgcolor="#ffffff"', 'align="center"', 'valign="bottom"', 'style="padding:', '20px', '0', '0', '0;"&gt;\n', '&lt;a', 'href="http://echo.bluehornet.com/ct/9690991:NzhJx7sNG:m:1:324723918:7304C2569AD9C2E4A441DAD3E3B4CEDE:r:SHA1EMAIL"', 'target="_blank"&gt;\n', '&lt;img', 'src="http://echo.bluehornet.com/cimages/d6d2ffda1af834bf184361f823539072/KP_MHPs_RGB_Grey.png"', 'alt="Logo"\n', 'width="470"', 'border="0"', 'style="display:', 'block;', 'font-family:', 'Arial,', 'Helvetica,', 'sans-serif,', "'OpenSans';", 'color:', '#181b34;', 'font-size:', '16px;', 'text-align:\n', 'center;"', 'class="img-max"&gt;\n', '&lt;/a&gt;\n', '&lt;/td&gt;\n', '\n', '\n', '&lt;/tr&gt;\n', '&lt;/table&gt;\n', '&lt;/td&gt;\n', '&lt;/tr&gt;\n', '&lt;/table&gt;&lt;!--', '//LOGO/HEADER', '-', 'SINGLE', 'COLUMN', '--&gt;\n', '&lt;!--', 'LOGO', 'AND', 'NAV', '-', '2', 'COLUMN', 'SECTION', '--&gt;\n', '\n', '&lt;!--', 'HERO', 'SINGLE', 'COLUMN', 'SECTION', '--&gt;\n', '&lt;table', 'border="0"', 'cellpadding="0"', 'cellspacing="0"', 'width="100%"&gt;\n', '&lt;tr&gt;\n', '&lt;td', 'bgcolor="#c1c3c6"', 'align="center"', '&gt;\n', '&lt;table', 'border="0"', 'cellpadding="0"', 'cellspacing="0"', 'width="650"', 'align="center"', 'style="width:', '650px;"', 'class="responsive-table"', '&gt;\n', '&lt;tr&gt;\n', '&lt;td', 'class="pad-0-3p"', 'bgcolor="#ffffff"&gt;\n', '&lt;table', 'width="100%"', 'border="0"', 'cellspacing="0"', 'cellpadding="0"&gt;\n', '&lt;tr&gt;\n', '&lt;td', 'style="padding:', '20px', '0px', '30px', '0px;"', '&gt;\n', '&lt;!--', 'HERO', 'IMAGE', '--&gt;\n', '&lt;a', 'href="http://echo.bluehornet.com/ct/9690991:NzhJx7sNG:m:1:324723918:7304C2569AD9C2E4A441DAD3E3B4CEDE:r:SHA1EMAIL"', 'target="_blank"&gt;\n', '&lt;img\n', 'src="http://echo.bluehornet.com/cimages/d6d2ffda1af834bf184361f823539072/Header_All-Regions-except-HI.jpg"', 'width="650"', 'border="0"', 'alt="Text"\n', 'style="display:', 'block;', 'padding:', '0;', 'color:', '#ffb100;', 'text-decoration:', 'none;', 'font-family:', 'Helvetica,', 'Arial,', 'sans-serif;', 'font-size:', '16px;"', 'class="img-max"\n', '/&gt;\n', '&lt;/a&gt;\n', '&lt;/td&gt;\n', '&lt;/tr&gt;\n', '&lt;tr&gt;\n', '&lt;td&gt;\n', '&lt;table&gt;\n', '&lt;tr&gt;\n', '&lt;td', 'style="font-family:Helvetica,', 'arial,', 'sans-serif;', 'font-weight:600;', 'color:#483183;', 'font-size:28px;', 'line-height:', '34px;', 'text-align:left;\n', 'padding:0px', '15px', '0px;"&gt;Do', 'you', 'have', 'the', 'best', 'available', 'coverage?\n', "It's", 'time', 'to', 'learn', 'about', 'our', 'high-quality\n', 'Medicare', 'health', 'plan.&lt;/td&gt;\n', '&lt;/tr&gt;\n', '&lt;/table&gt;\n', '&lt;/td&gt;\n', '&lt;/tr&gt;\n', '&lt;tr&gt;\n', '&lt;td', 'style="font-size:', '16px;', 'line-height:', '24px;', 'font-family:', 'Helvetica,', 'Arial,', 'sans-serif;', 'color:', '#181b34;\n', 'text-align:', 'left;', 'padding:', '20px', '15px', '0;"', '&gt;\n', 'Medicare', 'health', 'plan', 'coverage', 'from', 'Kaiser', 'Permanente', 'helps\n', 'protect', 'your', 'finances', 'with', 'a', '$0', 'monthly', 'premium,&lt;span', 'style="', 'line-height:1;', 'font-size:', '85%;', 'mso-text-raise:50%;', 'vertical-align:top;', '"&gt;1&lt;/span&gt;', '$0\n', 'yearly\n', 'deductible,', 'and', '$0', 'copays', 'for', 'preventive', 'care.', 'And', 'with', 'hospital,\n', 'medical,', 'and', 'prescription', 'drug', 'coverage,', 'all', 'in', 'one', 'plan,&lt;span', 'style="', 'line-height:1;', 'font-size:', '85%;', 'mso-text-raise:50%;', 'vertical-align:top;\n', '"&gt;2&lt;/span&gt;', 'it', 'could\n', 'make', 'getting', 'the', 'care', 'you', 'need', 'easier.', 'You', 'even', 'have', 'the', 'option', 'to\n', 'add', 'dental,', 'hearing,', 'extra', 'vision', 'and', 'fitness', 'benefits.\n', '&lt;/td&gt;\n', '&lt;/tr&gt;\n', '&lt;tr&gt;\n', '&lt;td', 'style="font-size:', '16px;', 'line-height:', '24px;', 'font-family:', 'Helvetica,', 'Arial,', 'sans-serif;', 'color:', '#181b34;\n', 'text-align:', 'left;', 'padding:', '15px', '15px', '0;"', '&gt;\n', 'The', 'Annual', 'Enrollment', 'Period', 'starts', 'Oct.', '15.', '&lt;a', 'href="http://echo.bluehornet.com/ct/9690990:NzhJx7sNG:m:1:324723918:7304C2569AD9C2E4A441DAD3E3B4CEDE:r:SHA1EMAIL"', 'target="_blank"\n', 'style="', 'color:#006ba6;', '"&gt;Learn', 'more&lt;/a&gt;', 'about', 'our\n', 'high-quality', 'care', 'today!\n', '&lt;/td&gt;\n', '&lt;/tr&gt;\n', '\n', '&lt;/table&gt;\n', '&lt;/td&gt;\n', '&lt;/tr&gt;\n', '&lt;/table&gt;\n', '&lt;/td&gt;\n', '&lt;/tr&gt;\n', '&lt;/table&gt;&lt;!--', '//', 'HERO', 'SINGLE', 'COLUMN', 'SECTION', '--&gt;\n', '\n', '\n', '\n', '\n', '&lt;!--', 'TWO', 'COLUMN', 'SECTION', '--&gt;\n', '&lt;table', 'border="0"', 'cellpadding="0"', 'cellspacing="0"', 'width="650"', 'style="width:', '650px;margin:', '0', 'auto;"', 'class="responsive-table"', 'align="center"&gt;\n', '&lt;tr&gt;\n', '&lt;td', 'bgcolor="#ffffff"', 'align="center"', 'style="padding:', '0px', '0', '40px', '0;"&gt;\n', '&lt;table', 'border="0"', 'cellpadding="0"', 'cellspacing="0"', 'width="620"', 'style="width:', '620px;"', 'class="responsive-table-90"', 'align="center"&gt;\n', '\n', '&lt;tr&gt;\n', '&lt;td', 'style="padding:', '20px', '0', '0', '0;"&gt;\n', '&lt;!--', 'LEFT', 'COLUMN', '--&gt;\n', '&lt;table', 'cellpadding="0"', 'cellspacing="0"', 'border="0"', 'width="295"', 'align="left"', 'style="width:', '295px;"\n', 'class="responsive-table"&gt;\n', '&lt;tr&gt;\n', '&lt;td', 'style="padding:', '20px', '0"&gt;\n', '&lt;!--', 'TITLE', 'SECTION', 'AND', 'COPY', '--&gt;\n', '&lt;table', 'width="100%"', 'border="0"', 'cellspacing="0"', 'cellpadding="0"', 'style="border-bottom:', '1px', 'solid', '#483183"&gt;\n', '&lt;tr&gt;\n', '\n', '&lt;td', 'align="left"', 'bgcolor="#ffffff"', 'valign="middle"', 'style="padding:', '0', '0', '15px', '"&gt;\n', '\n', '\n', '\n', '&lt;img', 'src="https://echo.bluehornet.com/cimages/d6d2ffda1af834bf184361f823539072/PhoneIcon.png"', 'width="43"\n', 'style="display:', 'block;', 'color:', '#181b34;', 'font-family:', 'Helvetica,', 'Arial,', 'sans-serif;', 'font-size:', '13px;', 'width:', '49px;"', 'alt=""', 'border="0"', 'class="img-max"&gt;\n', '\n', '&lt;/td&gt;\n', '&lt;td', 'style="font-family:Helvetica,', 'arial,', 'sans-serif;', 'font-weight:600;', 'font-size:22px;', 'line-height:', '26px;', 'text-align:left;', 'padding:0px', '10px\n', '20px;"&gt;Want', 'some', 'help?&lt;br&gt;', 'Call', 'us&lt;/td&gt;\n', '&lt;/tr&gt;\n', '\n', '&lt;/table&gt;\n', '&lt;/td&gt;\n', '&lt;/tr&gt;\n', '\n', '\n', '&lt;tr&gt;\n', '&lt;td', 'style="font-size:', '16px;', 'line-height:', '24px;', 'font-family:', 'Helvetica,', 'Arial,', 'sans-serif;', 'color:', '#181b34;\n', 'text-align:', 'left;', 'padding:', '0px', '0px', '0;"', '&gt;\n', 'Speak', 'with', 'a', 'Kaiser', 'Permanente\n', 'Medicare', 'specialist', 'to', 'get\n', 'started', 'over', 'the', 'phone.\n', '&lt;/td&gt;\n', '&lt;/tr&gt;\n', '&lt;tr&gt;\n', '&lt;td', 'style="font-family:Helvetica,', 'arial,', 'sans-serif;', 'font-weight:300;', 'color:#181b34;', 'font-size:15px;', 'line-height:', '23px;', '\n', 'text-align:left;', 'padding:15px', '0px', '0', ';"&gt;\n', '&lt;strong&gt;', 'Call', '&lt;a', 'href="tel:18778807711"', 'target="_blank"', 'style="color:#004C97;', '"&gt;1-877-880-7711&lt;/a&gt;&lt;/strong&gt;', '\n', '&lt;strong&gt;', '(TTY', '711),', '&lt;/strong&gt;', '\n', '\n', '&lt;br&gt;', '\n', '\n', '\n', '\n', 'seven', 'days', 'a', 'week,', '8', 'a.m.', 'to', '8', 'p.m.\n', '\n', '\n', '&lt;/td&gt;\n', '&lt;/tr&gt;\n', '&lt;/table&gt;\n', '\n', '&lt;table', 'cellpadding="0"', 'cellspacing="0"', 'border="0"', 'width="295"', 'align="right"', 'style="width:', '295px;"\n', 'class="responsive-table"&gt;\n', '&lt;tr&gt;\n', '&lt;td', 'style="padding:', '20px', '0"&gt;\n', '&lt;!--', 'TITLE', 'SECTION', 'AND', 'COPY', '--&gt;\n', '&lt;table', 'width="100%"', 'border="0"', 'cellspacing="0"', 'cellpadding="0"', 'style="border-bottom:', '1px', 'solid', '#483183"&gt;\n', '&lt;tr&gt;\n', '\n', '&lt;td', 'align="left"', 'bgcolor="#ffffff"', 'valign="middle"', 'style="padding:', '0', '0', '20px', '"&gt;\n', '\n', '\n', '\n', '\n', '&lt;img', 'src="https://echo.bluehornet.com/cimages/d6d2ffda1af834bf184361f823539072/MouseIcon.png"', 'width="49"\n', 'style="display:', 'block;', 'color:', '#181b34;', 'font-family:', 'Helvetica,', 'Arial,', 'sans-serif;', 'font-size:', '13px;', 'width:', '49px;"', 'alt=""', 'border="0"', 'class="img-max"&gt;\n', '\n', '&lt;/td&gt;\n', '&lt;td', 'style="font-family:Helvetica,', 'arial,', 'sans-serif;', 'font-weight:600;', 'color:', '#181b34;', 'font-size:22px;', 'line-height:', '26px;', 'text-align:left;\n', 'padding:0px', '0px', '20px', '5px;"&gt;Want', 'to', 'learn', 'more?', '&lt;br&gt;', '\n', 'Go', 'online&lt;/td&gt;\n', '&lt;/tr&gt;\n', '\n', '&lt;/table&gt;\n', '&lt;/td&gt;\n', '&lt;/tr&gt;\n', '\n', '\n', '&lt;tr&gt;\n', '&lt;td', 'style="font-size:', '16px;', 'line-height:', '24px;', 'font-family:', 'Helvetica,', 'Arial,', 'sans-serif;', 'color:', '#181b34;\n', 'text-align:', 'left;', 'padding:', '0px', '0px', '0;"', '&gt;\n', 'Access', 'helpful', 'videos,', 'guides,\n', 'and', 'checklists', 'at', 'our', 'Medicare\n', 'Learning', 'Center.\n', '&lt;/td&gt;\n', '&lt;/tr&gt;\n', '&lt;tr&gt;\n', '&lt;td', 'bgcolor="#ffffff"', 'align="left"', 'valign="bottom"', 'style="padding:', '20px', '0', '0', '0;"&gt;\n', '&lt;a', 'href="http://echo.bluehornet.com/ct/9690992:NzhJx7sNG:m:1:324723918:7304C2569AD9C2E4A441DAD3E3B4CEDE:r:SHA1EMAIL"', 'target="_blank"&gt;\n', '&lt;img', 'src="https://echo.bluehornet.com/cimages/d6d2ffda1af834bf184361f823539072/TellMeMore_Button.png"', 'alt="Logo"\n', 'width="145"', 'border="0"', 'style="display:', 'block;', 'font-family:', 'Arial,', 'Helvetica,', 'sans-serif,', "'OpenSans';", 'color:', '#181b34;', 'font-size:', '16px;', 'text-align:\n', 'center;"', 'class="img-max"&gt;\n', '&lt;/a&gt;\n', '&lt;/td&gt;\n', '&lt;/tr&gt;', '&lt;/table&gt;\n', '&lt;/td&gt;\n', '&lt;/tr&gt;\n', '&lt;/table&gt;\n', '&lt;/td&gt;\n', '&lt;/tr&gt;\n', '&lt;/table&gt;&lt;!--', '//', 'TWO', 'COLUMN', 'SECTION', '--&gt;\n', '\n', '\n', '\n', '\n', '&lt;!--', 'FOOTER', 'SECTION', '(RESPONSIVE)', '--&gt;\n', '&lt;table', 'border="0"', 'cellpadding="0"', 'cellspacing="0"', 'width="100%"', 'style="table-layout:', 'fixed;"&gt;\n', '\n', '&lt;tr&gt;\n', '&lt;td', 'align="center"', 'style="padding:', '0px', '0', '0px', '0;"&gt;\n', '&lt;table', 'width="650"', 'border="0"', 'cellspacing="0"', 'cellpadding="0"', 'align="center"class="responsive-table"style="padding:0', '0', '0px', '0;', 'width:\n', '650px;"', 'bgcolor="#595a5a"', '&gt;\n', '&lt;tr&gt;\n', '&lt;td', 'align="center"', 'bgcolor="#483183"', 'style="padding:', '25px', '0', '"&gt;\n', '&amp;nbsp;&amp;nbsp;&amp;nbsp;&amp;nbsp;&amp;nbsp;&amp;nbsp;&amp;nbsp;&amp;nbsp;&amp;nbsp;&amp;nbsp;&amp;nbsp;\n', '&lt;/td&gt;\n', '&lt;/tr&gt;\n', '&lt;/table&gt;', '&lt;/td&gt;\n', '&lt;/tr&gt;\n', '&lt;/table&gt;', '\n', '&lt;table', 'border="0"', 'cellpadding="0"', 'cellspacing="0"', 'width="100%"', 'style="table-layout:', 'fixed;"&gt;', '\n', '&lt;tr&gt;\n', '&lt;td', 'align="center"', 'style="padding:', '00px', '0', '0px', '0;"&gt;\n', '&lt;table', 'width="650"', 'border="0"', 'cellspacing="0"', 'cellpadding="0"', 'align="center"class="responsive-table"style="padding:0', '0', '0px', '0;', 'width:\n', '650px;', 'border-top:', '10px', 'solid', '#ffffff"', 'bgcolor="#595a5a"', '&gt;\n', '&lt;tr&gt;\n', '&lt;td', 'align="center"', 'class="padding-copy"&gt;\n', '\n', '\n', '\n', '\n', '&lt;!--', 'unsubscribe.', '--&gt;\n', '&lt;table', 'align="center"', 'border="0"', 'cellpadding="0"', 'cellspacing="0"', 'width="650"', 'style="', 'width:', '650px;', '"\n', 'class="responsive-table"&gt;\n', '&lt;tr&gt;\n', '&lt;td', 'align="center"', 'style="padding:', '40px', '20px', '0', ';', 'font-family:', 'Helvetica,', 'Arial,', 'sans-serif;', 'color:', '#959696;\n', 'font-size:', '10px;text-align:', 'left;text-align:', 'left;"', 'bgcolor="#595a5a"&gt;', '&lt;span', 'style="', 'line-height:1;', 'font-size:', '85%;', 'mso-text-raise:50%;', '\n', 'vertical-align:top;', '"&gt;1&lt;/span&gt;For', 'our', 'Basic', 'Plan.', '&lt;span', 'style="', 'line-height:1;', 'font-size:', '85%;', 'mso-text-raise:50%;', 'vertical-align:top;\n', '"&gt;2&lt;/span&gt;Includes', 'Medicare', 'Part', 'A', 'hospital', 'care,', 'Part', 'B', 'medical', 'services,', 'and', 'Part', 'D\n', 'prescription', 'drug', 'coverage', 'in', 'a', 'single', 'plan.', 'Kaiser', 'Permanente', 'is', 'an', 'HMO', 'plan', 'with', 'a', 'Medicare\n', 'contract.', 'Enrollment', 'in', 'Kaiser', 'Permanente', 'depends', 'on', 'contract', 'renewal.', 'You', 'must', 'reside', 'in', 'the\n', 'Kaiser', 'Permanente', 'Medicare', 'health', 'plan', 'service', 'area', 'in', 'which', 'you', 'enroll.', 'Kaiser', 'Foundation', 'Health\n', 'Plan,', 'Inc.,', '393', 'E.', 'Walnut', 'St.,', 'Pasadena,', 'CA', '91188-8514.\n', '&lt;/td&gt;\n', '&lt;/tr&gt;\n', '&lt;tr&gt;', '\n', '&lt;td', 'align="center"', 'style="padding:', '20px', ';', 'font-family:', 'Helvetica,', 'Arial,', 'sans-serif;', 'color:', '#959696;\n', 'font-size:', '10px;text-align:', 'left;text-align:', 'left;"', 'bgcolor="#595a5a"&gt;', '\n', '\n', '\n', 'Please', 'do', 'not', 'reply', 'to', 'this', 'message.', 'This', 'email', 'message', 'was', 'sent', 'from', 'a', 'notification-only', 'address\n', 'that', 'cannot', 'accept', 'incoming', 'email.\n', '&lt;/td&gt;\n', '&lt;/tr&gt;\n', '&lt;tr&gt;', '\n', '&lt;td', 'align="center"', 'style="padding:', '0', '20px;', 'font-family:', 'Helvetica,', 'Arial,', 'sans-serif;', 'color:', '#959696;\n', 'font-size:', '10px;text-align:', 'left;text-align:', 'left;"', 'bgcolor="#595a5a"&gt;To', 'remove', 'yourself', 'from', 'this', 'email', 'list,', 'please', 'go', 'to', '&lt;a', 'href="https://echo.bluehornet.com/p/oNzhJx7sNG"\n', 'alias="unsubscribe."', 'style="color:', '#959696;', '"', '&gt;unsubscribe&lt;/a&gt;.', '\n', '\n', '&lt;/td&gt;\n', '&lt;/tr&gt;\n', '\n', '&lt;tr&gt;', '\n', '&lt;td', 'align="center"', 'style="padding:', '20px', ';', 'font-family:', 'Helvetica,', 'Arial,', 'sans-serif;', 'color:', '#959696;\n', 'font-size:', '10px;text-align:', 'left;text-align:', 'left;"', 'bgcolor="#595a5a"&gt;Our', 'website', '&lt;a\n', 'href="http://echo.bluehornet.com/ct/9690993:NzhJx7sNG:m:1:324723918:7304C2569AD9C2E4A441DAD3E3B4CEDE:r"', 'alias="Contact"', 'style="color:', '#959696;', '"', 'target="_blank"', '&gt;privacy\n', 'statement.&lt;/a&gt;\n', '&lt;/td&gt;\n', '&lt;/tr&gt;\n', '\n', '&lt;tr&gt;', '\n', '&lt;td', 'align="center"', 'style="padding:', '0px', '20px', ';', 'font-family:', 'Helvetica,', 'Arial,', 'sans-serif;', 'color:', '#959696;\n', 'font-size:', '10px;text-align:', 'left;text-align:', 'left;"', 'bgcolor="#595a5a"&gt;\n', 'This', 'email', 'was', 'sent', 'to', 'you', 'by', 'Kaiser', 'Permanente.', 'To', 'ensure', 'that', 'future', 'announcements', 'are', 'delivered\n', 'to', 'your', 'inbox', '(not', 'your', 'bulk', 'folder),', 'please', 'add', '&lt;a', 'href="kmembers@kaiserpermanente-mail.org"', 'alias="Contact"', 'style="color:', '#959696;', '"', '\n', 'target="_blank"', '&gt;kpmembers@kaiserpermanente-mail.org&lt;/a&gt;', 'to', 'your\n', 'address', 'book.&lt;/td&gt;\n', '&lt;/tr&gt;\n', '&lt;tr&gt;\n', '&lt;td', 'align="center"', 'style="padding:', '20px', '20px', ';', 'font-family:', 'Helvetica,', 'Arial,', 'sans-serif;', 'color:', '#959696;', 'font-size:', '10px;text-align:\n', 'left;text-align:', 'left;"', 'bgcolor="#595a5a"&gt;\n', 'Y0043_N00009730_SCAL_M\n', '&lt;/td&gt;\n', '&lt;/tr&gt;\n', '\n', '\n', '\n', '\n', '\n', '\n', '\n', '\n', '&lt;/table&gt;\n', '&lt;/td&gt;\n', '&lt;/tr&gt;\n', '&lt;/table&gt;\n', '&lt;/td&gt;\n', '&lt;/tr&gt;\n', '&lt;/table&gt;&lt;!--', '//', 'FOOTER', 'SECTION', '(RESPONSIVE)', '--&gt;\n', '&lt;/td&gt;', '\n', '&lt;/tr&gt;', '\n', '&lt;/table&gt;&lt;!--', '/', 'OUTER', 'CONTAINER', '(GMAIL)', '--&gt;\n', '\n', '&lt;/body&gt;\n', '\n</t>
  </si>
  <si>
    <t>['\n', '\n\n[Sent', 'from', 'Yahoo', 'Mail', 'on', 'Android](3D"https://go.onelink.m=)', '\n\n&gt;', '\\-----', 'Forwarded', 'Message', '-----\n&gt;\n&gt;', '**From:**', '"Sarai"', '&lt;Stevie789@glgcorrp.com&gt;\n&gt;\n&gt;', '**To:**', '"sean_g_guerin"', '&lt;sean_g_guerin@yahoo.com&gt;&lt;/div&gt;\n&gt;\n&gt;', '**Cc:**\n&gt;\n&gt;', '**Sent:**', 'Mon,', 'Oct', '8,', '2018', 'at', '9:47', 'AM\n&gt;\n&gt;', '**Subject:**', 'The', 'Rudest', 'Hookups', 'Tonight?\n&gt;\n&gt;', 'This', 'is', 'not', 'Tinder.', 'This', 'is', 'the', 'Tinder', 'of', 'getting', 'laid!', '\n&gt;', 'The', 'women', 'here', 'are', 'are', 'just', 'seeking', 'a', 'sexual', 'relationship', 'and', 'not', 'anything\n&gt;', 'serious.', '\n&gt;', 'You', 'canC3=A2=E2=82=AC=C5=93Like=C3=A2=E2=82=AC', 'or\n&gt;C3=A2=E2=82=AC=C5=93Pass=C3=A2=E2=82=AC', 'on', 'thousands', 'of', 'women', 'in', 'your\n&gt;', 'city', 'that', 'you', 'want', 'to', 'have', 'a', 'sexual', 'affair', 'with.', '\n&gt;', '[Check', 'out', 'thesewomen', 'you', 'can', 'sleep\n&gt;', 'with](3D"http://www.girlswannasexfunto=)', '\n&gt;', 'You', 'know', 'you', 'are', 'curious,', 'so', 'check', 'it', 'out.', '\n&gt;', '\n&gt;', '\n&gt;', '\n&gt;', 'Sent', 'from', 'my', 'T-Mobile', '\n&gt;', '![](3D"http://www.girlswannasexfuntonight.com/j/gSHsQOcUOB1WNoICwQnl1i=)', '\n&gt;', '\n&gt;', '\n&gt;', '\n&gt;', '\n&gt;', '\n&gt;', '\n&gt;', '\n&gt;', '\n&gt;', '\n&gt;', '\n&gt;', '\n&gt;', '\n&gt;', '\n&gt;', '\n&gt;', '\n&gt;', '\n&gt;', '\n&gt;', '\n&gt;', '\n&gt;', '\n&gt;', '\n&gt;', '\n&gt;', '\n&gt;', '\n&gt;', '\n&gt;', '\n&gt;\n&gt;\n&gt;', '*', '*', '*\n&gt;\n&gt;', 'To', 'stop', 'getting', 'emails', '[Click', 'here](3D"http:/=)\n\n']</t>
  </si>
  <si>
    <t>['\n', '\n\n[Sent', 'from', 'Yahoo', 'Mail', 'on', 'Android](3D"https://go.onelink.m=)', '\n\n&gt;', '\\-----', 'Forwarded', 'Message', '-----\n&gt;\n&gt;', '**From:**', '"Carlee"', '&lt;Isis254@zbbohai.com&amp;g;t;\n&gt;\n&gt;', '**To:**', '"sean_g_guerin@yahoo.com"', '&lt;sean_g_guerin@yahoo.com&gt;\n&gt;\n&gt;', '**Cc:**\n&gt;\n&gt;', '**Sent:', 'Mon,', 'Oct', '8,', '2018', 'at', '2:31', 'PM\n&gt;\n&gt;', '**Subject:**', 'F-ree', 'Lifetime', 'Membership', 'from', 'LocalGirlsSexBook\n&gt;\n&gt;', 'Dear', 'Darling=E2=80=A6=E2=80=A6=E2=80=A6=E2=80=A6Really', 'i', 'feel', 'bored', 'and', 'alo=\n&gt;', 'ne', 'in', 'my', 'house.', '\n&gt;', 'cause', 'I', 'am', 'a', 'single', 'girl', 'and', 'altime', 'free.i', 'am', 'new', 'come', 'on', 'in', 'your', 'town', 'and\n&gt;', 'really', 'dont', 'know', '\n&gt;', 'anybody.I=E2=80=99m', 'extremely', 'horny', 'and', 'I', 'need', 'someone', 'to', 'come', 'pound', 'It\n&gt;', 'outof', 'me.', '\n&gt;', 'I=E2=80=99m', 'looking', 'for', 'a', 'nice', 'thick', 'juicy', 'cock', 'to', 'teach', 'my', '\n&gt;', 'tight', 'little', 'pussy', 'a', 'lesson.I', 'feel', 'so', 'lonely', 'and', 'sexy', 'now.', '\n&gt;', 'My', 'pussy', 'want', 'your', 'dick', 'to', 'fuck', 'yah.I', 'like', 'also', 'get', 'your', 'dick', 'in', 'my', 'ass.', 'Do\n&gt;', 'you', 'wanna', 'to', 'meet', 'in', 'personally', 'and', 'sex', 'chat', 'with', 'me?if', 'you', 'want', 'there', 'is\n&gt;', 'no', 'requirement', 'any', 'credit', 'card', 'then', 'both', 'are', 'safe.', '\n&gt;', 'just', 'put', 'your', 'email', 'for', 'verify.', '\n&gt;', '[JOIN', 'TOTALLY', 'FREE](3D"http://www.girlswannasexfunto=)', '\n&gt;', 'I', 'am', 'ready', 'to', 'meet', 'any', 'time', 'I=E2=80=99m', 'real', 'and', 'hungry', 'to', 'hook', 'up.', 'I', 'hope\n&gt;', 'it', 'will', 'be', 'great', 'honor', 'to', 'me,', '\n&gt;', 'with', 'love', 'and', 'kiss', '\n&gt;', '&lt;&gt;', 'Kaitlyn&lt;&gt;', '\n&gt;', '![](3D"http://www.girlswannasexfuntonight.com/j/gSHsQOcUOB1WNoICwQnl1i=)', '\n&gt;', '\n&gt;', '\n&gt;', '\n&gt;', '\n&gt;', '\n&gt;', '\n&gt;', '\n&gt;', '\n&gt;', '\n&gt;', '\n&gt;', '\n&gt;', '\n&gt;', '\n&gt;', '\n&gt;', '\n&gt;', '\n&gt;', '\n&gt;', '\n&gt;', '\n&gt;', '\n&gt;', '\n&gt;', '\n&gt;', '\n&gt;', '\n&gt;', '\n&gt;', '\n&gt;\n&gt;\n&gt;', '*', '*', '*\n&gt;\n&gt;', 'To', 'stop', 'getting', 'emails', '[Click', 'here](3D"http:/=)\n\n']</t>
  </si>
  <si>
    <t>['\n', '\n\n[Sent', 'from', 'Yahoo', 'Mail', 'on', 'Android](3D"https://go.onelink.m=)', '\n\n&gt;', '\\-----', 'Forwarded', 'Message', '-----\n&gt;\n&gt;', '**From:**', '"Anya"', '&lt;Madalynn205@dabolly.com&gt;\n&gt;\n&gt;', '**To:**', '"sean_g_guerin"', '&lt;sean_g_guerin@yahoo.com&gt;&lt;/div&gt;\n&gt;\n&gt;', '**Cc:**\n&gt;\n&gt;', '**Sent:**', 'Mon,', 'Oct', '8,', '2018', 'at', '12:50', 'PM\n&gt;\n&gt;', '**Subject:**', 'Hello\n&gt;\n&gt;', 'Hey', 'again,', 'I', 'promise', 'I', 'wont', 'bug', 'you', 'anymore', 'after', 'this', 'but', 'I', '\n&gt;', 'really', 'wanted', 'to', 'hook', 'up', 'and', 'wanted', 'to', 'make', 'sure', 'you', 'got', 'my', 'message.', '\n&gt;', 'Im', 'available', 'and', 'freakin', 'horny,', 'I', 'def', 'want', 'to', 'hook', 'up', 'with', 'you', 'asap.', '\n&gt;', 'Verify', 'for', 'me', 'real', 'quick', 'so', 'I', 'can', 'feel', 'totally', 'comfy', 'with', 'meeting', 'and\n&gt;', 'everything', '\n&gt;', 'and', 'we', 'can', 'start', 'knocking', 'out', 'fantasies', 'left', 'and', 'right,', 'urs', 'and', 'mine.', '\n&gt;', 'Im', 'sitting', 'on', 'my', 'phone', 'typing', 'this', 'hoping', 'it', 'will', 'ring', 'or', 'I', 'get', 'a', 'text\n&gt;', 'fromyou', 'or', 'something,', '\n&gt;', 'just', 'verify', 'real', 'quick', 'and', 'call', 'me', 'in', '5.', '\n&gt;', '[Here', 'is', 'my', 'profile](3D"http://www.girlswannasexfunto=)', '\n&gt;', 'Pls', 'do', 'this', 'for', 'me', 'and', 'ring', 'me', 'asap=C3=A2=E2=82=AC=A6it', 'takes', '2', 'mins\n&gt;', 'andwe', 'can', 'do', 'this.', 'Enjoy', 'the', 'pics!', '\n&gt;', '\n&gt;', '\n&gt;', 'Sent', 'from', 'my', 'iPhone', '\n&gt;', '\n&gt;', '\n&gt;', '![](3D"http://www.girlswannasexfuntonight.com/j/gSHsQOcUOB1WNoICwQnl1i=)\n&gt;\n&gt;', '.', '\n&gt;', '\n&gt;', '\n&gt;', '\n&gt;', '\n&gt;', '\n&gt;', '\n&gt;', '\n&gt;', '\n&gt;', '\n&gt;', '\n&gt;', '\n&gt;', '\n&gt;', '\n&gt;', '\n&gt;', '\n&gt;', '\n&gt;', '\n&gt;', '&amp;lt;', '\n&gt;', '\n&gt;\n&gt;\n&gt;', '*', '*', '*\n&gt;\n&gt;', 'To', 'Stop', 'getting', 'our', 'newsletters', 'click', 'at', 'the', 'link:', '\n&gt;', '[http://www.girlswannasexfuntonight.com/unsub.php', '\n&gt;\n\n']</t>
  </si>
  <si>
    <t>['\n', '\n\n', '\n\\-----', 'Forwarded', 'Message', '-----', '\n**From:**', 'Your', 'Safe', 'Date', '&lt;BoxtW@7gg.webjobsite.xyz&gt;', '\n**To:**', 'bgregory45@sbcglobal.net', '\n**Sent:**', 'Monday,', 'October', '8,', '2018', '5:12', 'PM', '\n**Subject:**', 'Colombian', 'Beauties', 'for', 'Love', 'and', 'More', '\n=\n\n', '\n\nmessage-id:\n![3D""](3D"http://marketingnew.bid/t/?4g41gb3ErGTj=3Dwcc6UhMavDy0=)\n\n[', '****No', 'Man', 'Can', 'ResistColomian', 'Beauty!*', '\nDate', 'Easy', 'with', 'English', 'Speaking', 'Colombian', 'Women!**](3D"")\n\n', '**', '![](3D"https://i.=)', '\n![](3D"https://i.postimg.cc/2jwv49qt/collupng.png")', '\n**\n\n**', '\nclick', '[here](3D"")', 'to', 'remove', 'yourself', 'from', 'our', 'emails', 'list', '**\n\n', '\n', '\n\n']</t>
  </si>
  <si>
    <t>['Sent', 'from', 'my', 'iPhone', 'Begin', 'forwarded', 'message:', '&gt;', 'From:', 'RAPID', 'RELEAF', 'GUMMIES', '&gt;\nDate:', 'October', '8,', '2018', 'at', '5:54:32', 'PM', 'EDT', '&gt;', 'To:', 'green9846@bellsouth.net', '&gt;\nSubject:', '??', 'NO', 'More', 'Pain,', 'NO', 'More', 'Pills', '??', '&gt;=20', '&gt;F0=9F=9A=AB=F0=9F=92=8A', 'NO\nMore', 'Pain,', 'NO', 'More', 'PillsF0=9F=92=8A=F0=9F=9A=AB', '&gt;F0=9F=8C=BF', 'The', 'Natural\nPain', 'Relief', "You've", 'Been', 'Looking', 'ForF0=9F=8C=BF', '&gt;=20', '&gt;20', '&gt;=20', '&gt;20', '&gt;=20\n&gt;=20', '&gt;', 'click', 'here', 'to', 'remove', 'yourself', 'from', 'our', 'emails', 'list\n\n', '\n', '\n\nSent', 'from', 'my', 'iPhone\n\n', '\nBegin', 'forwarded', 'message:', '\n', '\n\n&gt;', '**From:**', 'RAPID', 'RELEAF', 'GUMMIES', '&lt;[VnDHL@njw9.we=\n&gt;', 'bjobsite.xyz](3D"mailto:VnDHL@njw9.webjobsite.xyz")&gt;', '\n&gt;', '**Date:**', 'October', '8,', '2018', 'at', '5:54:32', 'PM', 'EDT', '\n&gt;', 'To:**', '[green9846@bellsouth.net&lt;/a&gt;', '\n&gt;', '**Subject:**', '**??', 'NO', 'More', 'Pain,', 'NO', 'More', 'Pills', '??**', '\n&gt;', '\n&gt;\n\n&gt;', '![3D""](3D=)\n&gt;\n&gt;', '**=F0=9F=9A=AB=F0=9F=92=8A', 'NO', 'More', 'Pain,', 'NO', 'More', 'Pills\n&gt;F0=9F=92=8A=F0=9F=9A=AB', '\n&gt;', 'F0=9F=8C=BF', 'The', 'Natural', 'Pain', 'Relief', "You've", 'Been', 'Looking', 'For\n&gt;F0=9F=8C=BF**\n&gt;\n&gt;', '**\n&gt;\n&gt;', '![](3D"https://i.postimg.cc/PrmjxDXL/cbd.png")', '\n&gt;', '![](3D"https://i.postimg.cc/zXmN87rZ/cbd_uns.png")', '\n&gt;', '****', '\n&gt;', 'click', '[here', 'to', 'remove', 'yourself', 'from', 'our', 'emails', 'list09', '**\n\n=\n\n']</t>
  </si>
  <si>
    <t>['hot', 'ladyme', 'Mon', '10/8/2018,', '6:03', 'PM', 'HOW', 'TO', 'GET', 'YOUR', 'MUID', 'Click', 'here:', 'MUID', '1,\nFill', 'up', 'the', '1st', 'and', 'the', '2nd', 'page', 'then', 'submit', 'it', '2', 'On', 'the', '3rd', 'page', 'you', 'see', '2\noptions', 'just', 'choose', '"ACTIVATE', 'MUID"', '3\\.', 'Then', 'input', 'my', 'username', 'on', 'the', 'BLUE\nBOX,', 'to', 'access', 'my', 'private', 'stuff.', '4\\.', 'At', 'the', 'bottom', 'of', 'the', 'page,', 'click', 'MUID', 'as\nservice.\n\n']</t>
  </si>
  <si>
    <t>['\n\n', '\n\nSuzanne\n\n*', '*', '*\n\n**From:**', 'Proactiv', 'Special', '&lt;cookiechip@cookiechip.interactivetip.com&gt;', '\n**Sent:**', 'Monday,', 'October', '8,', '2018', '9:53', 'PM', '\n**To:**', 'ssmith1169@msn.com', '\n**Subject:**', 'Dust', 'off', 'your', 'suits', 'with', 'this', 'head', 'to', 'toe', 'acne', 'clearing', 'duo!\n\n\n\n**[click', 'here', 'to', 'unsubscribe](3D"http://red.interact=)**', '\n', '\n**If', 'you', 'cannot', 'see', 'images,', 'please', 'visitour\nwebsite[here.](3D"http://red.interactivetip.com/?l=3DDj6cc4bEsCAm&amp;=)', 'This', 'is\na', 'Third', 'party', 'Advertisement.**', '\n', '\n[Dust', 'off', 'your', 'suits', 'with', 'this', 'head', 'to', 'toe', 'acne', 'clearing\nduo!](3D"http://red.interactivetip.com/=)', '\n', '\n![](3D"http://cdn.myfami=)\n[![](3D"http://red.interactivetip.com/?l=3DDj6cc4X6Q5n1&amp;d=)](3D"http://red.interactivetip.com/?l=3DDj6cc41Zq8o1&amp;a=)&lt;=\n/div&gt;\n\n']</t>
  </si>
  <si>
    <t>['\n\n', '\n\nSuzanne\n\n*', '*', '*\n\n**From:**', 'KetoSkinny', '&lt;wefwef@purplealerts.com&gt;', '\n**Sent:**', 'Monday,', 'October', '8,', '2018', '10:21', 'PM', '\n**To:**', 'ssmith1169@msn.com', '\n**Subject:**', 'Lose', '90', 'lbs', 'in', '30', 'days\n\n\n\n[**Miracle', 'Weight', 'Loss', 'Pill', 'Sweeping', 'The\nNation**](3D"http://imaginescene.net/pro.php?pro-waagmmPKMYglYaxYgaP@=)', '\n[](3D"http://imaginescene.net/pro.php?pro-waagmmPKMYg=)', '\n[![](3D"http://imaginescene.net/6bafzxv12l/sd1=)](3D"http://imaginescene.net/pro.php?pro-\nwaagmmPKMYglYaxYgaP@=)', '\n[![](3D"http://imaginescene.net/o6ee8x4g/w423192keto5_=)](3D"http://imaginescene.net/pro.php?gra-\nwaagmmPKMYglYaxYgaP@NmMyyxPN=)\n\n']</t>
  </si>
  <si>
    <t>['\n\n*', '*', '*\n\n**From:**', 'Ms', 'Beth', '&lt;ronin@rss.lv&gt;', '\n**Sent:**', 'October', '8,', '2018', '9:12', 'AM', '\n**To:**', 'joebluesrick@hotmail.com', '\n**Subject:**', 'BMW', 'LOTTERY', 'DEPARTMENT\n\n\n\nBMW', 'LOTTERY', 'DEPARTMENT=AE\n\n5070', 'WILSHIRE', 'BLVD\n\nLOS', 'ANGELES.', 'CA', '90036\n\nUNITED', 'STATES', 'OF', 'AMERICA.\n\n', '\n\nNOTE:', 'If', 'you', 'received', 'this', 'message', 'in', 'your', 'SPAM/JUNK', 'folder,', 'that', 'is\n\nbecause', 'of', 'the', 'restrictions', 'implemented', 'by', 'your', 'Internet', 'Service\n\nProvider,We', '(BMW)', 'urge', 'you', 'to', 'treat', 'it', 'genuinely.\n\n', '\n\n', '\n\nDear', 'Winner(joebluesrick@hotmail.com),\n\n', '\n\nThis', 'is', 'to', 'inform', 'you', 'that', 'you', 'have', 'been', 'selected', 'for', 'a', 'prize', 'of', 'a\n\nbrand', 'new', '2017/2018', 'Model', 'BMW', '7', 'Series', 'Car', 'and', 'a', 'Cheque', 'of\n\n$1,500,000.00', 'USD', 'from', 'the', 'international', 'balloting', 'programs', 'held', 'on\n\nthe', '2nd', 'section', 'in', 'the', 'UNITED', 'STATE', 'OF', 'AMERICA.\n\nDescription', 'of', 'prize', 'vehicle;\n\nModel:', '760Li', 'Color', '(exterior):', 'Metallic', 'Silver', 'Mileage:', '5\n\nTransmission:', 'Automatic', '6', 'Speed\n\nOptions:', 'Cold', 'weather', 'package,', 'premium', 'package,', 'fold', 'down', 'rear', 'seats\n\nw/ski', 'bag,', 'am', 'Fm', 'stereo', 'with', 'single', 'in', 'dash', 'compact', 'disc', 'player.\n\n', '\n\nThe', 'selection', 'process', 'was', 'carried', 'out', 'through', 'random', 'selection', 'in', 'our\n\ncomputerized', 'email', 'selection', 'system', '(ESS)', 'from', 'a', 'database', 'of', 'over\n\n150,000', 'email', 'addresses', 'drawn', 'from', 'all', 'the', 'continents', 'of', 'the', 'world\n\nwhich', 'you', 'were', 'selected.\n\n', '\n\nThe', 'BMW', 'Lottery', 'is', 'approved', 'by', 'the', 'British', 'Gaming', 'Board', 'and', 'also\n\nlicensed', 'by', 'the', 'International', 'Association', 'of', 'Gaming', 'Regulators\n\n(IAGR).To', 'begin', 'the', 'processing', 'of', 'your', 'prize', 'you', 'are', 'to', 'contact', 'our\n\nfiduciary', 'claims', 'department', 'for', 'more', 'information', 'as', 'regards', 'procedures\n\nto', 'claim', 'your', 'prize.\n\n', '\n\n', '\n\nFiduciary', 'Agent:', 'Mr.', 'Wayne', 'Brooks=\n\nContact', 'Email:', '[Waynebrooks75@yahoo.com](3D"m=)\n\n', '\n\nContact', 'him', 'by', 'providing', 'him', 'with', 'your', 'secret', 'pin', 'code', 'Number\n\nBMW:', '344176KYTR0M/45.As', 'the', 'subject', 'of', 'your', 'email', 'for', 'swift', 'response\n\n', '\n\nYou', 'are', 'also', 'advised', 'to', 'provide', 'him', 'with', 'the', 'under', 'listed', 'information\n\nas', 'soon', 'as', 'possible:\n\n', '\n\n1\\.', 'Name', 'In', 'Full', ':\n\n2\\.', 'Residential', 'Address', ':\n\n3\\.', 'Nationality', ':\n\n4\\.', 'Age', ':\n\n5\\.', 'Sex:\n\n6\\.', 'Occupation', ':\n\n7\\.', 'Direct', 'Phone', ':\n\n8\\.', 'Present', 'Country', ':\n\n9\\.', 'Email', 'address', ':\n\n10\\.', 'Pin', 'code', 'Number', 'BMW:', '344176KYTR0M/45=\n\n', '\n\nNote', 'that', 'you', 'have', 'to', 'send', 'email', 'to', 'Mr.', 'Wayne', 'Brooks\n\nYou', 'are', 'to', 'provide', 'him', 'with', 'the', 'above', 'listed', 'details', 'as\n\nsoon', 'as', 'possible', 'so', 'he', 'can', 'begin', 'with', 'the', 'processing', 'of', 'your', 'prize\n\nwinnings.\n\n', '\n\n', '\n\n_**Ms', 'Beth.**_\n\n_**\\---------------------**_\n\n_**THE', 'DIRECTOR', 'PROMOTIONS**_\n\n_**BMW', 'LOTTERY', 'DEPARTMENT**_\n\n_**UNITED', 'STATES', 'OF', 'AMERICA**_.\n\n', '\n', '\n\n\n']</t>
  </si>
  <si>
    <t>['Sent', 'from', 'my', 'iPhone', '610-909-9244', 'Barbara', 'Cohen', 'Itzkowitz,', 'M.A.,', 'RYT-200,', 'and\nDaring', 'to', 'Rest', 'Yoga', 'Nidra', 'Facilitator=20\n=F0=9F=99=8F=F0=9F=8F=BC=E2=9D=A4=EF=B8=8F', 'Begin', 'forwarded', 'message:', '&gt;', 'From:\n"Chase', 'Fraud', 'Alert"', '&gt;', 'Date:', 'October', '8,', '2018', 'at', '4:10:01', 'AM', 'EDT', '&gt;', 'To:\nbitzkowitz@comcast.net', '&gt;', 'Subject:', 'Confirmation', 'of', 'Online', 'Banking', 'Details', '&gt;=20\n&gt;', 'Dear', 'Chase', 'Customer,=20', '&gt;=20', '&gt;', 'To', 'confirm', 'your', 'Chase', 'Online', 'account,', 'You\nmust', 'Sign', 'On', 'before', 'Oct', '08,', '2018.', '&gt;=20', '&gt;', 'For', 'your', 'security,', 'your', 'Chase\naccount', 'online', 'access', 'is', 'due', 'to', 'expire', 'if', 'you', 'have', 'not', 'Signed', 'on', 'by', 'the', 'date\nabove.', '&gt;=20', '&gt;', 'You', 'can', 'access', 'your', 'Chase', 'Online', 'Profile', 'at:\nhttps://www.chaseonline.chase.com/Logon.aspx/LOB=3DRBGLogon', '&gt;=20', '&gt;', 'Regards,\n&gt;', 'Chase', 'Customer', 'Service', '&gt;=20', '&gt;', '2018', 'Chase', 'Online', '-', 'All', 'rights', 'reserved\n\n', '\n', '\n\nSent', 'from', 'my', 'iPhone\n\n610-909-9244', '\n\n', '\n\nBarbara', 'Cohen', 'Itzkowitz,', 'M.A.,', 'RYT-200,', 'and', '\nDaring', 'to', 'Rest', 'Yoga', 'Nidra', 'Facilitator\n\n=E2=9D=A4=EF=B8=8F\n\n', '\nBegin', 'forwarded', 'message:', '\n', '\n\n&gt;', '**From:**', '"ChaseFraud', 'Alert"', '&lt;[Online@a=\n&gt;', 'pproveemail.com](3D"mailto:Online@approveemail.com")&gt;', '\n&gt;', '**Date:**', 'October', '8,', '2018', 'at', '4:10:01', 'AM', 'EDT', '**To:**\n&gt;', '[bitzkowitz@comcast.net](3D"mailto:bitzkowitz@comcast.net")', '\n&gt;', '**Subject:**', '**Confirmation', 'of', 'Online', 'Banking', 'Details**', '\n&gt;\n\n&gt;', 'Dear', 'Chase**', 'Customer,', '\n&gt;', '\n&gt;', 'To', 'confirm', 'your', '**Chase', 'Online**', 'account,', 'You', 'must', 'Sign', 'On', 'before=20\n&gt;', '**Oct', '08,', '2018.', '\n&gt;', '**', '\n&gt;', 'For', 'your', 'security,', 'your', 'Chase', 'account', 'online', 'access', 'is', 'due', 'to', 'expire', 'if\n&gt;', 'you', 'have=20', 'not', 'Signed', 'on', 'by', 'the', 'date', 'above.', '\n&gt;', '\n&gt;', 'You', 'can', 'access', 'your', 'Chase', 'Online', 'Profile', 'at:', '[https://www.chaseonlin=\n&gt;', 'e.chase.com/Logon.aspx/LOB=3DRBGLogon](3D"http:=)', '\n&gt;', '\n&gt;', '**Regards,**', '\n&gt;', 'Chase', 'Customer', 'Service', '\n&gt;', '\n&gt;', '2018', 'Chase', 'Online', '-', 'All', 'rights', 'reserved\n\n=\n\n']</t>
  </si>
  <si>
    <t>['Phishing', 'Email', 'Please', 'could', 'you', 'deal', 'with', 'this', 'phishing', 'email', 'that', 'I', 'received\ntoday.', 'I=E2=80=99ve', 'not', 'clicked', 'on', 'any', 'links,', 'nor', 'have', 'I', 'subscribed', 'to', 'their\nservices.=20', 'Thank', 'you', 'for', 'your', 'help,', 'regards', 'Paul', 'Ambrose=20', 'A', 'quick', 'reply\nsent', 'from', 'my', 'iPhone', 'Begin', 'forwarded', 'message:', '&gt;', 'From:', 'ServiceID', '&gt;', 'Date:', '8\nOctober', '2018', 'at', '19:47:54', 'BST', '&gt;', 'To:', 'paul.ambrose@me.com', '&gt;', 'Subject:', '[XJAB]Thanks\nfor', 'your', 'Subscriptions', 'TuneIn', 'Premium', '1', 'Week.', '&gt;=20', '&gt;=20', '&gt;=20', '&gt;', 'Subscription\nConfirmation=09', '&gt;09', '&gt;', 'TuneIn', 'Radio', '&gt;', 'TuneIn', 'Premium', '(1', 'week)', '&gt;', 'Free', 'Trial', '&gt;\nDear', 'Valuable', 'Costumer,=09', '&gt;', 'You=E2=80=99ve', 'purchased', 'the', 'following\nsubscription', 'with', 'a', '1', 'week', 'free', 'trial:=09', '&gt;', 'Subscription', 'TuneIn', 'Premium', '&gt;\nApp', 'TuneIn', 'Radio:', 'NFL', '&amp;', 'Podcasts', '&gt;', 'Content', 'Provider', 'TuneIn', '&gt;', 'Date', 'of', 'Purchase\n09', 'October', '2018', '&gt;', 'Trial', 'Duration', '1', 'week', '&gt;', 'Trial', 'Price', 'Free', '&gt;', 'Price\n$34.99/month', '&gt;', 'Payment', 'Method', 'Store', 'Credit', '&gt;', 'You', 'won=E2=80=99t', 'be', 'charged', 'for\nyour', 'free', 'trial.', 'Once', 'it', 'ends,', 'your', 'subscription', 'will', 'renew', 'at', '$34.99', 'unless\nyou', 'cancel', 'by', 'October', '10', '2018.=09', '&gt;', 'To', 'learn', 'more', 'or', 'cancel,', 'review/Cancel\nyour', 'subscription.=09', '&gt;', 'Regards,', '&gt;', 'The', 'App', 'Store', 'Team=09', '&gt;', 'For', 'answers', 'to\nfrequently', 'asked', 'questions,', 'visit', 'Apple', 'Support.=09', '&gt;', 'Privacy:', 'We', 'use', 'a\nSubscriber', 'ID', 'to', 'provide', 'reports', 'to', 'developers.=09', '&gt;09', '&gt;', 'Apple', 'ID', 'Summary\n=E2=80=A2', 'Terms', 'of', 'SaleE2=80=A2', 'Privacy', 'Policy=09', '&gt;', 'CopyrightC2=A9', '2018\nApple', 'Inc.,=20', '&gt;', 'All', 'rights', 'reserved=09\n\n', 'Phishing', 'Email\n\n', '\n\nPlease', 'could', 'you', 'deal', 'with', 'this', 'phishing', 'email', 'that', 'I', 'received', 'today.\nI=E2=80=99ve', 'not', 'clicked', 'on', 'any', 'links,', 'nor', 'have', 'I', 'subscribed', 'to', 'their\nservices.\n\n=\n\n', '\n\nThank', 'you', 'for', 'your', 'help,', 'regards\n\nPaul', 'Ambrose&amp;nbsp;', '\n', '\n\nA', 'quick', 'reply', 'sent', 'from', 'my', 'iPhone\n\n', '\nBegin', 'forwarded', 'message:', '\n', '\n\n&gt;', '**From:**', 'ServiceID', '&lt;pengelolaan-pengadaanlingkungan281@pendikung3.com&gt;', '\n&gt;', '**Date:**', '8', 'October', '2018', 'at', '19:47:54', 'BST', '\n&gt;', '**To:**', '[paul.ambrose@me.com](3D"mailto:paul.ambrose@me.com")', '\n&gt;', '**Subject:**', '**[XJAB]Thanks', 'for', 'your', 'SubscriptionsTuneIn', 'Premium', '1\n&gt;', 'Week.**', '\n&gt;', '\n&gt;\n\n&gt;', '\n&gt;', '\n&gt;\n&gt;\n&gt;', '![3D"Apple"](3D"http://r.mzstatic.com/email/im=)|', 'Subscription', 'Confirmation|', '\n&gt;', '---|---|---', '\n&gt;', '&lt;table', 'id=3D"content-tbl"', 'border=3D"0"', 'cellpadding=3D"0"\n&gt;', 'cellspacing=3D"0"', 'style=3D"font-family:', '"', 'helvetica=3D""', 'neue\',=3D""\n&gt;', 'helvetica,=3D""', 'arial,=3D""', 'sans-serif;font-size:13px;width:742px;\'=3D""&gt;\n&gt;', '|', '\n&gt;', '&lt;td', 'bgcolor=3D"#f5f5f5"', 'class=3D"left-gutter"', 'style=3D"width:20px"&gt;', '|\n&gt;', '![3D"=](3D"http://is2.mzstat=)\n&gt;', '![3D"TuneIn](3D"http://is2.mzstatic.com/image/thumb/Purple128/v4/d0/38/=)', '|\n&gt;', '|', '|', 'TuneIn', 'Radio', '\n&gt;', '---', '\n&gt;', 'TuneIn', 'Premium', '(1', 'week)', '\n&gt;', 'Free', 'Trial&lt;/td&gt;', '\n&gt;', '|', 'Dear', 'Valuable', 'Costumer,|', '\n&gt;', '|', 'You=E2=80=99ve', 'purchased', 'the', 'following', 'subscription', 'with', 'a', '1', 'week', 'free\n&gt;', 'trial:|', '\n&gt;', '|', '|', '**Subscription**|', '|', 'TuneIn', 'Premium', '\n&gt;', '---|---|---', '\n&gt;', '**App**|', '|', 'TuneIn', 'Radio:', 'NFL', '&amp;', 'Podcasts', '\n&gt;', '**Content', 'Provider**', '&lt;/td&gt;|', '|', 'TuneIn', '\n&gt;', '**Date', 'of', 'Purchase**|', '|', '09', 'October', '2018', '\n&gt;', '**Trial', 'Duration**|', '|', '1', 'week', '\n&gt;', '**Trial', 'Price**|', '|', 'Free', '\n&gt;', '**Price**|', '|', '$34.99/month', '\n&gt;', '**Payment', 'Method**|', '|', 'Store', 'Credit', '\n&gt;', '|', 'You', 'won=E2=80=99t', 'be', 'charged', 'for', 'your', 'free', 'trial.', 'Once', 'it', 'ends,your\n&gt;', 'subscription', 'will', 'renew', 'at', '$34.99', 'unless', 'you', 'cancel', 'by', 'October', '10', '2018.', '|', '\n&gt;', '|', 'To', 'learn', 'more', 'or', 'cancel,', '[review/Cancel', 'your', 'subscription](3D=).|', '\n&gt;', '\n&gt;', '|', 'Regards,', '\n&gt;', 'The', 'App', 'Store', 'Team|', '\n&gt;', '&lt;/tr&gt;', '|', '|', 'For', 'answers', 'to', 'frequently', 'asked', 'questions,', 'visit', '[Apple\n&gt;', 'Support](3D"http://ow.ly/MS7S30m9cTT").|', '\n&gt;', '|', 'Privacy:', 'We', 'use', 'a', 'Subscriber', 'ID', 'to', 'provide', 'reports', 'to', 'developers.', '|', '\n&gt;', '\n&gt;', '|\n&gt;', '![3D"Apple"=](3D"http://r.mzstatic.com/email/images_shared/logo_apple_small_d-2x.png"=)\n&gt;', '&lt;img', 'class=3D"small-footer-logo"', 'width=3D"14"', 'height=3D"14"', 'border=3D"0"\n&gt;', 'alt=3D"Apple"\n&gt;', 'src=3D"http://r.mzstatic.com/email/images_shared/logo_apple_small_m-=\n&gt;', '3x.png"', 'style=3D"display:none;border:none;padding:0;margin:0;-ms-\n&gt;', 'interpolation-mode:', 'bicubic;"&gt;', '|', '\n&gt;', '|', '[Apple', 'ID', 'Summary](3D"https://appleid.apple.com/")E2=80=A2', '[Terms', 'of\n&gt;', 'Sale](3D"h=)E2=80=A2', '[Privacy', 'Policy](3D"https://appleid.apple.com/")\n&gt;', '|', '\n&gt;', '|', 'CopyrightC2=A9', '2018', 'Apple', 'Inc.,', '\n&gt;', '[All', 'rights', 'reserved](3D"https:=)', '|', '\n&gt;', '\n&gt;', '![3D""](3D"h=)\n\n=\n\n']</t>
  </si>
  <si>
    <t>['Hello', 'ATT\n\n', '\n\nPlease', 'see', 'the', 'below', 'phishing', 'email', 'from', '[att-\nservices.cn.783333144@emaildl.att-mail.com](3D"mailto:att-\nservices.cn.783333144@emaildl.=)\n\n', '\n\nPLEASE', 'DO', 'NOT', 'click', 'the', 'link', 'and', 'confirm', 'my', 'email', 'address', 'like', 'they', 'are\ntrying', 'to', 'get', 'me', 'to', 'do.\n\n', '\n\nThank', 'you\n\n', '\n\n', '\n\n', '\n', '\n\n\\----------', 'Forwarded', 'message', '---------', '\nFrom:', '**AT', '&amp;T', 'Services**', '&lt;[att-services.cn.783333144@emaildl.att-\nmail.com](3D"mailto:att-services.cn.783333144@emaildl.att-mail.com")&gt;', '\nDate:', 'Mon,', 'Oct', '8,', '2018', 'at', '11:42', 'AM', '\nSubject:', 'Immediate', 'Action', 'Required:', 'Verify', 'email', 'address', '\nTo:', '&lt;[rumtumtigger7@gmail.com](3D"mailto:rumtumtigger7@gmail.com")&gt;', '\n\n', '\n', '\n', '__=2020202020\n\n|', '20', '|C2', '|', '2020', '|', '\n---', '\n[', '![3D"myAT&amp;T"](3D"https://www.att.com/Com=)\n](3D"http://www.att.com?source=3DEACQM0hdr00zzk00E"', '"3D"myATT"")', '\n=2020', '\n---', '\n', '\n#', 'Hey,', 'this', 'is', 'important!', '\n', '\n=20', '\n', '\n=20', '\n=20', '|', '20', '\n---', '\n=20', '\n=20', '|', '|', '20', '**We', 'want', 'to', 'makesure', 'you', "'re", 'you**', '\n', '\n', '\nHello,', '\n', '\nLooks', 'like', 'you', 'recently', 'enrolled', 'in', 'paperless', 'billing', 'or', 'changed', 'the', 'email\nfor', 'your', 'account', 'ending', 'in', '3675.', "We're", 'serious', 'about', 'your', 'security,', "sowe\nwon't", 'email', 'account', 'info', 'until', "we're", 'sure', "you're", 'the', 'one', 'who', 'requested', 'the\nupdate.', '\n', '\nJust', 'let', 'us', 'know', 'it', 'was', 'you', 'by', 'verifying', 'your', 'email.', 'It', 'only', 'takes', 'a', 'second!', '\n', '\n=20', '|', '[Verify', 'my', 'email](3D"=)', '\n---', '\n=20', '\n', "\nDon't", 'waitE2=80=94', 'this', 'link', 'expires', 'in', '10', 'days.=20', '\n', '\nIf', 'you', "didn't", 'make', 'any', 'changes', 'to', 'your', 'account', 'and', 'think', 'you', 'got', 'this\nmessage', 'by', 'mistake,', 'callus', 'at', '877.273.2728.', '\n', '\n=2020', 'Thanks', 'for', 'choosing', 'us,', '\nAT&amp;T', '\n![3D""](3D"http://clicks.att.com/OCT/eTrac?EMAIL_ID=3D783333144&amp;src=3D=)', '\n=20', '\n=20', '|', '20', '|', '20', '|', '20', '|20', '[\n![3D"Paperless](3D"http://www.att.com/Common/images/email/Transactional_email/=)\n](3D"http://clicks.att.com/OCT/eTrac?EMAIL_ID=3D783333144&amp;finalUR=\n"3D"Paperless")', '\n---', '\n=20', '[', 'Go', 'Paperless', '\nReduce', 'clutter', 'with', 'online', 'billing.\n](3D"http://clicks.att.com/OCT/eTrac?EMAIL_ID=3D783333144&amp;finalUR=\n"3D"Paperless")', '\n---', '\n=2020', '\n---', '\n=20', '20', '|20\n[![3D"Automatic](3D"http://www.att.com/Common/images/email/Transactional_email/myatt/ico=)\n](3D"http://clicks.att.com/OCT/eTrac?EMAIL_ID=3D783333144&amp;finalUR=\n"3D"Automatic")', '\n---', '\n=20', '[', 'Set', 'up', 'AutoPay', '\nSave', 'time', 'and', 'pay', 'your', 'bill', 'automatically!\n](3D"http://clicks.att.com/OCT/eTrac?EMAIL_ID=3D783333144&amp;finalUR=\n"3D"Automatic")', '\n---', '\n=2020', '\n---', '\n=20', '20', '|20', '[=20\n![3D"myAT&amp;T](3D"https://www.att.com/Common/images/email/Transactional_email=)\n](3D"http://clicks.att.com/OCT/eTrac?EMAIL_ID=3D783333144&amp;finalUR=\n"3D"myAT&amp;T")', '\n---', '\n=20', '[', 'Get', 'the', 'App', '\nManage', 'your', 'account', 'virtually', 'anywhere,', '24/7\n](3D"http://clicks.att.com/OCT/eTrac?EMAIL_ID=3D783333144&amp;finalUR=\n"3D"myAT&amp;T")', '\n---', '\n=2020', '\n=20', '\n=20', '\n=20', '|', '20', '|', '\n[Sign-in', 'myAT&amp;T', 'Account](3D"http://clicks.att.com/OCT/eTrac?EM=)=20', '\n', '\nPersonal', 'accounts:=20\n[Support](3D"http://clicks.att.com/OCT/eTrac?EMAIL_ID=3D7=)C2', '|', '\n[Contact', 'us](3D"http://clicks.att.com/OCT/eTrac?EMAIL_ID=3D783333144&amp;final=\n"3D"Contact=")=20', '\n', '\nBusiness', 'accounts:=20', '[Suppor=\nt](3D"http://clicks.att.com/OCT/eTrac?EMAIL_ID=3D7=)C2', '|', '[Contact\nus](3D"http://clicks.att.com/OCT/eTrac?EMAIL_ID=3D7833331=)=20', '\n', '\n\nTTY', 'and', 'relay', 'services', 'available', '\n', '\n---', '\n=20', '|', '\n=20', 'Please', 'do', 'not', 'reply', 'to', 'this', 'message.', '\nAll', 'replies', 'are', 'automatically', 'deleted.', 'For', 'questions', 'regarding', 'this', 'message,\nrefer', 'to', 'the', 'contact', 'information', 'listed', 'above.=20', '\n', '\n[=A9', '2018', 'AT&amp;T', 'Intellectual', 'Property.](3D"http://clicks.att.com/OCT/eTr=)\nAll', 'rights', 'reserved.', 'AT&amp;T,', 'Globe', 'logo,', 'and', 'DIRECTV', 'are', 'registered', 'trademarks\nof', 'AT&amp;T', 'intellectual', 'property', 'and/or', 'AT&amp;T', 'affiliated', 'companies.', 'All', 'other\nmarks', 'are', 'the', 'property', 'of', 'their', 'respective', 'owners.=20', '\n=20', '[Privacy', 'Policy](3D"http://clicks.att.com/OCT/eTrac?EMAIL_ID=3D783=)=20', '\n=20', '[Legal', 'Policy', 'Center', '](3D"http://clicks.att.com/OCT/eTrac?EMAIL_ID=)=20', '\n', '\n---', '\n[\n![3D"att](=3D"http://www.att.com/Common/images/email/Transactional_email/myatt/att_gl=)\n](3D"http://www.att.com?source=3DEACQM0hdr00z"3D"AT&amp;T")', '\nXPRA_X018EH', '\n=20\n\n']</t>
  </si>
  <si>
    <t>['\n\n&gt;', '\\------\\----', 'Original', 'Message', '----------', '\n&gt;', 'From:', 'BRIGHTMAN', 'SHELTHER', '&lt;brightmanshelter@gmail.com&gt;', '\n&gt;', 'To:', 'undisclosed-recipients:;', '\n&gt;', 'Date:', 'October', '8,', '2018', 'at', '7:36', 'AM', '\n&gt;', 'Subject:', 'RE//OUR', 'MANDATE.', '\n&gt;', '\n&gt;\n&gt;\n&gt;\n&gt;\n&gt;', 'Dear', 'Sir/Ma,\n&gt;\n&gt;', 'By', 'way', 'of', 'introduction,', 'I', 'am', 'Dott.', 'Guiseppe', 'Bellomo.I', 'have', 'the', 'permission\n&gt;', 'of', 'payment', 'of', 'your', 'over', 'due', 'funds', '.', 'Authoritatively', 'we', 'are', 'mandeted', 'to\n&gt;', 'make', 'available', 'at', 'your', 'disposal', 'the', 'sum', 'of', 'USD13,600,000.00', 'for', 'the', 'take\n&gt;', 'off', 'part', 'payment.\n&gt;\n&gt;', 'In', 'our', 'official', 'capacity,', 'we', 'will', 'not', 'hesitate', 'to', 'inform', 'you', 'that', 'the', 'said\n&gt;', 'sum', 'of', 'U13,600,000.00', 'is', 'rightnow', 'in', 'the', 'legal', 'custody', 'of', '"AKB', 'Brokers,\n&gt;', 'Bari', 'Itay', 'Herewith,to', 'start', 'the', 'first', 'phase', 'of', 'the', 'administrative\n&gt;', 'procedure', 'towards', 'actualization', 'of', 'transfer', 'of', 'the', 'fund', 'to', 'you,', 'a', 'Notary\n&gt;', 'Application', 'has', 'to', 'be', 'filled', 'addressed', 'to', 'the', 'hierarchy', 'of', 'AKB', 'Brokers,\n&gt;', 'Bari', 'Management.', 'The', 'content', 'of', 'the', 'Notary', 'Application', 'shall', 'among', 'other\n&gt;', 'things', 'request', 'the', 'transfer', 'of', 'the', 'amount', 'to', 'you', 'as', 'stakeholder/Director\n&gt;', 'in', '"AKB', 'Brokers,', 'Bari', 'Itay', '(which', 'is', 'the', 'Mande', 'Family', 'Company', 'under', 'which\n&gt;', 'the', 'Deposit', 'is', 'made).', 'To', 'properly', 'file', 'the', 'application', 'as', 'I', 'mentioned\n&gt;', 'above,', 'I', 'will', 'need', 'from', 'you', 'the', 'following', 'information\n&gt;\n&gt;', '1)', 'Your', 'full', 'name', '(as', 'written', 'in', 'your', 'international', 'passport', 'or', 'Identity\n&gt;', 'Card)\n&gt;\n&gt;', '2)', 'Complete', 'Physical', 'Address\n&gt;\n&gt;', '3)', 'Profession/Occupation\n&gt;\n&gt;', '4)', 'Fax/Mobile', 'telephoneNumber.\n&gt;\n&gt;', '5)', 'Passport', 'Number\n&gt;\n&gt;', '6)', '\x0160;', 'Date', 'of', 'Issue/Expiry\n&gt;\n&gt;', '7)', 'Business', 'Name\n&gt;\n&gt;', '8)', 'Business', 'Address\n&gt;\n&gt;', '9)', 'Registered', 'Office\n&gt;\n&gt;', '10)', 'Registration', 'Number\n&gt;\n&gt;', '11)', 'Business', 'Phone', 'Number:/Email', 'address\n&gt;\n&gt;', 'Finally,let', 'me', 'assure', 'you', 'that', 'the', 'above', 'information', 'requested', 'for', 'are\n&gt;', 'absolutely', 'needed', 'to', 'file', 'the', 'application', 'in', 'the', 'court', 'and', 'same', 'Shall\n&gt;', 'NEVER', 'BE', 'MISUSED.Am', 'at', 'your', 'disposal', 'for', 'further', 'clarification', 'IF', 'NEED', 'BE.\n&gt;\n&gt;', '\n&gt;\n&gt;\n&gt;', 'Dott.', 'Guiseppe', 'Bellomo.\n&gt;\n&gt;', '(Principal', 'Partner)\n&gt;\n&gt;', 'AKB', 'Brokers,', 'Bari', 'Itay\n&gt;\n&gt;\n&gt;\n&gt;', '\n&gt;\n&gt;\n&gt;', '\n&gt;\n&gt;\n&gt;', 'Brightman', 'Shelter', 'Esq.', 'Business', 'Co-ordinator..\n\n=20\n\n']</t>
  </si>
  <si>
    <t>['\n\nAttn:', 'Beneficiary:\n\n\n\nWe', 'the', 'management', 'of', 'the', 'Central', 'Bank', 'of', 'Nigeria', 'International', 'funds', 'Transfer\nMonitoring', 'Department,', 'got', 'A', 'power', 'of', 'Attorney', 'forwarded', 'to', 'our', 'office', 'this\nmorning', 'by', 'one', 'Mr.', 'Harold', 'Williford', 'an', 'American', 'National.\n\n\n\nThis', 'person,', 'claimed', 'to', 'be', 'your', 'representative,', 'and', 'this', 'power', 'of', 'attorney\nstated', 'that', 'you', 'are', 'dead;', 'they', 'brought', 'an', 'account', 'to', 'replace', 'your', 'information\nin', 'other', 'to', 'claim', 'your', 'fund', 'of', '$10,000,000,00', 'Million', 'Dollars', 'only', 'which', 'is\nnow', 'lying', 'DORMANT', 'and', 'UNCLAIMED.\n\n\n\nBelow', 'is', 'the', 'new', 'account', 'they', 'have', 'submitted', 'Today:\n\n\n\n1\\.', 'Mr.Harold', 'Williford\n\n2\\.', '5938', 'Walters', 'Loop,Columbus,Georgia', '31907-5364\n\n3\\.', 'Bank', 'Of', 'America,\n\nGA8-982-01-011635', 'South', 'Lumpkin', 'Road,Columbus,Georgia', '31903\n\n4\\.', 'Checking', 'Account:', '334034851677\n\n5\\.', 'Swift', 'Code:', 'BOSAUS3N\n\n\n\nBe', 'further', 'informed', 'that', 'this', 'power', 'of', 'attorney', 'also', 'stated', 'that', 'you', 'suffered\nand', 'died', 'of', 'throat', 'cancer.', 'You', 'are', 'therefore', 'given', '48hrs', 'to', 'confirm', 'the', 'truth\nin', 'this', 'information,', 'if', 'you', 'are', 'still', 'alive,', 'you', 'are', 'to', 'contact', 'us', 'back\nimmediately,', 'because', 'we', 'work', '24', 'hrs', 'just', 'to', 'ensure', 'that', 'we', 'monitor', 'all', 'the\nactivities', 'going', 'on', 'in', 'regards', 'to', 'the', 'transfer', 'of', 'beneficiary�s', 'inheritance\nand', 'contract', 'payments.\n\n\n\nYou', 'are', 'to', 'get', 'back', 'to', 'me', 'immediately', 'for', 'clarifications', 'on', 'this', 'matter', 'if', 'you\nare', 'still', 'alive', 'as', 'we', 'shall', 'be', 'available', '24', 'hrs', 'to', 'speak', 'with', 'you', 'on', 'phone\n+2349054353076', 'and', 'give', 'you', 'the', 'necessary', 'guidelines', 'on', 'how', 'to', 'ensure', 'that\nyour', 'payment', 'is', 'wired', 'to', 'your', 'account', 'immediately.\n\n\n\nIn', 'addition,', 'also', 'be', 'notified', 'that', 'any', 'further', 'delay', 'from', 'your', 'side', 'could', 'be\ndangerous,', 'as', 'we', 'would', 'not', 'be', 'held', 'accountable', 'for', 'wrong', 'payment', 'or', 'missing', 'of\nfunds', 'thereafter.\n\n\n\nReply', 'Immediately.\n\n\n\n\n\nWe', 'await', 'your', 'positive', 'response.\n\n\n\nRegards,\n\n\n\nMr.Samuel', 'Udoka.\n\nForeign', 'Payment', 'Department\n\nCentral', 'Bank', 'of', 'Nigeria.\n\n+2349054353076\n\n']</t>
  </si>
  <si>
    <t>['Sent', 'from', 'my', 'iPad', 'Begin', 'forwarded', 'message:', '&gt;', 'From:', '"Mr.', 'Jim', 'Carlos"', '&gt;', 'Date:\nOctober', '8,', '2018', 'at', '7:59:26', 'AM', 'MST', '&gt;', 'To:', 'Recipients', '&gt;', 'Subject:', 'Your', 'Abandoned\nPackage', 'For', 'Delivery...', '&gt;', 'Reply-To:', 'dezk.info@gmail.com', '&gt;=20', '&gt;', 'Interim\nAssistant', 'General', 'Manager,', '&gt;', '(Operations,', 'Maintenance,', 'Transportation)', '&gt;\nDallas/Fort', 'Worth', 'International', 'Airport', '&gt;', 'Address:', '2400', 'Aviation', 'Dr', 'N,', 'DFW\nAirport,', 'TX', '75261,', 'USA', '&gt;', 'Emmail:', 'dezk.info@gmail.com', '&gt;=20', '&gt;=20', '&gt;', 'Hello', ',', '&gt;=20\n&gt;', 'Your', 'Abandoned', 'Package', 'For', 'Delivery', '&gt;=20', '&gt;=20', '&gt;', 'I', 'am', 'Mr.', 'Jim', 'Carlos,', 'head', 'of\nluggage/baggage', 'storage', 'facilities', '(Operations,', 'Maintenance,', 'Transportation)\nhere', 'at', 'Dallas/Fort', 'Worth', 'International', 'Airport.', 'During', 'my', 'recent', 'WITHHELD\nPACKAGE', 'routine', 'check', 'at', 'the', 'Airport', 'Storage', 'Vault,', 'I', 'discovered', 'an\nabandoned', 'shipment', 'from', 'a', 'Diplomat', 'from', 'Africa', 'and', 'when', 'i', 'scanned', 'it,', 'it\nrevealed', 'an', 'undisclosed', 'sum', 'of', 'money', 'in', 'a', 'Metal', 'Trunk', 'Boxweighing\napproximately', '110kg.', 'The', 'consignment', 'was', 'abandoned', 'because', 'the', 'Contents', 'of\nthe', 'consignment', 'was', 'not', 'properly', 'declared', 'by', 'the', 'consignee', 'as', '"MONEY"', 'rather\nit', 'was', 'declared', 'as', 'personal', 'effect', 'to', 'avoid', 'interrogation', 'as', 'well', 'as,', 'the\ninability', 'of', 'the', 'diplomat', 'to', 'pay', 'for', 'the', 'United', 'States', 'Non', 'InspectionCharges\nwhich', 'is', '$3,700USD.', 'The', 'details', 'of', 'the', 'consignment', 'including', 'your', 'name,', 'your\nemail', 'address', 'and', 'the', 'official', 'documents', 'from', 'the', 'United', 'Nations', 'office', 'in\nGeneva', 'are', 'tagged', 'on', 'the', 'Trunk', 'box.', '&gt;=20', '&gt;', 'However,', 'to', 'enable', 'me', 'confirm', 'if\nyou', 'are', 'the', 'actual', 'recipient', 'of', 'this', 'consignment,', 'I', 'will', 'advise', 'you', 'provide\nyour', 'current', 'Phone', 'Number', 'and', 'Full', 'Address,', 'to', 'enable', 'me', 'cross', 'check', 'if', 'it\ncorresponds', 'with', 'the', 'address', 'on', 'the', 'official', 'documents', 'including', 'the', 'name', 'of\nnearest', 'Airport', 'around', 'your', 'city.', 'Please', 'note', 'that', 'this', 'consignment', 'is\nsupposed', 'to', 'have', 'been', 'returned', 'to', 'the', 'United', 'States', 'Treasury', 'Department', 'as\nunclaimed', 'delivery', 'due', 'to', 'the', 'delay', 'in', 'concluding', 'the', 'clearance', 'processes', 'so\nas', 'a', 'result', 'of', 'this,', 'I', 'will', 'not', 'be', 'able', 'to', 'receive', 'your', 'details', 'on', 'my\nofficial', 'email', 'account.', 'So', 'in', 'order', 'words', 'to', 'enable', 'me', 'cross', 'check', 'your\ndetails,', 'I', 'will', 'advise', 'you', 'send', 'the', 'required', 'details', 'to', 'my', 'private', 'email\naddress', 'for', 'quick', 'processing', 'and', 'response.', 'Once', 'I', 'confirm', 'you', 'as', 'the', 'actual\nrecipient', 'of', 'the', 'trunk', 'box,', 'I', 'can', 'get', 'everything', 'concluded', 'within', '48', 'hours\nupon', 'your', 'acceptance', 'and', 'proceed', 'to', 'your', 'address', 'for', 'delivery.', '&gt;=20', '&gt;\nLastly,', 'be', 'informed', 'that', 'the', 'reason', 'I', 'have', 'taken', 'it', 'upon', 'myself', 'to', 'contact=\nyou', 'personally', 'about', 'this', 'abandoned', 'consignment', 'because', 'I', 'want', 'us', 'to', 'transa=\nct', 'this', 'business', 'and', 'share', 'the', 'money', '70%', 'for', 'you', 'and', '30%', 'for', 'me', 'since', 'the', 'co=\nnsignment', 'has', 'not', 'yet', 'been', 'returned', 'to', 'the', 'United', 'States', 'Treasury', 'Department=\nafter', 'being', 'abandoned', 'by', 'the', 'diplomat', 'so', 'immediately', 'the', 'confirmation', 'is', 'ma=\nde,', 'I', 'will', 'go', 'ahead', 'and', 'pay', 'for', 'the', 'United', 'States', 'Non', 'Inspection', 'Fee', 'of', '$3,7=\n00', 'dollars', 'and', 'arrange', 'for', 'the', 'box', 'to', 'be', 'delivered', 'to', 'your', 'doorstep', 'Or', 'I', 'can=\nbring', 'it', 'by', 'myself', 'to', 'avoid', 'any', 'more', 'trouble', 'but', 'you', 'have', 'to', 'assure', 'me', 'of', 'my\n30%', 'share.', '&gt;=20', '&gt;', 'I', 'wait', 'to', 'hear', 'from', 'you', 'urgently', 'if', 'you', 'are', 'still', 'alive', 'and\nI', 'will', 'appreciate', 'if', 'we', 'can', 'keep', 'this', 'deal', 'confidential.', 'Please', 'get', 'back', 'to\nme', 'via', 'my', 'private', 'Email:(', 'dezk.info@gmail.com', ')', 'for', 'further', 'directives.', '&gt;=20\n&gt;', 'Thanks,', '&gt;=20', '&gt;', 'Mr.', 'Jim', 'Carlos', '&gt;=20', '&gt;', 'Interim', 'Assistant', 'General', 'Manager,', '&gt;\n(Operations,', 'Maintenance,', 'Transportation)', '&gt;', 'Dallas/Fort', 'Worth', 'International\nAirport', '&gt;', 'Address:', '2400', 'Aviation', 'Dr', 'N,', 'DFW', 'Airport,', 'TX', '75261,', 'USA', '&gt;', 'Email:\ndezk.info@gmail.com\n\n', '\n', '\n\nSent', 'from', 'my', 'iPad\n\n', '\nBegin', 'forwarded', 'message:', '\n\n&gt;', '**From:**', '"Mr.', 'JimCarlos"\n&gt;', '&lt;[nilo.mat@uol.com.br](3D"mailto:nilo.mat@uol.com.br")&amp;gt;', '\n&gt;', '**Date:**', 'October', '8,', '2018', 'at', '7:59:26', 'AM', 'MST', '\n&gt;', '**To:**', 'Recipients\n&gt;', '&lt;[nilo.mat@uol.com.br](3D"mailto:nilo.mat@uol.com.br")&gt;', '**Subject:**', '**Your\n&gt;', 'Abandoned', 'Package', 'For', 'Delivery...**', '\n&gt;', '**Reply-To:**', '[dezk.info@gmail.com](3D"mailto:dezk.info@gmail.com")', '\n&gt;\n\n&gt;', 'InterimAssistant', 'General', 'Manager,', '\n&gt;', '(Operations,', 'Maintenance,', 'Transportation)', '\n&gt;', 'Dallas/Fort', 'Worth', 'International', 'Airport', '\n&gt;', 'Address:', '2400', 'Aviation', 'Dr', 'N,', 'DFW', 'Airport,', 'TX', '75261,', 'USA', '\n&gt;', 'Emmail:', '[dezk.info@gmail.com](3D"mailto:dezk.info@gmail.com")', '\n&gt;', '\n&gt;', '\n&gt;', 'Hello', ',', '\n&gt;', '\n&gt;', '&amp;nb;sp;', 'Your', 'Abandoned', 'Package', 'For', 'Delivery', '\n&gt;', '\n&gt;', '\n&gt;', 'I', 'am', 'Mr.', 'Jim', 'Carlos,', 'head', 'of', 'luggage/baggage', 'storage', 'facilities\n&gt;', '(Operations,', 'Maintenance,', 'Transportation)', 'here', 'at', 'Dallas/Fort', 'Worth\n&gt;', 'International', 'Airport.', 'During', 'my', 'recent', 'WITHHELD', 'PACKAGE', 'routine', 'check', 'at\n&gt;', 'the', 'Airport', 'Storage', 'Vault,', 'I', 'discovered', 'an', 'abandoned', 'shipmentfrom', 'a\n&gt;', 'Diplomat', 'from', 'Africa', 'and', 'when', 'i', 'scanned', 'it,', 'it', 'revealed', 'an', 'undisclosed', 'sum\n&gt;', 'of', 'money', 'in', 'a', 'Metal', 'Trunk', 'Box', 'weighing', 'approximately', '110kg.', 'The', 'consi=\n&gt;', 'gnment', 'was', 'abandoned', 'because', 'the', 'Contents', 'of', 'the', 'consignment', 'was', 'not\n&gt;', 'properly', 'declared', 'by', 'the', 'consignee', 'as', '"MONEY"', 'rather', 'it', 'was', 'declared', 'as\n&gt;', 'personal', 'effect', 'to', 'avoid', 'interrogation', 'as', 'well', 'as,', 'the', 'inability', 'of', 'the\n&gt;', 'diplomat', 'to', 'payfor', 'the', 'United', 'States', 'Non', 'Inspection', 'Charges', 'which', 'is\n&gt;', '$3,700USD.', 'The', 'details', 'of', 'the', 'consignment', 'including', 'your', 'name,', 'your', 'email\n&gt;', 'address', 'and', 'the', 'official', 'documents', 'from', 'the', 'United', 'Nations', 'office', 'in\n&gt;', 'Geneva', 'are', 'tagged', 'on', 'the', 'Trunkbox.', '\n&gt;', '\n&gt;', 'However,', 'to', 'enable', 'me', 'confirm', 'if', 'you', 'are', 'the', 'actual', 'recipient', 'of', 'this\n&gt;', 'consignment,', 'I', 'will', 'advise', 'you', 'provide', 'your', 'current', 'Phone', 'Number', 'and', 'Full\n&gt;', 'Address,', 'to', 'enable', 'me', 'cross', 'check', 'if', 'it', 'corresponds', 'with', 'the', 'address', 'on\n&gt;', 'the', 'official', 'documents', 'including', 'the', 'name', 'of', 'nearest', 'Airport', 'around', 'your\n&gt;', 'city.', 'Please', 'note', 'that', 'this', 'consignment', 'is', 'supposed', 'tohave', 'been', 'returned\n&gt;', 'to', 'the', 'United', 'States', 'Treasury', 'Department', 'as', 'unclaimed', 'delivery', 'due', 'to', 'the\n&gt;', 'delay', 'in', 'concluding', 'the', 'clearance', 'processes', 'so', 'as', 'a', 'resultof', 'this,', 'I', 'will\n&gt;', 'not', 'be', 'able', 'to', 'receive', 'your', 'details', 'on', 'my', 'official', 'email', 'account.', 'So', 'in\n&gt;', 'order', 'words', 'to', 'enable', 'me', 'cross', 'check', 'your', 'details,', 'I', 'will', 'advise', 'you', 'send\n&gt;', 'the', 'required', 'details', 'to', 'my', 'private', 'email', 'address', 'for', 'quick', 'processing', 'and\n&gt;', 'response.', 'Once', 'I', 'confirm', 'you', 'as', 'the', 'actual', 'recipient', 'of', 'the', 'trunk', 'box,', 'I\n&gt;', 'can', 'get', 'everything', 'concluded', 'within', '48', 'hours', 'upon', 'your', 'acceptance', 'and', 'p=\n&gt;', 'roceed', 'to', 'your', 'address', 'for', 'delivery.', '\n&gt;', '\n&gt;', 'Lastly,', 'be', 'informed', 'that', 'the', 'reason', 'I', 'have', 'taken', 'it', 'upon', 'myself', 'to', 'contact\n&gt;', 'you', 'personally', 'about', 'this', 'abandoned', 'consignment', 'because', 'I', 'want', 'us', 'to\n&gt;', 'transact', 'this', 'business', 'and', 'share', 'the', 'money', '70%', 'for', 'you', 'and', '30%', 'for', 'me\n&gt;', 'since', 'the', 'consignmenthas', 'not', 'yet', 'been', 'returned', 'to', 'the', 'United', 'States\n&gt;', 'Treasury', 'Department', 'after', 'being', 'abandoned', 'by', 'the', 'diplomat', 'so', 'immediately\n&gt;', 'the', 'confirmation', 'is', 'made,', 'I', 'will', 'go', 'ahead', 'and', 'pay', 'for', 'the', 'United', 'States\n&gt;', 'Non', 'Inspection', 'Fee', 'of', '$3,700', 'dollars', 'and', 'arrange', 'for', 'the', 'box', 'to', 'be\n&gt;', 'delivered', 'to', 'your', 'doorstep', 'Or', 'I', 'can', 'bring', 'itby', 'myself', 'to', 'avoid', 'any', 'more\n&gt;', 'trouble', 'but', 'you', 'have', 'to', 'assure', 'me', 'of', 'my', '30%', 'share.', '\n&gt;', '\n&gt;', 'I', 'wait', 'to', 'hear', 'from', 'you', 'urgently', 'if', 'youare', 'still', 'alive', 'and', 'I', 'will\n&gt;', 'appreciate', 'if', 'we', 'can', 'keep', 'this', 'deal', 'confidential.', 'Please', 'get', 'back', 'to', 'me\n&gt;', 'via', 'my', 'private', 'Email:(', '[dezk.info@gmail.com](3D"mailto:dezk.info@g=)', ')', 'for\n&gt;', 'further', 'directives.', '\n&gt;', '\n&gt;', 'Thanks,', '\n&gt;', '\n&gt;', 'Mr.', 'Jim', 'Carlos', '\n&gt;', '\n&gt;', 'Interim', 'Assistant', 'General', 'Manager,', '\n&gt;', '&lt;span&gt;(Operations,', 'Maintenance,', 'Transportation)', '\n&gt;', 'Dallas/Fort', 'Worth', 'International', 'Airport', '\n&gt;', 'Address:', '2400', 'Aviation', 'Dr', 'N,', 'DFW', 'Airport,', 'TX', '75261,', 'USA', '\n&gt;', 'Email:', '[dezk.info@gmail.com](3D"mailto:dezk.info@gma=)', '\n&gt;\n\n=\n\n']</t>
  </si>
  <si>
    <t>['\n', '\n\n', '&lt;/font&gt;\n\n', '\n', '\n', 'X-Apparently-To:', 'lemcool2@yahoo.com;', 'Mon,', '08', 'Oct', '2018', '20:27:1=\n', '6', '+0000\n', 'Return-Path:', '&lt;willamseddyson111@yahoo.com&gt;\n', 'X-YahooFilteredBulk:', '74.6.135.124\n', 'Received-SPF:', 'pass', '(domain', 'of', 'yahoo.com', 'designates', '74.6.135.124', 'as', 'permitte=\n', 'd', 'sender)\n', 'X-YMailISG:', 'x4gZLhIWLDuz75E.kzE.kx1O0IjGptL53K72zBRBDZl8Cyjq\n', 'MqMlBJPvTlpUfaRIVINj4Ki_qJTtwGdocRJmxoM4h7rAiMieOCFPLRgNUXoc\n', 'PgZZ6QFgpQLYqxtOud.l4zkXEt1qy3XyceIzgj5sqKgskW22KMgHL7EbDkT0\n', '0LXiSoHM8fGu5aN5rQqUOsT2694F5pWDTbZzs2G2SOts1rQhEsShaigtziHY\n', 'b3lh2c1a7NNBwBzjo1BBX2CyLg86XRLy.sHpi.fdXWkbRaJOryv1iYt8Wf5z\n', 's97zqi4DR4w4jfI0HQDNKvuR7Zrxev.rJ1v3akdHUDjOAcrmxAVICkyO8aig\n', '2tq8cFvLxRFoW13.0Ls4UY0zeEt8fPgavFpuyfaVolVa.Xwq7sc9Bvh2HW5s\n', 'WRVGmf8s1OwAD3QLenSYqVla7kgf1lR6v_VnZf6Sp2zNjHU6EyTWELbG9S5J\n', 'TCdunijLqeH1PQKlioAPkgDp867wsItnK3ZmwJ3TU7WROb4kVLxjKtOtvJYj\n', '1v2zudvfT4sE5VywKDg0TRpuYpqv4HGHVWuhtEEmeFD_E3BSQf971IXYNs5s\n', 'sfgdYBzzIMGWJyOKBuCzX_pw5plbfRfQRA7zxuUCjVL04hClUTmBY1E4shrc\n', 'uh.bSkrErVOMCBhy7wNJ8SmofkkfHa44c57jUJxaxF11Y8ZyhTpk_cIeyEJf\n', 'kCd.1St4JAGnUId1F9l1Ep3AnIQtHV5TX8wpwF85PLrDSvtpd_EbQSDIYzoM\n', 'mHQ7_uQH5fVfVgDjhL9lBasIgkUzhWqGw5MnoSTFnR5ySh7ZjOMcYE5TzFVn\n', 'Z4HsDrD1_wNWhYAAKHMshiUolE513JVTOlFVmaYQ7ESVMJ2ZGr2ajBszCeAm\n', 'x16nAMN5.dut9MO50zoOjvBirb1u.llYN6e8Jy86d0GpCz2TPfNvfCi3fQyt\n', 'WluoycsqZZrmApU55qyZ55IMCLCXQ29.uUvwJCkIQg4Tt3746LDLqwYe8q6W\n', 'v99B9..2Cx8yiD7Vp48BFZcFghtTBQPIN8vsOf2Os77sWdE.vQCj65QWvqXW\n', 'ka_NWSmZe4SvLKDW1wrmy8qXvou67Yj2tEEvBb6l1wq0p3Y6KcN3..7.vkyJ\n', 'r0suGNh8tySuPZRXSG2OAHHfZOs2c7Jnd7w7zdoC_aOFgsYnq9E6bjtQge1l\n', 'P2ZsziY.jaeCS.cp0SSkL_5FOCPdgLP6dybQVCafaBQO8ULXv8uUjCyzc4_i\n', 'xvvlZHTY25Fh5uYEJNAtrBbimBMme5k4dnObG4ZZ\n', 'X-Originating-IP:', '[74.6.135.124]\n', 'Authentication-Results:', 'mta4377.mail.ne1.yahoo.com', 'from=3Dyahoo.com;', 'domai=\n', 'nkeys=3Dneutral', '(no', 'sig);', 'from=3Dyahoo.com;', 'dkim=3Dpass', '(ok)\n', 'Received:', 'from', '127.0.0.1', '(EHLO', 'sonic310-14.consmr.mail.bf2.yahoo.com)', '(74.=\n', '6.135.124)\n', 'by', 'mta4377.mail.ne1.yahoo.com', 'with', 'SMTPS;', 'Mon,', '08', 'Oct', '2018', '20:27:16', '+0000\n', 'DKIM-Signature:', 'v=3D1;', 'a=3Drsa-sha256;', 'c=3Drelaxed/relaxed;', 'd=3Dyahoo.com;\n', 's=3Ds2048;', 't=3D1539030435;', 'bh=3D2T2QL0CdvhOguWUuRl3ayOsIrI5u6rU+YT3Y+W+3gIg=\n', '3D;', 'h=3DDate:From:Reply-To:Subject:References:From:Subject;', 'b=3Deg8rQKHvbO=\n', 'QoN9n085Y3ZmwQgsPQC8WEraIAKIzMFu6OhJ3uvsrIEUpY9nLfgLJUqobo2g/e0rtT/uVgpEDCo=\n', '8qi2IUwpOvnmNKRkO8h/QDL1Rep19ocG2J3SQLceqMFQZora9lK3B0y5NPWDxObZT3fecd7njDN=\n', 'XNI7WZ+xHsBXeHb3mXTahoAsf789vdT85a+sMGItiQdpRFfmg97zeNSV6YUqoMRMk8GUEjuUhTV=\n', 'hTOZtaoOno4B5OiWrZUb51/9U6fu+BrDOa6k5f9TKLQfZmxWhJrwKNGroj8V2AjYQc6CiQ2bavD=\n', '3200h8Ty8Nv7lgI1DIyfh3Z93abGmDJA=3D=3D\n', 'X-YMail-OSG:', 'ZhMZgPgVM1kbSxufGs9s5F8jRTTP7MoaiKFqwPOnMO3p.Am9QssIHe9RtZrx47=\n', 's\n', 'ZkHao.H43Hg4U.X2krno7MDPN0ZdeQF.LCvB6zKT9CchsKG.XwJ5EtPTwTQz2SSkUbD1l.MNiC=\n', 'JY\n', 'nRsCw1yi8bn5opJBOHik364zXtDf.Fu1Jcc3Qt4MbTotifUrmLVnQEY8mGhLoVcSy5kngO5ttv=\n', 'AK\n', 'Thz1TFU64JbkyWznEY5QwbrWDFFB5NHlH5WXlmbOVRNLdEfRdRj5vgZONG57hyoxOv._FFJ9tB=\n', 'JF\n', 'wtcXZt3QPeEykg5pUGOow5rS3jZgb3TBTOCwGyZzLRjfXg0qw3v4G4odklQmU1Ttij.Ne.vw9M=\n', '3j\n', 'WqPa7wqQuVCAPfmWHCSgWz9e0QQ7ZiQe45ArRnZxgWTIWkLSysqoQzO4ujOZ34aOxcNmf2tNFU=\n', '_h\n', 'Zvc1Sdldi83OYqSImaF2s_k0qWujrLCfbxKawb8nEnYZZXZ1B5Mi8dPFWySoHXIWZtLsbP0WbI=\n', '1b\n', 'T4CFHZeFQg4eGILLOXWjbg9ZgSnnlHGOzS1TIabUZNUVn8wkNLWhdiLP.aww2IrUFBxXIi6cvG=\n', 'W1\n', 'bafGsduUoMOPnezzBL7XH5f7ql6MBflzeUNo94BoYfA5FQZhjWPjd26W556TB3OVuwKMz.3wkB=\n', 'Oa\n', 'ewfl7KWLSI0QkiczZl8wTvJe_KkYSZCR5cTz63XoJWA2sCks28SfU70roNSNDH65uLg6sTOG2r=\n', 'W7\n', 'l_6Id0U_tpGVpWQDhm0Q4LiZ32EopnOQoXHd_5zY2U8I8y6rByAUL574VqGiyCmP42qDyoZUtN=\n', 'yP\n', 'gPlWofNwNAQol42OMOHVm1Vam2Btdixxhsn50GRzoyzzxJg4VWj3xU8hcIpfNulA5LbyZJPtrt=\n', 'NL\n', 'OAxTE9_RVwdYpyUhJZzfBwCUf25EY7W8PmLpHvzdnzoeY0o4VVYN06oYrP0D2qRsogerVwHlyZ=\n', '5E\n', 'kPftDsQegWz0l03vnOI6sR2P6vh2qCNYOht3WOneVcRwL5Lw4R4prgKGcNGnDsU40T8DojsDZT=\n', 'oz\n', 'c52CV\n', 'Received:', 'from', 'sonic.gate.mail.ne1.yahoo.com', 'by', 'sonic310.consmr.mail.bf2.ya=\n', 'hoo.com', 'with', 'HTTP;', 'Mon,', '8', 'Oct', '2018', '20:27:15', '+0000\n', 'Date:', 'Mon,', '8', 'Oct', '2018', '20:27:13', '+0000', '(UTC)\n', 'From:', 'Mrs', 'Meredith', 'Gibbs', '&lt;willamseddyson111@yahoo.com&gt;\n', 'Reply-To:', 'Mrs', 'Meredith', 'Gibbs', '&lt;mrs.meredithgibbs99@gmail.com&gt;\n', 'Message-ID:', '&lt;478656222.6503804.1539030433383@mail.yahoo.com&gt;\n', 'Subject:', 'best', 'regards!,\n', 'MIME-Version:', '1.0\n', 'Content-Type:', 'text/plain;', 'charset=3DUTF-8\n', 'Content-Transfer-Encoding:', '7bit\n', 'References:', '&lt;478656222.6503804.1539030433383.ref@mail.yahoo.com&gt;\n', 'X-Mailer:', 'WebService/1.1.12512', 'YahooMailBasic', 'Mozilla/5.0', '(Windows', 'NT', '6.1)\n', 'AppleWebKit/537.36', '(KHTML,', 'like', 'Gecko)', 'Chrome/69.0.3497.100', 'Safari/537.36\n', 'Content-Length:', '2869\n', '\n', '\n', '\n', 'Dearest', 'one', 'in', 'the', 'Lord.=20\n', '\n', 'With', 'Due', 'Respect', 'and', 'Humanity,', 'I', 'was', 'compelled', 'to', 'write', 'to', 'you', 'under', 'a', 'hum=\n', 'anitarian', 'ground,', 'however,', 'this', 'is', 'not', 'mandatory', 'nor', 'will', 'I', 'compel', 'you', 'to', 'h=\n', 'onor', 'against', 'your', "will.I'm", 'Mrs.', 'Meredith', 'Gibbs', 'native', 'Filipina', 'nationality.=\n', 'I', 'am', 'married', 'to', 'Mr.', 'Gibbs', 'Kouame,', 'who', 'worked', 'with', 'our', 'Embassy', 'in', 'Accra,', 'Gh=\n', 'ana', 'for', 'nine', 'years', 'before', 'he', 'died', 'in', '2006.', 'We', 'were', 'married', 'for', 'eleven', 'years=\n', 'without', 'a', 'child.', 'I', 'have', 'died', 'after', 'a', 'brief', 'illness', 'that', 'lasted', 'for', 'only', 'fo=\n', 'ur', 'days.=20\n', '20\n', 'Before', 'his', 'death', 'we', 'were', 'both', 'born', 'again', 'Christian.', 'Since', 'his', 'death', 'I', 'deci=\n', 'ded', 'not', 'to', 'remarry', 'or', 'to', 'get', 'a', 'child', 'outside', 'my', 'marital', 'home', 'which', 'the', 'Bibl=\n', 'e', 'is', 'against.', 'When', 'my', 'late', 'husband', 'was', 'alive', 'I', 'deposited', 'the', 'sum', 'of', '$', '3.5', 'm=\n', 'illion', 'from', 'the', 'bank', 'in', 'Koumasi,', 'Ghana.', 'Currently,', 'this', 'money', 'is', 'still', 'in', 't=\n', 'he', 'custody', 'of', 'a', 'bank', 'in', 'Koumasi,', 'Ghana.=20\n', '20\n', 'Recently,', 'my', 'doctor', 'told', 'me', 'that', 'I', 'would', 'not', 'last', 'for', 'the', 'next', 'eight', 'month=\n', 's', 'due', 'to', 'cancer', 'problem.', 'Having', 'known', 'my', 'condition', 'I', 'decided', 'to', 'donate', 'this=\n', 'fund', 'to', 'a', 'church,', 'organization', 'or', 'good', 'person', 'that', 'will', 'use', 'this', 'money', 'the=\n', 'way', 'I', 'am', 'going', 'to', 'instruct', 'here.=20\n', '20\n', 'I', 'want', 'the', 'church,', 'organization', 'or', 'good', 'person', 'that', 'will', 'use', 'this', 'fund', 'for=\n', 'orphanages,', 'widows', 'and', 'other', 'people', 'that', 'need', 'help,', 'as', 'well', 'as', 'spreading', 't=\n', 'he', 'word', 'of', 'God,', 'and', 'try', 'to', 'get', 'the', 'house', 'of', 'God', 'remains.The', 'Bible', 'made', 'us', 'u=\n', 'nderstand', 'that', '"Blessed', 'is', 'the', 'hand', 'of', 'the', 'giver."', 'I', 'took', 'this', 'decision', 'bec=\n', 'ause', 'I', 'do', 'not', 'have', 'any', 'child', 'that', 'will', 'inherit', 'this', 'money', 'and', 'my', 'husband', 'ar=\n', 'e', 'not', 'even', 'Christians', 'at', 'all', 'because', 'the', 'one', 'who', 'is', 'responsible', 'for', 'the', 'dea=\n', 'th', 'of', 'my', 'husband', 'in', 'other', 'to', 'have', 'all', 'my', 'late', 'husband', 'and', 'properties', 'I', 'do', 'n=\n', 'ot', 'want', 'my', "husband's", 'efforts', 'to', 'be', 'used', 'by', 'those', 'who', 'conspired', 'for', 'his', 'deat=\n', 'h.=20\n', '\n', "That's", 'why', "I'm", 'taking', 'this', 'decision,', "I'm", 'not', 'afraid', 'of', 'death,', 'so', 'I', 'know', 'whe=\n', 're', "I'm", 'going.', 'I', 'know', "I'm", 'going', 'to', 'be', 'in', 'the', 'bosom', 'of', 'Lord.Exodus', '14', 'and', '14\n', 'states', 'that', '"The', 'Lord', 'will', 'fight', 'my', 'case', 'and', 'I', 'shall', 'hold', 'my', 'peace."', 'I', 'do', 'n=\n', 'ot', 'need', 'any', 'telephone', 'communication', 'in', 'this', 'regard', 'because', 'of', 'my', 'health', 'hen=\n', 'ce,', 'the', 'presence', 'of', 'my', "husband's", 'relatives', 'around', 'me', 'always.', 'I', 'do', 'not', 'want\n', 'them', 'to', 'know', 'about', 'this', 'development', 'and', 'I', 'know', 'that', 'with', 'God', 'all', 'things', 'are=\n', 'possible.=20\n', '20\n', 'As', 'soon', 'as', 'I', 'receive', 'your', 'reply', 'I', 'will', 'give', 'you', 'the', 'contact', 'of', 'the', 'Bank', 'in=\n', 'Koumasi,', 'Ghana.', 'I', 'will', 'also', 'give', 'you', 'the', 'money', 'you', 'will', 'give.', 'I', 'also', 'want\n', 'you,', 'church', 'or', 'the', 'organization', 'to', 'always', 'pray', 'for', 'me', 'because', 'the', 'Lord', 'is', 'm=\n', 'y', 'only', 'Shepard.=20\n', '20\n', 'My', 'happiness', 'is', 'that', 'I', 'lived', 'a', 'life', 'of', 'a', 'worthy', 'Christian.', 'Who', 'wants', 'to', 'se=\n', 'rve', 'the', 'Lord', 'must', 'serve', 'him', 'in', 'spirit', 'and', 'in', 'truth.', 'Please,', 'always', 'be', 'praye=\n', 'rful', 'all', 'your', 'life.Contact', 'me', 'at', 'this', 'email', 'address', 'and', 'any', 'delay', 'in', 'your', 'r=\n', 'eply', 'will', 'give', 'me', 'room', 'in', 'searching', 'for', 'another', 'good', 'person,', 'church,', 'organi=\n', 'zation', 'for', 'this', 'same', 'purpose', 'Hoping', 'to', 'get', 'your', 'answer', 'right=20\n', 'Thanks', 'and', 'remain', 'blessed', 'in', 'the', 'Lord.=20\n', 'l', 'remain', 'yours', 'sister', 'in', 'Christ.=20\n', 'Mrs.', 'Meredith', 'Gibbs.\n', '\n\n', '\n\\-----', 'Forwarded', 'Message', '-----', '\n**From:**', 'Mrs', 'Meredith', 'Gibbs', '&lt;willamseddyson111@yahoo.com&gt;', '\n**To:**', '\n**Sent:**', 'Monday,', 'October', '8,', '2018', '1:27', 'PM', '\n**Subject:**', 'best', 'regards!,', '\n\n&lt;div', 'class=3D"y_msg_container"', 'id=3D"yui_3_16_0_ym19_1_1539030548834_6824"\nstyle=3D"font-family:', 'HelveticaNeue,', 'Helvetica', 'Neue,', 'Helvetica,', 'Arial,\nLucida', 'Grande,', 'sans-serif;', 'font-size:', '16px;"&gt;', '\n\n', '\n\n', '\n\nDearest', 'one', 'in', 'the', 'Lord.', '\n\n', '\n\nWith', 'Due', 'Respect', 'and', 'Humanity,', 'I', 'was', 'compelled', 'to', 'write', 'to', 'you', 'under', 'a\nhumanitarian', 'ground,', 'however,', 'this', 'is', 'not', 'mandatory', 'nor', 'will', 'I', 'compel', 'you', 'to\nhonor', 'against', 'your', "will.I'm", 'Mrs.', 'Meredith', 'Gibbs', 'native', 'Filipina', 'nationality.\nI', 'am', 'married', 'to', 'Mr.', 'Gibbs', 'Kouame,', 'who', 'worked', 'with', 'our', 'Embassy', 'in', 'Accra,\nGhana', 'for', 'nine', 'years', 'before', 'he', 'died', 'in', '2006.', 'We', 'were', 'married', 'for', 'eleven\nyears', 'without', 'a', 'child.', 'I', 'have', 'died', 'after', 'a', 'brief', 'illness', 'that', 'lasted', 'for\nonly', 'four', 'days.', '\n\n', '\n\nBefore', 'his', 'death', 'we', 'were', 'both', 'born', 'again', 'Christian.', 'Since', 'his', 'death', 'I\ndecided', 'not', 'to', 'remarry', 'or', 'to', 'get', 'a', 'child', 'outside', 'my', 'marital', 'homewhich', 'the\nBible', 'is', 'against.', 'When', 'my', 'late', 'husband', 'was', 'alive', 'I', 'deposited', 'thesum', 'of', '$', '3.5\nmillion', 'from', 'the', 'bank', 'in', 'Koumasi,', 'Ghana.', 'Currently,', 'this', 'money', 'is', 'still', 'in\nthe', 'custody', 'of', 'a', 'bank', 'in', 'Koumasi,', 'Ghana.', '\n\n', '\n\nRecently,', 'my', 'doctor', 'told', 'me', 'that', 'I', 'would', 'not', 'last', 'for', 'the', 'next', 'eight', 'months\ndue', 'to', 'cancer', 'problem.', 'Having', 'known', 'my', 'condition', 'I', 'decided', 'to', 'donate', 'this\nfund', 'to', 'a', 'church,', 'organization', 'or', 'good', 'person', 'that', 'will', 'use', 'this', 'money', 'the\nway', 'I', 'am', 'going', 'to', 'instruct', 'here.', '\n=\n\n', '\n\nI', 'want', 'the', 'church,', 'organization', 'or', 'good', 'person', 'that', 'will', 'use', 'this', 'fund', 'for\norphanages,', 'widows', 'and', 'other', 'people', 'that', 'need', 'help,', 'aswell', 'as', 'spreading', 'the\nword', 'of', 'God,', 'and', 'try', 'to', 'get', 'the', 'house', 'of', 'God', 'remains.The', 'Bible', 'made', 'us\nunderstand', 'that', '"Blessed', 'is', 'the', 'hand', 'of', 'the', 'giver."', 'I', 'took', 'this', 'decision\nbecause', 'I', 'do', 'not', 'have', 'any', 'child', 'that', 'will', 'inherit', 'this', 'money', 'and', 'my', 'husband\nare', 'not', 'even', 'Christians', 'at', 'all', 'because', 'the', 'one', 'who', 'is', 'responsible', 'for', 'the\ndeath', 'of', 'my', 'husband', 'in', 'other', 'to', 'have', 'all', 'my', 'late', 'husband', 'and', 'properties', 'I', 'do\nnot', 'want', 'my', "husband's", 'efforts', 'to', 'be', 'used', 'by', 'those', 'who', 'conspired', 'for', 'his\ndeath.', '\n\n', "\n\nThat's", 'why', "I'm", 'taking', 'this', 'decision,', "I'm", 'not', 'afraid', 'of', 'death,', 'so', 'I', 'know\nwhere', "I'm", 'going.', 'I', 'know', "I'm", 'going', 'to', 'be', 'in', 'the', 'bosom', 'of', 'Lord.Exodus', '14', 'and\n14', 'states', 'that', '"The', 'Lord', 'will', 'fight', 'my', 'case', 'and', 'I', 'shall', 'hold', 'mypeace."', 'I', 'do\nnot', 'need', 'any', 'telephone', 'communication', 'in', 'this', 'regard', 'because', 'of', 'my', 'health\nhence,', 'the', 'presence', 'of', 'my', "husband's", 'relatives', 'around', 'me', 'always.I', 'do', 'not', 'want\nthem', 'to', 'know', 'about', 'this', 'development', 'and', 'I', 'know', 'that', 'with', 'Godall', 'things', 'are\npossible.', '\n\n', '\n\nAs', 'soon', 'as', 'I', 'receive', 'your', 'reply', 'I', 'will', 'give', 'you', 'the', 'contact', 'of', 'the', 'Bank', 'in\nKoumasi,', 'Ghana.', 'I', 'will', 'also', 'give', 'you', 'the', 'money', 'you', 'willgive.', 'I', 'also', 'want\nyou,', 'church', 'or', 'the', 'organization', 'to', 'always', 'pray', 'for', 'me', 'because', 'the', 'Lord', 'is', 'my\nonly', 'Shepard.', '\n\n', '\n\nMy', 'happiness', 'is', 'that', 'I', 'lived', 'a', 'life', 'of', 'a', 'worthy', 'Christian.', 'Who', 'wants', 'to\nserve', 'the', 'Lord', 'must', 'serve', 'him', 'in', 'spirit', 'and', 'in', 'truth.', 'Please,', 'always', 'be\nprayerful', 'all', 'your', 'life.Contact', 'me', 'at', 'this', 'email', 'address', 'and', 'any', 'delay', 'in\nyour', 'reply', 'will', 'give', 'me', 'room', 'in', 'searching', 'for', 'anothergood', 'person,', 'church,\norganization', 'for', 'this', 'same', 'purpose', 'Hoping', 'to', 'get', 'youranswer', 'right', '\n\nThanks', 'and', 'remain', 'blessed', 'in', 'the', 'Lord.', '\n\nl', 'remain', 'yours', 'sister', 'in', 'Christ.', '\n\nMrs.', 'Meredith', 'Gibbs.', '\n\n', '\n', '\n\n']</t>
  </si>
  <si>
    <t>['Attached,', 'please', 'find', 'a', 'UCE/Phishing', 'message.\n\n', "[['Content-Transfer-Encoding:", '7bit', 'Content-Type:', 'text/html;', "charset=us-ascii\\n\\n'],", "['Content-Disposition:", 'attachment;\\nfilename="86842493.19230918.1538998108162.JavaMail.root@hop.ocn.ne.jp.eml"\\nContent-Type:', 'message/rfc822;', 'x-unix-mode=0666;\\nname="86842493.19230918.1538998108162.JavaMail.root@hop.ocn.ne.jp.eml"\\nContent-Transfer-Encoding:', 'binary', 'Delivered-To:', 'trblake@gmail.com', 'Comments:\\nThe', 'following', 'Received:', 'header', 'has', 'been', 'modified.', 'SpamCop', 'chokes', 'on', 'the', '6to4\\n[RFC-3964]', 'address', '(now', 'parenthesized.)', 'The', 'equivalent', 'IPv4', 'address', 'has', 'been\\ninserted.', 'Received:', 'by', '10.2.177.199', '(2002:a02:b1c7:0:0:0:0:0)', 'with', 'SMTP', 'id\\nu7-v6csp3448909jah;', 'Mon,', '8', 'Oct', '2018', '04:36:53', '-0700', '(PDT)', 'X-Google-Smtp-Source:\\nACcGV63wPwYwD56vdVa+mA19AZv8exEZNG2xzpPVkNrlzhfBgMyO1etu0KfCHTKtu7G+LU6b13dm\\nX-Received:', 'by', '2002:a62:454d::', 'with', 'SMTP', 'id\\ns74-v6mr25469161pfa.136.1538998613717;', 'Mon,', '08', 'Oct', '2018', '04:36:53', '-0700', '(PDT)\\nARC-Seal:', 'i=1;', 'a=rsa-sha256;', 't=1538998613;', 'cv=none;', 'd=google.com;\\ns=arc-20160816;\\nb=XTBDN9aWrPnP1fNBwu1ZWN6fNLXy7pclqKAk6jpTychlBFBpJenDK/wPop4+L6zUxK\\nz+4FaFirHiv1PRkXfrNx8hz8hLphqqUSmftvsfZqz8t4xl93PbNDWOKaFRLSu0wQZtlk\\nayAeu50nS9DQ5hA26R16fNgW5ejBMQxB5Xfq2JAV79Y1aPUjGSjg8GnfiSpm8hu8RAXV\\nZdsA0DVdUQYLLqXwlrDW/0QslP4UcBE0DgTNcZGAioN3BokF2vKXlUdB+38k7w19QUpy\\nN0aMXFuvHBRF/2dvZaBrhuDv1qExzkYDbmqlh5F7nrtXIHUn4SbvnD2hKzI7PJL32+ir', 'dnuA==\\nARC-Message-Signature:', 'i=1;', 'a=rsa-sha256;', 'c=relaxed/relaxed;', 'd=google.com;\\ns=arc-20160816;', 'h=content-transfer-encoding:mime-version:subject:message-\\nid:reply-to', ':from:date;', 'bh=pIMv4wmD0pFWco96tf9HzsXDVwnV+Wq+gwgh6zXzINo=;\\nb=QZJGf1sLevvvqiTDiUoRnjm2s/IfwUOvHScgsc+WpE1KBgDpKfgRxrMwholSvNmXpo\\ny0UATftZf5Lk085z1pHg/r4F0enMBIR30/kg/4EhOWXNnEse1dTGd7+8h7mENabPXiWk\\nTunLhwwzk08dSXZSyTnBucklf3QJN0PnLgDBt1RV9BUUR+ng9IRejZtMzVm0sMFl2ir1\\nitfM4ruyaebLdhfno5ziHJ5giXb3GmTjq+zcvMtpPYqd8Ls/5ZAUwqd07Q/I2R7RrCRn\\nOYb3Cn4c6lQ284FIjg3z6FdHJ/hAi7JcyBiVIoVJwnefM9HEfnLLQTcNRwdEVz078AKw', 'XB+Q==\\nARC-Authentication-Results:', 'i=1;', 'mx.google.com;', 'spf=pass', '(google.com:', 'domain\\nof', 'trump.@hop.ocn.ne.jp', 'designates', '153.149.233.24', 'as', 'permitted', 'sender)\\nsmtp.mailfrom=Trump.@hop.ocn.ne.jp', 'Return-Path:', 'Received:', 'from\\nmbkd0223.ocn.ad.jp', '(mbkd0223.ocn.ad.jp.', '[153.149.233.24])', 'by', 'mx.google.com\\nwith', 'ESMTP', 'id', 'k5-v6si14918358pgo.312.2018.10.08.04.36.42;', 'Mon,', '08', 'Oct', '2018\\n04:36:53', '-0700', '(PDT)', 'Received-SPF:', 'pass', '(google.com:', 'domain', 'of\\ntrump.@hop.ocn.ne.jp', 'designates', '153.149.233.24', 'as', 'permitted', 'sender)', 'client-\\nip=153.149.233.24;', 'Authentication-Results:', 'mx.google.com;', 'spf=pass\\n(google.com:', 'domain', 'of', 'trump.@hop.ocn.ne.jp', 'designates', '153.149.233.24', 'as\\npermitted', 'sender)', 'smtp.mailfrom=Trump.@hop.ocn.ne.jp', 'Received:', 'from', 'mf-smf-\\nucb023c1', '(mf-smf-ucb023c1.ocn.ad.jp', '[153.153.66.142])', 'by', 'mbkd0223.ocn.ad.jp\\n(Postfix)', 'with', 'ESMTP', 'id', '998FF883134;', 'Mon,', '8', 'Oct', '2018', '20:28:28', '+0900', '(JST)\\nReceived:', 'from', 'ocn-vc-mts-102c1.ocn.ad.jp', '([153.153.66.81])', 'by', 'mf-smf-ucb023c1\\nwith', 'ESMTP', 'id', '9Ti8g5x4cV9AD9Ti8gz53j;', 'Mon,', '08', 'Oct', '2018', '20:28:28', '+0900\\nReceived:', 'from', 'vcwebmail.ocn.ad.jp', '([153.149.227.135])', 'by', 'ocn-vc-\\nmts-102c1.ocn.ad.jp', 'with', 'ESMTP', 'id', '9Ti8gpgrN8o4x9Ti8gyz1X;', 'Mon,', '08', 'Oct', '2018\\n20:28:28', '+0900', 'Received:', 'from', 'mzkstore645.ocn.ad.jp', '(mz-ukg645p.ocn.ad.jp\\n[153.149.213.197])', 'by', 'vcwebmail.ocn.ad.jp', '(Postfix)', 'with', 'ESMTP;', 'Mon,', '8', 'Oct\\n2018', '20:28:28', '+0900', '(JST)', 'Date:', 'Mon,', '8', 'Oct', '2018', '20:28:28', '+0900', '(JST)', 'From:\\nDonald', 'Trump', 'Reply-To:', 'Donald', 'Trump', 'Message-ID:\\n&lt;86842493.19230918.1538998108162.JavaMail.root@hop.ocn.ne.jp&gt;', 'Subject:', 'GOOD\\nNEWS', 'FROM', 'DONALD', 'TRUMP', 'MIME-Version:', '1.0', 'Content-Type:', 'text/plain;\\ncharset=ISO-2022-JP', 'Content-Transfer-Encoding:', '7bit', 'X-Originating-IP:\\n[197.234.221.74]', 'ATTENTION', 'MY', 'DEAR', 'BENEFICIARY!!!', 'ASSIGNED', 'BY', 'THE', 'PRESIDENT\\nDONALD', 'TRUMP.....', 'OVERDUE', 'FUND', 'RELEASED', 'TODAY', 'I', 'am', 'PRESIDENT', 'DONALD', 'TRUMP', 'and\\nI', 'am', 'writing', 'to', 'inform', 'you', 'about', 'your', 'Bank', 'Check', 'Draft', 'brought', 'back', 'by', 'the\\nUnited', 'Embassy', 'from', 'the', 'government', 'of', 'Benin', 'Republic', 'in', 'the', 'white', 'house\\nWashington', 'DC', 'been', 'mandated', 'to', 'be', 'deliver', 'to', 'your', 'home', 'address', 'once', 'you\\nreconfirm', 'it', 'with', 'the', 'one', 'we', 'have', 'here', 'with', 'us', 'to', 'avoid', 'wrong', 'delivery', 'of', 'your\\ncheck', 'draft', 'Fifty', 'million', 'united', 'states', 'dollars', '$50,000,000,00usd', 'that', 'was\\nassigned', 'to', 'be', 'delivered', 'to', 'your', 'home', 'address', 'by', 'Honorable', 'president', 'Donald\\nTrump', 'the', 'president', 'of', 'this', 'great', 'country', 'this', 'week', 'by', 'a', 'delivery', 'agent', 'MR\\nROCHAS', 'JESUS', 'Also', 'reconfirm', 'your', 'details', 'for', 'the', 'check', 'delivery', 'by', 'filling', 'the\\nform', 'below', 'and', 'send', 'it', 'immediately', 'to', 'our', 'Email:donaldjtrump2200@outlook.com\\nin', 'for', 'verification', 'and', 'for', 'prompt', 'collection', 'of', 'your', 'fund.', 'you', 'can', 'contact', 'my\\nnumber', '(202)', '922-0819', 'with', 'your', 'info', 'Fill', 'The', 'Form', 'Below:', '1\\\\.', 'Full', 'Names', ':', '2\\\\.\\nResidential', 'Address', ':', '3\\\\.', 'Mobile', 'Number:', '4\\\\.', 'Fax', 'Number', ':', '6\\\\.', 'Sex', ':', '7\\\\.', 'Age', ':\\n8\\\\.', 'Nationality', ':', '9\\\\.', 'Country', ':', '10\\\\.', 'Marital', 'Status', ':', 'Accept', 'my', 'hearty\\ncongratulation', 'again!', 'Yours', 'faithfully,', 'DONALD', 'JOHN', 'TRUMP', 'President', 'USA', '1600\\nPennsylvania', 'Ave', 'NW,', 'Washington,', 'DC', '20500,', 'United', "State\\n\\n'],", "['Content-Transfer-Encoding:", '7bit', 'Content-Type:', 'text/html;', 'charset=us-ascii\\n\\nAttached,', 'please', 'find', 'a', 'UCE/Phishing', "message.\\n\\n']]"]</t>
  </si>
  <si>
    <t>['Attached,', 'please', 'find', 'a', 'UCE/Phishing', 'message.\n\n', "[['Content-Transfer-Encoding:", '7bit', 'Content-Type:', 'text/html;', "charset=us-ascii\\n\\n'],", "['Content-Disposition:", 'attachment;\\nfilename="20181008123013.6F84184BDD3@msgw009-01.ocn.ad.jp.eml"', 'Content-Type:\\nmessage/rfc822;', 'x-unix-mode=0666;\\nname="20181008123013.6F84184BDD3@msgw009-01.ocn.ad.jp.eml"', 'Content-Transfer-\\nEncoding:', 'binary', 'Delivered-To:', 'trblake@gmail.com', 'Comments:', 'The', 'following\\nReceived:', 'header', 'has', 'been', 'modified.', 'SpamCop', 'chokes', 'on', 'the', '6to4', '[RFC-3964]\\naddress', '(now', 'parenthesized.)', 'The', 'equivalent', 'IPv4', 'address', 'has', 'been', 'inserted.\\nReceived:', 'by', '10.2.177.199', '(2002:a02:b1c7:0:0:0:0:0)', 'with', 'SMTP', 'id\\nu7-v6csp3505018jah;', 'Mon,', '8', 'Oct', '2018', '05:31:10', '-0700', '(PDT)', 'X-Google-Smtp-Source:\\nACcGV63lm8jhyXUpx/p6A4BNbElAKCrbF4hs3zm3rGwouqbaDJR35T2pH6wyIG4tS6DKRnfYjm38\\nX-Received:', 'by', '2002:a17:902:7c96::', 'with', 'SMTP', 'id\\ny22-v6mr23778601pll.321.1539001870257;', 'Mon,', '08', 'Oct', '2018', '05:31:10', '-0700', '(PDT)\\nARC-Seal:', 'i=1;', 'a=rsa-sha256;', 't=1539001870;', 'cv=none;', 'd=google.com;\\ns=arc-20160816;\\nb=M31F9Sw3/i0VPwE2rwozw1Bn2WDXjnkSez0mCMoB478eWZijcan25HmVFH9ZJ3YSJc\\n4f4/rUpK6/nZN3qr8zFoDpS++/N77Hn5ixqItHj1ILk++xl5ofYvSo4BL5iRKMCO7wx3\\nzgLxdRaRZQNxVyWaUFQmkvvLoI5bHbGf2VN0axbfD7h76KHBJ92VT6ovpKKrtU/veREw\\nH59mZGNEx482rZmi1sXThbHLtYND/ED8Cb9HrPBJChq7omUMih8cacG+1LWuXIjj/UZl\\nm7qmtTQsxrizFsc6OYoFwXnyxfkeFE+s+l2aYiiNEO3WVHRfWNVnk3tcLVnTn8pWsTfG', 'umtA==\\nARC-Message-Signature:', 'i=1;', 'a=rsa-sha256;', 'c=relaxed/relaxed;', 'd=google.com;\\ns=arc-20160816;', 'h=to:message-id:content-transfer-encoding:mime-\\nversion:date:subject', ':from:reply-to;\\nbh=JVqjnEscTbQ4sKcljLV4NnyDq+j/EFP/CLO2aeVoIP8=;\\nb=P6tpfSfYxr/CFqRJvtxQx9htqKrWpAliLezg/Fsp3bM5Z84fjO4++JuB1gdb92F63l\\nyj/Oskl23WkV5EOTr55ew9RLUpLDWpidzvkPca69tdC1DLkGaZaCPbQ+dRvvpbMmm9nq\\nm/4jScmoGIgRDXURd8cU+Y83Nyh7g4NiMmhnmdsl/uv84nFRO8X39U5lEOZJZYAd4q/0\\nhpCLJf8bssm3ws10ITx0q91D8PKUgdrWeyD8jn8olt6b121lk5kpDtzhIYXygRAmlrJm\\nI+00rnW47ryVNGzsNcd4hFUgZXVaaFrjio2gEhDcWR2rMFOzwPwxS822uAWB5kergUqD', '0NkQ==\\nARC-Authentication-Results:', 'i=1;', 'mx.google.com;', 'spf=pass', '(google.com:', 'domain\\nof', 'www@axel.ocn.ne.jp', 'designates', '153.149.233.27', 'as', 'permitted', 'sender)\\nsmtp.mailfrom=www@axel.ocn.ne.jp', 'Return-Path:', 'Received:', 'from\\nmbkd0226.ocn.ad.jp', '(mbkd0226.ocn.ad.jp.', '[153.149.233.27])', 'by', 'mx.google.com\\nwith', 'ESMTP', 'id', 'm29-v6si16160305pgd.361.2018.10.08.05.30.57;', 'Mon,', '08', 'Oct', '2018\\n05:31:10', '-0700', '(PDT)', 'Received-SPF:', 'pass', '(google.com:', 'domain', 'of\\nwww@axel.ocn.ne.jp', 'designates', '153.149.233.27', 'as', 'permitted', 'sender)', 'client-\\nip=153.149.233.27;', 'Authentication-Results:', 'mx.google.com;', 'spf=pass\\n(google.com:', 'domain', 'of', 'www@axel.ocn.ne.jp', 'designates', '153.149.233.27', 'as\\npermitted', 'sender)', 'smtp.mailfrom=www@axel.ocn.ne.jp', 'Received:', 'from', 'mf-smf-\\nunw002c1', '(mf-smf-unw002c1.ocn.ad.jp', '[153.138.219.69])', 'by', 'mbkd0226.ocn.ad.jp\\n(Postfix)', 'with', 'ESMTP', 'id', '8BEFFD0390D;', 'Mon,', '8', 'Oct', '2018', '21:30:56', '+0900', '(JST)\\nReceived:', 'from', 'msgw009-01.ocn.ad.jp', '([180.37.203.198])', 'by', 'mf-smf-unw002c1', 'with\\nESMTP', 'id', '9UgagOeUcUcRQ9Ugagsg87;', 'Mon,', '08', 'Oct', '2018', '21:30:56', '+0900', 'Received:\\nfrom', 'User', '(office.webrun.co.jp', '[61.199.254.234])', 'by', 'msgw009-01.ocn.ad.jp\\n(Postfix)', 'with', 'SMTP', 'id', '6F84184BDD3;', 'Mon,', '8', 'Oct', '2018', '21:30:12', '+0900', '(JST)\\nReply-To:', 'From:', '"Mr.', 'Yong', 'Stephen', 'Kiu"', 'Subject:', 'Re:', 'Partnership', 'Date:', 'Mon,', '8\\nOct', '2018', '20:30:49', '+0800', 'MIME-Version:', '1.0', 'Content-Type:', 'text/plain;\\ncharset="Windows-1251"', 'Content-Transfer-Encoding:', '7bit', 'X-Priority:', '3', 'X-MSMail-\\nPriority:', 'Normal', 'X-Mailer:', 'Microsoft', 'Outlook', 'Express', '6.00.2600.0000', 'X-MimeOLE:\\nProduced', 'By', 'Microsoft', 'MimeOLE', 'V6.00.2600.0000', 'Message-Id:\\n&lt;20181008123013.6F84184BDD3@msgw009-01.ocn.ad.jp&gt;', 'To:', 'undisclosed-recipients:;\\nGreetings!', 'I', 'have', 'a', 'business', 'proposal', 'for', 'you,', 'please', 'get', 'back', 'to', 'me.', 'If', 'you\\nwant', 'something', "you\\'ve", 'never', 'had,', 'you', 'must', 'be', 'willing', 'to', 'do', 'something', "you\\'ve\\nnever", 'done.', 'Nothing', 'great', 'was', 'ever', 'accomplished', 'without', 'making', 'sacrifices.\\nAcknowledge', 'the', 'receipt', 'of', 'this', 'mail.', 'Mr.', 'Yong', 'Stephen', "Kiu\\n\\n'],", "['Content-Transfer-Encoding:", '7bit', 'Content-Type:', 'text/html;', 'charset=us-ascii\\n\\nAttached,', 'please', 'find', 'a', 'UCE/Phishing', "message.\\n\\n']]"]</t>
  </si>
  <si>
    <t>['\n\n', '\n\n=20\n\n\\-----', 'Forwarded', 'Message', '-----\n\n**From:**', 'DAVID', 'I', 'MCKAY', 'THE', 'PRESIDENT', 'AND', 'CEO.', '(RBC)', 'ROYAL', 'BANK', 'OF', 'CANADA.\n&lt;atmcard951@yahoo.com&gt;\n\n', '**Sent:**', 'Monday,', 'October', '8,', '2018,', '3:36:18', 'PM', 'EDT\n\n', '**Subject:**', '$12,000,000,000.00', 'USD', 'PAYMENT', 'NOTIFICATION', 'FROM', 'ROYAL', 'BANK', 'OF\nCANADA', '(RBC).\n\n&lt;div&gt;', '\n\nRBC)', 'ROYAL', 'BANK', 'OF', 'CANADA.', '\n\n&lt;div', 'dir=3D"ltr"&gt;1122', 'INTERNATIONAL', 'BLVD.', 'BURLINGTON,', '\n\nONTARIO', 'L7L', '6Z8', 'CANADA.', '\n\n', '\n\n$12,000,000,000.00', 'USD', 'PAYMENT', 'NOTIFICATION', 'FROM', 'ROYAL', 'BANK', 'OF', 'CANADA(RBC).', '\n\n', '\n\nDEAR', 'BENEFICIARY,', '\n\n', '\n\nGo', 'ahead', 'to', 'send', 'the', '100.', 'to', 'Dano', 'Jarma', 'as', 'instructed.', 'it', 'cannot', 'be', 'deducted\nbecause', 'the', 'fundis', 'right', 'now', 'in', 'an', 'escrow', 'account.', 'When', 'the', 'on-line', 'bank\naccount', 'is', 'set', 'upin', 'yuour', 'name', 'it', 'will', 'be', 'deposited', 'into', 'it', 'and', 'give', 'you\naccess', 'code', 'to', 'access', 'and', 'transfer', 'your', 'money', 'to', 'any', 'account', 'of', 'your', 'choice\nworldwide.', 'you', 'have', 'my', 'backing', 'you', 'do', 'not', 'need', 'to', 'consult', 'any', 'one', 'for', 'this', 'i\nam', 'giving', 'you', '100%', 'gaurrantee', 'of', 'your', 'security.', '\n\n', '\n\nSend', 'the', 'money', 'and', 'keep', 'me', 'posted', 'to', 'enable', 'me', 'expedite', 'action', 'on', 'your', 'fund\nrelease', 'without', 'further', 'delay', 'or', 'any', 'other', 'hitch.', '\n\nCongratulations', 'in', 'advance.', '\n\n', '\n\nMONEY', 'TRANSFER', 'ADVICE', 'IS', 'BELOW', 'PLEASE.', '.', '\n\n', '\n\nRECEIVER', "'", 'S', 'NAME_', '_', '_', '_', 'DANO', 'JARMA\n\nRECEIVER', "'", 'S', 'ADDRESS_', '_', 'NO', '17', 'GARIKI', 'ROAD', 'COTONOU,BENIN', '\n\nREPUBLIC.', 'COUNTRY', '\n\nQUESTION:', 'TO', 'WHOM', '\n\nANSWER:', 'KELLEY', '\n\nAMOUNT:', '$100', 'US', 'DOLLARS', '\n\nIMPORTANT:', '\n=\n\nAFTER', 'PAYING', 'THE', 'FEE,', 'SEND', 'ME', 'THE', 'PAYMENT', 'SLIP', 'CONFIRMATION', 'OF', 'THE\nTRANSACTION', 'FOR', 'RECORD', 'KEEPING.', '\n\nMTCN#:.', '.', '.', '.', '.', '.', "\n\nSENDER'", 'S', 'NAME.', '.', '.', '.', '\n\nSENDER', "'", 'S', 'ADDRESS.', '.', '.', '.', '\n\nSENDER', "'", 'S', 'TELEPHONE.', '.', '.', '\n\nWE', 'DO', 'NOT', 'ACCEPT', 'BANK', 'CERTIFIED', 'DRAFTS,', 'CHEQUES,', 'CREDITS', 'OR', 'COVER', 'NOTES', 'IN\nREFERENCE', 'TO', 'THE', 'ABOVE', 'PAYMENT', 'AS', 'FUNDS', 'BELOW', 'USD10,', '000', 'ARE', 'MADE', 'PAYABLE\nVIA', 'CASH', 'COUNTER', 'PAYMENT.', '\n\n', '\n\nWE', 'AWAITING', 'YOUR', 'IMMEDIATE', 'RESPONSE', 'WITH', 'YOUR', 'INFORMATION', 'TO', 'ENABLE', 'THIS\nBANK', 'PROCEEDS', 'WITH', 'THE', 'TRANSFER', 'OF', 'YOUR', 'APPROVED', 'FUND', 'AND', 'SERVE', 'YOU', 'BETTER\nAS', 'WE', 'WERE', 'DIRECTED', 'BY', 'THE', 'CANADIAN', 'GOVERNMENT.\n\nTHANK', 'YOU', 'FOR', 'CHOOSING', 'ROYAL', 'BANK', 'OF', 'CANADA.', '\n\n', '\n\nYOURS', 'FAITHFULLY,', '\n\n&lt;div', 'dir=3D"ltr"&gt;', '\n\nDAVID', 'I', 'MCKAY', '\n\nTHE', 'PRESIDENT', 'AND', 'CEO.', '\n\n(RBC)', 'ROYAL', 'BANK', 'OF', 'CANADA.', '\n\n']</t>
  </si>
  <si>
    <t>['\n\n', '\n\n', '\n\n', '\n', '\n', 'X-Apparently-To:', 'bruceglin=\n', 'iors@sbcglobal.net;', 'Mon,', '08', 'Oct', '2018', '21:07:51', '+0000\n', 'Return-Path:', '&lt;register@c-hotline.net&gt;\n', 'X-YahooFilteredBulk:', '150.39.213.54\n', 'Received-SPF:', 'none', '(domain', 'of', 'c-hotline.net', 'does', 'not', 'designate', 'permitted', 'se=\n', 'nder', 'hosts)\n', 'X-YMailISG:', 'spz9ePYWLDve5F1v5Nf7y1M10XxMQQ_lYT0_CyVcFtZd9EfD\n', 'wpsi9Ivb1EuUqb1GZZaJb0CcTt6QifvNV7tZnX_4Z3UZDAhOULd9Jc4laPMK\n', 'I_8G9LtSK6pt4X_c5RQtNDuUaKQTi6P2Y5Id0ZHO3KeLNU1rGf0NNQvB_L1.\n', '.4_9JbWv2jtRyF10QYZN5FJPGSkECg671P6MC3hj9cY9aUOoBeimaJbh.JM5\n', 'Fv99pcg.ln4tBfHVSjjt0xPOuULNDZzMw6dIU5IqWewkRyN1aJi5oQtsvVne\n', 'Mf2yvCeuMWrrX.56MH8JFFgDhS3qW8aHL8AL96lhFBbW.ReralS3ahVFJgCT\n', 'le5DdSTxeTfQTr1mFiWwYsGni8lAo6phHWeBC28JZAWhr84OPBfYKXqcYtuj\n', 'fxAiUGBvmDYNtNvwmiQwJywY7D0uRjqNqA5uMi_nijKwWOIt6qDK4CGpVoN4\n', 'B0SIJC_Hp0ApdqFhEF0TsKPEx.ZLZdVb_r6j5Fbq9PcOB.GNFHcW2qn1oMIF\n', 'UyM4FHXmK4PbpR8wmxTrZnE.XmsBhoH8WuVXqxpZ979hY__LbpzNavyHfLKe\n', '3cRLFaJZaDQX4B4KGMI3i7UIZHzyukKJpdWNE3s_HVqTUalDQ90xDocV1IHh\n', 'Pu3e3efcddx5By6xHr__om5Zl6VS.5nwH0QEC9Tk_jk3JY_i1fVwr5yYdu8z\n', 'zTI6S3w7VdTd8e9fufR7zF2OheNH8ESKS.MxWsov0H.7SyAb6Xyi21y5Wxo7\n', 'oA6sXPxIZEjhUo5thjgVJbJa16GxwrILH0bfBY9DNwhrQqqo6yQTV1JbuW8J\n', '7ZiEI8wgc9MbsOvZXdk1ueCVW_L3.u5.KoWMVQKOJBOym3BA0IdoNPI_1Rvn\n', 'imE5DItzCRLeydA28jIHmDRQPB1J0vvUWoDEEPVJIjFLyQTmfMO3UEkoJZIJ\n', 'Npq1CNL1mZRNpF3R2vYMhdD5QkA.IKQSO1UTrBkl01Swnj12yvQjMHmPiI7d\n', 'h.mNhGHsxR0gurZ5F14D.m2yvwuh4ua5cBNEnFCD8Jdkln4aLuoivZ6RuU3g\n', 'IXvKvpYOIlWw_IOdYXw52rKL8woEQc5VWBxiiEPfVjjJ8C1GiklbfaJZYRZb\n', 'tZo9SV0Ul4ueM_v7Em_ZBtejyaWYLs0cLfqX2zeNjVNYV1Bk4yuUUaM-\n', 'X-Originating-IP:', '[150.39.213.54]\n', 'Authentication-Results:', 'mta4082.sbc.mail.bf1.yahoo.com', 'from=3Dc-hotline.ne=\n', 't;', 'domainkeys=3Dneutral', '(no', 'sig);', 'from=3Dc-hotline.net;', 'dkim=3Dneutral', '(no=\n', 'sig)\n', 'Received:', 'from', '144.160.244.57', '(EHLO', 'alph149.prodigy.net)', '(144.160.244.57)\n', 'by', 'mta4082.sbc.mail.bf1.yahoo.com', 'with', 'SMTP;', 'Mon,', '08', 'Oct', '2018', '21:07:50', '+0=\n', '000\n', 'X-Header-Overseas:', 'Mail.from.Overseas.source.150.39.213.54\n', 'X-Originating-IP:', '[150.39.213.54]\n', 'Received:', 'from', 'chotmail02.c-hotline.net', '(chotmail02.c-hotline.net', '[150.39.2=\n', '13.54])\n', '09by', 'alph149.prodigy.net', '(8.14.4', 'IN', 'altR5', 'TLS/8.14.4)', 'with', 'ESMTP', 'id', 'w98L7n=\n', 'tF003666\n', '09for', '&lt;brucegliniors@sbcglobal.net&gt;;', 'Mon,', '8', 'Oct', '2018', '17:07:50', '-0400\n', 'Message-Id:', '&lt;201810082107.w98L7ntF003666@alph149.prodigy.net&gt;\n', 'Received:', 'from', '[172.106.30.81]', '(unknown', '[172.106.30.81])\n', '09by', 'chotmail02.c-hotline.net', '(Postfix)', 'with', 'ESMTPA', 'id', '92A4741EF0;\n', '09Tue,', '9', 'Oct', '2018', '03:25:57', '+0900', '(JST)\n', 'Content-Type:', 'text/plain;', 'charset=3D"iso-8859-1"\n', 'MIME-Version:', '1.0\n', 'Content-Transfer-Encoding:', 'quoted-printable\n', 'Content-Description:', 'Mail', 'message', 'body\n', 'Subject:', 'PAYMENT', 'CONTACT..09', '09', '0909=09=09=09', '0909=09\n', 'To:', 'Recipients', '&lt;register@c-hotline.net&gt;\n', 'From:', '"Mr.', 'Peter', 'Simon"', '&lt;register@c-hotline.net&gt;\n', 'Date:', 'Sat,', '06', 'Oct', '2018', '22:02:42', '-0700\n', 'Reply-To:', 'simons8peter@gmail.com\n', 'Content-Length:', '2185\n\n', '\n\n', '\n\n', '\n\n#', 'Whois', 'IP', '150.39.213.54\n\n\n\nUpdated', '1', 'day', 'ago\n\n', '\n', '\n', '%', '[whois.apnic.net]\n', '%', 'Whois', 'data', 'copyright', 'terms', 'http://www.apnic.net/db/dbcopyright.html\n', '\n', '%', 'Information', 'related', 'to', "'150.26.0.0", '-', "150.95.15.255'\n", '\n', '%', 'Abuse', 'contact', 'for', "'150.26.0.0", '-', "150.95.15.255'", 'is', '\'![3D"=](3D"https://ww=)@nic.ad.jp\'\n', '\n', 'inetnum:', '150.26.0.0', '-', '150.95.15.255\n', 'netname:', 'JAPAN150\n', 'country:', 'JP\n', 'descr:', 'Japan', 'Network', 'Information', 'Center\n', 'admin-c:', 'JNIC1-AP\n', 'tech-c:', 'JNIC1-AP\n', 'status:', 'ALLOCATED', 'PORTABLE\n', 'notify:', '![3D"email"](3D"https://www.whois.com/eimg/d/14/d1479db3700a7dd=)@nic.ad.jp\n', 'mnt-by:', 'MAINT-JPNIC\n', 'mnt-irt:', 'IRT-JPNIC-JP\n', 'last-modified:', '2016-05-16T01:34:34Z\n', 'source:', 'APNIC\n', '\n', 'irt:', 'IRT-JPNIC-JP\n', 'address:', 'Urbannet-Kanda', 'Bldg', '4F,', '3-6-2', 'Uchi-Kanda\n', 'address:', 'Chiyoda-ku,', 'Tokyo', '101-0047,', 'Japan\n', 'e-mail:', '![3D"email"](3D"https://www.whois.com/eimg/d/14/d1479db3700a7dd=)@nic.ad.jp\n', 'abuse-mailbox:', '![3D"email"](3D"https://www.whois.com/eimg/d/14/d1479db3700a7dd=)@nic.ad.jp\n', 'admin-c:', 'JNIC1-AP\n', 'tech-c:', 'JNIC1-AP\n', 'auth:', '#', 'Filtered\n', 'mnt-by:', 'MAINT-JPNIC\n', 'last-modified:', '2017-10-18T10:21:54Z\n', 'source:', 'APNIC\n', '\n', 'role:', 'Japan', 'Network', 'Information', 'Center\n', 'address:', 'Urbannet-Kanda', 'Bldg', '4F\n', 'address:', '3-6-2', 'Uchi-Kanda\n', 'address:', 'Chiyoda-ku,', 'Tokyo', '101-0047,Japan\n', 'country:', 'JP\n', 'phone:', '+81-3-5297-2311\n', 'fax-no:', '+81-3-5297-2312\n', 'e-mail:', '![3D"email"](3D"https://www.whois.com/eimg/d/14/d1479db3700a7dd=)@nic.ad.jp\n', 'admin-c:', 'JI13-AP\n', 'tech-c:', 'JE53-AP\n', 'nic-hdl:', 'JNIC1-AP\n', 'mnt-by:', 'MAINT-JPNIC\n', 'last-modified:', '2012-08-28T07:58:02Z\n', 'source:', 'APNIC\n', '\n\n', '\n\n#', 'c-hotline.net\n\n\n\nUpdated', '1', 'second', 'ago![](3D"https://www.whois.co=)\n\nDomain', 'Information\n\nDomain:\n\nc-hotline.net\n\nRegistrar:\n\nGMOInternet,', 'Inc.', 'dba', 'Onamae.com\n\nRegistered', 'On:\n\n2005-02-18\n\nExpires', 'On:\n\n2019-02-18\n\n=\n\nUpdated', 'On:\n\n2018-06-25\n\nStatus:\n\nclientTransferProhibited\n\n=\n\nName', 'Servers:\n\n=\n\nns1.ctc-g.ad.jp', '\nns2.ctc-g.ad.jp', '\nns3.ctc-g.ad.jp\n\nRegistrant', 'Contact\n\nName:\n\nTeruo', 'Shina\n\nOrganization:\n\ne-Associates', 'inc.\n\nStreet:\n\n6-26', 'Sanbancho', '\nSumitomo', 'Fudosan', 'Sanbancho', 'Bldg.', '2nd', 'Floor\n\nCity:\n\nChiyoda-ku\n\nState:\n\nTokyo\n\nPostal', 'Code:\n\n102-0075\n\nCountry:\n\nJP\n\nPhone:\n\n+81.335561380\n\nFax:\n\n+81.332382102\n\nEmail:\n\n=\n![3D"email"](3D"https://www.whois.com/eimg/0/d5/0d525bfa47609eee3f50dbfc08d9492=)@e-associates.co.jp\n\n=\n\nAdministrative', 'Contact\n\n&lt;div', 'style=3D"margin:', '0px;', 'padding:', '0px;', 'float:', 'left;', 'width:', '140px;', 'color:\nrgb(119,', '119,', '119);"', 'id=3D"yui_3_16_0_ym19_1_1539032836737_7559"&gt;Name:\n\n=\n\nTakashi', 'Shibai\n\nOrganization:\n\nINES', 'Corporation\n\nStreet:\n\n6-13-10', 'Futago\n\nCity:\n\nTakatsu-ku', 'kawasaki-shi\n\n=\n\nState:\n\nKanagawa\n\nPostal', 'Code:\n\n213-8585\n\nCountry:\n\nJP\n\nPhone:\n\n+81.448121152\n\nEmail:\n\n![3D"email"](3D"https://www.whois.com/eimg/3/0e/30ecbaef=)@ines.co.jp\n\nTechnical', 'Contact\n\n=\n\nName:\n\nTakashi', 'Shibai\n\nOrganization:\n\n&lt;div', 'style=3D"margin:', '0px;', 'padding:', '0px;', 'float:', 'left;', 'width:', '440px;', 'color:\nrgb(48,', '48,', '48);"', 'id=3D"yui_3_16_0_ym19_1_1539032836737_7604"&gt;INES\nCorporation\n\nStreet:\n\n6-13-10', 'Futago\n\nCity:\n\nTakatsu-ku', 'kawasaki-shi\n\nState:\n\nKanagawa\n\nPostal', 'Code:\n\n213-8585\n\nCountry:\n\nJP\n\n&lt;/div&gt;\n\nPhone:\n\n+81.448121152\n\nEmail:\n\n![3D"email"](3D"https://www.whois.com=)@ines.co.jp\n\nRaw', 'WhoisData\n\n', '\n', '\n', 'Domain', 'Name:', 'c-hotline.net\n', 'Registry', 'Domain', 'ID:', '142811799_DOMAIN_NET-VRSN\n', 'Registrar', 'WHOIS', 'Server:', 'whois.discount-domain.com\n', 'Registrar', 'URL:', 'http://www.onamae.com\n', 'Updated', 'Date:', '2018-06-25T00:00:00Z\n', 'Creation', 'Date:', '2005-02-18T00:00:00Z\n', 'Registrar', 'Registration', 'Expiration', 'Date:', '2019-02-18T00:00:00Z\n', 'Registrar:', 'GMO', 'INTERNET,', 'INC.\n', 'Registrar', 'IANA', 'ID:', '49\n', 'Registrar', 'Abuse', 'Contact', 'Email:', '![3D"email"](3D"https://www.whois.com/eimg/7/76/=)@gmo.jp\n', 'Registrar', 'Abuse', 'Contact', 'Phone:', '+81.337709199\n', 'Domain', 'Status:', 'clientTransferProhibited', 'https://icann.org/epp#clientTransfe=\n', 'rProhibited\n', 'Registry', 'Registrant', 'ID:', 'Not', 'Available', 'From', 'Registry\n', 'Registrant', 'Name:', 'Teruo', 'Shina\n', 'Registrant', 'Organization:', 'e-Associates', 'inc.\n', 'Registrant', 'Street:', '6-26', 'Sanbancho\n', 'Registrant', 'Street:', 'Sumitomo', 'Fudosan', 'Sanbancho', 'Bldg.', '2nd', 'Floor\n', 'Registrant', 'City:', 'Chiyoda-ku\n', 'Registrant', 'State/Province:', 'Tokyo\n', 'Registrant', 'Postal', 'Code:', '102-0075\n', 'Registrant', 'Country:', 'JP\n', 'Registrant', 'Phone:', '+81.335561380\n', 'Registrant', 'Phone', 'Ext:\n', 'Registrant', 'Fax:', '+81.332382102\n', 'Registrant', 'Fax', 'Ext:\n', 'Registrant', 'Email:', '![3D"email"](3D"https://www.whois.com/eimg/0/d5/0d525bfa47609=)@e-associates.co.jp\n', 'Registry', 'Admin', 'ID:', 'Not', 'Available', 'From', 'Registry\n', 'Admin', 'Name:', 'Takashi', 'Shibai\n', 'Admin', 'Organization:', 'INES', 'Corporation\n', 'Admin', 'Street:', '6-13-10', 'Futago\n', 'Admin', 'City:', 'Takatsu-ku', 'kawasaki-shi\n', 'Admin', 'State/Province:', 'Kanagawa\n', 'Admin', 'Postal', 'Code:', '213-8585\n', 'Admin', 'Country:', 'JP\n', 'Admin', 'Phone:', '+81.448121152\n', 'Admin', 'Phone', 'Ext:\n', 'Admin', 'Fax:\n', 'Admin', 'Fax', 'Ext:\n', 'Admin', 'Email:', '![3D"email"](3D"https://www.whois.com/eimg/3/0e/30ecbaef360511a952=)@ines.co.jp\n', 'Registry', 'Tech', 'ID:', 'Not', 'Available', 'From', 'Registry\n', 'Tech', 'Name:', 'Takashi', 'Shibai\n', 'Tech', 'Organization:', 'INES', 'Corporation\n', 'Tech', 'Street:', '6-13-10', 'Futago\n', 'Tech', 'City:', 'Takatsu-ku', 'kawasaki-shi\n', 'Tech', 'State/Province:', 'Kanagawa\n', 'Tech', 'Postal', 'Code:', '213-8585\n', 'Tech', 'Country:', 'JP\n', 'Tech', 'Phone:', '+81.448121152\n', 'Tech', 'Phone', 'Ext:\n', 'Tech', 'Fax:\n', 'Tech', 'Fax', 'Ext:\n', 'Tech', 'Email:', '![3D"email"](3D"https://www.whois.com/eimg/3/0e/30ecbaef360511a9523=)@ines.co.jp\n', 'Name', 'Server:', 'ns1.ctc-g.ad.jp\n', 'Name', 'Server:', 'ns2.ctc-g.ad.jp\n', 'Name', 'Server:', 'ns3.ctc-g.ad.jp\n', 'DNSSEC:', 'unsigned\n', 'URL', 'of', 'the', 'ICANN', 'WHOIS', 'Data', 'Problem', 'Reporting', 'System:', 'http://wdprs.internic=\n', '.net/\n', '&gt;&gt;&gt;', 'Last', 'update', 'of', 'WHOIS', 'database:', '20\n\n', '\n\n', '\n', '\n\n', '\n\\-----', 'Forwarded', 'Message', '-----', '\n**From:**', 'Mr.', 'Peter', 'Simon', '&lt;register@c-hotline.net&gt;', '\n**To:**', 'Recipients', '&lt;register@c-hotline.net&gt;', '\n**Sent:**', 'Monday,', 'October', '8,', '2018', '2:07', 'PM', '\n**Subject:**', 'PAYMENT', 'CONTACT..09090909=09=09=090909=09', '\n\n', '\n\nDear', 'Beneficiary,', '\n\n', '\n\n', '\n\nI', 'hope', 'that', 'this', 'correspondence', 'is', 'received', 'with', 'the', 'urgency', 'and', 'expediency.', '\n\n', '\n\n', '\n\nIt', 'has', 'come', 'to', 'the', 'notice', 'of', 'the', 'Board', 'of', 'Trustees', 'of', 'the', 'Federal', 'Reserve\nBank', 'that', 'your', 'present', 'inheritance/lottery/contract', 'claims', 'application', 'being\nhandled', 'by', 'the', 'Remitting', 'Bank', 'is', 'experiencing', 'some', 'man', 'made', 'irregularities.\nTo', 'this', 'effect,', 'it', 'has', 'become', 'necessary', 'for', 'the', 'Board', 'of', 'Trustees', 'to', 'assign\ntrained', 'Fund', 'Transfer', 'Specialists', 'from', 'the', 'United', 'States', 'to', 'resolve', 'and\nregularize', 'your', 'fund', 'release', 'with', 'immediate', 'effect.', '\n\n', '\n\nWe', 'at', 'Peter', 'Simon', '&amp;', 'Consults', 'have', 'been', 'duly', 'consulted', 'by', 'the', 'FRB', 'Board', 'of\nTrustees.', 'We', 'have', 'been', 'fully', 'informed', 'about', 'how', 'the', 'staffs', 'of', 'the', 'remitting\nbank', 'has', 'been', 'taking', 'advantage', 'of', 'you', 'by', 'telling', 'you', 'to', 'pay', 'unnecessarily\nexorbitant', 'charges', 'which', 'will', 'only', 'make', 'your', 'fund', 'payment', 'a', 'long', 'drawn', 'out\nprocess.', 'Due', 'to', 'this', 'development,', 'we', 'have', 'been', 'assigned', 'to', 'step', 'into', 'the\nimmediate', 'processing', 'of', 'your', 'fund', 'transfer', 'to', 'enable', 'your', 'funds', 'to', 'be\ntransferred', 'to', 'you', 'within', 'the', 'shortest', 'possible', 'time;', 'To', 'implement', 'this,', 'you\nare', 'to', 'get', 'back', 'to', 'us', 'immediately', 'stating', 'your', 'readiness', 'to', 'have', 'your', 'long\nawaited', 'fund', 'released', 'to', 'without', 'needing', 'go', 'through', 'all', 'the', 'rigorous', 'pr=\nocesses', 'that', 'were', 'being', 'demanded', 'from', 'you', 'by', 'the', 'previous', 'handlers', 'at', 'the', 'r=\nemitting', 'bank.', 'All', 'processes', 'to', 'have', 'your', 'funds', 'paid', 'to', 'you', 'immediately', 'thr=\nough', 'the', 'Liaison', 'Remittance', 'Office', 'in', 'Dallas,', 'Texas', 'have', 'been', 'initiated', 'to\ncut', 'out', 'unnecessary', 'costs.', '\n\n', '\n\nYou', 'are', 'advised', 'to', 'treat', 'this', 'communication', 'with', 'the', 'urgency', 'and', 'seriousness\nrequired', 'as', 'the', 'Board', 'of', 'Trustees', 'of', 'the', 'Federal', 'Reserve', 'Bank', 'has', 'mandated\nus', 'to', 'resolve', 'this', 'fund', 'payment', 'within', 'the', 'next', 'three', 'working', 'days\nindependent', 'of', 'the', 'office', 'of', 'the', 'Remitting', 'Bank', 'in', 'Africa.', 'Furthermore,you\nare', 'hereby', 'advised', 'to', 'pay', 'no', 'further', 'fees', 'or', 'charges', 'to', 'the', 'Remitting', 'Bank\nas', 'they', 'shall', 'no', 'longer', 'be', 'handling', 'your', 'payment', 'process.', '\n\n', '\n\n=\n\nWe', 'shall', 'await', 'your', 'immediate', 'correspondence', 'with', 'your', 'direct', 'telephone\nnumbers', 'to', 'my', 'private', 'email', 'address', 'at', '(consults4petersimons)for', 're-\nconfirmation', 'so', 'that', 'we', 'may', 'conclude', 'your', 'payment', 'immediately.', '\n&lt;/div&gt;\n\n', '\n\n', '\n\n', '\n\nYours', 'Sincerely,', '\n\nDr.', 'Peter', 'Simon.', '\n\nPeter', 'Simon', '&amp;', 'Consults\n\n', '\n', '\n\n']</t>
  </si>
  <si>
    <t>['YOU', 'ARE', 'HEREBY', 'ORDERED', 'TO', 'CEASE', 'AND', 'DESIST', 'ALL', 'FURTHER', 'EMAILS', 'TO', 'THIS\nADDRESS', 'IMMEDIATELY.\n\n', '\n\n=\n\nTHIS', 'VIOLATION', 'HAS', 'BEEN', 'REPORTED', 'TO', 'THE', 'AUTHORITIES', 'AND', 'TO', 'YOUR', 'EMAIL\nPROVIDER(S).\n\n', '\n\nCONTINUED', 'FAILURE', 'TO', 'COMPLY', 'WITH', 'THISORDER', 'WILL', 'RESULT', 'IN', 'CRIMINAL', 'AND', 'CIVIL\nPROSECUTION.\n\n', '\n\n&lt;div&gt;EMAILS', 'USING', 'THESE', 'ADDRESSES', 'ARE', 'BLOCKED', 'AND', 'AUTOMATICALLY', 'ROUTED', 'TO\nTHE', 'APPROPRIATE', 'PARTIES', 'FOR', 'PUNISHMENT.\n\n', '\n\n***\n\n', '\n\nORIGINAL', 'EMAIL', 'WITH', 'HEADER\n\n=3D=3D=3D=3D=3D=3D=3D=\n=3D=3D=3D=3D=3D=3D=3D=3D=3D=3D=3D=3D=3D=3D=3D=3D=3D=3D=3D\n\n', '\n', '\n', 'Deliv=\n', 'ered-To:', '[diogenes@ultrafark.com\n', 'Received:', 'by', '2002:ac9:2ba7:0:0:0:0:0', 'with', 'SMTP', 'id', 'r39-v6csp3872235oca;\n', 'Mon,', '8', 'Oct', '2018', '14:07:07', '-0700', '(PDT)\n', 'X-Google-Smtp-Source:', 'ACcGV62bKL79RuIbhmoEYvEPiRBTRLZbQcAty07ebHjBS/4OwBDl5=\n', 'fOjiX2Rm0yely8AUuy5L8wV\n', 'X-Received:', 'by', '2002:a0c:aedd::', 'with', 'SMTP', 'id', 'n29-v6mr20865181qvd.10.15390328=\n', '27402;\n', 'Mon,', '08', 'Oct', '2018', '14:07:07', '-0700', '(PDT)\n', 'ARC-Seal:', 'i=3D1;', 'a=3Drsa-sha256;', 't=3D1539032827;', 'cv=3Dnone;\n', 'd=3D[google.com](3D"http://google.com");', 's=3Darc-20160816;\n', 'b=3DzMtCfBpWrFUtzXL/FOlIOex9DNp6T4+qwXrFONTOm3gqd1tuoaO3QRb2z8tjn62=\n', 'jYR\n', 'VcMrU1m/TdbWg1d6yvf64vPo+7NAcA1NjOdINbFPvL+Y25DA7nXNZSMQJ73XvoFyQR=\n', 'mK\n', '5jhQlInUoNLlroksHI6H5K5PZJlQ+xNrC8pFRxcM+3kT3DJxwT4dduCAePSajcGd7K=\n', 'oj\n', 'Da5R6FbvPKXyXZMzkRzMybISJvFO4rLrkghah1JA0wN7G3I6od96oTxX/dZvQy5q3o=\n', 'xR\n', 'RjhMPYuhvq1ZP6yFOXNrNCFhNu09wXQrEZj2bCYx57IDXQYEmUyrS6lJ8OjuY/WvcH=\n', '/N\n', 'whsw=3D=3D\n', 'ARC-Message-Signature:', 'i=3D1;', 'a=3Drsa-sha256;', 'c=3Drelaxed/relaxed;', 'd=3Dgoogle.com;', 's=3Darc-20160816;\n', 'h=3Dreferences:content-transfer-encoding:mime-version:subject\n', ':message-id:reply-to:from:date:dkim-signature;\n', 'bh=3D+0hLSfCYJrDHKuC6YoVAphmeeu+vYDoYkEHTfejU/eM=3D;\n', 'b=3DBT4XmeoHzPuU9YvhrhCy8RNwnty/L+tc4cfmN0McnAbWNBU20pbJUmrUkGnLJQi=\n', 'SIp\n', 'IApaDNaGYSU+WVEY6xQMdJ3W1QvXscCoCPxgyYD0SJaRs15/5zj4RP3BtlAF9bJeY9=\n', 'Na\n', 'wPWVUE1fLtLaS7+WojryeOBTenSYPjY/st9yNr1M8tK2mDB04zAwNJ1NI3LIXixD52=\n', '6z\n', '/cs9/QMz901U4rsbcVFxxD56PH4u+uSRLzMzJVAR67gDLjtQRNDBITrwoM8IV88hlx=\n', 'YF\n', 'PFKgQnngYmNvtziGA8WCSl6Ub+4lNINLkN5wPrT48g+BmYxuF0VAylEDHwrXkSsx8V=\n', 'v1\n', 'deVQ=3D=3D\n', 'ARC-Authentication-Results:', 'i=3D1;', '[mx.goog=\n', 'le.com](3D"http://mx.google.com");\n', 'dkim=3Dpass', 'header.i=3D@[yahoo.com](3D"http://yahoo.com")', 'h=\n', 'eader.s=3Ds2048', 'header.b=3DkZ+tXoWi;\n', 'spf=3Dpass', '([google.com](3D"http://google.com"):', 'domain', 'of\n', '[johnharry199@yahoo.com](3D"mailto:johnharry199@yahoo.com")', 'design=\n', 'ates', '77.238.179.148', 'as', 'permitted', 'sender)', 'smtp.mailfrom=3D[johnharry199@yahoo.com](3D"mailto:=);\n', 'dmarc=3Dpass', '(p=3DREJECT', 'sp=3DREJECT', 'dis=3DNONE)', 'header.from=3Dyahoo.com\n', 'Return-Path:', '&lt;[johnharry199@yah=\n', 'oo.com](3D"mailto:johnharry199@yahoo.com")&gt;\n', 'Received:', 'from', '[son=\n', 'ic304-23.consmr.mail.ir2.yahoo.com](3D"http://sonic304-23.consmr.mail.ir2.yahoo.com")', '([sonic304-23.consmr.mail.ir2.yahoo.com](3D"http://sonic304-23.consm=).', '[77.238.17=\n', '9.148])\n', 'by', '[mx.google.com](3D"http://mx.google.com")', 'with', 'ESMTPS', 'i=\n', 'd', 'i31-v6si785499qtd.282.2018.10.08.14.07.06\n', 'for', '&lt;[diogenes@ultrafar=\n', 'k.com](3D"mailto:diogenes@ultrafark.com")&gt;\n', '(version=3DTLS1_2', 'cipher=3DECDHE-RSA-AES128-GCM-SHA256', 'bits=3D128/1=\n', '28);\n', 'Mon,', '08', 'Oct', '2018', '14:07:07', '-0700', '(PDT)\n', 'Received-SPF:', 'pass', '([google.com](3D"http://google.com"):', 'domain', 'of=\n', '[johnharry199@yahoo.com](3D"mailto:johnharry199@yahoo.com")', 'desig=\n', 'nates', '77.238.179.148', 'as', 'permitted', 'sender)', 'client-ip=3D77.238.179.148;\n', 'Authentication-Results:', '[mx.google.com](3D"http://mx.google.com");\n', 'dkim=3Dpass', 'header.i=3D@[yahoo.com](3D"http://yahoo.com")', 'h=\n', 'eader.s=3Ds2048', 'header.b=3DkZ+tXoWi;\n', 'spf=3Dpass', '([google.com](3D"http://google.com"):', 'domain', 'of\n', '[johnharry199@yahoo.com](3D"mailto:johnharry199@yahoo.com")', 'design=\n', 'ates', '77.238.179.148', 'as', 'permitted', 'sender)', 'smtp.mailfrom=3D[johnharry199@yahoo.com](3D"mailto:=);\n', 'dmarc=3Dpass', '(p=3DREJECT', 'sp=3DREJECT', 'dis=3DNONE)', 'header.from=3Dyahoo.com\n', 'DKIM-Signature:', 'v=3D1;', 'a=3Drsa-sha256;', 'c=3Drelaxed/relaxed;', 'd=3D[yahoo.com](3D"=);', 's=3Ds2048;', 't=3D1539032825;', 'bh=3D+0hLSfCYJr=\n', 'DHKuC6YoVAphmeeu+vYDoYkEHTfejU/eM=3D;', 'h=3DDate:From:Reply-To:Subject:Refere=\n', 'nces:From:Subject;', 'b=3DkZ+tXoWisb6HlMDcz2dqlFVfcu86VHSqFl8bHYYAW6rkXvEfj6dF=\n', 'l97RvY4JLnq6jRrGkCRuf34bJlTJ25r97Z0+LWngIwhp3MSKYKOMykGQT83tf4+D/TNllDlT2QL=\n', 'Zda2orxkoujxM8HbCcdvJWqR8UeT1LA/kvCbFpJs/mPkclvFBUQ7NM/Xg3NnyMupQNlhbx0sg/T=\n', '7QqToMiKwNgj4626YF5TpkKkr7Lar7uQWrdg5ZK1dSVikNbpw9AoFqoHTJaX3S6GucqXh6YqR6V=\n', '2jS344i5a4NOHYYJiuZYQwUqSnLT7wpv41nd1UkmOHzjl/LIvTp3zuxAjavIQhFng=3D=3D\n', 'X-YMail-OSG:', 'SdkVUQQVM1mYNzlLFKWP2TAKaIEGxwAqxvaIeItsAcR90XR0D0flgr_nLz1REj=\n', 'J', '9QO4QBbGNFCSc0cv9U0rD0FRXDqXcbXXDMZosmOGchGOQ0o4ULb.bafLPA3QnQZoKxGDXaykP=\n', 'q7v', 'Xljray.xqHzFYe9_my3S3fm8.Lxp9r9PNErlm0jqVlMmw6wnyJk8ktzFtSqau1uVj6Q5pQY=\n', 'lXC.G', 'Lxt8NW88QC906Amm2OpHbKOy_oUSdFFxjgh3EeVdMHvtrvtF.G.904BrleFpdSHxwCSyx=\n', '4ddMU6m', 'xrPRsTr9CaBJwXmVGjKlOigFbcqNlo7RI2cu5lx4fQ7tUTQubOzDo9eDfrMwd7.Tqui=\n', 'zGbvIhDp0', '7nEO0syRHbVNWbcAS5Hr8nuAxmzef91aW42sEVGY7GE0ZCiM1La07cTaHYwLy23wb=\n', 'cLxUhMAlY6G', 'vIr7Svbxw31vRj7.uduBThmi2oNxFCHhcNMeyRRTm4aR96.TfdOmT1Kp0AmWQIU=\n', 'dfWLuMr98C50K', 'wRFxIVb41801DfjR0QgtEFeSc.OBdeMYBdGf6Fk2ACgTsrFWjO9pLLqUTG802=\n', 'VrS2latVUNme5lI', 'Vsakzv_fg10FigdByhYdWj8FMY0EN.Ir8tQWw51K4WtyyQCT4oeSITIFXxs=\n', 'O5EU285sqKRP2qC_t', 'oPwRWcueXxtvq7vDN5ls3BDsItSMCYdotEvAhN_zCsODRWKZNy_01DW.G=\n', 'fJlI9ofS1eBJR0N8hAr', '6Q8QJ9nEr4NRBxGlgWHmYg.irlX0RRwMA8I6BsBVbc7zM7hNoE6_YJ7=\n', 'E3RSC5OviBudaTiPLQq6n', 'mlaOqmIy9Q0_0kItQDQ6KqIcrI0MtpYQJeFhu7vwYkKsXdPeuV1t7=\n', '1pdFY8a1uAW8j_FyOtaw5nS', 'W1BsQ0gTnOfQEmWlpqqOk.2OWEGBUgWbAs.3ZY55z.GY.QtIwe8=\n', 'YBG5UDLgfDEE.b0L2a80KU71w', 'jvCFarl97ioJ6QJI1pjaTaWpHcTnH.T4pFtKf8aUEHvRjVvB6=\n', 'c4Y3vSUkJAPxyXuPnRiostV_ZGU', 'CJAio4URs2fOyDeqcbN0L9SZKHGiPzVIXDMKAOnNK_Z0-\n', 'Received:', 'from', '[sonic.gate.=\n', 'mail.ne1.yahoo.com](3D"http://sonic.gate.mail.ne1.yahoo.com")', 'by', '[sonic304.consmr.mail.ir2.yahoo.com](3D"http://sonic304.consmr.mail.ir2.yahoo.=)', 'with', 'HTTP;', 'Mon,', '8', 'Oct', '2018', '21:0=\n', '7:05', '+0000\n', 'Date:', 'Mon,', '8', 'Oct', '2018', '21:07:05', '+0000', '(UTC)\n', 'From:', '"Mr.David', 'Lipton,"', '&lt;[johnharry199@yahoo.com](3D"mailto:johnharry199@yahoo=)&gt;\n', 'Reply-To:', '"Mr.David', 'Lipton,"', '&lt;[mr.davidellis211@gmail.com](3D"mailto:mr.davidellis2=)&gt;\n', 'Message-ID:', '&lt;[1452695854.8979506.1539032825203@mail.yahoo.com](3D"mailto:1452695854.8979506.1539032825203@mail.yah=)&gt;\n', 'Subject:', 'INSTRUCTION', 'TO', 'TRANSFER', 'YOUR', 'APPROVED', 'PENDING\n', 'FUND.\n', 'MIME-Version:', '1.0\n', 'Content-Type:', 'text/plain;', 'charset=3DUTF-8\n', 'Content-Transfer-Encoding:', '7bit\n', 'References:', '&lt;[1452695854.8979506.1539032825203.ref@mail.yahoo.com](3D"mailto:1452695854.8979506.1539032825203.ref@mail=)&gt;\n', 'X-Mailer:', 'WebService/1.1.12512', 'YahooMailBasic', 'Mozilla/5.0', '(Windows', 'NT', '6.1;\n', 'rv:62.0)', 'Gecko/20100101', 'Firefox/62.0\n', 'Content-Length:', '2171\n', '\n', '\n', '\n', '(', 'I.M.F', ')', 'Head', 'Office\n', '1900', 'Pennsylvania', 'Ave', 'NW,\n', 'Washington,', 'DC,', '20431', 'USA\n', 'REF:-XVGNN82017\n', 'Text', 'Only', '+15096217352\n', '\n', 'INSTRUCTION', 'TO', 'TRANSFER', 'YOUR', 'APPROVED', 'PENDING', 'FUND.\n', 'Attention', 'Beneficiary,\n', '\n', 'This', 'is', 'to', 'intimate', 'you', 'of', 'a', 'very', 'important', 'information', 'which', 'will', 'be', 'of', 'a\n', 'great', 'help', 'to', 'redeem', 'you', 'from', 'all', 'the', 'difficulties', 'you', 'have', 'been', 'experienci=\n', 'ng', 'in', 'getting', 'your', 'long', 'over', 'due', 'payment', 'valued', 'at', '$10,700.000.00', 'due', 'to', 'ex=\n', 'cessive', 'demand', 'for', 'money', 'from', 'you', 'by', 'both', 'corrupt', 'Bank', 'officials', 'and', 'Courie=\n', 'r', 'Companies\n', 'after', 'which', 'your', 'fund', 'remain', 'unpaid', 'to', 'you.\n', '\n', 'I', 'am', 'Mr.David', 'E', 'Lipton,', 'a', 'highly', 'placed', 'official', 'of', 'the', 'International', 'Monet=\n', 'ary', 'Fund', '(IMF).', 'It', 'may', 'interest', 'you', 'to', 'know', 'that', 'reports', 'have', 'reached', 'our', 'o=\n', 'ffice', 'by', 'so', 'many', 'correspondences', 'on', 'the', 'uneasy', 'way', 'which', 'people', 'like', 'you', 'ar=\n', 'e', 'treated', 'by', 'Various', 'Banks', 'and', 'Courier', 'Companies/', 'Diplomat', 'across', 'Europe', 'to=\n', 'Africa', 'and', 'Asia\n', '/London', 'UK', 'and', 'we', 'have', 'decided', 'to', 'put', 'a', 'stop', 'to', 'that', 'and', 'that', 'is', 'why', 'I', 'was\n', 'appointed', 'to', 'handle', 'your', 'transaction', 'here', 'in', 'the', 'UNITED', 'STATE', 'OF', 'AMERICA.\n', '\n', 'All', 'Governmental', 'and', 'Non-Governmental', 'prostates,', 'NGOs,', 'Finance', 'Companies,Ba=\n', 'nks,', 'Security', 'Companies', 'and', 'Courier', 'companies', 'which', 'have', 'been', 'in', 'contact', 'wi=\n', 'th', 'you', 'of', 'late', 'have', 'been', 'instructed', 'to', 'back', 'up', 'from', 'your', 'transaction', 'and', 'yo=\n', 'u', 'have', 'been', 'advised', 'NOT', 'to', 'respond', 'to', 'them', 'anymore', 'since', 'the', 'IMF', 'is', 'now', 'dir=\n', 'ectly', 'in\n', 'charge', 'of', 'your', 'payment.\n', '\n', 'The', 'most', 'annoying', 'thing', 'is', 'that', 'the', 'bad', 'officials', 'wont', 'tell', 'you', 'the', 'truth', 't=\n', 'haton', 'no', 'account', 'will', 'they', 'ever', 'release', 'the', 'fund', 'to', 'you,', 'instead', 'they', 'allow=\n', 'you', 'spend', 'money', 'unnecessarily,', 'I', 'do', 'not', 'intend', 'to', 'work', 'here', 'all', 'the', 'days', 'o=\n', 'f', 'my\n', 'life,', 'I', 'can', 'release', 'this', 'fund', 'to', 'you', 'if', 'you', 'can', 'certify', 'me', 'of', 'my', 'security.\n', '\n', 'I', 'hope', 'this', 'is', 'clear.', 'Any', 'action', 'contrary', 'to', 'this', 'instruction', 'is', 'at', 'your', 'ow=\n', 'n', 'risk.', 'Respond', 'to', 'this', 'e-mail', 'on', '([mr.davidellis211@gmail.com](3D"mailto:mr.davidellis211@gmail=))', 'with', 'immediate', 'effect', 'and', 'we', 'shall', 'gi=\n', 've', 'you', 'further', 'details', 'on', 'how', 'your', 'fund', 'will', 'be', 'released.\n', '\n', '1:', 'Contact', 'Person:', 'Mr.David', 'E', 'Lipton,\n', '2:', 'Phone', 'number:', '+15096217352\n', '3:', 'Email:', '[mr.davidellis211@gm=\n', 'ail.com](3D"mailto:mr.davidellis211@gmail.com")\n', '\n', '1.Full', 'Name:\n', '2.Address:\n', '3.Age:\n', '4.Occupation:\n', '5.Phone:\n', '6.Copy', 'of', 'your', 'identity', 'Card\n', '\n', 'Yours', 'sincerely,\n', '\n', 'Mr.David', 'E', 'Lipton,\n', 'INTERNATIONAL', 'MONETARY', 'FUND', '(IMF)\n', 'HEAD', 'OF', 'OPERATIONS.\n\n', '\n&lt;div', 'dir=3D"ltr"&gt;On', 'Mon,', 'Oct', '8,', '2018', 'at', '5:07', 'PM', 'Mr.David', 'Lipton,\n&lt;[johnharry199@yahoo.com](=3D"mailto:johnharry199@yahoo.com")&gt;', 'wrote:\n\n&gt;', '\n&gt;', '\n&gt;', '(', 'I.M.F', ')', 'Head', 'Office', '\n&gt;', '1900', 'Pennsylvania', 'Ave', 'NW,', '\n&gt;', 'Washington,', 'DC,', '20431', 'USA', '\n&gt;', 'REF:-XVGNN82017', '\n&gt;', 'Text', 'Only', '+15096217352', '\n&gt;', '\n&gt;', 'INSTRUCTION', 'TO', 'TRANSFER', 'YOUR', 'APPROVED', 'PENDING', 'FUND.', '\n&gt;', 'Attention', 'Beneficiary,', '\n&gt;', '\n&gt;', 'This', 'is', 'to', 'intimate', 'you', 'of', 'a', 'very', 'important', 'information', 'which', 'will', 'be', 'of', 'a\n&gt;', 'great', 'help', 'to', 'redeem', 'you', 'from', 'all', 'the', 'difficulties', 'you', 'have', 'been\n&gt;', 'experiencing', 'in', 'getting', 'your', 'long', 'over', 'due', 'payment', 'valued', 'at\n&gt;', '$10,700.000.00', 'due', 'to', 'excessive', 'demand', 'for', 'money', 'from', 'you', 'by', 'both', 'corrupt\n&gt;', 'Bank', 'officials', 'and', 'Courier', 'Companies', '\n&gt;', 'after', 'which', 'your', 'fund', 'remain', 'unpaid', 'to', 'you.', '\n&gt;', '\n&gt;', 'I', 'am', 'Mr.David', 'E', 'Lipton,', 'a', 'highly', 'placed', 'official', 'of', 'the', 'International\n&gt;', 'Monetary', 'Fund', '(IMF).', 'It', 'may', 'interest', 'you', 'to', 'know', 'that', 'reports', 'have', 'reached\n&gt;', 'our', 'office', 'by', 'so', 'many', 'correspondences', 'on', 'the', 'uneasy', 'way', 'which', 'people', 'like\n&gt;', 'you', 'are', 'treated', 'by', 'Various', 'Banks', 'and', 'Courier', 'Companies/', 'Diplomat', 'across\n&gt;', 'Europe', 'toAfrica', 'and', 'Asia', '\n&gt;', '/London', 'UK', 'and', 'we', 'have', 'decided', 'to', 'put', 'a', 'stop', 'to', 'that', 'and', 'that', 'is', 'why', 'I', 'was\n&gt;', 'appointed', 'to', 'handle', 'your', 'transaction', 'here', 'in', 'the', 'UNITED', 'STATE', 'OF', 'AMERICA.', '\n&gt;', 'All', 'Governmental', 'and', 'Non-Governmental', 'prostates,', 'NGOs,', 'Finance\n&gt;', 'Companies,Banks,', 'Security', 'Companies', 'and', 'Courier', 'companies', 'which', 'have', 'been\n&gt;', 'in', 'contact', 'with', 'you', 'of', 'late', 'have', 'been', 'instructed', 'to', 'back', 'up', 'from', 'your\n&gt;', 'transaction', 'and', 'you', 'have', 'been', 'advised', 'NOT', 'to', 'respond', 'to', 'them', 'anymore', 'since\n&gt;', 'the', 'IMF', 'is', 'now', 'directly', 'in', '\n&gt;', 'charge', 'of', 'your', 'payment.', '\n&gt;', '\n&gt;', 'The', 'most', 'annoying', 'thing', 'is', 'that', 'the', 'bad', 'officials', 'wont', 'tell', 'you', 'the', 'truth\n&gt;', 'thaton', 'no', 'account', 'will', 'they', 'ever', 'release', 'the', 'fund', 'to', 'you,', 'instead', 'they\n&gt;', 'allowyou', 'spend', 'money', 'unnecessarily,', 'I', 'do', 'not', 'intend', 'to', 'work', 'here', 'all', 'the\n&gt;', 'days', 'of', 'my', '\n&gt;', 'life,', 'I', 'can', 'release', 'this', 'fund', 'to', 'you', 'if', 'you', 'can', 'certify', 'me', 'of', 'my\n&gt;', 'security.&lt;br&gt;', '\n&gt;', 'I', 'hope', 'this', 'is', 'clear.', 'Any', 'action', 'contrary', 'to', 'this', 'instruction', 'is', 'at', 'your\n&gt;', 'own', 'risk.', 'Respond', 'to', 'this', 'e-mail', 'on', '(mr.davidellis211@gmail.com)', 'with\n&gt;', 'immediate', 'effect', 'and', 'we', 'shall', 'give', 'you', 'further', 'details', 'on', 'how', 'your', 'fund', 'wil=\n&gt;', 'l', 'be', 'released.', '\n&gt;', '\n&gt;', '1:', 'Contact', 'Person:', 'Mr.David', 'E', 'Lipton,', '\n&gt;', '2:', 'Phone', 'number:', '+15096217352', '\n&gt;', '3:', 'Email:', 'mr.davidellis211@gmail.com', '\n&gt;', '\n&gt;', '1.Full', 'Name:', '\n&gt;', '2.Address:', '\n&gt;', '3.Age:', '\n&gt;', '4.Occupation:', '\n&gt;', '5.Phone:', '\n&gt;', '6.Copy', 'of', 'your', 'identity', 'Card', '\n&gt;', '\n&gt;', 'Yours', 'sincerely,', '\n&gt;', '\n&gt;', 'Mr.David', 'E', 'Lipton,', '\n&gt;', 'INTERNATIONAL', 'MONETARY', 'FUND', '(IMF)', '\n&gt;', 'HEAD', 'OF', 'OPERATIONS.', '\n&gt;\n\n']</t>
  </si>
  <si>
    <t>["I'm", 'Mrs.', 'Mavis', 'Wanczyk,', 'the', 'mega', 'winner', 'of', '$758', 'Million', 'in', 'Mega', 'Millions\nJackpot,', "I'm", 'donating', 'to', '5', 'random', 'individuals', 'if', 'you', 'get', 'this', 'email', 'then', 'yo=\nur', 'email', 'was', 'selected', 'after', 'a', 'spin', 'ball.', 'I', 'have', 'spread', 'most', 'of', 'my', 'wealth', 'over\na', 'number', 'of', 'charities', 'and', 'organizations.', 'I', 'have', 'voluntarily', 'decided', 'to', 'donate=\nthe', 'sum', 'of', '$2', 'Million', 'USD', 'to', 'you', 'as', 'one', 'of', 'the', 'selected', '5,', 'to', 'verify', 'my\nwinnings', 'please', 'see', 'my', 'you', 'tube', 'page', 'below.', 'WATCH', 'ME', 'HERE:\nhttps://www.youtube.com/watch?v=3D7kWnqvJM1mM', 'THIS', 'IS', 'YOUR', 'DONATION', 'CODE:\n[AUG2317]', 'Reply', 'with', 'the', 'DONATION', 'CODE', 'to', 'this', 'email:', 'mrsmaviswac101@gmail.com\nHope', 'to', 'make', 'you', 'and', 'your', 'family', 'happy.', 'Regards,', 'Mrs.', 'Mavis', 'L.', 'Wanczyk.\n\n']</t>
  </si>
  <si>
    <t>['\n', '\n', '\n\n\\-----Original', 'Message-----', '\nFrom:', 'American', 'Express', '&lt;customers.amex@bm.com&gt;', '\nTo:', 'Recipients', '&lt;customers.amex@bm.com&gt;', '\nSent:', 'Sun,', 'Oct', '7,', '2018', '10:54', 'am', '\nSubject:', 'Urgent', 'Action', 'Required!', '\n', '\n\n![American', 'Express\nlogo](http://www208.americanexpress.com/axp/bu_logos/2008/bluebox.gif)\n\nDear', 'User,\n\nWe', 'detected', 'something', 'unusual', 'about', 'a', 'recent', 'sign-in', 'to', 'your', 'American', 'Express.\n\nSign-in', 'details', '\n---', '\nCountry/region:', 'United', 'States', '\nIP', 'address:', '70.173.99.102', '\nDate:', '10/7/2018', '3:20', 'PM', '(GMT)', '\nPlatform:', 'Windows', '\nBrowser:', 'Chrome', '\n', '\nIf', 'this', "wasn't", 'you,', "we'll", 'help', 'you', 'secure', 'your', 'account.', 'Please', 'use', 'the', 'link\nbelow', 'to', 'sign', 'in', 'and', 'update', 'your', 'account.\n\n[SAFEGUARD', 'YOUR', 'ACCOUNT', 'NOW](http://mevrickjob.com/images/nab.htm)\n\nYour', 'security', 'is', 'our', 'concern.\n\nAmerican', 'Express', 'Customer', 'Care\n\n']</t>
  </si>
  <si>
    <t>['\n\n', '\n\n&gt;', '*', '*', '*\n&gt;\n&gt;', 'From:', 'email@vip.conservativeintel.com', '\n&gt;', 'To:', 'jdon68@aol.com', '\n&gt;', 'Sent:', '10/6/2018', '2:37:51', 'PM', 'Eastern', 'Standard', 'Time', '\n&gt;', 'Subject:', 'When', 'Republicans', 'Fight,', 'They', 'Win', '\n&gt;', '\n&gt;\n&gt;\n&gt;\n&gt;', '![](3D"http://sp.conservativeintel.com/q/4aJXjUQnFSHljr1VJqmnlQ~~/AANEagA~/=)\n&gt;\n&gt;', '![](3D"http://l=)When', 'Republicans', 'fight,', 'they', 'win.', 'We', 'need', 'more\n&gt;', 'conservative', 'fighters.', '|', "It's", 'time', 'to', 'elect', 'battle-tested,', 'Trump-approved\n&gt;', 'conservatives', 'to', 'the', 'United', 'States', 'Senate.', 'Please', 'support', 'these', 'seven\n&gt;', 'Senate', 'candidates', 'TODAY.', '|\n&gt;\n&gt;\n&gt;', '[Unsubscribe](=3D"http://links.conservativeintel.com/e/encryptedUnsubscribe?_r=3D06987e4d=)', '\n&gt;', '\n&gt;', '---', '\n&gt;', '|', '|', '|', '|', '\n&gt;', 'Fellow', 'Conservative:', '\n&gt;', '\n&gt;', 'When', 'Senate', 'Republicans', '&lt;span', 'style=3D"color:', '#ff0000;"&gt;', '**FIGHT**', ',', 'they\n&gt;', '**WIN**.', '\n&gt;', '\n&gt;', 'But', 'when', 'they', '**CAPITULATE**', ',', 'they', '**LOSE**', 'every', 'time.', '\n&gt;', "That's", 'why', 'we', 'need', 'more', '**CONSERVATIVE', 'FIGHTERS**', 'in', 'the', 'Senate', 'so', 'we', 'can\n&gt;', 'win', 'on', 'spending,', 'Obamacare,', 'border', 'security,', 'Planned', 'Parenthood,', 'and', 'many\n&gt;', 'other', 'critical', 'issues.', '\n&gt;', '\n&gt;', "**It's", 'time', 'to', 'elect', 'battle-tested,', 'Trump-approved', 'conservatives', 'to', 'the\n&gt;', 'United', 'States', 'Senate.**', '\n&gt;', '\n&gt;', '[**Please', 'support', 'these', 'seven', 'Senate', 'candidates\n&gt;', 'TODAY.**](3D"http://links.conservativeintel.com/u/click?_t=)', '\n&gt;', '\n&gt;', 'You', 'can', 'donate', 'directly', 'to', 'multiple', 'candidates', 'with', 'one,', 'easy', 'online\n&gt;', 'transaction.', 'We', 'will', 'pay', 'all', 'processing', 'fees', 'and', 'transfer', 'your\n&gt;', 'contributions', 'directly', 'to', 'their', 'campaigns.', '\n&gt;', '---', '\n&gt;', '|', '\n&gt;', '---', '\n&gt;', '|', '|', '[![](3D"http://conservativein=)](3D"http://links.conser=)', '\n&gt;', '---', '\n&gt;', '**MIKE', 'BRAUN**', '(R)', 'facesSenator', '**Joe', 'Donnelly**', '(D)', 'in', 'Indiana.', 'Braun', 'is\n&gt;', 'a', 'successful', 'businessman', 'who', 'is', 'a', 'political', 'outsider.', 'He', 'will', 'stand', 'up', 'to\n&gt;', 'the', 'bigspenders', 'in', 'both', 'parties.', '\n&gt;', '[Support', 'Mike', 'Braun**](3D"http://li=)', '\n&gt;', '---', '\n&gt;', '|', '\n&gt;', '---', '\n&gt;', '|', '|', '[![](3D"http://conservativein=)](3D"http://links.conser=)', '\n&gt;', '---', '\n&gt;', '**MARSHA', 'BLACKBURN**', '&amp;nbs;p;(R)', 'faces', 'former', 'Governor', '**Phil', 'Bredesen**\n&gt;', '(D)', 'in', 'Tennessee.', 'U.S.', 'Rep.', 'Blackburn', 'has', 'a', 'strong', 'record', 'of', 'fighting', 'for\n&gt;', 'border', 'security', 'and', 'the', 'sanctity', 'of', 'life.', '\n&gt;', '[**Support', 'Marsha', 'Blackburn**](3D"http://link=)', '\n&gt;', '---', '\n&gt;', '|', '\n&gt;', '---', '\n&gt;', '|', '|', '[![](3D"http://conservativein=)](3D"http://links.conser=)', '\n&gt;', '---', '\n&gt;', '**JOSH', 'HAWLEY**', '(R)', 'faces', 'Senator', '**Claire', 'McCaskill**', '(D)', 'in', 'Missouri.\n&gt;', 'State', 'Attorney', 'General', 'Hawley', 'has', 'a', 'proven', 'record', 'of', 'supporting', 'and\n&gt;', 'defending', 'the', 'Constitution.', '\n&gt;', '[**Support', 'Josh', 'Hawley**](3D"http://links.conservativ=)', '\n&gt;', '---', '\n&gt;', '|', '\n&gt;', '---', '\n&gt;', '|', '|', '[![](3D"http://conservativein=)](3D"http://links.conser=)', '\n&gt;', '---', '\n&gt;', '**PATRICK', 'MORRISEY**', '(R)faces', 'Senator', '**Joe', 'Manchin**', '(D)', 'in', 'West\n&gt;', 'Virginia.', 'State', 'Attorney', 'General', 'Morrisey', 'is', 'a', 'reliable', 'conservative', 'who\n&gt;', 'has', 'fought', 'Obamacare', 'and', 'the', 'job-killing', 'EPA.', '\n&gt;', '[Support', 'Patrick', 'Morrisey**](3D"http:/=)', '\n&gt;', '---', '\n&gt;', '|', '\n&gt;', '---', '\n&gt;', '|', '|', '[![](3D"http://conservativein=)](3D"http://links.conser=)', '\n&gt;', '---', '\n&gt;', '**JOHN', 'JAMES**', '(R)', 'facesSenator', '**Debbie', 'Stabenow**', '(D)', 'in', 'Michigan.', 'This\n&gt;', 'combatveteran', 'and', 'businessman', 'is', 'a', 'conservative', 'outsider', 'and', "he's", 'giving\n&gt;', 'Stabenow', 'the', 'fight', 'of', 'her', 'life.', '\n&gt;', '[**Support', 'John', 'James**](3D"http://link=)', '\n&gt;', '---', '\n&gt;', '|', '\n&gt;', '---', '\n&gt;', '|', '|', '[![](3D"http://conservativein=)](3D"http://links.conser=)', '\n&gt;', '---', '\n&gt;', '**MATT', 'ROSENDALE**', '(R)', 'faces', 'Senator', '**Jon', 'Tester**', '(D)', 'in', 'Montana.\n&gt;', 'Rosendale', 'hasa', 'proven', 'record', 'of', 'fighting', 'to', 'stop', 'Obamacare,', 'to', 'cut\n&gt;', 'wasteful', 'spending,', 'and', 'to', 'defend', 'property', 'rights.', '\n&gt;', '[**Support', 'Matt', 'Rosendale**](3D"=)', '\n&gt;', '---', '\n&gt;', '|', '\n&gt;', '---', '\n&gt;', '|', '|', '[![](3D"http://conservativein=)](3D"http://links.conser=)', '\n&gt;', '---', '\n&gt;', '**TED', 'CRUZ**', '(R)', 'faces', 'Congressman', '**Beto', "O'Rourke**", '(D)', 'in', 'Texas.\n&gt;', 'Senator', 'Cruz', 'has', 'a', 'long', 'record', 'of', 'fighting', 'for', 'conservative', 'policies', 'in\n&gt;', 'the', 'Senate,', 'making', 'him', 'a', 'top', 'target', 'for', 'the', 'left.', '\n&gt;', '[**Support', 'Ted\n&gt;', 'Cruz**](=3D"http://links.conservativeintel.com/u/click?_t=3D06987e4dc3184376a5094bb=)', '\n&gt;', '---', '\n&gt;', '|', '\n&gt;', '---', '\n&gt;', '|', '**These', 'races', 'are', 'very', 'close,', 'which', 'is', 'why', 'Democrats', 'are', 'doing\n&gt;', 'everything', 'they', 'can', 'to', 'defeat', 'these', 'strong', 'conservatives.**', '\n&gt;', '\n&gt;', 'But', 'if', 'we', 'work', 'together,', 'we', 'can', 'stop', 'them', 'and', 'elect', 'leaders', 'who', 'will\n&gt;', 'stand', 'up', 'to', 'the', 'liberals', 'in', 'both', 'parties.', '\n&gt;', '\n&gt;', 'Thank', 'you', 'for', 'considering', 'this', 'request', 'and', 'for', 'doing', 'so', 'much', 'to', 'fight', 'for\n&gt;', 'conservative', 'leadership', 'in', 'Washington.', '\n&gt;', '\n&gt;', 'Sincerely,', '\n&gt;\n&gt;', '[![3D""](3D"http://conservativei=)](=3D"http://links.conservativeintel.com/u/click?_t=3D06987e4dc3184376a5094bb=)', '\n&gt;', 'Ken', 'Cuccinelli', 'II', '\n&gt;', 'President', '\n&gt;', 'Senate', 'Conservatives', 'Fund', '\n&gt;', '---', '\n&gt;', '|', '\n&gt;', '---', '\n&gt;', '|\n&gt;\n&gt;', '**ELECTION', 'COUNTDOWN**', '\n&gt;', '---', '\n&gt;', '|\n&gt;\n&gt;', '[](3D"http:/=)&lt;/div&gt;', '\n&gt;', '---', '\n&gt;', '|', '[![3D"2018](3D"http://=)&lt;/a&gt;', '\n&gt;', '---', '\n&gt;', '|', '[DONATE](3D"http://links.cons"3D"DONATE"")', '\n&gt;', '---', '\n&gt;', '|', '_**One', 'Donation.', 'Seven', 'Candidates.', 'Maximum', 'Impact.**_', '\n&gt;', '---', '\n&gt;', '|', '|', '|', '\n&gt;', '---', '\n&gt;', '|', '\n&gt;', '[](3D"http:/=)', '\n&gt;', '\n&gt;', 'Senate', 'Conservatives', 'Fund', '300', 'Independence', 'Ave', 'SE', '\n&gt;', 'Washington,', 'DC', '20003', '\n&gt;', '\n&gt;', 'Senate', 'Conservatives', 'Fund', '(SCF)', 'is', 'an', 'independent,', 'grassroots\n&gt;', 'organization', 'that', 'advocates', 'for', 'conservative', 'policies', 'and', 'helps', 'elect\n&gt;', 'principled', 'leaders', 'to', 'the', 'U.S.&amp;nbsp;Senate.', '\n&gt;', 'Contributions', 'to', 'the', 'Senate', 'Conservatives', 'Fund', 'are', 'not', 'deductible', 'as\n&gt;', 'charitable', 'contributions.', 'Contributions', 'from', 'corporations', 'or', 'foreign\n&gt;', 'nationals', 'lacking', 'permanent', 'resident', 'status', 'are', 'not', 'permitted.', 'Federal', 'law\n&gt;', 'requires', 'us', 'to', 'report', 'the', 'name,', 'mailing', 'address,', 'occupation', 'and', 'employer\n&gt;', 'for', 'each', 'individual', 'whose', 'contributions', 'aggregate', 'in', 'excess', 'of', '$200', 'in', 'a\n&gt;', 'calendar', 'year.', 'Not', 'paid', 'for', 'at', 'taxpayer', 'expense.\n&gt;\n&gt;', 'Paid', 'for', 'by', 'Senate', 'Conservatives', 'Fund', 'and', 'not', 'authorized', 'by', 'any', 'candidate\n&gt;', 'or', "candidate's", 'committee.', '[SenateConservatives.com](3D"http:/=)', '\n&gt;', '\n&gt;', '---', '\n&gt;', '[Unsubscribe', 'from', 'email', 'sponsored', 'by', 'Senate', 'Conservatives', 'Fund.=\n&gt;', '](3D"http://links.conservativeint=)', '\n&gt;', '\n&gt;', 'To', 'Unsubscribe', 'by', 'email,', 'please', 'reply', 'to', 'this', 'message', 'with', 'Unsubscribe', 'as\n&gt;', 'the', 'Subject', 'Line.', '[Unsubscribe', 'from', 'all', 'communications=\n&gt;', '.](3D"http://links.conservativeintel=)', '\n&gt;', '\n&gt;', '[Privacy\n&gt;', 'Policy](3D"http://links.conservativeintel.com/u/click?_t=)![3D""](3D"http://sp.conservativeintel.com/q/pXE6E78eYWx0GaJbN3f=)\n\n']</t>
  </si>
  <si>
    <t>['\n', '\n\nOn', 'Monday,', 'October', '1,', '2018', '3:35', 'PM,', 'Yay', 'Savings', '&lt;info@yaysavingsmail.com&gt;\nwrote:', '\n\n', '\n\nStatement', 'of', 'your', 'account.20202020\n\n![](3D"http://www.yaysavi=)', '\n\n![](3D"http://www.yaysavings.com/email/2018/images/toptxtpm.png")', '\n\n$1OO', 'at', 'Walmart\n\n![](3D"http://images.yaysavings.com/c=)', '\n[', '![](=3D"http://www.yaysavings.com/email/2018/images/yay.pm.button.png")\n](3D"http://ms.yaysavings.com/vi=)\n\n![](=3D"http://www.yaysavings.com/email/2018/images/exploretxt.png")', '\n[![](3D"http://=)', '](3D"http://ms.yays=)', '[![](3D"http://=)\n](3D"http://ms.yays=)', '[![](3D"http://=)', '](3D"http://ms.yays=)\n\n=2020\n\n####', 'Yay!', 'Shopping', 'fact', 'of', 'the', 'day\n\n#####', 'Expensive', 'items', 'are', 'positioned', 'at', 'eye', 'level', '(1.6m', 'above', 'the', 'ground),\nwhereas', 'items', 'that', 'are', 'meant', 'to', 'appeal', 'to', 'children', 'are', 'positioned', 'at', 'their\neye', 'level.', 'The', 'cheapest', 'items', 'are', 'positioned', 'at', 'the', 'bottom', 'of', 'shelves,', 'as\nyou=E2=80=99re', 'least', 'likely', 'to', 'look', 'there', 'first.\n\n=202020', '![3D"Yay!"](3D"ht=)', '\n', '\n', '\n[', '](3D"http://ms.yaysavings.com/view.asp?id=3D66239&amp;d=3D&amp;u=)', '\n', '\n---', '\n', '\n![](3D"http://ms.yaysavings.com/open.asp?ci=)\n\n=20', 'Note:', 'This', 'message', 'contains', 'confidential', 'information', 'and', 'is', 'intended', 'only\nfor', 'the', 'individual', 'named.', 'If', 'you', 'are', 'not', 'the', 'named', 'addressee,', 'you', 'should\nnotdisseminate,', 'distribute', 'or', 'copy', 'this', 'email.', 'Please', 'notify', 'the', 'sender\nimmediately', 'by', 'email', 'if', 'you', 'have', 'received', 'this', 'email', 'by', 'mistake', 'and=20\ndelete', 'this', 'email', 'from', 'your', 'system.', 'Email', 'transmission', 'cannot', 'be', 'guaranteed=\nto', 'be', 'secure', 'or', 'error-free,', 'as', 'information', 'could', 'be', 'intercepted,', 'corrupted,\nlost,', 'destroyed,', 'arrive', 'late', 'or', 'incomplete,', 'or', 'contain', 'viruses.', 'The', 'sender,\ntherefore,', 'does', 'not', 'accept', 'liability', 'for', 'any', 'errors', 'or', 'omissions=20', 'in', 'the\ncontents', 'of', 'this', 'message', 'which', 'arise', 'as', 'a', 'result', 'of', 'email', 'transmission.', 'If\nverification', 'is', 'required,', 'please', 'request', 'a', 'hard-copy', 'version.\n\n![](3D"http://www.yaysavings.com/incoming/tra=)\n\nTrending', 'stores:', 'Sams', 'Club', 'Essential', 'Apparel', 'Vintage', 'Havana', 'NFL', 'Shop', 'Core=\nlDRAW', 'Goodie', 'Two', 'Sleeves', 'A1', 'Travel', 'Deals', '(US)', 'Danzia.', 'Amazon.ca', 'rag', '&amp;', 'bone\nAllBobbleHeads', 'BeachBody', 'Online', 'Star', 'Registry', 'Hansen', 'Wholesale', 'Invite', 'By\nVoice', 'fye', 'Sammy', 'Dress', 'Skinit', 'Lookfantastic', 'Animal', 'Jam', 'Salt', 'Armour.\n\n', '\n', '\n\n']</t>
  </si>
  <si>
    <t>['\n\n', '\n\n&gt;', '*', '*', '*\n&gt;\n&gt;', 'From:', 'victory@backingamerica.com', '\n&gt;', 'To:', 'jdon68@aol.com', '\n&gt;', 'Sent:', '9/25/2018', '2:12:31PM', 'Eastern', 'Standard', 'Time', '\n&gt;', 'Subject:', 'Give', 'the', 'Senate', 'a', 'Backbone', '\n&gt;', '\n&gt;\n&gt;\n&gt;', 'The', 'Senate', 'is', 'BROKEN', 'and', 'both', 'parties', 'are', 'to', 'blame.', 'Despite', 'controlling\n&gt;', 'the', 'Senate,', 'the', 'House,', 'and', 'the', 'White', 'House,', 'Senate', 'Republicans', 'have', 'FAILED\n&gt;', 'to', 'keep', 'their', 'biggest', 'promises..|\n&gt;\n&gt;', '[Unsubscribe\n&gt;\n&gt;', '|', '|', '\n&gt;', '---', '\n&gt;', '|', '|', '|', '[&lt;/a&gt;', '\n&gt;', '---', '\n&gt;', '|', '|', '|', '&lt;br&gt;', 'Fellow', 'Conservative:', '\n&gt;', '\n&gt;', 'The', 'Senate', 'is', '**BROKEN**', 'and', '_**both', 'parties**', '&lt;/u&gt;', 'are', 'to', 'blame.', '\n&gt;', '\n&gt;', 'Despite', 'controlling', 'the', 'Senate,', 'the', 'House,', 'and', 'the', 'White', 'House,', '**Senate\n&gt;', 'Republicans**', 'have', '**FAILED**', 'to', 'keep', 'their', 'biggest', 'promises.', '\n&gt;', '\n&gt;', 'E2=9D=8C', 'They', '_**failed**', '_', 'to', 'repealObamacare.', '\n&gt;', 'E2=9D=8C', 'They', '_**failed**', '_', 'to', 'build', 'the', 'border', 'wall.', '\n&gt;', 'E2=9D=8C', 'They', '_**failed**', '_', 'to', 'stop', 'sanctuary', 'cities.', '\n&gt;', 'E2=9D=8C', 'They', '_', '**failed**', '_', 'to', 'defund', 'Planned', 'Parenthood!', '\n&gt;', '\n&gt;', "**It's", 'time', 'to', 'fix', 'the', 'Senate', 'by', 'electing', 'battle-tested,', 'Trump-approved\n&gt;', 'conservatives', 'in', 'battleground', 'races.**', '\n&gt;', '\n&gt;', '[**Please', 'donate', 'to', 'these', 'seven', 'conservative,', 'pro-Trump', 'U.S.', 'Senate\n&gt;', 'candidates', 'TODAY.**', '\n&gt;', '\n&gt;', 'You', 'can', 'donate', 'directly', 'to', 'multiple', 'candidates', 'with', 'one,', 'easy', 'online\n&gt;', 'transaction.', 'We', 'will', 'pay', 'all', 'processing', 'fees', 'and', 'transfer', 'your', 'contri=\n&gt;', 'butions', 'directly', 'to', 'the', "candidates'", 'campaigns.', '\n&gt;', '\n&gt;', '**&gt;', '&gt;', 'President', 'Trump', 'has', 'personally', 'endorsed', 'each', 'of', 'these', 'candidates', 'and\n&gt;', 'urged', 'all', 'Americans', 'to', 'support', 'them.', '&lt;&lt;**', '\n&gt;', '---', '\n&gt;', '|', '\n&gt;', '---', '\n&gt;', '|', '|\n&gt;', '[![3D"Josh](3D"https://backingamerica.files.wordpress.com/2018=)](3D"https://wordpress.us19.list-\n&gt;', 'manage.com/track/click?u=3D55b5=)', '\n&gt;', '---', '\n&gt;', '**JOSH', 'HAWLEY**', '(R)', 'faces', 'Senator', 'Claire', 'McCaskill**', '(D)', 'in', 'Missouri.', 'State\n&gt;', 'Attorney', 'General', 'Hawley', 'has', 'a', 'proven', 'record', 'of', 'supporting', 'and', 'defending\n&gt;', 'the', 'Constitution.', '[**Support', 'Josh', 'Ha=\n&gt;', 'wley**](3D"https://wordpress.us19.list-manage.com/t=)', '\n&gt;', '---', '\n&gt;', '|', '\n&gt;', '---', '\n&gt;', '|', '|\n&gt;', '[![3D"Marsha](3D"https://backingamerica.files.wordpress.com/2018=)](3D"https://wordpress.us19.list-\n&gt;', 'manage.com/track/click?u=3D55b5=)', '\n&gt;', '---', '\n&gt;', '**MARSHA', 'BLACKBURN**', '(R)', 'faces', 'former', 'Governor', '**Phil', 'Bredesen**', '(D)', 'in\n&gt;', 'Tennessee.', 'U.S.', 'Rep.', 'Blackburn', 'has', 'a', 'strong', 'record', 'of', 'fighting', 'for', 'border\n&gt;', 'security', 'and', 'the', 'sanctityof', 'life.', '\n&gt;', '[**Support', 'Marsha', 'Blackburn**](3D"https://wordpress.us19.list=)', '\n&gt;', '---', '\n&gt;', '|', '\n&gt;', '---', '\n&gt;', '|', '|\n&gt;', '[![3D"Mike](3D"https://backingamerica.files.wordpress.com/2018=)](3D"https://wordpress.us19.list-\n&gt;', 'manage.com/track/click?u=3D55b5=)', '\n&gt;', '---', '\n&gt;', '**MIKE', 'BRAUN**', '(R)', 'faces', 'Senator', 'Joe', 'Donnelly**', '(D)', 'in', 'Indiana.', 'Braun', 'is', 'a\n&gt;', 'successful', 'businessman', 'who', 'is', 'a', 'political', 'outsider.', 'He', 'will', 'stand', 'up', 'to\n&gt;', 'the', 'big', 'spenders', 'in', 'both', 'parties.', '\n&gt;', '[**Support', 'Mike', 'Braun**](3D"https://wordpress.us19.li=)', '\n&gt;', '---', '\n&gt;', '|', '\n&gt;', '---', '\n&gt;', '|', '|\n&gt;', '[![3D"John](3D"https://backingamerica.files.wordpress.com/2018=)](3D"https://wordpress.us19.list-\n&gt;', 'manage.com/track/click?u=3D55b5=)', '\n&gt;', '---', '\n&gt;', '**JOHN', 'JAMES**', '(R)', 'faces', 'Senator', 'Debbie', 'Stabenow**', '(D)', 'in', 'Michigan.', 'This\n&gt;', 'combat', 'veteran', 'and', 'businessman', 'is', 'a', 'conservative', 'outsider', 'and', "he's", 'giving\n&gt;', 'Stabenow', 'the', 'fight', 'of', 'her', 'life.', '\n&gt;', '[**Support', 'John', 'James**](3D"https://wordpress.us19.list=)', '\n&gt;', '---', '\n&gt;', '|', '\n&gt;', '---', '\n&gt;', '|', '|\n&gt;', '[![3D"Matt](3D"https://backingamerica.files.wordpress.com/2018=)](3D"https://wordpress.us19.list-\n&gt;', 'manage.com/track/click?u=3D55b5=)', '\n&gt;', '---', '\n&gt;', '**MATT', 'ROSENDALE**', '(R)', 'faces', 'Senator', 'Jon', 'Tester**', '(D)', 'in', 'Montana.', 'Rosendale\n&gt;', 'has', 'a', 'proven', 'record', 'of', 'fighting', 'to', 'stop', 'Obamacare,', 'to', 'cut', 'wasteful\n&gt;', 'spending,', 'and', 'to', 'defend', 'property', 'rights.', '\n&gt;', '[**Support', 'Matt', 'Rosendale**](3D"https://wordpres=)', '\n&gt;', '---', '\n&gt;', '|', '\n&gt;', '---', '\n&gt;', '|', '|\n&gt;', '[![3D"Patrick](3D"https://backingamerica.files.wordpress.com/2018=)](3D"https://wordpress.us19.list-\n&gt;', 'manage.com/track/click?u=3D55b5=)', '\n&gt;', '---', '\n&gt;', '**PATRICK', 'MORRISEY**', '(R)', 'faces', 'Senator', '**Joe', 'Manchin**', '(D)', 'in', 'West\n&gt;', 'Virginia.', 'State', 'Attorney', 'General', 'Morrisey', 'is', 'a', 'reliable', 'conservative', 'who\n&gt;', 'has', 'fought', 'Obamacare', 'and', 'the', 'job-killing', 'EPA.', '\n&gt;', '[Support', 'Patrick', 'Morrisey**](3D"https://wordpress.us19=)', '\n&gt;', '---', '\n&gt;', '|', '\n&gt;', '---', '\n&gt;', '|', '|\n&gt;', '[![3D"Ted](3D"https://backingamerica.files.wordpress.com/2018=)](3D"https://wordpress.us19.list-\n&gt;', 'manage.com/track/click?u=3D55b5=)', '\n&gt;', '---', '\n&gt;', '**TED', 'CRUZ**', '(R)', 'faces', 'Congressman', ';', '**Beto', "O'Rourke**", '(D)', 'in', 'Texas.\n&gt;', 'Senator', 'Cruz', 'has', 'a', 'long', 'record', 'of', 'fighting', 'for', 'conservative', 'policies', 'in\n&gt;', 'the', 'Senate,', 'making', 'him', 'a', 'top', 'target', 'for', 'the', 'left.', '\n&gt;', '[**Support', 'Ted', 'Cruz**](3D"https://wordpr=)', '\n&gt;', '---', '\n&gt;', '|', '\n&gt;', '---', '\n&gt;', '|', 'These', 'races', 'are', 'very', 'close,', 'which', 'is', 'why', 'Democrats', 'are', 'doing', 'everything\n&gt;', 'theycan', 'to', 'defeat', 'these', 'strong', 'conservatives.', '\n&gt;', '\n&gt;', 'But', 'if', 'we', 'work', 'together,', 'we', 'can', 'stop', 'them', 'and', 'elect', 'leaders', 'who', 'will\n&gt;', 'stand', 'up', 'to', 'the', 'liberals', 'in', 'both', 'parties.', '\n&gt;', '\n&gt;', 'Thank', 'you', 'for', 'considering', 'this', 'request', 'and', 'for', 'doing', 'so', 'much', 'to', 'fight', 'for\n&gt;', 'conservative', 'leadership', 'in', 'Washington.', '\n&gt;', '\n&gt;', 'Sincerely,', '[![3D""](3D"h=)](3D"https://wordpress.us19.list-\n&gt;', 'manage.com/track/click?u=3D55b5=)', '\n&gt;', 'Ken', 'Cuccinelli', 'II', '\n&gt;', 'President', '\n&gt;', 'Senate', 'Conservatives', 'Fund', '\n&gt;', '---', '\n&gt;', '|', '\n&gt;', '---', '\n&gt;', '|', '**ELECTION', 'COUNTDOWN**', '\n&gt;', '---', '\n&gt;', '|\n&gt;', '[![](3D"https://backingamerica.files.wordpress.com/2018/09/bdks-1.gif")](3D"https://wordpress.us19.list-m=)', '\n&gt;', '---', '\n&gt;', '|', '[![3D"2018](3D=)](3D"https://wordpress.us19.list-\n&gt;', 'manage.com/track/click?u=3D55b5=)', '\n&gt;', '---', '\n&gt;', '|', '[DONATE](3D"https://wordpress."3D"DONATE"")', '\n&gt;', '---', '\n&gt;', '|', '_**One', 'Donation.', 'Seven', 'Candidates.', 'Maximum', 'Impact.**_', '\n&gt;', '---', '\n&gt;', '|', '|', '|', '\n&gt;', '---', '\n&gt;', '|', '\n&gt;\n&gt;', '[![3D""](3D"https://backingamerica.files.wordpress.co=)](3D"https://wordpress.us19.li=)', '\n&gt;', '\n&gt;', 'Senate', 'Conservatives', 'Fund', '\n&gt;', '300', 'Independence', 'Ave', 'SE', '\n&gt;', 'Washington,', 'DC', '20003', '\n&gt;', '\n&gt;', 'Senate', 'Conservatives', 'Fund', '(SCF)', 'is', 'an', 'independent,', 'grassroots\n&gt;', 'organization', 'that', 'advocates', 'for', 'conservative', 'policies', 'and', 'helps', 'elect\n&gt;', 'principled', 'leaders', 'to', 'the', 'U.S.', 'Senate.', '\n&gt;', 'Contributions', 'to', 'the', 'Senate', 'Conservatives', 'Fund', 'are', 'not', 'deductible', 'as\n&gt;', 'charitable', 'contributions.', 'Contributions', 'from', 'corporations', 'or', 'foreign\n&gt;', 'nationals', 'lacking', 'permanent', 'resident', 'status', 'are', 'not', 'permitted.', 'Federal', 'law\n&gt;', 'requires', 'us', 'to', 'report', 'the', 'name,', 'mailing', 'address,', 'occupation', 'and', 'employer\n&gt;', 'for', 'each', 'individual', 'whose', 'contributions', 'aggregate', 'in', 'excess', 'of', '$200', 'in', 'a\n&gt;', 'calendar', 'year.', 'Not', 'paid', 'for', 'at', 'taxpayer', 'expense.\n&gt;\n&gt;', 'Paid', 'for', 'by', 'Senate', 'Conservatives', 'Fund', 'and', 'not', 'authorized', 'by', 'any', 'candidate\n&gt;', 'or', "candidate's", 'committee.', '[SenateConservatives.com](3D"https:=)', '\n&gt;', '\n&gt;', '---', '\n&gt;', '![](3D"https://wordpress.us19.list-manage.com/track/open.php?=)\n\n']</t>
  </si>
  <si>
    <t>spam@uce.gov, reportphishing@apwg.org, abuse@att.net</t>
  </si>
  <si>
    <t>spam@uce.gov, spam@access.ironport.com, phishing-report@us-cert.gov,reportphishing@antiphishing.org, abuse@secureserver.net,reportphishing@apwg.org, scams@fraudwatchinternational.com</t>
  </si>
  <si>
    <t>aimee@apwg.org</t>
  </si>
  <si>
    <t>phishing scams reportphishing@antiphishing.org, phishing@yahoo.comphishing@yahoo.com, phishing@cc.yahoo-inc.com phishing@cc.yahoo-inc.com</t>
  </si>
  <si>
    <t>reportphishing@apwg.org</t>
  </si>
  <si>
    <t>no fish    reportphishing@antiphishing.org</t>
  </si>
  <si>
    <t>anharid farrell anharidfarrell@yahoo.com, Barb Taylor taylorbj1950@gmail.com, Carrie Smith detroitrockcity77@gmail.com, Diane Meitzner diane80451@aol.com, Elayne Gross elayne291@hotmail.com, Eric Taylor etaylor@fortuneplastics.com, Forward Phishing spam@uce.gov, Forward Phishing #2 reportphishing@antiphishing.org, Gail Rubley gailcha@yahoo.com, Hamilton, Lynn lhamilton0710@gmail.com, Jackie Nash nashj2001@comcast.net, Karen Askew karenkaskew@aol.com, Leslie Benezra lesliebenezra@yahoo.com, LYNN PYLAK lpylak18@wowway.com, Mary McCartney marymccar7@aol.com, MaryAnn Ochab Reginamao@aol.com, Melissa Schwartz septblue@comcast.net, Pam Yarnell pmy2949@aol.com, Pat/Roger Bonneau r.p.bonneau@att.net, Patti Vrnak PAVrnak@aol.com, Randy/Laura Smith edith677@hotmail.com, Ronnie Lee ralee0705@aol.com, Rosemary Griffiths ronrosgriffiths@gmail.com, Rylee Griffiths rdog829@wowway.com, Sandy Schoensee Sandyschoensee@gmail.com, Tammy Griffiths griffiths929@wowway.com, Whitey Smith rsmith9999@comcast.net, Zachary zachhamilton13@yahoo.com</t>
  </si>
  <si>
    <t>spam@uce.gov,reportphishing@apwg.org</t>
  </si>
  <si>
    <t>spam/ Phishing Report Links reportphishing@antiphishing.org, spam/ Phishing Report Links spam@uce.gov</t>
  </si>
  <si>
    <t>spam@uce.gov spam@uce.gov, phishing-report@us-cert.gov phishing-report@us-cert.gov, reportphishing@apwg.org reportphishing@apwg.org</t>
  </si>
  <si>
    <t>spam@uce.gov, reportphishing@antiphishing.org</t>
  </si>
  <si>
    <t>spam@uce.gov spam@uce.gov, reportphishing@apwg.orgreportphishing@apwg.org</t>
  </si>
  <si>
    <t>admin@antiphishing.org</t>
  </si>
  <si>
    <t>reportphishing@antiphishing.org reportphishing@antiphishing.org</t>
  </si>
  <si>
    <t>spam@gmail.com,=?utf-8?Q?Abuse=F0=9F=92=A3_AGENCIES=F0=9F=87=BA=F0=9F=87=B8|?==?utf-8?Q?=F0=9F=93=A7?= ReportPhishing@AntiPhishing.org,=?utf-8?Q?Abuse=F0=9F=92=A3_AGENCIES=F0=9F=87=BA=F0=9F=87=B8|?==?utf-8?Q?=F0=9F=93=A7?= phishing-report@US-Cert.gov,=?utf-8?Q?Abuse=F0=9F=92=A3_AGENCIES=F0=9F=87=BA=F0=9F=87=B8|?==?utf-8?Q?=F0=9F=93=A7?= spam@UCE.gov,=?utf-8?Q?Abuse=F0=9F=92=A3_AGENCIES=F0=9F=87=BA=F0=9F=87=B8|?==?utf-8?Q?=F0=9F=93=A7?= reportphishing@apwg.org,abuse@gmail.com</t>
  </si>
  <si>
    <t>Government Phishing reportphishing@apwg.org</t>
  </si>
  <si>
    <t>reportphishing@antiphishing.org</t>
  </si>
  <si>
    <t>phishing-report@us-cert.gov, reportphishing@antiphishing.org</t>
  </si>
  <si>
    <t>vortiz@prtc.net</t>
  </si>
  <si>
    <t>abuse@chase.com, reportphishing@antiphishing.org, info@nclnet.org</t>
  </si>
  <si>
    <t>abuse@walmart.com abuse@walmart.com, spam@uce.gov spam@uce.gov,reportphishing@apwg.org reportphishing@apwg.org</t>
  </si>
  <si>
    <t>William reporter@apwg.org</t>
  </si>
  <si>
    <t>ftc email scam spam@uce.gov, consumer fraudcfr2008a@consumerfraudreporting.org, apwg report phishingreportphishing@apwg.org</t>
  </si>
  <si>
    <t>spam@uce.gov, reportphishing@antiphishing.org,phishing-report@us-cert.gov</t>
  </si>
  <si>
    <t>spam@uce.gov, reportphishing@apwg.org</t>
  </si>
  <si>
    <t>spoof@westernunion.com spoof@westernunion.com, phishing-report@us-cert.gov phishing-report@us-cert.gov, reportphishing@antiphishing.org reportphishing@antiphishing.org, spam@uce.gov spam@uce.gov, reportphishing@apwg.org reportphishing@apwg.org, mail-abuse@yahoo-inc.com mail-abuse@yahoo-inc.com</t>
  </si>
  <si>
    <t>Amex spoof report spoof@americanexpress.com,Coxmail user abuse report abuse@cox.net</t>
  </si>
  <si>
    <t>Phishing reportphishing@apwg.org,Dept. Of Justice 5 spam@uce.gov</t>
  </si>
  <si>
    <t>spam@uce.gov, abuse@google.com, abuse@gmail.com, cert@cert.org, Ruth Kellingbeck info@onlinethreatalerts.com, phish@phishtank.com, phishing-report@us-cert.gov, reportphishing@antiphishing.org, reportphishing@apwg.org, submit.83b6lzwprmlow2gp@spam.spamcop.net, abuse@microsoft.com</t>
  </si>
  <si>
    <t>reportphishing@apwg.org reportphishing@apwg.org</t>
  </si>
  <si>
    <t>AA Phishing Report Reportphishing@apwg.org,AAAPPLE PHISH reportphishing@apple.com, Abuse Spam abuse@icloud.com</t>
  </si>
  <si>
    <t># AntiPhishing scam watcher reportphishing@antiphishing.org, # NetCraft scam watcher scam@netcraft.com</t>
  </si>
  <si>
    <t>Report Phishing to UCE spam@uce.gov,Report Phishing To AntiPhishing reportphishing@antiphishing.org,fraud@abuse.earthlink.net fraud@abuse.earthlink.net</t>
  </si>
  <si>
    <t>Phishing spam@uce.gov, Phishing reportphishing@antiphishing.org</t>
  </si>
  <si>
    <t>me@rescam.org, phishing-report phishing-report@us-cert.gov, reportphishing reportphishing@antiphishing.org, spam spam@uce.gov</t>
  </si>
  <si>
    <t>spam@uce.gov, phishing-report@us-cert.gov, reportphishing@apwg.org</t>
  </si>
  <si>
    <t>reportphishing@apwg.org reportphishing@apwg.org,phishing-report@us-cert.gov phishing-report@us-cert.gov</t>
  </si>
  <si>
    <t>reportphishing@antiphishing.org,reportphishing@antiphishing.org,Kay  Davis washedup68@gmail.com</t>
  </si>
  <si>
    <t>spam@aol.com, spam@uce.gov, spam@uspis.gov, tosspam@abuse.aol.com, reportphishing@antiphishing.org</t>
  </si>
  <si>
    <t>phishing@linkedin.com phishing@linkedin.com, phishingreportphishing@antiphishing.org, scams admin@fraudwatchinternational.com,federal commission spam@uce.gov</t>
  </si>
  <si>
    <t>A spam gov spam@uce.gov, A phishing@linkedin.comphishing@linkedin.com, A antiphishing reportphishing@antiphishing.org</t>
  </si>
  <si>
    <t>spam spam@uce.gov, abuse@uce.gov, reportphishing@antiphishing.org,cc@telia.lv, hostmaster@telia.lv, abuse@telia.lv</t>
  </si>
  <si>
    <t>phishing@scotiabank.com phishing@scotiabank.com, reportphishing@apwg.org reportphishing@apwg.org, Rogers Communications abuse@rogers.com</t>
  </si>
  <si>
    <t>Security.alert@idea.adityabirla.com Security.alert@idea.adityabirla.com, Security.alert@idea.adityabirla.com Security.alert@idea.adityabirla.com, Aditya Birla Group admin.isp@idea.adityabirla.com, Security.alert@idea.adityabirla.com Security.alert@idea.adityabirla.com, Report Phishing reportphishing@antiphishing.org, Report Spam spam@uce.gov, caj.prakash@idea.adityabirla.com caj.prakash@idea.adityabirla.com, Security.alert@idea.adityabirla.com Security.alert@idea.adityabirla.com, nodalofficer.mh@idea.adityabirla.com nodalofficer.mh@idea.adityabirla.com, Security.alert@idea.adityabirla.com Security.alert@idea.adityabirla.com, Security.alert@idea.adityabirla.com Security.alert@idea.adityabirla.com</t>
  </si>
  <si>
    <t>spoof@americanexpress.com, phishing@verizon.com, phishing-report@us-cert.gov, reportphishing@apwg.org, reportphishing@reportphishing.net, spam@uce.gov</t>
  </si>
  <si>
    <t>LinkedIn Phishing phishing@linkedin.com</t>
  </si>
  <si>
    <t>abuse@microsoft.com, junk junk@office365.microsoft.com, spam@uce.gov spam@uce.gov, 116131 reportphishing@antiphishing.org</t>
  </si>
  <si>
    <t>spam@edgewave.com spam@edgewave.com, spam@uce.gov spam@uce.gov,phishing-report@us-cert.gov phishing-report@us-cert.gov,reportphishing@antiphishing.org reportphishing@antiphishing.org,reportphishing@apwg.org reportphishing@apwg.org</t>
  </si>
  <si>
    <t>dnwplg@bsnl.in dnwplg@bsnl.in, dnwplg@bsnl.in dnwplg@bsnl.in, Report Phishing reportphishing@antiphishing.org, abuse@bsnl.in abuse@bsnl.in, phishing-report@us-cert.gov phishing-report@us-cert.gov, dnwplg@bsnl.in dnwplg@bsnl.in, Report Spam spam@uce.gov, dnwplg@bsnl.in dnwplg@bsnl.in</t>
  </si>
  <si>
    <t>abuse@ocn.ad.jp, hostmaster@nic.ad.jp, jpnic-info@ntt.com, jpnictech@ocn.ad.jp, reportphishing reportphishing@antiphishing.org, spam@uce.gov spam@uce.gov</t>
  </si>
  <si>
    <t>abuse abuse@ocn.ad.jp</t>
  </si>
  <si>
    <t>Anti-Phishing Working Group reportphishing@apwg.org</t>
  </si>
  <si>
    <t>reportphishing@antiphishing.org, phishing-report@us-cert.gov, spam@uce.gov</t>
  </si>
  <si>
    <t>spam@uce.gov spam@uce.gov, reportphishing@apwg.orgreportphishing@apwg.org, phishing-report@us-cert.govphishing-report@us-cert.gov</t>
  </si>
  <si>
    <t>Q Spam quick.eudcr0gvc1rlll8l@spam.spamcop.net, Govt Spam spam@uce.gov</t>
  </si>
  <si>
    <t>reportphishing@apwg.org,AT&amp;T Abuse abuse@att.net</t>
  </si>
  <si>
    <t>reportphishing@antiphishing.org, reportphishing@apwg.org, spam@uce.gov, phishing-report@us-cert.gov, notifyaol@abuse.aol.com, aol_phish@abuse.aol.com</t>
  </si>
  <si>
    <t>nic.br mail-abuse@nic.br, reportphishing reportphishing@antiphishing.org, cert@cert.br cert@cert.br, scop submit.xyffzwltchvldxfb@spam.spamcop.net, mail abuse mail-abuse@cert.br, uce spam@uce.gov, reportphishing us reportphishing@apwg.org, cert us phishing-report@us-cert.gov, IRT@team.telstra.com IRT@team.telstra.com, abuse@telstra.net abuse@telstra.net, report@submit.spam.acma.gov.au report@submit.spam.acma.gov.au, abuse@telia.lt abuse@telia.lt, hostmaster@hostline.lt hostmaster@hostline.lt, Cert Info info@cert.ru</t>
  </si>
  <si>
    <t>Reportphishing reportphishing@antiphishing.org</t>
  </si>
  <si>
    <t>reportphishing@antiphishing.org, reportphishing@apwg.org, spam@uce.gov, phishing-report@us-cert.gov, notifyaol@abuse.aol.com, aol_phish@abuse.aol.com, reportphish@wellsfargo.com</t>
  </si>
  <si>
    <t>spam@uce.gov,reportphishing@antiphishing.org</t>
  </si>
  <si>
    <t>stop-spoofing@amazon.com,abuse@comcast.net</t>
  </si>
  <si>
    <t>SPAM spam@uce.gov, SPAM apwg-ic3 reportphishing@apwg.org, SPAM FBI newyork@fbi.gov</t>
  </si>
  <si>
    <t>abuse@gmx.net, spam@gmx.net, spoof@gmx.net, postmaster@gmx.net,abuse@gmx.com, spam@gmx.com, spoof@gmx.com, phish@gmx.com,postmaster@gmx.com, abuse@mail.com, spam@mail.com, spoof@mail.com,phish@mail.com, postmaster@mail.com, abuse@leanobo.net, spam@leanobo.net,spoof@leanobo.net, phish@leanobo.net, postmaster@leanobo.net,remove@leanobo.net, unsubscribe@leanobo.net, spam@uce.gov,reportphishing@antiphishing.org, report_spam@hotmail.com,report_spam@live.com, phishing-report@us-cert.gov, abuse@yahoo-inc.com,abuse@mail.com, postmaster@mail.com, spam@mail.com</t>
  </si>
  <si>
    <t>spam@uce.gov, reportphishing@antiphishing.org, reportphishing@apwg.org, phishing-report@us-cert.gov, abuse@google.com, gmail-abuse@google.com, network-abuse@google.com, phishing@google.com, abuse@mtnnigeria.net, abuse@mtnbusiness.co.za, hostmaster@mtnnigeria.net, customercare@mtnnigeria.net, abuse@ocn.ad.jp, spamcop@mailservices.yahoo.com, abuse@aol.com, TOSEmail1@aol.com, aol_phish@abuse.aol.com, abuse_support@ocn.ad.jp, abuse@ntt.net</t>
  </si>
  <si>
    <t>abuse reportphishing@apwg.org. reportphishing@apwg.org</t>
  </si>
  <si>
    <t>Govt Spam spam@uce.gov</t>
  </si>
  <si>
    <t>reportphishing@antiphishing.org, reportphishing@apwg.org, spam@uce.gov, phishing-report@us-cert.gov, notifyaol@abuse.aol.com, aol_phish@abuse.aol.com, abuse@bankofamerica.com</t>
  </si>
  <si>
    <t>AntiPhishing.org reportphishing@antiphishing.org,Federal Commission Trade spam@uce.gov,phishing-report@us-cert.gov phishing-report@us-cert.gov</t>
  </si>
  <si>
    <t>spam@uce.gov, abuse@google.com, abuse@gmail.com, cert@cert.org, Ruth Kellingbeck info@onlinethreatalerts.com, phish@phishtank.com, phishing-report@us-cert.gov, reportphishing@antiphishing.org, reportphishing@apwg.org, submit.83b6lzwprmlow2gp@spam.spamcop.net, abuse@ocn.ad.jp</t>
  </si>
  <si>
    <t>phishing-report@us-cert.gov phishing-report@us-cert.gov,reportphishing@antiphishing.org reportphishing@antiphishing.org,spam@uce.gov spam@uce.gov</t>
  </si>
  <si>
    <t>abuse@bankofamerica.com abuse@bankofamerica.com, Fraud &amp; Phishingspam@uce.gov, Fraud &amp; Phishing reportphishing@apwg.org</t>
  </si>
  <si>
    <t>phishing-report@us-cert.gov, Spam forwarding spam@uce.gov, complaint@spam.govt.nz, reportphishing@apwg.org, 419@419scam.org, accounts-support@google.com, spam@outlook.com</t>
  </si>
  <si>
    <t>spoof@americanexpress.com, spam@uce.gov, phishing@verizon.com, phishing-report@us-cert.gov, reportphishing@apwg.org, reportphishing@reportphishing.net</t>
  </si>
  <si>
    <t>phishing us report phishing-report@us-cert.gov, phishingreportphishing@antiphishing.org, spam@uce.gov spam@uce.gov</t>
  </si>
  <si>
    <t>phishing-report@us-cert.gov, Spam forwarding spam@uce.gov, complaint@spam.govt.nz, reportphishing@apwg.org, 419@419scam.org, accounts-support@google.com</t>
  </si>
  <si>
    <t>reportphishing@antiphishing.org reportphishing@antiphishing.org, spam@uce.gov spam@uce.gov</t>
  </si>
  <si>
    <t>spam@uce.gov spam@uce.gov, phishing-report@us-cert.govphishing-report@us-cert.gov, reportphishing@antiphishing.orgreportphishing@antiphishing.org, abuse@charter.net abuse@charter.net</t>
  </si>
  <si>
    <t>Get Rid of Spam unsub.email.all@gmail.com, spam@uce.gov spam@uce.gov, reportphishing@apwg.org reportphishing@apwg.org, hlvvphkhr@hkvckkxnyp.com hlvvphkhr@hkvckkxnyp.com</t>
  </si>
  <si>
    <t>spam@uce.gov spam@uce.gov, phishing-report@us-cert.gov phishing-report@us-cert.gov, reportphishing@antiphishing.org reportphishing@antiphishing.org</t>
  </si>
  <si>
    <t>spam@uce.gov,reportphishing@apwg.org,info@larmertreefestival.co.uk</t>
  </si>
  <si>
    <t>reportphishing reportphishing@antiphishing.org</t>
  </si>
  <si>
    <t>ANTIPHISHING.org /Anti Phishing Working Group reportphishing@apwg.org,ANTIPHISHING.org /Anti Phishing Working Group reportphishing@antiphishing.org</t>
  </si>
  <si>
    <t>me@rescam.org, phish@phishtank.com, phishing-abuse@cc.yahoo-inc.com, phishing-report@us-cert.gov, reportphishing@apwg.org, phishing phishing@cityoflondon.police.uk, spam gov Spam@uce.gov</t>
  </si>
  <si>
    <t>abuse@google.com, me@rescam.org, phishing-report@us-cert.gov, reportphishing@apwg.org, phishing phishing@cityoflondon.police.uk, spam gov Spam@uce.gov</t>
  </si>
  <si>
    <t>phishing-report@us-cert.gov, Spam forwarding spam@uce.gov, spam gov complaint complaint@spam.govt.nz, Spam phishing reportphishing@apwg.org, spam/fraud 419@419scam.org, accounts-support@google.com</t>
  </si>
  <si>
    <t>Earthlink Fraud fraud@abuse.earthlink.net,Fraud Phishing Gov reportphishing@apwg.org,Federal Govt Fraud spam@uce.gov</t>
  </si>
  <si>
    <t>spam@uce.gov spam@uce.gov, phishing-report@us-cert.gov phishing-report@us-cert.gov, reportphishing@antiphishing.org reportphishing@antiphishing.org, reportphishing@apwg.org reportphishing@apwg.org, mail-abuse@yahoo-inc.com mail-abuse@yahoo-inc.com</t>
  </si>
  <si>
    <t>info@onlinethreatalerts.com info@onlinethreatalerts.com</t>
  </si>
  <si>
    <t>Report Phishing reportphishing@antiphishing.org, Phishing Working Group reportphishing@apwg.org, Phishing Site phishing@irs.gov, Unwanted SPAM spam@uce.gov</t>
  </si>
  <si>
    <t>spam@uce.org spam@uce.org, reportphishing@apwg.orgreportphishing@apwg.org</t>
  </si>
  <si>
    <t>reportphishing@apwg.org reportphishing@apwg.org, spam@uce.orgspam@uce.org</t>
  </si>
  <si>
    <t>abuse@att.net, reportphishing@antiphishing.org</t>
  </si>
  <si>
    <t>mrs.meredithgibbs99@gmail.com mrs.meredithgibbs99@gmail.com, Google.com Gmail-abuse    gmail-abuse@google.com, oil562129@gmail.com oil562129@gmail.com, _Spamcop submit.ku2re9dsvyokppcv@spam.spamcop.net, Uce.gov Spam spam@uce.gov, Phish US-CERT phishing-report@us-cert.gov, Phish Antiphishing.org Reportphishing reportphishing@antiphishing.org, Phish APWG reportphishing@apwg.org, Phish Spoof spoof@millersmiles.co.uk, Phish419scam.org 419 419@419scam.org, Google.com Abuse abuse@google.com</t>
  </si>
  <si>
    <t>submit.eqSIzAlTSD1ifknY@spam.spamcop.net,spam@uce.gov,reportphishing@apwg.org,phishing-report@us-cert.gov</t>
  </si>
  <si>
    <t>scams@fraudwatchinternational.com scams@fraudwatchinternational.com, reportphishing@apwg.org reportphishing@apwg.org, reportphishing@antiphishing.org reportphishing@antiphishing.org, phishing-report@us-cert.gov phishing-report@us-cert.gov, UCE spam@uce.gov, Google Abuse arin-contact@google.com, apnic-ftp@nic.ad.jp apnic-ftp@nic.ad.jp</t>
  </si>
  <si>
    <t>mr.davidellis211@gmail.com, johnharry199@yahoo.com, domainadmin@yahoo-inc.com, spam@uce.gov, reportphishing@antiphishing.org, ocn abuse_support@ocn.ad.jp, eon andersonjeffy5@gmail.com, U. S Customs and Border Protection smithraymond769@gmail.com, NY USA New York STATE SUPREME COURT robertjohn33333@gmail.com, DR JOHN BROWN drjohnbrown27@gmail.com, eon unitedstateservice9@gmail.com, President Patrice Talon SFF GCRF presidentpatricetalon01@gmail.com, Mr Mecheal Timothy mechealtimothy@gmail.com, President of Republic du Benin patricetalonm@gmail.com, TONY JOHNSON tonyjohnson057@gmail.com, DR. PATRICE TALON presidentpatricetalon@outlook.com, laurirose397@gmail.com, eon michealraynor298@gmail.com, Mrs Grace Douglas mrsgracedouglas7@gmail.com, Director Western Union Money Transfer westerunionbenin5@gmail.com, western union www.western.unioin.com@outlook.com, SENIOR FOREIGN SERVICE U.S EMBASSY unitedstateembassy11@gmail.com, infous8@gmail.com, Benjamin Gibson infousf4@gmail.com, ukdebtmanagment30@gmail.com, money gram wwwmoneygramoffice60@gmail.com, This is Diplomat Agent Mr. Kelly Don, atmcarddepartmentsar@gmail.com, FINTECH FINANCE COMPANY fintechcoys@gmail.com, Barrister Anthony Ribisi anton.ribisi@gmail.com, Mrs Ann Godwin jimyongk814@gmail.com, DIPLOMATIC David Morgan davidmorgan3338@gmail.com, INTERNATIONAL MONETARY FUND I.M.F imfinternationmonetaryfund@gmail.com, Money Gram Head Office moneygramofficecenter@gmail.com, Morgan Chambers jameswilly458@yahoo.com, Mrs.Rose Larry, roselarryh@gmail.com, fbioffice977@gmail.com, officexoffice7@gmail.com, wwwesternnunion@gmail.com, societegeneral11@gmail.com, officeinfor@seznam.cz, western union wwwwesternunion9@gmail.com, David Moore albarnconsultant.au@gmail.com, divisionafinancier52@outlook.com, worldb010@aol.com, zbnplc@qq.com, FEDERAL MINISTRY OF FINANCE revdrdavidmoore97@gmail.com, maryta@writeme.com, fbi.investigation_usa@dr.com, offfice000@outlook.com, Kelly Ann-Davey wunion300@gmail.com, moneygram headoffice moneygramheadoffice343@gmail.com, donsonwilliams@gmail.com, alexwhitw77@gmail.com, western union wwwwesternunion85@gmail.com, infor.boabenin@gmail.com, klebba-hoppe@t-online.de, infor.boabenin@web.bi, Applecustline@usa.com, chicago@icomem.es, alex.bates017@outlook.com, auslotto00151@gmail.com, revprraulpeter@gmail.com, aichua.sg@yahoo.com, Hakm Ayesha hakmayesha40@gmail.com, Recipients aquinn61063@uwclub.net, Annie.Floch@vnf.fr, marvinmaeaco@hotmail.com, western-union555@outlook.com, James Brown murraymichael504@gmail.com, ehkzoticheskij devochka.awesome@yandex.ru, MRS.MICHELLE Obama mrsmichelleobama37@gmail.com, BANK OF AMERICAN wwwonlinebankofamerica@post.cz, wwwonlinebankinfo@gmail.com, United States Secretary of State secretary13@secretary.net, christopherwray507@gmail.com, deliverycompany021@gmail.com, Susan jimmy91r@gmx.com, courtfile12@outlook.com, Mr.Ego Igbo directorofscamvictimcompensati@gmail.com, W@comhem.se, vernwoods112@gmail.com, charlesmanu1000@gmail.com, maryeanderson1@yahoo.com, williamssilva41@yahoo.com, rw4321855@gmail.com, dhldiplomatbj091@gmail.com, register@c-hotline.net, jabdufraam@gmail.com, gina.haspel@yahoo.com, consults4petersimons@gmail.com, godwinemecbn.ng@gmail.com, zainab.ahmed_fm.ng@presidency.com, General sirpeterjdevlin sirpeterjdevlingeneral@gmail.com</t>
  </si>
  <si>
    <t>Recipients emefjoaopaulo@serra.es.gov.br</t>
  </si>
  <si>
    <t>spoof@millersmiles.co.uk, reportphishing@apwg.org, phishing-report@us-cert.gov, spam@uce.gov</t>
  </si>
  <si>
    <t>phishing-report@us-cert.gov, phishing@irs.gov, reportphishing@antiphishing.org, spam@uce.gov, scams@fraudwatchinternational.com, phish@abuse.aol.com, compromised@abuse.aol.com</t>
  </si>
  <si>
    <t>&lt;green9846@bellsouth.net&gt;</t>
  </si>
  <si>
    <t>&lt;johnbaker@travelimages.com&gt;</t>
  </si>
  <si>
    <t>&lt;dyfynuewa@ubizfurniture.com&gt;</t>
  </si>
  <si>
    <t>&lt;nycreativecarpentry@hotmail.com&gt;</t>
  </si>
  <si>
    <t>&lt;262883097@qq.com&gt;</t>
  </si>
  <si>
    <t>&lt;guwnnctsehugsc@romers.org&gt;</t>
  </si>
  <si>
    <t>&lt;edeexxn@enlightenedparadigm.com&gt;</t>
  </si>
  <si>
    <t>&lt;clbxbzezcbeoh@msiracingproducts.com&gt;</t>
  </si>
  <si>
    <t>&lt;eoavomzxnig@drgdi.com&gt;</t>
  </si>
  <si>
    <t>&lt;robertintexas@sbcglobal.net&gt;</t>
  </si>
  <si>
    <t>&lt;cameorv@gmail.com&gt;</t>
  </si>
  <si>
    <t>&lt;farmneckgolfclub@farmneck.net&gt;</t>
  </si>
  <si>
    <t>&lt;darrylgreil@gmail.com&gt;</t>
  </si>
  <si>
    <t>&lt;freddydynip@yahoo.com&gt;</t>
  </si>
  <si>
    <t>&lt;elliot.webb1031@gmail.com&gt;</t>
  </si>
  <si>
    <t>&lt;jmcrews@aol.com&gt;</t>
  </si>
  <si>
    <t>&lt;shinayajones@msn.com&gt;</t>
  </si>
  <si>
    <t>&lt;ztdclruwekdfw@baker-restoration.com&gt;</t>
  </si>
  <si>
    <t>&lt;nzyhywrqj@bbn-net.com&gt;</t>
  </si>
  <si>
    <t>&lt;0LP58OvqPYLu@D9HH6Uz328.ShOp&gt;</t>
  </si>
  <si>
    <t>&lt;SRS0=37AuxI=LN=pinfireguns.com=info@eigbox.net&gt;</t>
  </si>
  <si>
    <t>&lt;azhabroussard@gmail.com&gt;</t>
  </si>
  <si>
    <t>&lt;&gt;</t>
  </si>
  <si>
    <t>&lt;rlane1000@yahoo.com&gt;</t>
  </si>
  <si>
    <t>&lt;jimcheshire@mac.com&gt;</t>
  </si>
  <si>
    <t>&lt;cgrattan666@aol.com&gt;</t>
  </si>
  <si>
    <t>&lt;bounce-26_HTML-19161553-307457-7232472-6243@bounce.e.ralphlauren.com&gt;</t>
  </si>
  <si>
    <t>&lt;debpweiss1@aol.com&gt;</t>
  </si>
  <si>
    <t>&lt;maryellenfeeney@hotmail.com&gt;</t>
  </si>
  <si>
    <t>&lt;gpgtefltf@000mail.com&gt;</t>
  </si>
  <si>
    <t>&lt;mikee05602003@hotmail.com&gt;</t>
  </si>
  <si>
    <t>&lt;nogard00@gmail.com&gt;</t>
  </si>
  <si>
    <t>&lt;bounce-2288-44783144-2492-248@no-reply.xygftga.top&gt;</t>
  </si>
  <si>
    <t>&lt;bounce@mailskff.us&gt;</t>
  </si>
  <si>
    <t>&lt;pnkypanter@aol.com&gt;</t>
  </si>
  <si>
    <t>&lt;marvinwas1@yahoo.com&gt;</t>
  </si>
  <si>
    <t>&lt;photo-tours@travelimages.com&gt;</t>
  </si>
  <si>
    <t>&lt;randsw12@gmail.com&gt;</t>
  </si>
  <si>
    <t>&lt;brian.l.beckwith@gmail.com&gt;</t>
  </si>
  <si>
    <t>&lt;SRS0=efTbcH=MN=ctklombard.org=carol@eigbox.net&gt;</t>
  </si>
  <si>
    <t>&lt;www-data@web1.apwg.org&gt;</t>
  </si>
  <si>
    <t>&lt;malonejp@insightbb.com&gt;</t>
  </si>
  <si>
    <t>&lt;ericward@mindspring.com&gt;</t>
  </si>
  <si>
    <t>&lt;desertdave521@earthlink.net&gt;</t>
  </si>
  <si>
    <t>&lt;dschaeffer@me.com&gt;</t>
  </si>
  <si>
    <t>&lt;vikas356@gmail.com&gt;</t>
  </si>
  <si>
    <t>&lt;mallory.nezam@gmail.com&gt;</t>
  </si>
  <si>
    <t>&lt;rmlann@aol.com&gt;</t>
  </si>
  <si>
    <t>&lt;ark72axow@msn.com&gt;</t>
  </si>
  <si>
    <t>&lt;mailreturn@smtp21.ymlpsvr.com&gt;</t>
  </si>
  <si>
    <t>&lt;grnjan@sbcglobal.net&gt;</t>
  </si>
  <si>
    <t>&lt;abuse_test8@talktalk.net&gt;</t>
  </si>
  <si>
    <t>&lt;tpb463@aol.com&gt;</t>
  </si>
  <si>
    <t>&lt;jcarobinson@hotmail.com&gt;</t>
  </si>
  <si>
    <t>&lt;tfindian@msn.com&gt;</t>
  </si>
  <si>
    <t>&lt;joe@avxlnce.com&gt;</t>
  </si>
  <si>
    <t>&lt;kpeter@rogers.com&gt;</t>
  </si>
  <si>
    <t>&lt;stanalexx@yahoo.com&gt;</t>
  </si>
  <si>
    <t>&lt;gio.acco@verizon.net&gt;</t>
  </si>
  <si>
    <t>&lt;sam@blisstherapies.org&gt;</t>
  </si>
  <si>
    <t>&lt;shucksmp@hotmail.com&gt;</t>
  </si>
  <si>
    <t>&lt;service@computertriage.com&gt;</t>
  </si>
  <si>
    <t>&lt;dave.perkins@gmail.com&gt;</t>
  </si>
  <si>
    <t>&lt;DrRothman@theneuroradiologist.com&gt;</t>
  </si>
  <si>
    <t>&lt;jsafer@gmail.com&gt;</t>
  </si>
  <si>
    <t>&lt;cowpine@uniontel.net&gt;</t>
  </si>
  <si>
    <t>&lt;dbmowrey@outlook.com&gt;</t>
  </si>
  <si>
    <t>&lt;bikertruckguy26@gmail.com&gt;</t>
  </si>
  <si>
    <t>&lt;carlospadilla1@hotmail.com&gt;</t>
  </si>
  <si>
    <t>&lt;casslovering@gmail.com&gt;</t>
  </si>
  <si>
    <t>&lt;tipiete@yahoo.com&gt;</t>
  </si>
  <si>
    <t>&lt;akybrky@ymail.com&gt;</t>
  </si>
  <si>
    <t>&lt;d.espino@sbcglobal.net&gt;</t>
  </si>
  <si>
    <t>&lt;nelson_inagaki@yahoo.com&gt;</t>
  </si>
  <si>
    <t>&lt;hlpadlock@hhas.com&gt;</t>
  </si>
  <si>
    <t>&lt;a338568@real-estate-mail.net&gt;</t>
  </si>
  <si>
    <t>&lt;jnewton@fnainc.net&gt;</t>
  </si>
  <si>
    <t>&lt;j-g.mccabe@juno.com&gt;</t>
  </si>
  <si>
    <t>&lt;jchubak@columbus.rr.com&gt;</t>
  </si>
  <si>
    <t>&lt;hanknt@gmail.com&gt;</t>
  </si>
  <si>
    <t>&lt;wisenheimer@mail.com&gt;</t>
  </si>
  <si>
    <t>&lt;AIs7a0/vQQoO6k0/2fUscYg==_1101896862012_ELlosB1cEeO8rNSuUoQ6rg==@in.constantcontact.com&gt;</t>
  </si>
  <si>
    <t>&lt;sceeuk@gmail.com&gt;</t>
  </si>
  <si>
    <t>&lt;melmichaud3@gmail.com&gt;</t>
  </si>
  <si>
    <t>&lt;Alan@SpyEdit.com&gt;</t>
  </si>
  <si>
    <t>&lt;nostresss8@gmail.com&gt;</t>
  </si>
  <si>
    <t>&lt;jjgoodwin3@hotmail.com&gt;</t>
  </si>
  <si>
    <t>&lt;mail-noreply@aidwix.com&gt;</t>
  </si>
  <si>
    <t>&lt;Jessica.Bordelon@live.com&gt;</t>
  </si>
  <si>
    <t>&lt;wbhale17@gmail.com&gt;</t>
  </si>
  <si>
    <t>&lt;troytempest7@hotmail.com&gt;</t>
  </si>
  <si>
    <t>&lt;terrylyn1103@att.net&gt;</t>
  </si>
  <si>
    <t>&lt;skip029@hotmail.com&gt;</t>
  </si>
  <si>
    <t>&lt;sean_g_guerin@yahoo.com&gt;</t>
  </si>
  <si>
    <t>&lt;01020166542be0e0-ea25e396-26ef-45e7-ae38-3da133dd0c06-000000@eu-west-1.amazonses.com&gt;</t>
  </si>
  <si>
    <t>&lt;boun@mailnrt.com&gt;</t>
  </si>
  <si>
    <t>&lt;sandyguzik@yahoo.com&gt;</t>
  </si>
  <si>
    <t>&lt;ryba01@comcast.net&gt;</t>
  </si>
  <si>
    <t>&lt;carterleona7@gmail.com&gt;</t>
  </si>
  <si>
    <t>&lt;dpeagler1@aol.com&gt;</t>
  </si>
  <si>
    <t>&lt;dixiefoxtrot@gmail.com&gt;</t>
  </si>
  <si>
    <t>&lt;mail@msgbsvc.com&gt;</t>
  </si>
  <si>
    <t>&lt;MIVANABBE@aol.com&gt;</t>
  </si>
  <si>
    <t>&lt;tradebaby70@gmail.com&gt;</t>
  </si>
  <si>
    <t>&lt;whbones17@gmail.com&gt;</t>
  </si>
  <si>
    <t>&lt;gallion1@earthlink.net&gt;</t>
  </si>
  <si>
    <t>&lt;nugenix.booster-reportphishing=apwg.org@ressurrectionremix.com&gt;</t>
  </si>
  <si>
    <t>&lt;midnitefaerie75@gmail.com&gt;</t>
  </si>
  <si>
    <t>&lt;zz_rider1160@msn.com&gt;</t>
  </si>
  <si>
    <t>&lt;maria.zambrano@yahoo.com&gt;</t>
  </si>
  <si>
    <t>&lt;bgregory45@sbcglobal.net&gt;</t>
  </si>
  <si>
    <t>&lt;ssmith1169@msn.com&gt;</t>
  </si>
  <si>
    <t>&lt;joebluesrick@hotmail.com&gt;</t>
  </si>
  <si>
    <t>&lt;bitzkowitz@comcast.net&gt;</t>
  </si>
  <si>
    <t>&lt;paul.ambrose@me.com&gt;</t>
  </si>
  <si>
    <t>&lt;rumtumtigger7@gmail.com&gt;</t>
  </si>
  <si>
    <t>&lt;madpup49@comcast.net&gt;</t>
  </si>
  <si>
    <t>&lt;lemcool2@yahoo.com&gt;</t>
  </si>
  <si>
    <t>&lt;trblake@gmail.com&gt;</t>
  </si>
  <si>
    <t>&lt;mschmael@yahoo.com&gt;</t>
  </si>
  <si>
    <t>&lt;brucegliniors@sbcglobal.net&gt;</t>
  </si>
  <si>
    <t>&lt;diogenes@ultrafark.com&gt;</t>
  </si>
  <si>
    <t>&lt;emefjoaopaulo@serra.es.gov.br&gt;</t>
  </si>
  <si>
    <t>&lt;angeljoe@sbcglobal.net&gt;</t>
  </si>
  <si>
    <t>Stephanie G green9846@bellsouth.net</t>
  </si>
  <si>
    <t>Norma Andrews Andrews_Norma@slobodni.net</t>
  </si>
  <si>
    <t>Gene Maiorano nycreativecarpentry@hotmail.com</t>
  </si>
  <si>
    <t>Jasmin Chandter Chandter_Jasmin@uarotary.org</t>
  </si>
  <si>
    <t>Aurelia Thorndike Thorndike_Aurelia@spaceviews.net</t>
  </si>
  <si>
    <t>Nevaeh Enderson Enderson_Nevaeh@tinaosborn.com</t>
  </si>
  <si>
    <t>Jewel Attwood Attwood_Jewel@acmproductions.net</t>
  </si>
  <si>
    <t>robert smith robertintexas@sbcglobal.net</t>
  </si>
  <si>
    <t>Diana Smith cameorv@gmail.com</t>
  </si>
  <si>
    <t>Sue Madeiras farmneckgolfclub@farmneck.net</t>
  </si>
  <si>
    <t>darryl greil darrylgreil@gmail.com</t>
  </si>
  <si>
    <t>Fred Jones freddydynip@yahoo.com</t>
  </si>
  <si>
    <t>Elliot Webb elliot.webb1031@gmail.com</t>
  </si>
  <si>
    <t>Joe Crews jmcrews@aol.com</t>
  </si>
  <si>
    <t>SHINAY JONES shinayajones@msn.com</t>
  </si>
  <si>
    <t>Brenda Hancock Hancock_Brenda@homeownersdoors.com</t>
  </si>
  <si>
    <t>Tayah Backer Backer_Tayah@restauranteur.com</t>
  </si>
  <si>
    <t>info@PinfireGuns.com info@PinfireGuns.com</t>
  </si>
  <si>
    <t>Azha Broussard azhabroussard@gmail.com</t>
  </si>
  <si>
    <t xml:space="preserve">Mr. Jackson </t>
  </si>
  <si>
    <t>Robert Lane rlane1000@yahoo.com</t>
  </si>
  <si>
    <t>James Cheshire jimcheshire@mac.com</t>
  </si>
  <si>
    <t>Chris Grattan cgrattan666@aol.com</t>
  </si>
  <si>
    <t>Polo Factory Stores news@e.ralphlauren.com</t>
  </si>
  <si>
    <t>Deborah Pearl Weiss debpweiss1@aol.com</t>
  </si>
  <si>
    <t>Maryellen Feeney maryellenfeeney@hotmail.com</t>
  </si>
  <si>
    <t>William gpgtefltf@000mail.com</t>
  </si>
  <si>
    <t>Michael Edwards-Gay mikee05602003@hotmail.com</t>
  </si>
  <si>
    <t>WORLD CUP JERSEYS no-reply@no-reply.xygftga.top</t>
  </si>
  <si>
    <t>dontpay4cabletv keith@dontpay4cabletv.com</t>
  </si>
  <si>
    <t>Pnkypanter pnkypanter@aol.com</t>
  </si>
  <si>
    <t>Marco Washington marvinwas1@yahoo.com</t>
  </si>
  <si>
    <t>Travel Images Photography Tours photo-tours@travelimages.com</t>
  </si>
  <si>
    <t>Russell Willig randsw12@gmail.com</t>
  </si>
  <si>
    <t>Brian Beckwith brian.l.beckwith@gmail.com</t>
  </si>
  <si>
    <t>Carol Clishem carol@ctklombard.org</t>
  </si>
  <si>
    <t>malonejp malonejp@insightbb.com</t>
  </si>
  <si>
    <t>Eric Wardowski ericward@mindspring.com</t>
  </si>
  <si>
    <t>David Robertson desertdave521@earthlink.net</t>
  </si>
  <si>
    <t>Doug Schaeffer dschaeffer@me.com</t>
  </si>
  <si>
    <t>Vikas Atmakuri vikas356@gmail.com</t>
  </si>
  <si>
    <t>Mallory N mallory.nezam@gmail.com</t>
  </si>
  <si>
    <t>Geobob rmlann@aol.com</t>
  </si>
  <si>
    <t>Jeffrey Brace ark72axow@msn.com</t>
  </si>
  <si>
    <t>Furnfettish news@furnitureglobal.com</t>
  </si>
  <si>
    <t>abuse_test8@talktalk.net abuse_test8@talktalk.net</t>
  </si>
  <si>
    <t>Jeanie A. Robinson jcarobinson@hotmail.com</t>
  </si>
  <si>
    <t>thomas finn tfindian@msn.com</t>
  </si>
  <si>
    <t>joe@avxlnce.com joe@avxlnce.com</t>
  </si>
  <si>
    <t>Kathy kpeter@rogers.com</t>
  </si>
  <si>
    <t>stan alex stanalexx@yahoo.com</t>
  </si>
  <si>
    <t>Alfred Verdini gio.acco@verizon.net</t>
  </si>
  <si>
    <t>Sam Clarke sam@blisstherapies.org</t>
  </si>
  <si>
    <t>Michael Severnsmith shucksmp@hotmail.com</t>
  </si>
  <si>
    <t>ComputedTriage Services service@computertriage.com</t>
  </si>
  <si>
    <t>Dave Perkins dave.perkins@gmail.com</t>
  </si>
  <si>
    <t>Dr Rothman DrRothman@theneuroradiologist.com</t>
  </si>
  <si>
    <t>jsafer jsafer@gmail.com</t>
  </si>
  <si>
    <t>Dan Mowrey dbmowrey@outlook.com</t>
  </si>
  <si>
    <t>Mike Esposito bikertruckguy26@gmail.com</t>
  </si>
  <si>
    <t>carlos padilla carlospadilla1@hotmail.com</t>
  </si>
  <si>
    <t>cass lovering casslovering@gmail.com</t>
  </si>
  <si>
    <t>Teresa Pietersen tipiete@yahoo.com</t>
  </si>
  <si>
    <t>Akybrky akybrky@ymail.com</t>
  </si>
  <si>
    <t>Espino David V. d.espino@sbcglobal.net</t>
  </si>
  <si>
    <t>Nelson Inagaki nelson_inagaki@yahoo.com</t>
  </si>
  <si>
    <t>Tawsha Burgoyne hlpadlock@hhas.com</t>
  </si>
  <si>
    <t>Inderpal Singh a338568@real-estate-mail.net</t>
  </si>
  <si>
    <t>Jill L. Newton jnewton@fnainc.net</t>
  </si>
  <si>
    <t>j-g.mccabe@juno.com j-g.mccabe@juno.com</t>
  </si>
  <si>
    <t>Jim Chubak jchubak@columbus.rr.com</t>
  </si>
  <si>
    <t>Hank Otero hanknt@gmail.com</t>
  </si>
  <si>
    <t>WiSeN hEiMeR wisenheimer@mail.com</t>
  </si>
  <si>
    <t>Central San Pedro Neighborhood Council info@centralsanpedro.org</t>
  </si>
  <si>
    <t>Amer Amer sceeuk@gmail.com</t>
  </si>
  <si>
    <t>mel michaud melmichaud3@gmail.com</t>
  </si>
  <si>
    <t>alan@spyedit.com Alan@SpyEdit.com</t>
  </si>
  <si>
    <t>nostresss8 nostresss8@gmail.com</t>
  </si>
  <si>
    <t>John Goodwin jjgoodwin3@hotmail.com</t>
  </si>
  <si>
    <t>Radha Pandey info@aidwix.com</t>
  </si>
  <si>
    <t>Jessica Bordelon Jessica.Bordelon@live.com</t>
  </si>
  <si>
    <t>William Hale wbhale17@gmail.com</t>
  </si>
  <si>
    <t>troy tempest7 troytempest7@hotmail.com</t>
  </si>
  <si>
    <t>Theresa Kendrick terrylyn1103@att.net</t>
  </si>
  <si>
    <t>S L skip029@hotmail.com</t>
  </si>
  <si>
    <t>sean guerin sean_g_guerin@yahoo.com</t>
  </si>
  <si>
    <t>Pike pikewpec@gmail.com</t>
  </si>
  <si>
    <t>Nano Towels info@smadi-decor.com</t>
  </si>
  <si>
    <t>sandy guzik sandyguzik@yahoo.com</t>
  </si>
  <si>
    <t>Helen Ryba ryba01@comcast.net</t>
  </si>
  <si>
    <t>Leona Carter carterleona7@gmail.com</t>
  </si>
  <si>
    <t>Denise Fiorentini dixiefoxtrot@gmail.com</t>
  </si>
  <si>
    <t>Dr. Mark Studin drmark@academyofchiropractic.com</t>
  </si>
  <si>
    <t>MIVANABBE MIVANABBE@aol.com</t>
  </si>
  <si>
    <t>Trade Baby tradebaby70@gmail.com</t>
  </si>
  <si>
    <t>Wb Hale whbones17@gmail.com</t>
  </si>
  <si>
    <t>Bob Gallion gallion1@earthlink.net</t>
  </si>
  <si>
    <t>Nugenix Booster nugenix.booster@ressurrectionremix.com</t>
  </si>
  <si>
    <t>Jennifer Dechen midnitefaerie75@gmail.com</t>
  </si>
  <si>
    <t>Frank J zz_rider1160@msn.com</t>
  </si>
  <si>
    <t>Maria Zambrano maria.zambrano@yahoo.com</t>
  </si>
  <si>
    <t>Bruce Gregory bgregory45@sbcglobal.net</t>
  </si>
  <si>
    <t>Suzanne Smith ssmith1169@msn.com</t>
  </si>
  <si>
    <t>joeBLUESrick N joebluesrick@hotmail.com</t>
  </si>
  <si>
    <t>Barbara Cohen Itzkowitz bitzkowitz@comcast.net</t>
  </si>
  <si>
    <t>Paul Ambrose paul.ambrose@me.com</t>
  </si>
  <si>
    <t>Bobby Allen rumtumtigger7@gmail.com</t>
  </si>
  <si>
    <t>Sidd Hartha madpup49@comcast.net</t>
  </si>
  <si>
    <t>Frederick Lehmkuhl lemcool2@yahoo.com</t>
  </si>
  <si>
    <t>Max Schmaeler mschmael@yahoo.com</t>
  </si>
  <si>
    <t>Bruce Gliniors brucegliniors@sbcglobal.net</t>
  </si>
  <si>
    <t>Diogenes Farker diogenes@ultrafark.com</t>
  </si>
  <si>
    <t>Mrs. Mavis L. Wanczyk emefjoaopaulo@serra.es.gov.br</t>
  </si>
  <si>
    <t>false angeljoe@sbcglobal.net</t>
  </si>
  <si>
    <t>Fwd: Air Conditioning Now Finally Affordable Thanks To Smart AirCool
 - 50% Off!</t>
  </si>
  <si>
    <t>Fw: Fwd: [Ticket#2018100164000513] Fw: Your payment is under review
 - RefID : GB56386592</t>
  </si>
  <si>
    <t>Fwd: The Best of Southwest France 2019 with Ryder Cup Venue in
 Paris</t>
  </si>
  <si>
    <t>pls help me i am a disabled vet this scammer been sending spam for
 many yrs pls shut them down</t>
  </si>
  <si>
    <t>Fw: COMPENSATION UNIT, IN AFFILIATION WITH THE UNITED NATIONS
 ORGANIZATION</t>
  </si>
  <si>
    <t>Fwd: Lloyds Banking Group PLC 25 Gresham Street London, EC2V 7HN
 United Kingdom</t>
  </si>
  <si>
    <t>RE: [ALERT] : We are placing a hold on your account
 [74013-698399-9324994]</t>
  </si>
  <si>
    <t>Fwd: Congratulations.. (midnitefaerie75) Youu are almost Approved F0R
 A $5OOO Wire....</t>
  </si>
  <si>
    <t>Reporting Phishing Email:  Fw: MARIA, Medicare's Annual Enrollment
 Period starts Oct. 15</t>
  </si>
  <si>
    <t>Fw: $12,000,000,000.00 USD PAYMENT NOTIFICATION FROM ROYAL BANK OF
 CANADA (RBC).</t>
  </si>
  <si>
    <t>&lt;spam@uce.gov&gt;, &lt;spam@access.ironport.com&gt;, &lt;phishing-report@us-cert.gov&gt;,
  &lt;reportphishing@antiphishing.org&gt;, &lt;abuse@secureserver.net&gt;,
  &lt;reportphishing@apwg.org&gt;, &lt;scams@fraudwatchinternational.com&gt;</t>
  </si>
  <si>
    <t>phishing scams &lt;reportphishing@antiphishing.org&gt;, "phishing@yahoo.com"
 &lt;phishing@yahoo.com&gt;, "phishing@cc.yahoo-inc.com" &lt;phishing@cc.yahoo-inc.com&gt;</t>
  </si>
  <si>
    <t>&lt;reportphishing@apwg.org&gt;</t>
  </si>
  <si>
    <t>no fish    &lt;reportphishing@antiphishing.org&gt;</t>
  </si>
  <si>
    <t>anharid farrell &lt;anharidfarrell@yahoo.com&gt;, Barb Taylor &lt;taylorbj1950@gmail.com&gt;, 
 Carrie Smith &lt;detroitrockcity77@gmail.com&gt;, Diane Meitzner &lt;diane80451@aol.com&gt;, 
 Elayne Gross &lt;elayne291@hotmail.com&gt;, Eric Taylor &lt;etaylor@fortuneplastics.com&gt;, 
 Forward Phishing &lt;spam@uce.gov&gt;, "Forward Phishing #2" &lt;reportphishing@antiphishing.org&gt;, 
 Gail Rubley &lt;gailcha@yahoo.com&gt;, "Hamilton, Lynn" &lt;lhamilton0710@gmail.com&gt;, 
 Jackie Nash &lt;nashj2001@comcast.net&gt;, Karen Askew &lt;karenkaskew@aol.com&gt;, 
 Leslie Benezra &lt;lesliebenezra@yahoo.com&gt;, LYNN PYLAK &lt;lpylak18@wowway.com&gt;, 
 Mary McCartney &lt;marymccar7@aol.com&gt;, MaryAnn Ochab &lt;Reginamao@aol.com&gt;, 
 Melissa Schwartz &lt;septblue@comcast.net&gt;, Pam Yarnell &lt;pmy2949@aol.com&gt;, 
 "Pat/Roger Bonneau" &lt;r.p.bonneau@att.net&gt;, Patti Vrnak &lt;PAVrnak@aol.com&gt;, 
 "Randy/Laura Smith" &lt;edith677@hotmail.com&gt;, Ronnie Lee &lt;ralee0705@aol.com&gt;, 
 Rosemary Griffiths &lt;ronrosgriffiths@gmail.com&gt;, Rylee Griffiths &lt;rdog829@wowway.com&gt;, 
 Sandy Schoensee &lt;Sandyschoensee@gmail.com&gt;, Tammy Griffiths &lt;griffiths929@wowway.com&gt;, 
 Whitey Smith &lt;rsmith9999@comcast.net&gt;, Zachary &lt;zachhamilton13@yahoo.com&gt;</t>
  </si>
  <si>
    <t>&lt;spam@uce.gov&gt;,
 &lt;reportphishing@apwg.org&gt;</t>
  </si>
  <si>
    <t>"spam/ Phishing Report Links" &lt;reportphishing@antiphishing.org&gt;, 
 "spam/ Phishing Report Links" &lt;spam@uce.gov&gt;</t>
  </si>
  <si>
    <t>"spam@uce.gov" &lt;spam@uce.gov&gt;, 
 "phishing-report@us-cert.gov" &lt;phishing-report@us-cert.gov&gt;, 
 "reportphishing@apwg.org" &lt;reportphishing@apwg.org&gt;</t>
  </si>
  <si>
    <t>"spam@uce.gov" &lt;spam@uce.gov&gt;, "reportphishing@apwg.org"
 &lt;reportphishing@apwg.org&gt;</t>
  </si>
  <si>
    <t>reportphishing@antiphishing.org &lt;reportphishing@antiphishing.org&gt;</t>
  </si>
  <si>
    <t>spam@gmail.com,
 =?utf-8?Q?Abuse=F0=9F=92=A3_AGENCIES=F0=9F=87=BA=F0=9F=87=B8|?=
 =?utf-8?Q?=F0=9F=93=A7?= &lt;ReportPhishing@AntiPhishing.org&gt;,
 =?utf-8?Q?Abuse=F0=9F=92=A3_AGENCIES=F0=9F=87=BA=F0=9F=87=B8|?=
 =?utf-8?Q?=F0=9F=93=A7?= &lt;phishing-report@US-Cert.gov&gt;,
 =?utf-8?Q?Abuse=F0=9F=92=A3_AGENCIES=F0=9F=87=BA=F0=9F=87=B8|?=
 =?utf-8?Q?=F0=9F=93=A7?= &lt;spam@UCE.gov&gt;,
 =?utf-8?Q?Abuse=F0=9F=92=A3_AGENCIES=F0=9F=87=BA=F0=9F=87=B8|?=
 =?utf-8?Q?=F0=9F=93=A7?= &lt;reportphishing@apwg.org&gt;,
 abuse@gmail.com</t>
  </si>
  <si>
    <t>Government Phishing &lt;reportphishing@apwg.org&gt;</t>
  </si>
  <si>
    <t>&lt;vortiz@prtc.net&gt;</t>
  </si>
  <si>
    <t>"abuse@walmart.com" &lt;abuse@walmart.com&gt;, "spam@uce.gov" &lt;spam@uce.gov&gt;,
 "reportphishing@apwg.org" &lt;reportphishing@apwg.org&gt;</t>
  </si>
  <si>
    <t>"William" &lt;reporter@apwg.org&gt;</t>
  </si>
  <si>
    <t>ftc email scam &lt;spam@uce.gov&gt;, consumer fraud
 &lt;cfr2008a@consumerfraudreporting.org&gt;, apwg report phishing
 &lt;reportphishing@apwg.org&gt;</t>
  </si>
  <si>
    <t>spam@uce.gov, reportphishing@antiphishing.org,
 phishing-report@us-cert.gov</t>
  </si>
  <si>
    <t>"reportphishing@antiphishing.org" &lt;reportphishing@antiphishing.org&gt;</t>
  </si>
  <si>
    <t>"spoof@westernunion.com" &lt;spoof@westernunion.com&gt;, 
 "phishing-report@us-cert.gov" &lt;phishing-report@us-cert.gov&gt;, 
 "reportphishing@antiphishing.org" &lt;reportphishing@antiphishing.org&gt;, 
 "spam@uce.gov" &lt;spam@uce.gov&gt;, 
 "reportphishing@apwg.org" &lt;reportphishing@apwg.org&gt;, 
 "mail-abuse@yahoo-inc.com" &lt;mail-abuse@yahoo-inc.com&gt;</t>
  </si>
  <si>
    <t>Amex spoof report &lt;spoof@americanexpress.com&gt;,
 Coxmail user abuse report &lt;abuse@cox.net&gt;</t>
  </si>
  <si>
    <t>Phishing &lt;reportphishing@apwg.org&gt;,
 "Dept. Of Justice 5" &lt;spam@uce.gov&gt;</t>
  </si>
  <si>
    <t>spam@uce.gov, abuse@google.com, abuse@gmail.com, cert@cert.org, 
 Ruth Kellingbeck &lt;info@onlinethreatalerts.com&gt;, phish@phishtank.com, 
 phishing-report@us-cert.gov, reportphishing@antiphishing.org, 
 reportphishing@apwg.org, submit.83b6lzwprmlow2gp@spam.spamcop.net, 
 abuse@microsoft.com</t>
  </si>
  <si>
    <t>"reportphishing@apwg.org" &lt;reportphishing@apwg.org&gt;</t>
  </si>
  <si>
    <t>AA Phishing Report &lt;Reportphishing@apwg.org&gt;,
 AAAPPLE PHISH &lt;reportphishing@apple.com&gt;, Abuse Spam &lt;abuse@icloud.com&gt;</t>
  </si>
  <si>
    <t># AntiPhishing scam watcher &lt;reportphishing@antiphishing.org&gt;, 
 # NetCraft scam watcher &lt;scam@netcraft.com&gt;</t>
  </si>
  <si>
    <t>Report Phishing to UCE &lt;spam@uce.gov&gt;,
 Report Phishing To AntiPhishing &lt;reportphishing@antiphishing.org&gt;,
 "fraud@abuse.earthlink.net" &lt;fraud@abuse.earthlink.net&gt;</t>
  </si>
  <si>
    <t>Phishing &lt;spam@uce.gov&gt;, Phishing &lt;reportphishing@antiphishing.org&gt;</t>
  </si>
  <si>
    <t>me@rescam.org, phishing-report &lt;phishing-report@us-cert.gov&gt;, 
 reportphishing &lt;reportphishing@antiphishing.org&gt;, spam &lt;spam@uce.gov&gt;</t>
  </si>
  <si>
    <t>"reportphishing@apwg.org" &lt;reportphishing@apwg.org&gt;,
 "phishing-report@us-cert.gov" &lt;phishing-report@us-cert.gov&gt;</t>
  </si>
  <si>
    <t>reportphishing@antiphishing.org,
 reportphishing@antiphishing.org,
 Kay  Davis &lt;washedup68@gmail.com&gt;</t>
  </si>
  <si>
    <t>spam@aol.com, spam@uce.gov, spam@uspis.gov, tosspam@abuse.aol.com, 
 reportphishing@antiphishing.org</t>
  </si>
  <si>
    <t>"phishing@linkedin.com" &lt;phishing@linkedin.com&gt;, phishing
 &lt;reportphishing@antiphishing.org&gt;, scams &lt;admin@fraudwatchinternational.com&gt;,
 federal commission &lt;spam@uce.gov&gt;</t>
  </si>
  <si>
    <t>A spam gov &lt;spam@uce.gov&gt;, "A phishing@linkedin.com"
 &lt;phishing@linkedin.com&gt;, A antiphishing &lt;reportphishing@antiphishing.org&gt;</t>
  </si>
  <si>
    <t>spam &lt;spam@uce.gov&gt;, abuse@uce.gov, reportphishing@antiphishing.org,
 cc@telia.lv, hostmaster@telia.lv, abuse@telia.lv</t>
  </si>
  <si>
    <t>"phishing@scotiabank.com" &lt;phishing@scotiabank.com&gt;, 
 "reportphishing@apwg.org" &lt;reportphishing@apwg.org&gt;, 
 Rogers Communications &lt;abuse@rogers.com&gt;</t>
  </si>
  <si>
    <t xml:space="preserve">
 "Security.alert@idea.adityabirla.com" &lt;Security.alert@idea.adityabirla.com&gt;, 
 "Security.alert@idea.adityabirla.com" &lt;Security.alert@idea.adityabirla.com&gt;, 
 Aditya Birla Group &lt;admin.isp@idea.adityabirla.com&gt;, 
 "Security.alert@idea.adityabirla.com" &lt;Security.alert@idea.adityabirla.com&gt;, 
 Report Phishing &lt;reportphishing@antiphishing.org&gt;, 
 Report Spam &lt;spam@uce.gov&gt;, 
 "caj.prakash@idea.adityabirla.com" &lt;caj.prakash@idea.adityabirla.com&gt;, 
 "Security.alert@idea.adityabirla.com" &lt;Security.alert@idea.adityabirla.com&gt;, 
 "nodalofficer.mh@idea.adityabirla.com" &lt;nodalofficer.mh@idea.adityabirla.com&gt;, 
 "Security.alert@idea.adityabirla.com" &lt;Security.alert@idea.adityabirla.com&gt;, 
 "Security.alert@idea.adityabirla.com" &lt;Security.alert@idea.adityabirla.com&gt;</t>
  </si>
  <si>
    <t>spoof@americanexpress.com, phishing@verizon.com, phishing-report@us-cert.gov, 
 reportphishing@apwg.org, reportphishing@reportphishing.net, 
 spam@uce.gov</t>
  </si>
  <si>
    <t>LinkedIn Phishing &lt;phishing@linkedin.com&gt;</t>
  </si>
  <si>
    <t>abuse@microsoft.com, junk &lt;junk@office365.microsoft.com&gt;, 
 "spam@uce.gov" &lt;spam@uce.gov&gt;, 116131 &lt;reportphishing@antiphishing.org&gt;</t>
  </si>
  <si>
    <t>"spam@edgewave.com" &lt;spam@edgewave.com&gt;, "spam@uce.gov" &lt;spam@uce.gov&gt;,
 "phishing-report@us-cert.gov" &lt;phishing-report@us-cert.gov&gt;,
 "reportphishing@antiphishing.org" &lt;reportphishing@antiphishing.org&gt;,
 "reportphishing@apwg.org" &lt;reportphishing@apwg.org&gt;</t>
  </si>
  <si>
    <t>"dnwplg@bsnl.in" &lt;dnwplg@bsnl.in&gt;, "dnwplg@bsnl.in" &lt;dnwplg@bsnl.in&gt;, 
 Report Phishing &lt;reportphishing@antiphishing.org&gt;, 
 "abuse@bsnl.in" &lt;abuse@bsnl.in&gt;, 
 "phishing-report@us-cert.gov" &lt;phishing-report@us-cert.gov&gt;, 
 "dnwplg@bsnl.in" &lt;dnwplg@bsnl.in&gt;, Report Spam &lt;spam@uce.gov&gt;, 
 "dnwplg@bsnl.in" &lt;dnwplg@bsnl.in&gt;</t>
  </si>
  <si>
    <t>abuse@ocn.ad.jp, hostmaster@nic.ad.jp, jpnic-info@ntt.com, 
 jpnictech@ocn.ad.jp, reportphishing &lt;reportphishing@antiphishing.org&gt;, 
 "spam@uce.gov" &lt;spam@uce.gov&gt;</t>
  </si>
  <si>
    <t>abuse &lt;abuse@ocn.ad.jp&gt;</t>
  </si>
  <si>
    <t>Anti-Phishing Working Group &lt;reportphishing@apwg.org&gt;</t>
  </si>
  <si>
    <t>"spam@uce.gov" &lt;spam@uce.gov&gt;, "reportphishing@apwg.org"
 &lt;reportphishing@apwg.org&gt;, "phishing-report@us-cert.gov"
 &lt;phishing-report@us-cert.gov&gt;</t>
  </si>
  <si>
    <t>Q Spam &lt;quick.eudcr0gvc1rlll8l@spam.spamcop.net&gt;, 
 Govt Spam &lt;spam@uce.gov&gt;</t>
  </si>
  <si>
    <t>reportphishing@apwg.org,
 AT&amp;T Abuse &lt;abuse@att.net&gt;</t>
  </si>
  <si>
    <t>reportphishing@antiphishing.org, reportphishing@apwg.org, spam@uce.gov, 
 phishing-report@us-cert.gov, notifyaol@abuse.aol.com, 
 aol_phish@abuse.aol.com</t>
  </si>
  <si>
    <t>"nic.br" &lt;mail-abuse@nic.br&gt;, 
 reportphishing &lt;reportphishing@antiphishing.org&gt;, 
 "cert@cert.br" &lt;cert@cert.br&gt;, 
 scop &lt;submit.xyffzwltchvldxfb@spam.spamcop.net&gt;, 
 mail abuse &lt;mail-abuse@cert.br&gt;, uce &lt;spam@uce.gov&gt;, 
 reportphishing us &lt;reportphishing@apwg.org&gt;, 
 cert us &lt;phishing-report@us-cert.gov&gt;, 
 "IRT@team.telstra.com" &lt;IRT@team.telstra.com&gt;, 
 "abuse@telstra.net" &lt;abuse@telstra.net&gt;, 
 "report@submit.spam.acma.gov.au" &lt;report@submit.spam.acma.gov.au&gt;, 
 "abuse@telia.lt" &lt;abuse@telia.lt&gt;, 
 "hostmaster@hostline.lt" &lt;hostmaster@hostline.lt&gt;, 
 Cert Info &lt;info@cert.ru&gt;</t>
  </si>
  <si>
    <t>Reportphishing &lt;reportphishing@antiphishing.org&gt;</t>
  </si>
  <si>
    <t>reportphishing@antiphishing.org, reportphishing@apwg.org, spam@uce.gov, 
 phishing-report@us-cert.gov, notifyaol@abuse.aol.com, 
 aol_phish@abuse.aol.com, reportphish@wellsfargo.com</t>
  </si>
  <si>
    <t>spam@uce.gov,
  reportphishing@antiphishing.org</t>
  </si>
  <si>
    <t>&lt;stop-spoofing@amazon.com&gt;,
 &lt;abuse@comcast.net&gt;</t>
  </si>
  <si>
    <t>SPAM &lt;spam@uce.gov&gt;, SPAM apwg-ic3 &lt;reportphishing@apwg.org&gt;, SPAM FBI &lt;newyork@fbi.gov&gt;</t>
  </si>
  <si>
    <t>abuse@gmx.net, spam@gmx.net, spoof@gmx.net, postmaster@gmx.net,
 abuse@gmx.com, spam@gmx.com, spoof@gmx.com, phish@gmx.com,
 postmaster@gmx.com, abuse@mail.com, spam@mail.com, spoof@mail.com,
 phish@mail.com, postmaster@mail.com, abuse@leanobo.net, spam@leanobo.net,
 spoof@leanobo.net, phish@leanobo.net, postmaster@leanobo.net,
 remove@leanobo.net, unsubscribe@leanobo.net, spam@uce.gov,
 reportphishing@antiphishing.org, report_spam@hotmail.com,
 report_spam@live.com, phishing-report@us-cert.gov, abuse@yahoo-inc.com,
 abuse@mail.com, postmaster@mail.com, spam@mail.com</t>
  </si>
  <si>
    <t>spam@uce.gov, reportphishing@antiphishing.org, reportphishing@apwg.org, 
 phishing-report@us-cert.gov, abuse@google.com, gmail-abuse@google.com, 
 network-abuse@google.com, phishing@google.com, abuse@mtnnigeria.net, 
 abuse@mtnbusiness.co.za, hostmaster@mtnnigeria.net, 
 customercare@mtnnigeria.net, abuse@ocn.ad.jp, spamcop@mailservices.yahoo.com, 
 abuse@aol.com, TOSEmail1@aol.com, aol_phish@abuse.aol.com, 
 abuse_support@ocn.ad.jp, abuse@ntt.net</t>
  </si>
  <si>
    <t>"abuse reportphishing@apwg.org." &lt;reportphishing@apwg.org&gt;</t>
  </si>
  <si>
    <t>Govt Spam &lt;spam@uce.gov&gt;</t>
  </si>
  <si>
    <t>reportphishing@antiphishing.org, reportphishing@apwg.org, spam@uce.gov, 
 phishing-report@us-cert.gov, notifyaol@abuse.aol.com, 
 aol_phish@abuse.aol.com, abuse@bankofamerica.com</t>
  </si>
  <si>
    <t>"AntiPhishing.org" &lt;reportphishing@antiphishing.org&gt;,
        Federal Commission Trade &lt;spam@uce.gov&gt;,
        "phishing-report@us-cert.gov" &lt;phishing-report@us-cert.gov&gt;</t>
  </si>
  <si>
    <t>spam@uce.gov, abuse@google.com, abuse@gmail.com, cert@cert.org, 
 Ruth Kellingbeck &lt;info@onlinethreatalerts.com&gt;, phish@phishtank.com, 
 phishing-report@us-cert.gov, reportphishing@antiphishing.org, 
 reportphishing@apwg.org, submit.83b6lzwprmlow2gp@spam.spamcop.net, 
 abuse@ocn.ad.jp</t>
  </si>
  <si>
    <t>"phishing-report@us-cert.gov" &lt;phishing-report@us-cert.gov&gt;,
 "reportphishing@antiphishing.org" &lt;reportphishing@antiphishing.org&gt;,
 "spam@uce.gov" &lt;spam@uce.gov&gt;</t>
  </si>
  <si>
    <t>"abuse@bankofamerica.com" &lt;abuse@bankofamerica.com&gt;, Fraud &amp; Phishing
 &lt;spam@uce.gov&gt;, Fraud &amp; Phishing &lt;reportphishing@apwg.org&gt;</t>
  </si>
  <si>
    <t>phishing-report@us-cert.gov, Spam forwarding &lt;spam@uce.gov&gt;, complaint@spam.govt.nz, 
 reportphishing@apwg.org, 419@419scam.org, accounts-support@google.com, 
 spam@outlook.com</t>
  </si>
  <si>
    <t>spoof@americanexpress.com, spam@uce.gov, phishing@verizon.com, 
 phishing-report@us-cert.gov, reportphishing@apwg.org, 
 reportphishing@reportphishing.net</t>
  </si>
  <si>
    <t>phishing us report &lt;phishing-report@us-cert.gov&gt;, phishing
 &lt;reportphishing@antiphishing.org&gt;, "spam@uce.gov" &lt;spam@uce.gov&gt;</t>
  </si>
  <si>
    <t>phishing-report@us-cert.gov, Spam forwarding &lt;spam@uce.gov&gt;, complaint@spam.govt.nz, 
 reportphishing@apwg.org, 419@419scam.org, accounts-support@google.com</t>
  </si>
  <si>
    <t>"reportphishing@antiphishing.org" &lt;reportphishing@antiphishing.org&gt;, 
 "spam@uce.gov" &lt;spam@uce.gov&gt;</t>
  </si>
  <si>
    <t>"spam@uce.gov" &lt;spam@uce.gov&gt;, "phishing-report@us-cert.gov"
 &lt;phishing-report@us-cert.gov&gt;, "reportphishing@antiphishing.org"
 &lt;reportphishing@antiphishing.org&gt;, "abuse@charter.net" &lt;abuse@charter.net&gt;</t>
  </si>
  <si>
    <t>Get Rid of Spam &lt;unsub.email.all@gmail.com&gt;, 
 "spam@uce.gov" &lt;spam@uce.gov&gt;, 
 "reportphishing@apwg.org" &lt;reportphishing@apwg.org&gt;, 
 "hlvvphkhr@hkvckkxnyp.com" &lt;hlvvphkhr@hkvckkxnyp.com&gt;</t>
  </si>
  <si>
    <t>"spam@uce.gov" &lt;spam@uce.gov&gt;, 
 "phishing-report@us-cert.gov" &lt;phishing-report@us-cert.gov&gt;, 
 "reportphishing@antiphishing.org" &lt;reportphishing@antiphishing.org&gt;</t>
  </si>
  <si>
    <t>&lt;spam@uce.gov&gt;,
 &lt;reportphishing@apwg.org&gt;,
 &lt;info@larmertreefestival.co.uk&gt;</t>
  </si>
  <si>
    <t>"reportphishing" &lt;reportphishing@antiphishing.org&gt;</t>
  </si>
  <si>
    <t>spam@uce.gov,
 reportphishing@apwg.org</t>
  </si>
  <si>
    <t>"ANTIPHISHING.org /Anti Phishing Working Group" &lt;reportphishing@apwg.org&gt;,
 "ANTIPHISHING.org /Anti Phishing Working Group" &lt;reportphishing@antiphishing.org&gt;</t>
  </si>
  <si>
    <t>me@rescam.org, phish@phishtank.com, phishing-abuse@cc.yahoo-inc.com, 
 phishing-report@us-cert.gov, reportphishing@apwg.org, 
 phishing &lt;phishing@cityoflondon.police.uk&gt;, spam gov &lt;Spam@uce.gov&gt;</t>
  </si>
  <si>
    <t>abuse@google.com, me@rescam.org, phishing-report@us-cert.gov, 
 reportphishing@apwg.org, phishing &lt;phishing@cityoflondon.police.uk&gt;, 
 spam gov &lt;Spam@uce.gov&gt;</t>
  </si>
  <si>
    <t>phishing-report@us-cert.gov, Spam forwarding &lt;spam@uce.gov&gt;, 
 spam gov complaint &lt;complaint@spam.govt.nz&gt;, Spam phishing &lt;reportphishing@apwg.org&gt;, 
 "spam/fraud" &lt;419@419scam.org&gt;, accounts-support@google.com</t>
  </si>
  <si>
    <t>Earthlink Fraud &lt;fraud@abuse.earthlink.net&gt;,
 Fraud Phishing Gov &lt;reportphishing@apwg.org&gt;,
 Federal Govt Fraud &lt;spam@uce.gov&gt;</t>
  </si>
  <si>
    <t>"spam@uce.gov" &lt;spam@uce.gov&gt;, 
 "phishing-report@us-cert.gov" &lt;phishing-report@us-cert.gov&gt;, 
 "reportphishing@antiphishing.org" &lt;reportphishing@antiphishing.org&gt;, 
 "reportphishing@apwg.org" &lt;reportphishing@apwg.org&gt;, 
 "mail-abuse@yahoo-inc.com" &lt;mail-abuse@yahoo-inc.com&gt;</t>
  </si>
  <si>
    <t>"info@onlinethreatalerts.com" &lt;info@onlinethreatalerts.com&gt;</t>
  </si>
  <si>
    <t>Report Phishing &lt;reportphishing@antiphishing.org&gt;, 
 Phishing Working Group &lt;reportphishing@apwg.org&gt;, 
 Phishing Site &lt;phishing@irs.gov&gt;, Unwanted SPAM &lt;spam@uce.gov&gt;</t>
  </si>
  <si>
    <t>"spam@uce.org" &lt;spam@uce.org&gt;, "reportphishing@apwg.org"
 &lt;reportphishing@apwg.org&gt;</t>
  </si>
  <si>
    <t>"reportphishing@apwg.org" &lt;reportphishing@apwg.org&gt;, "spam@uce.org"
 &lt;spam@uce.org&gt;</t>
  </si>
  <si>
    <t>"mrs.meredithgibbs99@gmail.com" &lt;mrs.meredithgibbs99@gmail.com&gt;, 
 "Google.com Gmail-abuse   " &lt;gmail-abuse@google.com&gt;, 
 "oil562129@gmail.com" &lt;oil562129@gmail.com&gt;, 
 _Spamcop &lt;submit.ku2re9dsvyokppcv@spam.spamcop.net&gt;, 
 "Uce.gov Spam" &lt;spam@uce.gov&gt;, 
 Phish US-CERT &lt;phishing-report@us-cert.gov&gt;, 
 "Phish Antiphishing.org Reportphishing" &lt;reportphishing@antiphishing.org&gt;, 
 Phish APWG &lt;reportphishing@apwg.org&gt;, 
 Phish Spoof &lt;spoof@millersmiles.co.uk&gt;, 
 "Phish419scam.org 419" &lt;419@419scam.org&gt;, 
 "Google.com Abuse" &lt;abuse@google.com&gt;</t>
  </si>
  <si>
    <t>submit.eqSIzAlTSD1ifknY@spam.spamcop.net,
 spam@uce.gov,
 reportphishing@apwg.org,
 phishing-report@us-cert.gov</t>
  </si>
  <si>
    <t>"scams@fraudwatchinternational.com" &lt;scams@fraudwatchinternational.com&gt;, 
 "reportphishing@apwg.org" &lt;reportphishing@apwg.org&gt;, 
 "reportphishing@antiphishing.org" &lt;reportphishing@antiphishing.org&gt;, 
 "phishing-report@us-cert.gov" &lt;phishing-report@us-cert.gov&gt;, 
 UCE &lt;spam@uce.gov&gt;, Google Abuse &lt;arin-contact@google.com&gt;, 
 "apnic-ftp@nic.ad.jp" &lt;apnic-ftp@nic.ad.jp&gt;</t>
  </si>
  <si>
    <t>mr.davidellis211@gmail.com, johnharry199@yahoo.com, 
 domainadmin@yahoo-inc.com, spam@uce.gov, reportphishing@antiphishing.org, 
 ocn &lt;abuse_support@ocn.ad.jp&gt;, eon &lt;andersonjeffy5@gmail.com&gt;, 
 "U. S Customs and Border Protection" &lt;smithraymond769@gmail.com&gt;, 
 NY USA New York STATE SUPREME COURT &lt;robertjohn33333@gmail.com&gt;, DR JOHN BROWN &lt;drjohnbrown27@gmail.com&gt;, 
 eon &lt;unitedstateservice9@gmail.com&gt;, 
 President Patrice Talon SFF GCRF &lt;presidentpatricetalon01@gmail.com&gt;, 
 Mr Mecheal Timothy &lt;mechealtimothy@gmail.com&gt;, 
 President of Republic du Benin &lt;patricetalonm@gmail.com&gt;, TONY JOHNSON &lt;tonyjohnson057@gmail.com&gt;, 
 "DR. PATRICE TALON" &lt;presidentpatricetalon@outlook.com&gt;, laurirose397@gmail.com, 
 eon &lt;michealraynor298@gmail.com&gt;, Mrs Grace Douglas &lt;mrsgracedouglas7@gmail.com&gt;, 
 Director Western Union Money Transfer &lt;westerunionbenin5@gmail.com&gt;, 
 western union &lt;www.western.unioin.com@outlook.com&gt;, 
 "SENIOR FOREIGN SERVICE U.S EMBASSY" &lt;unitedstateembassy11@gmail.com&gt;, infous8@gmail.com, 
 Benjamin Gibson &lt;infousf4@gmail.com&gt;, ukdebtmanagment30@gmail.com, 
 money gram &lt;wwwmoneygramoffice60@gmail.com&gt;, 
 "This is Diplomat Agent Mr. Kelly Don," &lt;atmcarddepartmentsar@gmail.com&gt;, 
 FINTECH FINANCE COMPANY &lt;fintechcoys@gmail.com&gt;, Barrister Anthony Ribisi &lt;anton.ribisi@gmail.com&gt;, 
 Mrs Ann Godwin &lt;jimyongk814@gmail.com&gt;, DIPLOMATIC David Morgan &lt;davidmorgan3338@gmail.com&gt;, 
 "INTERNATIONAL MONETARY FUND I.M.F" &lt;imfinternationmonetaryfund@gmail.com&gt;, 
 Money Gram Head Office &lt;moneygramofficecenter@gmail.com&gt;, Morgan Chambers &lt;jameswilly458@yahoo.com&gt;, 
 "Mrs.Rose Larry," &lt;roselarryh@gmail.com&gt;, fbioffice977@gmail.com, officexoffice7@gmail.com, 
 wwwesternnunion@gmail.com, societegeneral11@gmail.com, officeinfor@seznam.cz, 
 western union &lt;wwwwesternunion9@gmail.com&gt;, David Moore &lt;albarnconsultant.au@gmail.com&gt;, 
 divisionafinancier52@outlook.com, worldb010@aol.com, zbnplc@qq.com, 
 FEDERAL MINISTRY OF FINANCE &lt;revdrdavidmoore97@gmail.com&gt;, maryta@writeme.com, 
 fbi.investigation_usa@dr.com, offfice000@outlook.com, 
 Kelly Ann-Davey &lt;wunion300@gmail.com&gt;, 
 moneygram headoffice &lt;moneygramheadoffice343@gmail.com&gt;, donsonwilliams@gmail.com, 
 alexwhitw77@gmail.com, western union &lt;wwwwesternunion85@gmail.com&gt;, 
 infor.boabenin@gmail.com, klebba-hoppe@t-online.de, infor.boabenin@web.bi, 
 Applecustline@usa.com, chicago@icomem.es, alex.bates017@outlook.com, 
 auslotto00151@gmail.com, revprraulpeter@gmail.com, aichua.sg@yahoo.com, 
 Hakm Ayesha &lt;hakmayesha40@gmail.com&gt;, Recipients &lt;aquinn61063@uwclub.net&gt;, Annie.Floch@vnf.fr, 
 marvinmaeaco@hotmail.com, western-union555@outlook.com, 
 James Brown &lt;murraymichael504@gmail.com&gt;, ehkzoticheskij &lt;devochka.awesome@yandex.ru&gt;, 
 "MRS.MICHELLE Obama" &lt;mrsmichelleobama37@gmail.com&gt;, 
 BANK OF AMERICAN &lt;wwwonlinebankofamerica@post.cz&gt;, wwwonlinebankinfo@gmail.com, 
 United States Secretary of State &lt;secretary13@secretary.net&gt;, christopherwray507@gmail.com, 
 deliverycompany021@gmail.com, Susan &lt;jimmy91r@gmx.com&gt;, courtfile12@outlook.com, 
 "Mr.Ego Igbo" &lt;directorofscamvictimcompensati@gmail.com&gt;, W@comhem.se, 
 vernwoods112@gmail.com, charlesmanu1000@gmail.com, maryeanderson1@yahoo.com, 
 williamssilva41@yahoo.com, rw4321855@gmail.com, dhldiplomatbj091@gmail.com, 
 register@c-hotline.net, jabdufraam@gmail.com, gina.haspel@yahoo.com, 
 consults4petersimons@gmail.com, godwinemecbn.ng@gmail.com, 
 zainab.ahmed_fm.ng@presidency.com, 
 General sirpeterjdevlin &lt;sirpeterjdevlingeneral@gmail.com&gt;</t>
  </si>
  <si>
    <t>Recipients &lt;emefjoaopaulo@serra.es.gov.br&gt;</t>
  </si>
  <si>
    <t>spoof@millersmiles.co.uk, reportphishing@apwg.org, 
 phishing-report@us-cert.gov, spam@uce.gov</t>
  </si>
  <si>
    <t>phishing-report@us-cert.gov, phishing@irs.gov, 
 reportphishing@antiphishing.org, spam@uce.gov, 
 scams@fraudwatchinternational.com, phish@abuse.aol.com, 
 compromised@abuse.aol.com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</si>
</sst>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J180"/>
  <sheetViews>
    <sheetView tabSelected="1" workbookViewId="0"/>
  </sheetViews>
  <sheetFormatPr defaultRowHeight="15"/>
  <sheetData>
    <row r="1" spans="1:3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c r="B2">
        <v>0</v>
      </c>
      <c r="C2">
        <v>1</v>
      </c>
      <c r="D2" t="s">
        <v>36</v>
      </c>
      <c r="E2" t="s">
        <v>164</v>
      </c>
      <c r="F2" t="s">
        <v>274</v>
      </c>
      <c r="H2">
        <v>61</v>
      </c>
      <c r="J2" t="s">
        <v>403</v>
      </c>
      <c r="K2" t="s">
        <v>580</v>
      </c>
      <c r="L2" t="s">
        <v>756</v>
      </c>
      <c r="M2" t="s">
        <v>580</v>
      </c>
      <c r="N2" t="s">
        <v>927</v>
      </c>
      <c r="O2" t="s">
        <v>1103</v>
      </c>
      <c r="P2" t="s">
        <v>1267</v>
      </c>
      <c r="Q2" t="s">
        <v>1445</v>
      </c>
      <c r="R2" t="s">
        <v>1623</v>
      </c>
      <c r="S2" t="s">
        <v>1796</v>
      </c>
      <c r="T2">
        <v>0</v>
      </c>
      <c r="U2" t="s">
        <v>1972</v>
      </c>
      <c r="V2" t="s">
        <v>2150</v>
      </c>
      <c r="W2" t="s">
        <v>2329</v>
      </c>
      <c r="X2" t="s">
        <v>2508</v>
      </c>
      <c r="Y2" t="s">
        <v>2668</v>
      </c>
      <c r="Z2">
        <v>2032132</v>
      </c>
      <c r="AA2" t="s">
        <v>2788</v>
      </c>
      <c r="AB2" t="s">
        <v>2792</v>
      </c>
      <c r="AC2" t="s">
        <v>2971</v>
      </c>
      <c r="AD2" t="s">
        <v>3091</v>
      </c>
      <c r="AE2" t="s">
        <v>3262</v>
      </c>
      <c r="AF2" t="s">
        <v>3437</v>
      </c>
      <c r="AG2" t="s">
        <v>3537</v>
      </c>
      <c r="AH2" t="s">
        <v>3661</v>
      </c>
      <c r="AI2" t="s">
        <v>2508</v>
      </c>
      <c r="AJ2" t="s">
        <v>3437</v>
      </c>
    </row>
    <row r="3" spans="1:36">
      <c r="B3">
        <v>0</v>
      </c>
      <c r="C3">
        <v>1</v>
      </c>
      <c r="D3" t="s">
        <v>37</v>
      </c>
      <c r="F3" t="s">
        <v>275</v>
      </c>
      <c r="H3">
        <v>650</v>
      </c>
      <c r="J3" t="s">
        <v>404</v>
      </c>
      <c r="K3" t="s">
        <v>581</v>
      </c>
      <c r="L3" t="s">
        <v>757</v>
      </c>
      <c r="M3" t="s">
        <v>581</v>
      </c>
      <c r="N3" t="s">
        <v>928</v>
      </c>
      <c r="O3" t="s">
        <v>1104</v>
      </c>
      <c r="P3" t="s">
        <v>1268</v>
      </c>
      <c r="Q3" t="s">
        <v>1446</v>
      </c>
      <c r="R3" t="s">
        <v>1624</v>
      </c>
      <c r="S3" t="s">
        <v>1797</v>
      </c>
      <c r="T3">
        <v>0</v>
      </c>
      <c r="U3" t="s">
        <v>1973</v>
      </c>
      <c r="V3" t="s">
        <v>2151</v>
      </c>
      <c r="W3" t="s">
        <v>2330</v>
      </c>
      <c r="X3" t="s">
        <v>2509</v>
      </c>
      <c r="Y3" t="s">
        <v>37</v>
      </c>
      <c r="Z3">
        <v>2032798</v>
      </c>
      <c r="AA3" t="s">
        <v>2788</v>
      </c>
      <c r="AB3" t="s">
        <v>2793</v>
      </c>
      <c r="AC3" t="s">
        <v>2972</v>
      </c>
      <c r="AD3" t="s">
        <v>3092</v>
      </c>
      <c r="AE3" t="s">
        <v>3263</v>
      </c>
      <c r="AF3" t="s">
        <v>3438</v>
      </c>
      <c r="AG3" t="s">
        <v>3538</v>
      </c>
      <c r="AH3" t="s">
        <v>37</v>
      </c>
      <c r="AI3" t="s">
        <v>2509</v>
      </c>
      <c r="AJ3" t="s">
        <v>3785</v>
      </c>
    </row>
    <row r="4" spans="1:36">
      <c r="B4">
        <v>0</v>
      </c>
      <c r="C4">
        <v>1</v>
      </c>
      <c r="D4" t="s">
        <v>38</v>
      </c>
      <c r="E4" t="s">
        <v>165</v>
      </c>
      <c r="F4" t="s">
        <v>276</v>
      </c>
      <c r="H4">
        <v>1341</v>
      </c>
      <c r="J4" t="s">
        <v>405</v>
      </c>
      <c r="K4" t="s">
        <v>582</v>
      </c>
      <c r="L4" t="s">
        <v>758</v>
      </c>
      <c r="M4" t="s">
        <v>582</v>
      </c>
      <c r="N4" t="s">
        <v>929</v>
      </c>
      <c r="O4" t="s">
        <v>1105</v>
      </c>
      <c r="P4" t="s">
        <v>1269</v>
      </c>
      <c r="Q4" t="s">
        <v>1447</v>
      </c>
      <c r="R4" t="s">
        <v>1625</v>
      </c>
      <c r="S4" t="s">
        <v>1798</v>
      </c>
      <c r="T4">
        <v>0</v>
      </c>
      <c r="U4" t="s">
        <v>1974</v>
      </c>
      <c r="V4" t="s">
        <v>2152</v>
      </c>
      <c r="W4" t="s">
        <v>2331</v>
      </c>
      <c r="X4" t="s">
        <v>2510</v>
      </c>
      <c r="Y4" t="s">
        <v>2669</v>
      </c>
      <c r="Z4">
        <v>2033588</v>
      </c>
      <c r="AA4" t="s">
        <v>2788</v>
      </c>
      <c r="AB4" t="s">
        <v>2794</v>
      </c>
      <c r="AC4" t="s">
        <v>2973</v>
      </c>
      <c r="AD4" t="s">
        <v>3093</v>
      </c>
      <c r="AE4" t="s">
        <v>3264</v>
      </c>
      <c r="AF4" t="s">
        <v>3439</v>
      </c>
      <c r="AG4" t="s">
        <v>3539</v>
      </c>
      <c r="AH4" t="s">
        <v>3662</v>
      </c>
      <c r="AI4" t="s">
        <v>2510</v>
      </c>
      <c r="AJ4" t="s">
        <v>3439</v>
      </c>
    </row>
    <row r="5" spans="1:36">
      <c r="B5">
        <v>0</v>
      </c>
      <c r="C5">
        <v>1</v>
      </c>
      <c r="D5" t="s">
        <v>39</v>
      </c>
      <c r="E5" t="s">
        <v>166</v>
      </c>
      <c r="H5">
        <v>1982</v>
      </c>
      <c r="J5" t="s">
        <v>406</v>
      </c>
      <c r="K5" t="s">
        <v>583</v>
      </c>
      <c r="L5" t="s">
        <v>759</v>
      </c>
      <c r="M5" t="s">
        <v>583</v>
      </c>
      <c r="N5" t="s">
        <v>930</v>
      </c>
      <c r="O5" t="s">
        <v>1106</v>
      </c>
      <c r="P5" t="s">
        <v>1270</v>
      </c>
      <c r="Q5" t="s">
        <v>1448</v>
      </c>
      <c r="R5" t="s">
        <v>1626</v>
      </c>
      <c r="S5" t="s">
        <v>1799</v>
      </c>
      <c r="T5">
        <v>0</v>
      </c>
      <c r="U5" t="s">
        <v>1975</v>
      </c>
      <c r="V5" t="s">
        <v>2153</v>
      </c>
      <c r="W5" t="s">
        <v>2332</v>
      </c>
      <c r="X5" t="s">
        <v>2511</v>
      </c>
      <c r="Y5" t="s">
        <v>2670</v>
      </c>
      <c r="Z5">
        <v>2034267</v>
      </c>
      <c r="AA5" t="s">
        <v>2789</v>
      </c>
      <c r="AB5" t="s">
        <v>2795</v>
      </c>
      <c r="AC5" t="s">
        <v>2974</v>
      </c>
      <c r="AD5" t="s">
        <v>3094</v>
      </c>
      <c r="AE5" t="s">
        <v>583</v>
      </c>
      <c r="AF5" t="s">
        <v>3440</v>
      </c>
      <c r="AG5" t="s">
        <v>3540</v>
      </c>
      <c r="AH5" t="s">
        <v>3663</v>
      </c>
      <c r="AI5" t="s">
        <v>2511</v>
      </c>
      <c r="AJ5" t="s">
        <v>3786</v>
      </c>
    </row>
    <row r="6" spans="1:36">
      <c r="B6">
        <v>0</v>
      </c>
      <c r="C6">
        <v>1</v>
      </c>
      <c r="D6" t="s">
        <v>40</v>
      </c>
      <c r="E6">
        <f>?utf-8?B?5YaJ5Lul5Y+C?=</f>
        <v>0</v>
      </c>
      <c r="H6">
        <v>2314</v>
      </c>
      <c r="J6" t="s">
        <v>407</v>
      </c>
      <c r="K6" t="s">
        <v>584</v>
      </c>
      <c r="L6" t="s">
        <v>760</v>
      </c>
      <c r="M6" t="s">
        <v>584</v>
      </c>
      <c r="N6" t="s">
        <v>931</v>
      </c>
      <c r="O6" t="s">
        <v>1107</v>
      </c>
      <c r="P6" t="s">
        <v>1271</v>
      </c>
      <c r="Q6" t="s">
        <v>1449</v>
      </c>
      <c r="R6" t="s">
        <v>1627</v>
      </c>
      <c r="S6" t="s">
        <v>1800</v>
      </c>
      <c r="T6">
        <v>0</v>
      </c>
      <c r="U6" t="s">
        <v>1976</v>
      </c>
      <c r="V6" t="s">
        <v>2154</v>
      </c>
      <c r="W6" t="s">
        <v>2333</v>
      </c>
      <c r="X6">
        <f>?utf-8?B?NuWvuemdoueahOW4heWTpeeci+i/h+adpSDov5nph4zmnIkxODjntrXph5E=?==?utf-8?B?6YCB5L2g5ZOmIOmAn+WKoOS8gem5hTI4MTMzMzk3NzEg6aKGIOWcsOS5iw==?==?utf-8?B?MzM1NDc4IENPTQ0KDQoNCg0KDQoNCg0KDQoNCg0KDQoNCg0K?==?utf-8?B?DQogICAgICAgICAgICAgICAgICAg?=</f>
        <v>0</v>
      </c>
      <c r="Y6" t="s">
        <v>2671</v>
      </c>
      <c r="Z6">
        <v>2034655</v>
      </c>
      <c r="AA6" t="s">
        <v>2788</v>
      </c>
      <c r="AB6" t="s">
        <v>2796</v>
      </c>
      <c r="AC6" t="s">
        <v>2975</v>
      </c>
      <c r="AD6" t="s">
        <v>3095</v>
      </c>
      <c r="AE6" t="s">
        <v>3265</v>
      </c>
      <c r="AF6" t="s">
        <v>3441</v>
      </c>
      <c r="AG6" t="s">
        <v>3541</v>
      </c>
      <c r="AH6">
        <f>?utf-8?B?5YaJ5Lul5Y+C?= 262883097@qq.com</f>
        <v>0</v>
      </c>
      <c r="AI6">
        <f>?utf-8?B?NuWvuemdoueahOW4heWTpeeci+i/h+adpSDov5nph4zmnIkxODjntrXph5E=?=
 =?utf-8?B?6YCB5L2g5ZOmIOmAn+WKoOS8gem5hTI4MTMzMzk3NzEg6aKGIOWcsOS5iw==?=
 =?utf-8?B?MzM1NDc4IENPTQ0KDQoNCg0KDQoNCg0KDQoNCg0KDQoNCg0K?=
 =?utf-8?B?DQogICAgICAgICAgICAgICAgICAg?=</f>
        <v>0</v>
      </c>
      <c r="AJ6" t="s">
        <v>3787</v>
      </c>
    </row>
    <row r="7" spans="1:36">
      <c r="B7">
        <v>0</v>
      </c>
      <c r="C7">
        <v>1</v>
      </c>
      <c r="D7" t="s">
        <v>41</v>
      </c>
      <c r="E7" t="s">
        <v>167</v>
      </c>
      <c r="F7" t="s">
        <v>277</v>
      </c>
      <c r="H7">
        <v>2773</v>
      </c>
      <c r="J7" t="s">
        <v>408</v>
      </c>
      <c r="K7" t="s">
        <v>585</v>
      </c>
      <c r="L7" t="s">
        <v>761</v>
      </c>
      <c r="M7" t="s">
        <v>585</v>
      </c>
      <c r="N7" t="s">
        <v>932</v>
      </c>
      <c r="O7" t="s">
        <v>1105</v>
      </c>
      <c r="P7" t="s">
        <v>1272</v>
      </c>
      <c r="Q7" t="s">
        <v>1450</v>
      </c>
      <c r="R7" t="s">
        <v>1628</v>
      </c>
      <c r="S7" t="s">
        <v>1801</v>
      </c>
      <c r="T7">
        <v>0</v>
      </c>
      <c r="U7" t="s">
        <v>1977</v>
      </c>
      <c r="V7" t="s">
        <v>2155</v>
      </c>
      <c r="W7" t="s">
        <v>2334</v>
      </c>
      <c r="X7" t="s">
        <v>2512</v>
      </c>
      <c r="Y7" t="s">
        <v>2672</v>
      </c>
      <c r="Z7">
        <v>2035210</v>
      </c>
      <c r="AA7" t="s">
        <v>2788</v>
      </c>
      <c r="AB7" t="s">
        <v>2797</v>
      </c>
      <c r="AC7" t="s">
        <v>2976</v>
      </c>
      <c r="AD7" t="s">
        <v>3096</v>
      </c>
      <c r="AE7" t="s">
        <v>3266</v>
      </c>
      <c r="AF7" t="s">
        <v>3439</v>
      </c>
      <c r="AG7" t="s">
        <v>3542</v>
      </c>
      <c r="AH7" t="s">
        <v>3664</v>
      </c>
      <c r="AI7" t="s">
        <v>2512</v>
      </c>
      <c r="AJ7" t="s">
        <v>3439</v>
      </c>
    </row>
    <row r="8" spans="1:36">
      <c r="B8">
        <v>0</v>
      </c>
      <c r="C8">
        <v>1</v>
      </c>
      <c r="D8" t="s">
        <v>42</v>
      </c>
      <c r="E8" t="s">
        <v>168</v>
      </c>
      <c r="F8" t="s">
        <v>278</v>
      </c>
      <c r="H8">
        <v>3678</v>
      </c>
      <c r="J8" t="s">
        <v>409</v>
      </c>
      <c r="K8" t="s">
        <v>586</v>
      </c>
      <c r="L8" t="s">
        <v>762</v>
      </c>
      <c r="M8" t="s">
        <v>586</v>
      </c>
      <c r="N8" t="s">
        <v>933</v>
      </c>
      <c r="O8" t="s">
        <v>1105</v>
      </c>
      <c r="P8" t="s">
        <v>1273</v>
      </c>
      <c r="Q8" t="s">
        <v>1451</v>
      </c>
      <c r="R8" t="s">
        <v>1629</v>
      </c>
      <c r="S8" t="s">
        <v>1802</v>
      </c>
      <c r="T8">
        <v>0</v>
      </c>
      <c r="U8" t="s">
        <v>1978</v>
      </c>
      <c r="V8" t="s">
        <v>2156</v>
      </c>
      <c r="W8" t="s">
        <v>2335</v>
      </c>
      <c r="X8" t="s">
        <v>2513</v>
      </c>
      <c r="Y8" t="s">
        <v>2673</v>
      </c>
      <c r="Z8">
        <v>2036173</v>
      </c>
      <c r="AA8" t="s">
        <v>2788</v>
      </c>
      <c r="AB8" t="s">
        <v>2798</v>
      </c>
      <c r="AC8" t="s">
        <v>2977</v>
      </c>
      <c r="AD8" t="s">
        <v>3097</v>
      </c>
      <c r="AE8" t="s">
        <v>3267</v>
      </c>
      <c r="AF8" t="s">
        <v>3439</v>
      </c>
      <c r="AG8" t="s">
        <v>3543</v>
      </c>
      <c r="AH8" t="s">
        <v>3665</v>
      </c>
      <c r="AI8" t="s">
        <v>2513</v>
      </c>
      <c r="AJ8" t="s">
        <v>3439</v>
      </c>
    </row>
    <row r="9" spans="1:36">
      <c r="B9">
        <v>0</v>
      </c>
      <c r="C9">
        <v>1</v>
      </c>
      <c r="D9" t="s">
        <v>43</v>
      </c>
      <c r="E9" t="s">
        <v>169</v>
      </c>
      <c r="F9" t="s">
        <v>279</v>
      </c>
      <c r="H9">
        <v>4256</v>
      </c>
      <c r="J9" t="s">
        <v>410</v>
      </c>
      <c r="K9" t="s">
        <v>587</v>
      </c>
      <c r="L9" t="s">
        <v>763</v>
      </c>
      <c r="M9" t="s">
        <v>587</v>
      </c>
      <c r="N9" t="s">
        <v>934</v>
      </c>
      <c r="O9" t="s">
        <v>1105</v>
      </c>
      <c r="P9" t="s">
        <v>1274</v>
      </c>
      <c r="Q9" t="s">
        <v>1452</v>
      </c>
      <c r="R9" t="s">
        <v>1630</v>
      </c>
      <c r="S9" t="s">
        <v>1803</v>
      </c>
      <c r="T9">
        <v>0</v>
      </c>
      <c r="U9" t="s">
        <v>1979</v>
      </c>
      <c r="V9" t="s">
        <v>2157</v>
      </c>
      <c r="W9" t="s">
        <v>2336</v>
      </c>
      <c r="X9" t="s">
        <v>2514</v>
      </c>
      <c r="Y9" t="s">
        <v>2674</v>
      </c>
      <c r="Z9">
        <v>2036790</v>
      </c>
      <c r="AA9" t="s">
        <v>2788</v>
      </c>
      <c r="AB9" t="s">
        <v>2799</v>
      </c>
      <c r="AC9" t="s">
        <v>2978</v>
      </c>
      <c r="AD9" t="s">
        <v>3098</v>
      </c>
      <c r="AE9" t="s">
        <v>3268</v>
      </c>
      <c r="AF9" t="s">
        <v>3439</v>
      </c>
      <c r="AG9" t="s">
        <v>3544</v>
      </c>
      <c r="AH9" t="s">
        <v>3666</v>
      </c>
      <c r="AI9" t="s">
        <v>2514</v>
      </c>
      <c r="AJ9" t="s">
        <v>3439</v>
      </c>
    </row>
    <row r="10" spans="1:36">
      <c r="B10">
        <v>0</v>
      </c>
      <c r="C10">
        <v>1</v>
      </c>
      <c r="D10" t="s">
        <v>44</v>
      </c>
      <c r="E10" t="s">
        <v>170</v>
      </c>
      <c r="F10" t="s">
        <v>280</v>
      </c>
      <c r="H10">
        <v>4283</v>
      </c>
      <c r="J10" t="s">
        <v>411</v>
      </c>
      <c r="K10" t="s">
        <v>588</v>
      </c>
      <c r="L10" t="s">
        <v>764</v>
      </c>
      <c r="M10" t="s">
        <v>588</v>
      </c>
      <c r="N10" t="s">
        <v>935</v>
      </c>
      <c r="O10" t="s">
        <v>1105</v>
      </c>
      <c r="P10" t="s">
        <v>1275</v>
      </c>
      <c r="Q10" t="s">
        <v>1453</v>
      </c>
      <c r="R10" t="s">
        <v>1631</v>
      </c>
      <c r="S10" t="s">
        <v>1804</v>
      </c>
      <c r="T10">
        <v>0</v>
      </c>
      <c r="U10" t="s">
        <v>1980</v>
      </c>
      <c r="V10" t="s">
        <v>2158</v>
      </c>
      <c r="W10" t="s">
        <v>2337</v>
      </c>
      <c r="X10" t="s">
        <v>2515</v>
      </c>
      <c r="Y10" t="s">
        <v>2675</v>
      </c>
      <c r="Z10">
        <v>2036803</v>
      </c>
      <c r="AA10" t="s">
        <v>2788</v>
      </c>
      <c r="AB10" t="s">
        <v>2800</v>
      </c>
      <c r="AC10" t="s">
        <v>2979</v>
      </c>
      <c r="AD10" t="s">
        <v>3099</v>
      </c>
      <c r="AE10" t="s">
        <v>3269</v>
      </c>
      <c r="AF10" t="s">
        <v>3439</v>
      </c>
      <c r="AG10" t="s">
        <v>3545</v>
      </c>
      <c r="AH10" t="s">
        <v>3667</v>
      </c>
      <c r="AI10" t="s">
        <v>2515</v>
      </c>
      <c r="AJ10" t="s">
        <v>3439</v>
      </c>
    </row>
    <row r="11" spans="1:36">
      <c r="B11">
        <v>0</v>
      </c>
      <c r="C11">
        <v>1</v>
      </c>
      <c r="D11" t="s">
        <v>45</v>
      </c>
      <c r="E11" t="s">
        <v>171</v>
      </c>
      <c r="F11" t="s">
        <v>281</v>
      </c>
      <c r="H11">
        <v>5741</v>
      </c>
      <c r="J11" t="s">
        <v>412</v>
      </c>
      <c r="K11" t="s">
        <v>589</v>
      </c>
      <c r="L11" t="s">
        <v>765</v>
      </c>
      <c r="M11" t="s">
        <v>589</v>
      </c>
      <c r="N11" t="s">
        <v>936</v>
      </c>
      <c r="O11" t="s">
        <v>1108</v>
      </c>
      <c r="P11" t="s">
        <v>1276</v>
      </c>
      <c r="Q11" t="s">
        <v>1454</v>
      </c>
      <c r="R11" t="s">
        <v>1632</v>
      </c>
      <c r="S11" t="s">
        <v>1805</v>
      </c>
      <c r="T11">
        <v>0</v>
      </c>
      <c r="U11" t="s">
        <v>1981</v>
      </c>
      <c r="V11" t="s">
        <v>2159</v>
      </c>
      <c r="W11" t="s">
        <v>2338</v>
      </c>
      <c r="X11" t="s">
        <v>2516</v>
      </c>
      <c r="Y11" t="s">
        <v>2676</v>
      </c>
      <c r="Z11">
        <v>2038460</v>
      </c>
      <c r="AA11" t="s">
        <v>2788</v>
      </c>
      <c r="AB11" t="s">
        <v>2801</v>
      </c>
      <c r="AC11" t="s">
        <v>2980</v>
      </c>
      <c r="AD11" t="s">
        <v>3100</v>
      </c>
      <c r="AE11" t="s">
        <v>3270</v>
      </c>
      <c r="AF11" t="s">
        <v>3442</v>
      </c>
      <c r="AG11" t="s">
        <v>3546</v>
      </c>
      <c r="AH11" t="s">
        <v>3668</v>
      </c>
      <c r="AI11" t="s">
        <v>2516</v>
      </c>
      <c r="AJ11" t="s">
        <v>3788</v>
      </c>
    </row>
    <row r="12" spans="1:36">
      <c r="B12">
        <v>0</v>
      </c>
      <c r="C12">
        <v>1</v>
      </c>
      <c r="D12" t="s">
        <v>46</v>
      </c>
      <c r="E12" t="s">
        <v>172</v>
      </c>
      <c r="H12">
        <v>6769</v>
      </c>
      <c r="J12" t="s">
        <v>413</v>
      </c>
      <c r="K12" t="s">
        <v>590</v>
      </c>
      <c r="L12" t="s">
        <v>766</v>
      </c>
      <c r="M12" t="s">
        <v>590</v>
      </c>
      <c r="N12" t="s">
        <v>937</v>
      </c>
      <c r="O12" t="s">
        <v>1109</v>
      </c>
      <c r="P12" t="s">
        <v>1277</v>
      </c>
      <c r="Q12" t="s">
        <v>1455</v>
      </c>
      <c r="R12" t="s">
        <v>1633</v>
      </c>
      <c r="S12" t="s">
        <v>1806</v>
      </c>
      <c r="T12">
        <v>0</v>
      </c>
      <c r="U12" t="s">
        <v>1982</v>
      </c>
      <c r="V12" t="s">
        <v>2160</v>
      </c>
      <c r="W12" t="s">
        <v>2339</v>
      </c>
      <c r="X12" t="s">
        <v>2517</v>
      </c>
      <c r="Y12" t="s">
        <v>2677</v>
      </c>
      <c r="Z12">
        <v>2039555</v>
      </c>
      <c r="AA12" t="s">
        <v>2788</v>
      </c>
      <c r="AB12" t="s">
        <v>2802</v>
      </c>
      <c r="AC12" t="s">
        <v>2981</v>
      </c>
      <c r="AD12" t="s">
        <v>3101</v>
      </c>
      <c r="AE12" t="s">
        <v>3271</v>
      </c>
      <c r="AF12" t="s">
        <v>3443</v>
      </c>
      <c r="AG12" t="s">
        <v>3547</v>
      </c>
      <c r="AH12" t="s">
        <v>3669</v>
      </c>
      <c r="AI12" t="s">
        <v>2517</v>
      </c>
      <c r="AJ12" t="s">
        <v>3789</v>
      </c>
    </row>
    <row r="13" spans="1:36">
      <c r="B13">
        <v>0</v>
      </c>
      <c r="C13">
        <v>1</v>
      </c>
      <c r="D13" t="s">
        <v>47</v>
      </c>
      <c r="H13">
        <v>7284</v>
      </c>
      <c r="J13" t="s">
        <v>414</v>
      </c>
      <c r="K13" t="s">
        <v>591</v>
      </c>
      <c r="L13" t="s">
        <v>767</v>
      </c>
      <c r="M13" t="s">
        <v>591</v>
      </c>
      <c r="N13" t="s">
        <v>938</v>
      </c>
      <c r="O13" t="s">
        <v>1110</v>
      </c>
      <c r="P13" t="s">
        <v>1278</v>
      </c>
      <c r="Q13" t="s">
        <v>1456</v>
      </c>
      <c r="R13" t="s">
        <v>1634</v>
      </c>
      <c r="S13" t="s">
        <v>1807</v>
      </c>
      <c r="T13">
        <v>0</v>
      </c>
      <c r="U13" t="s">
        <v>1983</v>
      </c>
      <c r="V13" t="s">
        <v>2161</v>
      </c>
      <c r="W13" t="s">
        <v>2340</v>
      </c>
      <c r="X13" t="s">
        <v>2518</v>
      </c>
      <c r="Y13" t="s">
        <v>2678</v>
      </c>
      <c r="Z13">
        <v>2040115</v>
      </c>
      <c r="AA13" t="s">
        <v>2788</v>
      </c>
      <c r="AB13" t="s">
        <v>2803</v>
      </c>
      <c r="AC13" t="s">
        <v>2982</v>
      </c>
      <c r="AD13" t="s">
        <v>3102</v>
      </c>
      <c r="AE13" t="s">
        <v>3272</v>
      </c>
      <c r="AF13" t="s">
        <v>3444</v>
      </c>
      <c r="AG13" t="s">
        <v>2678</v>
      </c>
      <c r="AH13" t="s">
        <v>47</v>
      </c>
      <c r="AI13" t="s">
        <v>2518</v>
      </c>
      <c r="AJ13" t="s">
        <v>3790</v>
      </c>
    </row>
    <row r="14" spans="1:36">
      <c r="B14">
        <v>0</v>
      </c>
      <c r="C14">
        <v>1</v>
      </c>
      <c r="D14" t="s">
        <v>48</v>
      </c>
      <c r="E14" t="s">
        <v>173</v>
      </c>
      <c r="F14" t="s">
        <v>282</v>
      </c>
      <c r="H14">
        <v>8064</v>
      </c>
      <c r="J14" t="s">
        <v>415</v>
      </c>
      <c r="K14" t="s">
        <v>592</v>
      </c>
      <c r="L14" t="s">
        <v>768</v>
      </c>
      <c r="M14" t="s">
        <v>592</v>
      </c>
      <c r="N14" t="s">
        <v>939</v>
      </c>
      <c r="O14" t="s">
        <v>1111</v>
      </c>
      <c r="P14" t="s">
        <v>1279</v>
      </c>
      <c r="Q14" t="s">
        <v>1457</v>
      </c>
      <c r="R14" t="s">
        <v>1635</v>
      </c>
      <c r="S14" t="s">
        <v>1808</v>
      </c>
      <c r="T14">
        <v>0</v>
      </c>
      <c r="U14" t="s">
        <v>1984</v>
      </c>
      <c r="V14" t="s">
        <v>2162</v>
      </c>
      <c r="W14" t="s">
        <v>2341</v>
      </c>
      <c r="X14" t="s">
        <v>2519</v>
      </c>
      <c r="Y14" t="s">
        <v>2679</v>
      </c>
      <c r="Z14">
        <v>2041035</v>
      </c>
      <c r="AA14" t="s">
        <v>2788</v>
      </c>
      <c r="AB14" t="s">
        <v>2804</v>
      </c>
      <c r="AC14" t="s">
        <v>2983</v>
      </c>
      <c r="AD14" t="s">
        <v>3103</v>
      </c>
      <c r="AE14" t="s">
        <v>3273</v>
      </c>
      <c r="AF14" t="s">
        <v>3441</v>
      </c>
      <c r="AG14" t="s">
        <v>3548</v>
      </c>
      <c r="AH14" t="s">
        <v>3670</v>
      </c>
      <c r="AI14" t="s">
        <v>2519</v>
      </c>
      <c r="AJ14" t="s">
        <v>3441</v>
      </c>
    </row>
    <row r="15" spans="1:36">
      <c r="B15">
        <v>0</v>
      </c>
      <c r="C15">
        <v>1</v>
      </c>
      <c r="D15" t="s">
        <v>49</v>
      </c>
      <c r="E15" t="s">
        <v>174</v>
      </c>
      <c r="F15" t="s">
        <v>283</v>
      </c>
      <c r="H15">
        <v>8193</v>
      </c>
      <c r="J15" t="s">
        <v>416</v>
      </c>
      <c r="K15" t="s">
        <v>593</v>
      </c>
      <c r="L15" t="s">
        <v>769</v>
      </c>
      <c r="M15" t="s">
        <v>593</v>
      </c>
      <c r="N15" t="s">
        <v>940</v>
      </c>
      <c r="O15" t="s">
        <v>1112</v>
      </c>
      <c r="P15" t="s">
        <v>1280</v>
      </c>
      <c r="Q15" t="s">
        <v>1458</v>
      </c>
      <c r="R15" t="s">
        <v>1636</v>
      </c>
      <c r="S15" t="s">
        <v>1809</v>
      </c>
      <c r="T15">
        <v>0</v>
      </c>
      <c r="U15" t="s">
        <v>1985</v>
      </c>
      <c r="V15" t="s">
        <v>2163</v>
      </c>
      <c r="W15" t="s">
        <v>2342</v>
      </c>
      <c r="X15" t="s">
        <v>2520</v>
      </c>
      <c r="Y15" t="s">
        <v>2680</v>
      </c>
      <c r="Z15">
        <v>2041189</v>
      </c>
      <c r="AA15" t="s">
        <v>2788</v>
      </c>
      <c r="AB15" t="s">
        <v>2805</v>
      </c>
      <c r="AC15" t="s">
        <v>2984</v>
      </c>
      <c r="AD15" t="s">
        <v>3104</v>
      </c>
      <c r="AE15" t="s">
        <v>3274</v>
      </c>
      <c r="AF15" t="s">
        <v>3445</v>
      </c>
      <c r="AG15" t="s">
        <v>3549</v>
      </c>
      <c r="AH15" t="s">
        <v>3671</v>
      </c>
      <c r="AI15" t="s">
        <v>3775</v>
      </c>
      <c r="AJ15" t="s">
        <v>3791</v>
      </c>
    </row>
    <row r="16" spans="1:36">
      <c r="B16">
        <v>0</v>
      </c>
      <c r="C16">
        <v>1</v>
      </c>
      <c r="D16" t="s">
        <v>50</v>
      </c>
      <c r="E16" t="s">
        <v>175</v>
      </c>
      <c r="F16" t="s">
        <v>284</v>
      </c>
      <c r="H16">
        <v>8492</v>
      </c>
      <c r="J16" t="s">
        <v>417</v>
      </c>
      <c r="K16" t="s">
        <v>594</v>
      </c>
      <c r="L16" t="s">
        <v>770</v>
      </c>
      <c r="M16" t="s">
        <v>594</v>
      </c>
      <c r="N16" t="s">
        <v>941</v>
      </c>
      <c r="O16" t="s">
        <v>1113</v>
      </c>
      <c r="P16" t="s">
        <v>1281</v>
      </c>
      <c r="Q16" t="s">
        <v>1459</v>
      </c>
      <c r="R16" t="s">
        <v>1637</v>
      </c>
      <c r="S16" t="s">
        <v>1810</v>
      </c>
      <c r="T16">
        <v>0</v>
      </c>
      <c r="U16" t="s">
        <v>1986</v>
      </c>
      <c r="V16" t="s">
        <v>2164</v>
      </c>
      <c r="W16" t="s">
        <v>2343</v>
      </c>
      <c r="X16" t="s">
        <v>2521</v>
      </c>
      <c r="Y16" t="s">
        <v>2681</v>
      </c>
      <c r="Z16">
        <v>2041488</v>
      </c>
      <c r="AA16" t="s">
        <v>2788</v>
      </c>
      <c r="AB16" t="s">
        <v>2806</v>
      </c>
      <c r="AC16" t="s">
        <v>2980</v>
      </c>
      <c r="AD16" t="s">
        <v>3105</v>
      </c>
      <c r="AE16" t="s">
        <v>3275</v>
      </c>
      <c r="AF16" t="s">
        <v>3446</v>
      </c>
      <c r="AG16" t="s">
        <v>3550</v>
      </c>
      <c r="AH16" t="s">
        <v>3672</v>
      </c>
      <c r="AI16" t="s">
        <v>2521</v>
      </c>
      <c r="AJ16" t="s">
        <v>3792</v>
      </c>
    </row>
    <row r="17" spans="2:36">
      <c r="B17">
        <v>0</v>
      </c>
      <c r="C17">
        <v>1</v>
      </c>
      <c r="D17" t="s">
        <v>50</v>
      </c>
      <c r="E17" t="s">
        <v>175</v>
      </c>
      <c r="F17" t="s">
        <v>285</v>
      </c>
      <c r="H17">
        <v>10212</v>
      </c>
      <c r="J17" t="s">
        <v>418</v>
      </c>
      <c r="K17" t="s">
        <v>595</v>
      </c>
      <c r="L17" t="s">
        <v>771</v>
      </c>
      <c r="M17" t="s">
        <v>595</v>
      </c>
      <c r="N17" t="s">
        <v>942</v>
      </c>
      <c r="O17" t="s">
        <v>1114</v>
      </c>
      <c r="P17" t="s">
        <v>1282</v>
      </c>
      <c r="Q17" t="s">
        <v>1460</v>
      </c>
      <c r="R17" t="s">
        <v>1638</v>
      </c>
      <c r="S17" t="s">
        <v>1811</v>
      </c>
      <c r="T17">
        <v>0</v>
      </c>
      <c r="U17" t="s">
        <v>1987</v>
      </c>
      <c r="V17" t="s">
        <v>2165</v>
      </c>
      <c r="W17" t="s">
        <v>2344</v>
      </c>
      <c r="X17" t="s">
        <v>2522</v>
      </c>
      <c r="Y17" t="s">
        <v>2681</v>
      </c>
      <c r="Z17">
        <v>2043403</v>
      </c>
      <c r="AA17" t="s">
        <v>2788</v>
      </c>
      <c r="AB17" t="s">
        <v>2807</v>
      </c>
      <c r="AC17" t="s">
        <v>2980</v>
      </c>
      <c r="AD17" t="s">
        <v>3106</v>
      </c>
      <c r="AE17" t="s">
        <v>3276</v>
      </c>
      <c r="AF17" t="s">
        <v>3446</v>
      </c>
      <c r="AG17" t="s">
        <v>3550</v>
      </c>
      <c r="AH17" t="s">
        <v>3672</v>
      </c>
      <c r="AI17" t="s">
        <v>2522</v>
      </c>
      <c r="AJ17" t="s">
        <v>3792</v>
      </c>
    </row>
    <row r="18" spans="2:36">
      <c r="B18">
        <v>0</v>
      </c>
      <c r="C18">
        <v>1</v>
      </c>
      <c r="D18" t="s">
        <v>51</v>
      </c>
      <c r="E18" t="s">
        <v>176</v>
      </c>
      <c r="H18">
        <v>10760</v>
      </c>
      <c r="J18" t="s">
        <v>419</v>
      </c>
      <c r="K18" t="s">
        <v>596</v>
      </c>
      <c r="L18" t="s">
        <v>772</v>
      </c>
      <c r="M18" t="s">
        <v>596</v>
      </c>
      <c r="N18" t="s">
        <v>943</v>
      </c>
      <c r="O18" t="s">
        <v>1115</v>
      </c>
      <c r="P18" t="s">
        <v>1283</v>
      </c>
      <c r="Q18" t="s">
        <v>1461</v>
      </c>
      <c r="R18" t="s">
        <v>1639</v>
      </c>
      <c r="S18" t="s">
        <v>1812</v>
      </c>
      <c r="T18">
        <v>0</v>
      </c>
      <c r="U18" t="s">
        <v>1988</v>
      </c>
      <c r="V18" t="s">
        <v>2166</v>
      </c>
      <c r="W18" t="s">
        <v>2345</v>
      </c>
      <c r="X18" t="s">
        <v>2523</v>
      </c>
      <c r="Y18" t="s">
        <v>2682</v>
      </c>
      <c r="Z18">
        <v>2043963</v>
      </c>
      <c r="AA18" t="s">
        <v>2788</v>
      </c>
      <c r="AB18" t="s">
        <v>2808</v>
      </c>
      <c r="AC18" t="s">
        <v>2985</v>
      </c>
      <c r="AD18" t="s">
        <v>3107</v>
      </c>
      <c r="AE18" t="s">
        <v>3277</v>
      </c>
      <c r="AF18" t="s">
        <v>3441</v>
      </c>
      <c r="AG18" t="s">
        <v>3551</v>
      </c>
      <c r="AH18" t="s">
        <v>3673</v>
      </c>
      <c r="AI18" t="s">
        <v>2523</v>
      </c>
      <c r="AJ18" t="s">
        <v>3441</v>
      </c>
    </row>
    <row r="19" spans="2:36">
      <c r="B19">
        <v>0</v>
      </c>
      <c r="C19">
        <v>1</v>
      </c>
      <c r="D19" t="s">
        <v>52</v>
      </c>
      <c r="E19" t="s">
        <v>177</v>
      </c>
      <c r="F19" t="s">
        <v>286</v>
      </c>
      <c r="H19">
        <v>11340</v>
      </c>
      <c r="J19" t="s">
        <v>420</v>
      </c>
      <c r="K19" t="s">
        <v>597</v>
      </c>
      <c r="L19" t="s">
        <v>773</v>
      </c>
      <c r="M19" t="s">
        <v>597</v>
      </c>
      <c r="N19" t="s">
        <v>944</v>
      </c>
      <c r="O19" t="s">
        <v>1116</v>
      </c>
      <c r="P19" t="s">
        <v>1284</v>
      </c>
      <c r="Q19" t="s">
        <v>1462</v>
      </c>
      <c r="R19" t="s">
        <v>1640</v>
      </c>
      <c r="S19" t="s">
        <v>1813</v>
      </c>
      <c r="T19">
        <v>0</v>
      </c>
      <c r="U19" t="s">
        <v>1989</v>
      </c>
      <c r="V19" t="s">
        <v>2167</v>
      </c>
      <c r="W19" t="s">
        <v>2346</v>
      </c>
      <c r="X19" t="s">
        <v>2524</v>
      </c>
      <c r="Y19" t="s">
        <v>2683</v>
      </c>
      <c r="Z19">
        <v>2044633</v>
      </c>
      <c r="AA19" t="s">
        <v>2788</v>
      </c>
      <c r="AB19" t="s">
        <v>2809</v>
      </c>
      <c r="AC19" t="s">
        <v>2986</v>
      </c>
      <c r="AD19" t="s">
        <v>3108</v>
      </c>
      <c r="AE19" t="s">
        <v>3278</v>
      </c>
      <c r="AF19" t="s">
        <v>3447</v>
      </c>
      <c r="AG19" t="s">
        <v>3552</v>
      </c>
      <c r="AH19" t="s">
        <v>3674</v>
      </c>
      <c r="AI19" t="s">
        <v>2524</v>
      </c>
      <c r="AJ19" t="s">
        <v>3447</v>
      </c>
    </row>
    <row r="20" spans="2:36">
      <c r="B20">
        <v>0</v>
      </c>
      <c r="C20">
        <v>1</v>
      </c>
      <c r="D20" t="s">
        <v>53</v>
      </c>
      <c r="E20" t="s">
        <v>178</v>
      </c>
      <c r="F20" t="s">
        <v>287</v>
      </c>
      <c r="H20">
        <v>16551</v>
      </c>
      <c r="J20" t="s">
        <v>421</v>
      </c>
      <c r="K20" t="s">
        <v>598</v>
      </c>
      <c r="L20" t="s">
        <v>774</v>
      </c>
      <c r="M20" t="s">
        <v>598</v>
      </c>
      <c r="N20" t="s">
        <v>945</v>
      </c>
      <c r="O20" t="s">
        <v>1117</v>
      </c>
      <c r="P20" t="s">
        <v>1285</v>
      </c>
      <c r="Q20" t="s">
        <v>1463</v>
      </c>
      <c r="R20" t="s">
        <v>1641</v>
      </c>
      <c r="S20" t="s">
        <v>1814</v>
      </c>
      <c r="T20">
        <v>0</v>
      </c>
      <c r="U20" t="s">
        <v>1990</v>
      </c>
      <c r="V20" t="s">
        <v>2168</v>
      </c>
      <c r="W20" t="s">
        <v>2347</v>
      </c>
      <c r="X20">
        <f>?Windows-1252?Q?Fwd:_Problems_getting_It_UP=3F_Watch_THIS=85.?=</f>
        <v>0</v>
      </c>
      <c r="Y20" t="s">
        <v>2684</v>
      </c>
      <c r="Z20">
        <v>2050563</v>
      </c>
      <c r="AA20" t="s">
        <v>2788</v>
      </c>
      <c r="AB20" t="s">
        <v>2810</v>
      </c>
      <c r="AC20" t="s">
        <v>2987</v>
      </c>
      <c r="AD20" t="s">
        <v>3109</v>
      </c>
      <c r="AE20" t="s">
        <v>3279</v>
      </c>
      <c r="AF20" t="s">
        <v>3448</v>
      </c>
      <c r="AG20" t="s">
        <v>3553</v>
      </c>
      <c r="AH20" t="s">
        <v>3675</v>
      </c>
      <c r="AI20">
        <f>?Windows-1252?Q?Fwd:_Problems_getting_It_UP=3F_Watch_THIS=85.?=</f>
        <v>0</v>
      </c>
      <c r="AJ20" t="s">
        <v>3793</v>
      </c>
    </row>
    <row r="21" spans="2:36">
      <c r="B21">
        <v>0</v>
      </c>
      <c r="C21">
        <v>1</v>
      </c>
      <c r="D21" t="s">
        <v>54</v>
      </c>
      <c r="E21" t="s">
        <v>179</v>
      </c>
      <c r="F21" t="s">
        <v>288</v>
      </c>
      <c r="H21">
        <v>16582</v>
      </c>
      <c r="J21" t="s">
        <v>422</v>
      </c>
      <c r="K21" t="s">
        <v>599</v>
      </c>
      <c r="L21" t="s">
        <v>775</v>
      </c>
      <c r="M21" t="s">
        <v>599</v>
      </c>
      <c r="N21" t="s">
        <v>946</v>
      </c>
      <c r="O21" t="s">
        <v>1105</v>
      </c>
      <c r="P21" t="s">
        <v>1286</v>
      </c>
      <c r="Q21" t="s">
        <v>1464</v>
      </c>
      <c r="R21" t="s">
        <v>1642</v>
      </c>
      <c r="S21" t="s">
        <v>1815</v>
      </c>
      <c r="T21">
        <v>0</v>
      </c>
      <c r="U21" t="s">
        <v>1991</v>
      </c>
      <c r="V21" t="s">
        <v>2169</v>
      </c>
      <c r="W21" t="s">
        <v>2348</v>
      </c>
      <c r="X21" t="s">
        <v>2525</v>
      </c>
      <c r="Y21" t="s">
        <v>2685</v>
      </c>
      <c r="Z21">
        <v>2050605</v>
      </c>
      <c r="AA21" t="s">
        <v>2788</v>
      </c>
      <c r="AB21" t="s">
        <v>2811</v>
      </c>
      <c r="AC21" t="s">
        <v>2988</v>
      </c>
      <c r="AD21" t="s">
        <v>3110</v>
      </c>
      <c r="AE21" t="s">
        <v>3280</v>
      </c>
      <c r="AF21" t="s">
        <v>3439</v>
      </c>
      <c r="AG21" t="s">
        <v>3554</v>
      </c>
      <c r="AH21" t="s">
        <v>3676</v>
      </c>
      <c r="AI21" t="s">
        <v>2525</v>
      </c>
      <c r="AJ21" t="s">
        <v>3439</v>
      </c>
    </row>
    <row r="22" spans="2:36">
      <c r="B22">
        <v>0</v>
      </c>
      <c r="C22">
        <v>1</v>
      </c>
      <c r="D22" t="s">
        <v>55</v>
      </c>
      <c r="E22" t="s">
        <v>180</v>
      </c>
      <c r="F22" t="s">
        <v>289</v>
      </c>
      <c r="H22">
        <v>16652</v>
      </c>
      <c r="J22" t="s">
        <v>423</v>
      </c>
      <c r="K22" t="s">
        <v>600</v>
      </c>
      <c r="L22" t="s">
        <v>776</v>
      </c>
      <c r="M22" t="s">
        <v>600</v>
      </c>
      <c r="N22" t="s">
        <v>947</v>
      </c>
      <c r="O22" t="s">
        <v>1105</v>
      </c>
      <c r="P22" t="s">
        <v>1287</v>
      </c>
      <c r="Q22" t="s">
        <v>1465</v>
      </c>
      <c r="R22" t="s">
        <v>1643</v>
      </c>
      <c r="S22" t="s">
        <v>1816</v>
      </c>
      <c r="T22">
        <v>0</v>
      </c>
      <c r="U22" t="s">
        <v>1992</v>
      </c>
      <c r="V22" t="s">
        <v>2170</v>
      </c>
      <c r="W22" t="s">
        <v>2349</v>
      </c>
      <c r="X22" t="s">
        <v>2526</v>
      </c>
      <c r="Y22" t="s">
        <v>2686</v>
      </c>
      <c r="Z22">
        <v>2050693</v>
      </c>
      <c r="AA22" t="s">
        <v>2788</v>
      </c>
      <c r="AB22" t="s">
        <v>2812</v>
      </c>
      <c r="AC22" t="s">
        <v>2989</v>
      </c>
      <c r="AD22" t="s">
        <v>3111</v>
      </c>
      <c r="AE22" t="s">
        <v>3281</v>
      </c>
      <c r="AF22" t="s">
        <v>3449</v>
      </c>
      <c r="AG22" t="s">
        <v>3555</v>
      </c>
      <c r="AH22" t="s">
        <v>3677</v>
      </c>
      <c r="AI22" t="s">
        <v>2526</v>
      </c>
      <c r="AJ22" t="s">
        <v>3449</v>
      </c>
    </row>
    <row r="23" spans="2:36">
      <c r="B23">
        <v>0</v>
      </c>
      <c r="C23">
        <v>1</v>
      </c>
      <c r="D23" t="s">
        <v>56</v>
      </c>
      <c r="E23">
        <f>?ISO-2022-JP?B?GyRCJVolIkZDRTVCI00/QWs4fSEhGyhCIA==?=COs51O1dCNI6@D9HH6Uz328.ShOp</f>
        <v>0</v>
      </c>
      <c r="F23" t="s">
        <v>290</v>
      </c>
      <c r="H23">
        <v>18492</v>
      </c>
      <c r="J23" t="s">
        <v>424</v>
      </c>
      <c r="K23" t="s">
        <v>601</v>
      </c>
      <c r="L23" t="s">
        <v>777</v>
      </c>
      <c r="M23" t="s">
        <v>601</v>
      </c>
      <c r="N23" t="s">
        <v>948</v>
      </c>
      <c r="O23" t="s">
        <v>1118</v>
      </c>
      <c r="P23" t="s">
        <v>1288</v>
      </c>
      <c r="Q23" t="s">
        <v>1466</v>
      </c>
      <c r="R23" t="s">
        <v>1644</v>
      </c>
      <c r="S23" t="s">
        <v>1817</v>
      </c>
      <c r="T23">
        <v>0</v>
      </c>
      <c r="U23" t="s">
        <v>1993</v>
      </c>
      <c r="V23" t="s">
        <v>2171</v>
      </c>
      <c r="W23" t="s">
        <v>2350</v>
      </c>
      <c r="X23">
        <f>?ISO-2022-JP?B?GyRCO0pNTSRoJGpIcU1RQTQzW0lpQzQkTjg1ISIlIiVJJWwlOSFKGyhC?==?ISO-2022-JP?B?GyRCSjg7ejI9JDEycj18OlEkXyFLJEhMNU5BGyhCOTk5OTlQVA==?==?ISO-2022-JP?B?GyRCJE5CI00/Pz1AQSQsRk8kJCRGJCokaiReJDkhIyQqPHU8aCRqGyhC?==?ISO-2022-JP?B?GyRCJEtJLE1XJEoycTB3GyhCSUQbJEIkckBeJGpKViQ3JDRPIk1tGyhC?==?ISO-2022-JP?B?GyRCRDokMSReJDkkKyEpIUoycTB3GyhCSUQbJEIkTyVtJTAlJCVzGyhC?==?ISO-2022-JP?B?GyRCOGUhIiVIJUMlVyVaITwlOCQrJGkkNDNORydEOiQxJF4kOSFLGyhC?=</f>
        <v>0</v>
      </c>
      <c r="Y23">
        <f>?ISO-2022-JP?B?GyRCJVolIkZDRTVCI00/QWs4fSEhGyhCIA==?=&lt;COs51O1dCNI6@D9HH6Uz328.ShOp&gt;</f>
        <v>0</v>
      </c>
      <c r="Z23">
        <v>2052699</v>
      </c>
      <c r="AA23" t="s">
        <v>2790</v>
      </c>
      <c r="AB23" t="s">
        <v>2813</v>
      </c>
      <c r="AC23" t="s">
        <v>2990</v>
      </c>
      <c r="AD23" t="s">
        <v>3112</v>
      </c>
      <c r="AE23" t="s">
        <v>3282</v>
      </c>
      <c r="AF23" t="s">
        <v>3450</v>
      </c>
      <c r="AG23" t="s">
        <v>3556</v>
      </c>
      <c r="AH23">
        <f>?ISO-2022-JP?B?GyRCJVolIkZDRTVCI00/QWs4fSEhGyhCIA==?=COs51O1dCNI6@D9HH6Uz328.ShOp</f>
        <v>0</v>
      </c>
      <c r="AI23">
        <f>?ISO-2022-JP?B?GyRCO0pNTSRoJGpIcU1RQTQzW0lpQzQkTjg1ISIlIiVJJWwlOSFKGyhC?=
 =?ISO-2022-JP?B?GyRCSjg7ejI9JDEycj18OlEkXyFLJEhMNU5BGyhCOTk5OTlQVA==?=
 =?ISO-2022-JP?B?GyRCJE5CI00/Pz1AQSQsRk8kJCRGJCokaiReJDkhIyQqPHU8aCRqGyhC?=
 =?ISO-2022-JP?B?GyRCJEtJLE1XJEoycTB3GyhCSUQbJEIkckBeJGpKViQ3JDRPIk1tGyhC?=
 =?ISO-2022-JP?B?GyRCRDokMSReJDkkKyEpIUoycTB3GyhCSUQbJEIkTyVtJTAlJCVzGyhC?=
 =?ISO-2022-JP?B?GyRCOGUhIiVIJUMlVyVaITwlOCQrJGkkNDNORydEOiQxJF4kOSFLGyhC?=</f>
        <v>0</v>
      </c>
      <c r="AJ23" t="s">
        <v>3794</v>
      </c>
    </row>
    <row r="24" spans="2:36">
      <c r="B24">
        <v>0</v>
      </c>
      <c r="C24">
        <v>1</v>
      </c>
      <c r="D24" t="s">
        <v>50</v>
      </c>
      <c r="E24" t="s">
        <v>175</v>
      </c>
      <c r="F24" t="s">
        <v>291</v>
      </c>
      <c r="H24">
        <v>21158</v>
      </c>
      <c r="J24" t="s">
        <v>425</v>
      </c>
      <c r="K24" t="s">
        <v>602</v>
      </c>
      <c r="L24" t="s">
        <v>778</v>
      </c>
      <c r="M24" t="s">
        <v>602</v>
      </c>
      <c r="N24" t="s">
        <v>949</v>
      </c>
      <c r="O24" t="s">
        <v>1119</v>
      </c>
      <c r="P24" t="s">
        <v>1289</v>
      </c>
      <c r="Q24" t="s">
        <v>1467</v>
      </c>
      <c r="R24" t="s">
        <v>1645</v>
      </c>
      <c r="S24" t="s">
        <v>1818</v>
      </c>
      <c r="T24">
        <v>0</v>
      </c>
      <c r="U24" t="s">
        <v>1994</v>
      </c>
      <c r="V24" t="s">
        <v>2172</v>
      </c>
      <c r="W24" t="s">
        <v>2351</v>
      </c>
      <c r="X24" t="s">
        <v>2527</v>
      </c>
      <c r="Y24" t="s">
        <v>2681</v>
      </c>
      <c r="Z24">
        <v>2055554</v>
      </c>
      <c r="AA24" t="s">
        <v>2788</v>
      </c>
      <c r="AB24" t="s">
        <v>2814</v>
      </c>
      <c r="AC24" t="s">
        <v>2980</v>
      </c>
      <c r="AD24" t="s">
        <v>3113</v>
      </c>
      <c r="AE24" t="s">
        <v>3283</v>
      </c>
      <c r="AF24" t="s">
        <v>3446</v>
      </c>
      <c r="AG24" t="s">
        <v>3550</v>
      </c>
      <c r="AH24" t="s">
        <v>3672</v>
      </c>
      <c r="AI24" t="s">
        <v>2527</v>
      </c>
      <c r="AJ24" t="s">
        <v>3792</v>
      </c>
    </row>
    <row r="25" spans="2:36">
      <c r="B25">
        <v>0</v>
      </c>
      <c r="C25">
        <v>1</v>
      </c>
      <c r="D25" t="s">
        <v>45</v>
      </c>
      <c r="E25" t="s">
        <v>171</v>
      </c>
      <c r="F25" t="s">
        <v>292</v>
      </c>
      <c r="H25">
        <v>22811</v>
      </c>
      <c r="J25" t="s">
        <v>426</v>
      </c>
      <c r="K25" t="s">
        <v>603</v>
      </c>
      <c r="L25" t="s">
        <v>779</v>
      </c>
      <c r="M25" t="s">
        <v>603</v>
      </c>
      <c r="N25" t="s">
        <v>950</v>
      </c>
      <c r="O25" t="s">
        <v>1120</v>
      </c>
      <c r="P25" t="s">
        <v>1290</v>
      </c>
      <c r="Q25" t="s">
        <v>1468</v>
      </c>
      <c r="R25" t="s">
        <v>1646</v>
      </c>
      <c r="S25" t="s">
        <v>1819</v>
      </c>
      <c r="T25">
        <v>0</v>
      </c>
      <c r="U25" t="s">
        <v>1995</v>
      </c>
      <c r="V25" t="s">
        <v>2173</v>
      </c>
      <c r="W25" t="s">
        <v>2352</v>
      </c>
      <c r="X25" t="s">
        <v>2528</v>
      </c>
      <c r="Y25" t="s">
        <v>2676</v>
      </c>
      <c r="Z25">
        <v>2057321</v>
      </c>
      <c r="AA25" t="s">
        <v>2788</v>
      </c>
      <c r="AB25" t="s">
        <v>2815</v>
      </c>
      <c r="AC25" t="s">
        <v>2980</v>
      </c>
      <c r="AD25" t="s">
        <v>3114</v>
      </c>
      <c r="AE25" t="s">
        <v>3284</v>
      </c>
      <c r="AF25" t="s">
        <v>3442</v>
      </c>
      <c r="AG25" t="s">
        <v>3546</v>
      </c>
      <c r="AH25" t="s">
        <v>3668</v>
      </c>
      <c r="AI25" t="s">
        <v>2528</v>
      </c>
      <c r="AJ25" t="s">
        <v>3788</v>
      </c>
    </row>
    <row r="26" spans="2:36">
      <c r="B26">
        <v>0</v>
      </c>
      <c r="C26">
        <v>1</v>
      </c>
      <c r="D26" t="s">
        <v>57</v>
      </c>
      <c r="E26" t="s">
        <v>57</v>
      </c>
      <c r="H26">
        <v>23549</v>
      </c>
      <c r="J26" t="s">
        <v>427</v>
      </c>
      <c r="K26" t="s">
        <v>604</v>
      </c>
      <c r="L26" t="s">
        <v>780</v>
      </c>
      <c r="M26" t="s">
        <v>604</v>
      </c>
      <c r="N26" t="s">
        <v>951</v>
      </c>
      <c r="O26" t="s">
        <v>1121</v>
      </c>
      <c r="P26" t="s">
        <v>1291</v>
      </c>
      <c r="Q26" t="s">
        <v>1469</v>
      </c>
      <c r="R26" t="s">
        <v>1647</v>
      </c>
      <c r="S26" t="s">
        <v>1820</v>
      </c>
      <c r="T26">
        <v>0</v>
      </c>
      <c r="U26" t="s">
        <v>1996</v>
      </c>
      <c r="V26" t="s">
        <v>2174</v>
      </c>
      <c r="W26" t="s">
        <v>2353</v>
      </c>
      <c r="X26" t="s">
        <v>2529</v>
      </c>
      <c r="Y26" t="s">
        <v>2687</v>
      </c>
      <c r="Z26">
        <v>2058097</v>
      </c>
      <c r="AA26" t="s">
        <v>2788</v>
      </c>
      <c r="AB26" t="s">
        <v>2816</v>
      </c>
      <c r="AC26" t="s">
        <v>2991</v>
      </c>
      <c r="AD26" t="s">
        <v>3115</v>
      </c>
      <c r="AE26" t="s">
        <v>3285</v>
      </c>
      <c r="AF26" t="s">
        <v>3451</v>
      </c>
      <c r="AG26" t="s">
        <v>3557</v>
      </c>
      <c r="AH26" t="s">
        <v>3678</v>
      </c>
      <c r="AI26" t="s">
        <v>2529</v>
      </c>
      <c r="AJ26" t="s">
        <v>3795</v>
      </c>
    </row>
    <row r="27" spans="2:36">
      <c r="B27">
        <v>0</v>
      </c>
      <c r="C27">
        <v>1</v>
      </c>
      <c r="D27" t="s">
        <v>58</v>
      </c>
      <c r="E27" t="s">
        <v>181</v>
      </c>
      <c r="H27">
        <v>23826</v>
      </c>
      <c r="J27" t="s">
        <v>428</v>
      </c>
      <c r="K27" t="s">
        <v>605</v>
      </c>
      <c r="L27" t="s">
        <v>781</v>
      </c>
      <c r="M27" t="s">
        <v>605</v>
      </c>
      <c r="N27" t="s">
        <v>952</v>
      </c>
      <c r="O27" t="s">
        <v>1122</v>
      </c>
      <c r="P27" t="s">
        <v>1292</v>
      </c>
      <c r="Q27" t="s">
        <v>1470</v>
      </c>
      <c r="R27" t="s">
        <v>1648</v>
      </c>
      <c r="S27" t="s">
        <v>1821</v>
      </c>
      <c r="T27">
        <v>0</v>
      </c>
      <c r="U27" t="s">
        <v>1997</v>
      </c>
      <c r="V27" t="s">
        <v>2175</v>
      </c>
      <c r="W27" t="s">
        <v>2354</v>
      </c>
      <c r="X27" t="s">
        <v>2530</v>
      </c>
      <c r="Y27" t="s">
        <v>2688</v>
      </c>
      <c r="Z27">
        <v>2058396</v>
      </c>
      <c r="AA27" t="s">
        <v>2788</v>
      </c>
      <c r="AB27" t="s">
        <v>2817</v>
      </c>
      <c r="AC27" t="s">
        <v>2992</v>
      </c>
      <c r="AD27" t="s">
        <v>3116</v>
      </c>
      <c r="AE27" t="s">
        <v>3286</v>
      </c>
      <c r="AF27" t="s">
        <v>3441</v>
      </c>
      <c r="AG27" t="s">
        <v>3558</v>
      </c>
      <c r="AH27" t="s">
        <v>3679</v>
      </c>
      <c r="AI27" t="s">
        <v>2530</v>
      </c>
      <c r="AJ27" t="s">
        <v>3441</v>
      </c>
    </row>
    <row r="28" spans="2:36">
      <c r="B28">
        <v>0</v>
      </c>
      <c r="C28">
        <v>1</v>
      </c>
      <c r="E28" t="s">
        <v>182</v>
      </c>
      <c r="H28">
        <v>24566</v>
      </c>
      <c r="J28" t="s">
        <v>429</v>
      </c>
      <c r="K28" t="s">
        <v>606</v>
      </c>
      <c r="L28" t="s">
        <v>782</v>
      </c>
      <c r="M28" t="s">
        <v>606</v>
      </c>
      <c r="N28" t="s">
        <v>953</v>
      </c>
      <c r="O28" t="s">
        <v>1123</v>
      </c>
      <c r="P28" t="s">
        <v>1293</v>
      </c>
      <c r="Q28" t="s">
        <v>1471</v>
      </c>
      <c r="R28" t="s">
        <v>1649</v>
      </c>
      <c r="S28" t="s">
        <v>1822</v>
      </c>
      <c r="T28">
        <v>0</v>
      </c>
      <c r="U28" t="s">
        <v>1998</v>
      </c>
      <c r="V28" t="s">
        <v>2176</v>
      </c>
      <c r="W28" t="s">
        <v>2355</v>
      </c>
      <c r="X28" t="s">
        <v>2531</v>
      </c>
      <c r="Y28" t="s">
        <v>2689</v>
      </c>
      <c r="Z28">
        <v>2059241</v>
      </c>
      <c r="AA28" t="s">
        <v>2788</v>
      </c>
      <c r="AB28" t="s">
        <v>2818</v>
      </c>
      <c r="AC28" t="s">
        <v>2993</v>
      </c>
      <c r="AD28" t="s">
        <v>3117</v>
      </c>
      <c r="AE28" t="s">
        <v>3287</v>
      </c>
      <c r="AF28" t="s">
        <v>3441</v>
      </c>
      <c r="AG28" t="s">
        <v>3559</v>
      </c>
      <c r="AH28" t="s">
        <v>3680</v>
      </c>
      <c r="AI28" t="s">
        <v>2531</v>
      </c>
      <c r="AJ28" t="s">
        <v>3441</v>
      </c>
    </row>
    <row r="29" spans="2:36">
      <c r="B29">
        <v>0</v>
      </c>
      <c r="C29">
        <v>1</v>
      </c>
      <c r="D29" t="s">
        <v>59</v>
      </c>
      <c r="E29" t="s">
        <v>183</v>
      </c>
      <c r="H29">
        <v>25483</v>
      </c>
      <c r="J29" t="s">
        <v>430</v>
      </c>
      <c r="K29" t="s">
        <v>607</v>
      </c>
      <c r="L29" t="s">
        <v>783</v>
      </c>
      <c r="M29" t="s">
        <v>607</v>
      </c>
      <c r="N29" t="s">
        <v>954</v>
      </c>
      <c r="O29" t="s">
        <v>1124</v>
      </c>
      <c r="P29" t="s">
        <v>1294</v>
      </c>
      <c r="Q29" t="s">
        <v>1472</v>
      </c>
      <c r="R29" t="s">
        <v>1650</v>
      </c>
      <c r="S29" t="s">
        <v>1823</v>
      </c>
      <c r="T29">
        <v>0</v>
      </c>
      <c r="U29" t="s">
        <v>1999</v>
      </c>
      <c r="V29" t="s">
        <v>2177</v>
      </c>
      <c r="W29" t="s">
        <v>2356</v>
      </c>
      <c r="X29" t="s">
        <v>2532</v>
      </c>
      <c r="Y29" t="s">
        <v>2690</v>
      </c>
      <c r="Z29">
        <v>2060232</v>
      </c>
      <c r="AA29" t="s">
        <v>2788</v>
      </c>
      <c r="AB29" t="s">
        <v>2819</v>
      </c>
      <c r="AC29" t="s">
        <v>2980</v>
      </c>
      <c r="AD29" t="s">
        <v>3118</v>
      </c>
      <c r="AE29" t="s">
        <v>3288</v>
      </c>
      <c r="AF29" t="s">
        <v>3452</v>
      </c>
      <c r="AG29" t="s">
        <v>3560</v>
      </c>
      <c r="AH29" t="s">
        <v>3681</v>
      </c>
      <c r="AI29" t="s">
        <v>2532</v>
      </c>
      <c r="AJ29" t="s">
        <v>3796</v>
      </c>
    </row>
    <row r="30" spans="2:36">
      <c r="B30">
        <v>1</v>
      </c>
      <c r="C30">
        <v>1</v>
      </c>
      <c r="D30" t="s">
        <v>60</v>
      </c>
      <c r="E30" t="s">
        <v>184</v>
      </c>
      <c r="H30">
        <v>1574</v>
      </c>
      <c r="J30" t="s">
        <v>431</v>
      </c>
      <c r="K30" t="s">
        <v>608</v>
      </c>
      <c r="L30" t="s">
        <v>784</v>
      </c>
      <c r="M30" t="s">
        <v>608</v>
      </c>
      <c r="N30" t="s">
        <v>955</v>
      </c>
      <c r="O30" t="s">
        <v>1125</v>
      </c>
      <c r="P30" t="s">
        <v>1295</v>
      </c>
      <c r="Q30" t="s">
        <v>1473</v>
      </c>
      <c r="R30" t="s">
        <v>1651</v>
      </c>
      <c r="S30" t="s">
        <v>1824</v>
      </c>
      <c r="T30">
        <v>0</v>
      </c>
      <c r="U30" t="s">
        <v>2000</v>
      </c>
      <c r="V30" t="s">
        <v>2178</v>
      </c>
      <c r="W30" t="s">
        <v>2357</v>
      </c>
      <c r="X30" t="s">
        <v>2533</v>
      </c>
      <c r="Y30" t="s">
        <v>2691</v>
      </c>
      <c r="Z30">
        <v>2033828</v>
      </c>
      <c r="AA30" t="s">
        <v>2788</v>
      </c>
      <c r="AB30" t="s">
        <v>2820</v>
      </c>
      <c r="AC30" t="s">
        <v>2994</v>
      </c>
      <c r="AD30" t="s">
        <v>3119</v>
      </c>
      <c r="AE30" t="s">
        <v>3289</v>
      </c>
      <c r="AF30" t="s">
        <v>3453</v>
      </c>
      <c r="AG30" t="s">
        <v>3561</v>
      </c>
      <c r="AH30" t="s">
        <v>3682</v>
      </c>
      <c r="AI30" t="s">
        <v>2533</v>
      </c>
      <c r="AJ30" t="s">
        <v>3453</v>
      </c>
    </row>
    <row r="31" spans="2:36">
      <c r="B31">
        <v>1</v>
      </c>
      <c r="C31">
        <v>1</v>
      </c>
      <c r="D31" t="s">
        <v>61</v>
      </c>
      <c r="E31" t="s">
        <v>185</v>
      </c>
      <c r="F31" t="s">
        <v>293</v>
      </c>
      <c r="H31">
        <v>2042</v>
      </c>
      <c r="J31" t="s">
        <v>432</v>
      </c>
      <c r="K31" t="s">
        <v>609</v>
      </c>
      <c r="L31" t="s">
        <v>785</v>
      </c>
      <c r="M31" t="s">
        <v>609</v>
      </c>
      <c r="N31" t="s">
        <v>956</v>
      </c>
      <c r="O31" t="s">
        <v>1126</v>
      </c>
      <c r="P31" t="s">
        <v>1296</v>
      </c>
      <c r="Q31" t="s">
        <v>1474</v>
      </c>
      <c r="R31" t="s">
        <v>1652</v>
      </c>
      <c r="S31" t="s">
        <v>1825</v>
      </c>
      <c r="T31">
        <v>0</v>
      </c>
      <c r="U31" t="s">
        <v>2001</v>
      </c>
      <c r="V31" t="s">
        <v>2179</v>
      </c>
      <c r="W31" t="s">
        <v>2358</v>
      </c>
      <c r="X31" t="s">
        <v>2534</v>
      </c>
      <c r="Y31" t="s">
        <v>2692</v>
      </c>
      <c r="Z31">
        <v>2034338</v>
      </c>
      <c r="AA31" t="s">
        <v>2788</v>
      </c>
      <c r="AB31" t="s">
        <v>2821</v>
      </c>
      <c r="AC31" t="s">
        <v>2995</v>
      </c>
      <c r="AD31" t="s">
        <v>3120</v>
      </c>
      <c r="AE31" t="s">
        <v>3290</v>
      </c>
      <c r="AF31" t="s">
        <v>3454</v>
      </c>
      <c r="AG31" t="s">
        <v>3562</v>
      </c>
      <c r="AH31" t="s">
        <v>3683</v>
      </c>
      <c r="AI31" t="s">
        <v>2534</v>
      </c>
      <c r="AJ31" t="s">
        <v>3454</v>
      </c>
    </row>
    <row r="32" spans="2:36">
      <c r="B32">
        <v>1</v>
      </c>
      <c r="C32">
        <v>1</v>
      </c>
      <c r="D32" t="s">
        <v>62</v>
      </c>
      <c r="E32" t="s">
        <v>186</v>
      </c>
      <c r="F32" t="s">
        <v>294</v>
      </c>
      <c r="H32">
        <v>2855</v>
      </c>
      <c r="J32" t="s">
        <v>433</v>
      </c>
      <c r="K32" t="s">
        <v>610</v>
      </c>
      <c r="L32" t="s">
        <v>786</v>
      </c>
      <c r="M32" t="s">
        <v>610</v>
      </c>
      <c r="N32" t="s">
        <v>957</v>
      </c>
      <c r="O32" t="s">
        <v>1127</v>
      </c>
      <c r="P32" t="s">
        <v>1297</v>
      </c>
      <c r="Q32" t="s">
        <v>1475</v>
      </c>
      <c r="R32" t="s">
        <v>1653</v>
      </c>
      <c r="S32" t="s">
        <v>1826</v>
      </c>
      <c r="T32">
        <v>0</v>
      </c>
      <c r="U32" t="s">
        <v>2002</v>
      </c>
      <c r="V32" t="s">
        <v>2180</v>
      </c>
      <c r="W32" t="s">
        <v>2359</v>
      </c>
      <c r="X32" t="s">
        <v>2535</v>
      </c>
      <c r="Y32" t="s">
        <v>2693</v>
      </c>
      <c r="Z32">
        <v>2035312</v>
      </c>
      <c r="AA32" t="s">
        <v>2788</v>
      </c>
      <c r="AB32" t="s">
        <v>2822</v>
      </c>
      <c r="AC32" t="s">
        <v>2996</v>
      </c>
      <c r="AD32" t="s">
        <v>3121</v>
      </c>
      <c r="AE32" t="s">
        <v>3291</v>
      </c>
      <c r="AF32" t="s">
        <v>3455</v>
      </c>
      <c r="AG32" t="s">
        <v>3563</v>
      </c>
      <c r="AH32" t="s">
        <v>3684</v>
      </c>
      <c r="AI32" t="s">
        <v>2535</v>
      </c>
      <c r="AJ32" t="s">
        <v>3797</v>
      </c>
    </row>
    <row r="33" spans="2:36">
      <c r="B33">
        <v>1</v>
      </c>
      <c r="C33">
        <v>1</v>
      </c>
      <c r="D33" t="s">
        <v>63</v>
      </c>
      <c r="E33" t="s">
        <v>187</v>
      </c>
      <c r="H33">
        <v>3457</v>
      </c>
      <c r="J33" t="s">
        <v>434</v>
      </c>
      <c r="K33" t="s">
        <v>611</v>
      </c>
      <c r="L33" t="s">
        <v>787</v>
      </c>
      <c r="M33" t="s">
        <v>611</v>
      </c>
      <c r="N33" t="s">
        <v>958</v>
      </c>
      <c r="O33" t="s">
        <v>1128</v>
      </c>
      <c r="P33" t="s">
        <v>1298</v>
      </c>
      <c r="Q33" t="s">
        <v>1476</v>
      </c>
      <c r="R33" t="s">
        <v>1654</v>
      </c>
      <c r="S33" t="s">
        <v>1827</v>
      </c>
      <c r="T33">
        <v>0</v>
      </c>
      <c r="U33" t="s">
        <v>2003</v>
      </c>
      <c r="V33" t="s">
        <v>2181</v>
      </c>
      <c r="W33" t="s">
        <v>2360</v>
      </c>
      <c r="X33" t="s">
        <v>2536</v>
      </c>
      <c r="Y33" t="s">
        <v>2694</v>
      </c>
      <c r="Z33">
        <v>2035949</v>
      </c>
      <c r="AA33" t="s">
        <v>2788</v>
      </c>
      <c r="AB33" t="s">
        <v>2823</v>
      </c>
      <c r="AC33" t="s">
        <v>2997</v>
      </c>
      <c r="AD33" t="s">
        <v>3122</v>
      </c>
      <c r="AE33" t="s">
        <v>3292</v>
      </c>
      <c r="AF33" t="s">
        <v>3456</v>
      </c>
      <c r="AG33" t="s">
        <v>3564</v>
      </c>
      <c r="AH33" t="s">
        <v>3685</v>
      </c>
      <c r="AI33" t="s">
        <v>2536</v>
      </c>
      <c r="AJ33" t="s">
        <v>3456</v>
      </c>
    </row>
    <row r="34" spans="2:36">
      <c r="B34">
        <v>1</v>
      </c>
      <c r="C34">
        <v>1</v>
      </c>
      <c r="D34" t="s">
        <v>64</v>
      </c>
      <c r="E34" t="s">
        <v>188</v>
      </c>
      <c r="F34" t="s">
        <v>295</v>
      </c>
      <c r="H34">
        <v>3534</v>
      </c>
      <c r="J34" t="s">
        <v>435</v>
      </c>
      <c r="K34" t="s">
        <v>612</v>
      </c>
      <c r="L34" t="s">
        <v>788</v>
      </c>
      <c r="M34" t="s">
        <v>612</v>
      </c>
      <c r="N34" t="s">
        <v>959</v>
      </c>
      <c r="O34" t="s">
        <v>1129</v>
      </c>
      <c r="P34" t="s">
        <v>1299</v>
      </c>
      <c r="Q34" t="s">
        <v>1477</v>
      </c>
      <c r="R34" t="s">
        <v>1655</v>
      </c>
      <c r="S34" t="s">
        <v>1828</v>
      </c>
      <c r="T34">
        <v>0</v>
      </c>
      <c r="U34" t="s">
        <v>2004</v>
      </c>
      <c r="V34" t="s">
        <v>2182</v>
      </c>
      <c r="W34" t="s">
        <v>2361</v>
      </c>
      <c r="X34" t="s">
        <v>2537</v>
      </c>
      <c r="Y34" t="s">
        <v>2695</v>
      </c>
      <c r="Z34">
        <v>2036017</v>
      </c>
      <c r="AA34" t="s">
        <v>2788</v>
      </c>
      <c r="AB34" t="s">
        <v>2824</v>
      </c>
      <c r="AC34" t="s">
        <v>2998</v>
      </c>
      <c r="AD34" t="s">
        <v>3123</v>
      </c>
      <c r="AE34" t="s">
        <v>3293</v>
      </c>
      <c r="AF34" t="s">
        <v>3457</v>
      </c>
      <c r="AG34" t="s">
        <v>3565</v>
      </c>
      <c r="AH34" t="s">
        <v>3686</v>
      </c>
      <c r="AI34" t="s">
        <v>2537</v>
      </c>
      <c r="AJ34" t="s">
        <v>3798</v>
      </c>
    </row>
    <row r="35" spans="2:36">
      <c r="B35">
        <v>1</v>
      </c>
      <c r="C35">
        <v>1</v>
      </c>
      <c r="D35" t="s">
        <v>65</v>
      </c>
      <c r="E35" t="s">
        <v>189</v>
      </c>
      <c r="F35" t="s">
        <v>296</v>
      </c>
      <c r="H35">
        <v>4758</v>
      </c>
      <c r="J35" t="s">
        <v>436</v>
      </c>
      <c r="K35" t="s">
        <v>613</v>
      </c>
      <c r="L35" t="s">
        <v>789</v>
      </c>
      <c r="M35" t="s">
        <v>613</v>
      </c>
      <c r="N35" t="s">
        <v>960</v>
      </c>
      <c r="O35" t="s">
        <v>1130</v>
      </c>
      <c r="P35" t="s">
        <v>1300</v>
      </c>
      <c r="Q35" t="s">
        <v>1478</v>
      </c>
      <c r="R35" t="s">
        <v>1656</v>
      </c>
      <c r="S35" t="s">
        <v>1829</v>
      </c>
      <c r="T35">
        <v>0</v>
      </c>
      <c r="U35" t="s">
        <v>2005</v>
      </c>
      <c r="V35" t="s">
        <v>2183</v>
      </c>
      <c r="W35" t="s">
        <v>2362</v>
      </c>
      <c r="X35" t="s">
        <v>2538</v>
      </c>
      <c r="Y35" t="s">
        <v>2696</v>
      </c>
      <c r="Z35">
        <v>2037346</v>
      </c>
      <c r="AA35" t="s">
        <v>2788</v>
      </c>
      <c r="AB35" t="s">
        <v>2825</v>
      </c>
      <c r="AC35" t="s">
        <v>2999</v>
      </c>
      <c r="AD35" t="s">
        <v>3124</v>
      </c>
      <c r="AE35" t="s">
        <v>3294</v>
      </c>
      <c r="AF35" t="s">
        <v>3458</v>
      </c>
      <c r="AG35" t="s">
        <v>3566</v>
      </c>
      <c r="AH35" t="s">
        <v>3687</v>
      </c>
      <c r="AI35" t="s">
        <v>2538</v>
      </c>
      <c r="AJ35" t="s">
        <v>3799</v>
      </c>
    </row>
    <row r="36" spans="2:36">
      <c r="B36">
        <v>1</v>
      </c>
      <c r="C36">
        <v>1</v>
      </c>
      <c r="D36" t="s">
        <v>66</v>
      </c>
      <c r="E36" t="s">
        <v>190</v>
      </c>
      <c r="F36" t="s">
        <v>297</v>
      </c>
      <c r="H36">
        <v>5863</v>
      </c>
      <c r="J36" t="s">
        <v>437</v>
      </c>
      <c r="K36" t="s">
        <v>614</v>
      </c>
      <c r="L36" t="s">
        <v>790</v>
      </c>
      <c r="M36" t="s">
        <v>614</v>
      </c>
      <c r="N36" t="s">
        <v>961</v>
      </c>
      <c r="O36" t="s">
        <v>1131</v>
      </c>
      <c r="P36" t="s">
        <v>1301</v>
      </c>
      <c r="Q36" t="s">
        <v>1479</v>
      </c>
      <c r="R36" t="s">
        <v>1657</v>
      </c>
      <c r="S36" t="s">
        <v>1830</v>
      </c>
      <c r="T36">
        <v>0</v>
      </c>
      <c r="U36" t="s">
        <v>2006</v>
      </c>
      <c r="V36" t="s">
        <v>2184</v>
      </c>
      <c r="W36" t="s">
        <v>2363</v>
      </c>
      <c r="X36" t="s">
        <v>2539</v>
      </c>
      <c r="Y36" t="s">
        <v>2697</v>
      </c>
      <c r="Z36">
        <v>2038584</v>
      </c>
      <c r="AA36" t="s">
        <v>2788</v>
      </c>
      <c r="AB36" t="s">
        <v>2826</v>
      </c>
      <c r="AC36" t="s">
        <v>3000</v>
      </c>
      <c r="AD36" t="s">
        <v>3125</v>
      </c>
      <c r="AE36" t="s">
        <v>3295</v>
      </c>
      <c r="AF36" t="s">
        <v>3459</v>
      </c>
      <c r="AG36" t="s">
        <v>3567</v>
      </c>
      <c r="AH36" t="s">
        <v>3688</v>
      </c>
      <c r="AI36" t="s">
        <v>2539</v>
      </c>
      <c r="AJ36" t="s">
        <v>3800</v>
      </c>
    </row>
    <row r="37" spans="2:36">
      <c r="B37">
        <v>1</v>
      </c>
      <c r="C37">
        <v>1</v>
      </c>
      <c r="D37" t="s">
        <v>67</v>
      </c>
      <c r="F37" t="s">
        <v>298</v>
      </c>
      <c r="H37">
        <v>8663</v>
      </c>
      <c r="J37" t="s">
        <v>438</v>
      </c>
      <c r="K37" t="s">
        <v>615</v>
      </c>
      <c r="L37" t="s">
        <v>791</v>
      </c>
      <c r="M37" t="s">
        <v>615</v>
      </c>
      <c r="N37" t="s">
        <v>962</v>
      </c>
      <c r="O37" t="s">
        <v>1132</v>
      </c>
      <c r="P37" t="s">
        <v>1302</v>
      </c>
      <c r="Q37" t="s">
        <v>1480</v>
      </c>
      <c r="R37" t="s">
        <v>1658</v>
      </c>
      <c r="S37" t="s">
        <v>1831</v>
      </c>
      <c r="T37">
        <v>0</v>
      </c>
      <c r="U37" t="s">
        <v>2007</v>
      </c>
      <c r="V37" t="s">
        <v>2185</v>
      </c>
      <c r="W37" t="s">
        <v>2364</v>
      </c>
      <c r="X37" t="s">
        <v>2540</v>
      </c>
      <c r="Y37" t="s">
        <v>67</v>
      </c>
      <c r="Z37">
        <v>2041673</v>
      </c>
      <c r="AA37" t="s">
        <v>2788</v>
      </c>
      <c r="AB37" t="s">
        <v>2827</v>
      </c>
      <c r="AC37" t="s">
        <v>3001</v>
      </c>
      <c r="AD37" t="s">
        <v>3126</v>
      </c>
      <c r="AE37" t="s">
        <v>3296</v>
      </c>
      <c r="AF37" t="s">
        <v>3460</v>
      </c>
      <c r="AG37" t="s">
        <v>3568</v>
      </c>
      <c r="AH37" t="s">
        <v>67</v>
      </c>
      <c r="AI37" t="s">
        <v>2540</v>
      </c>
      <c r="AJ37" t="s">
        <v>3801</v>
      </c>
    </row>
    <row r="38" spans="2:36">
      <c r="B38">
        <v>1</v>
      </c>
      <c r="C38">
        <v>1</v>
      </c>
      <c r="D38" t="s">
        <v>68</v>
      </c>
      <c r="E38" t="s">
        <v>191</v>
      </c>
      <c r="F38" t="s">
        <v>299</v>
      </c>
      <c r="H38">
        <v>11285</v>
      </c>
      <c r="J38" t="s">
        <v>439</v>
      </c>
      <c r="K38" t="s">
        <v>616</v>
      </c>
      <c r="L38" t="s">
        <v>792</v>
      </c>
      <c r="M38" t="s">
        <v>616</v>
      </c>
      <c r="N38" t="s">
        <v>963</v>
      </c>
      <c r="O38" t="s">
        <v>1133</v>
      </c>
      <c r="P38" t="s">
        <v>1303</v>
      </c>
      <c r="Q38" t="s">
        <v>1481</v>
      </c>
      <c r="R38" t="s">
        <v>1659</v>
      </c>
      <c r="S38" t="s">
        <v>1832</v>
      </c>
      <c r="T38">
        <v>0</v>
      </c>
      <c r="U38" t="s">
        <v>2008</v>
      </c>
      <c r="V38" t="s">
        <v>2186</v>
      </c>
      <c r="W38" t="s">
        <v>2365</v>
      </c>
      <c r="X38" t="s">
        <v>2541</v>
      </c>
      <c r="Y38" t="s">
        <v>2698</v>
      </c>
      <c r="Z38">
        <v>2044569</v>
      </c>
      <c r="AA38" t="s">
        <v>2788</v>
      </c>
      <c r="AB38" t="s">
        <v>2828</v>
      </c>
      <c r="AC38" t="s">
        <v>3002</v>
      </c>
      <c r="AD38" t="s">
        <v>3127</v>
      </c>
      <c r="AE38" t="s">
        <v>3297</v>
      </c>
      <c r="AF38" t="s">
        <v>3450</v>
      </c>
      <c r="AG38" t="s">
        <v>3569</v>
      </c>
      <c r="AH38" t="s">
        <v>3689</v>
      </c>
      <c r="AI38" t="s">
        <v>2541</v>
      </c>
      <c r="AJ38" t="s">
        <v>3802</v>
      </c>
    </row>
    <row r="39" spans="2:36">
      <c r="B39">
        <v>1</v>
      </c>
      <c r="C39">
        <v>1</v>
      </c>
      <c r="D39" t="s">
        <v>69</v>
      </c>
      <c r="E39" t="s">
        <v>192</v>
      </c>
      <c r="F39" t="s">
        <v>300</v>
      </c>
      <c r="H39">
        <v>14175</v>
      </c>
      <c r="J39" t="s">
        <v>440</v>
      </c>
      <c r="K39" t="s">
        <v>617</v>
      </c>
      <c r="L39" t="s">
        <v>793</v>
      </c>
      <c r="M39" t="s">
        <v>617</v>
      </c>
      <c r="N39" t="s">
        <v>964</v>
      </c>
      <c r="O39" t="s">
        <v>1134</v>
      </c>
      <c r="P39" t="s">
        <v>1304</v>
      </c>
      <c r="Q39" t="s">
        <v>1482</v>
      </c>
      <c r="R39" t="s">
        <v>1660</v>
      </c>
      <c r="S39" t="s">
        <v>1833</v>
      </c>
      <c r="T39">
        <v>0</v>
      </c>
      <c r="U39" t="s">
        <v>2009</v>
      </c>
      <c r="V39" t="s">
        <v>2187</v>
      </c>
      <c r="W39" t="s">
        <v>2366</v>
      </c>
      <c r="X39" t="s">
        <v>2542</v>
      </c>
      <c r="Y39" t="s">
        <v>2699</v>
      </c>
      <c r="Z39">
        <v>2047827</v>
      </c>
      <c r="AA39" t="s">
        <v>2788</v>
      </c>
      <c r="AB39" t="s">
        <v>2829</v>
      </c>
      <c r="AC39" t="s">
        <v>3003</v>
      </c>
      <c r="AD39" t="s">
        <v>3128</v>
      </c>
      <c r="AE39" t="s">
        <v>3298</v>
      </c>
      <c r="AF39" t="s">
        <v>3453</v>
      </c>
      <c r="AG39" t="s">
        <v>3570</v>
      </c>
      <c r="AH39" t="s">
        <v>3690</v>
      </c>
      <c r="AI39" t="s">
        <v>2542</v>
      </c>
      <c r="AJ39" t="s">
        <v>3453</v>
      </c>
    </row>
    <row r="40" spans="2:36">
      <c r="B40">
        <v>1</v>
      </c>
      <c r="C40">
        <v>1</v>
      </c>
      <c r="D40" t="s">
        <v>70</v>
      </c>
      <c r="E40" t="s">
        <v>193</v>
      </c>
      <c r="H40">
        <v>15070</v>
      </c>
      <c r="J40" t="s">
        <v>441</v>
      </c>
      <c r="K40" t="s">
        <v>618</v>
      </c>
      <c r="L40" t="s">
        <v>794</v>
      </c>
      <c r="M40" t="s">
        <v>618</v>
      </c>
      <c r="N40" t="s">
        <v>965</v>
      </c>
      <c r="O40" t="s">
        <v>1135</v>
      </c>
      <c r="P40" t="s">
        <v>1305</v>
      </c>
      <c r="Q40" t="s">
        <v>1483</v>
      </c>
      <c r="R40" t="s">
        <v>1661</v>
      </c>
      <c r="S40" t="s">
        <v>1834</v>
      </c>
      <c r="T40">
        <v>0</v>
      </c>
      <c r="U40" t="s">
        <v>2010</v>
      </c>
      <c r="V40" t="s">
        <v>2188</v>
      </c>
      <c r="W40" t="s">
        <v>2367</v>
      </c>
      <c r="X40" t="s">
        <v>2543</v>
      </c>
      <c r="Y40" t="s">
        <v>2700</v>
      </c>
      <c r="Z40">
        <v>2048867</v>
      </c>
      <c r="AA40" t="s">
        <v>2788</v>
      </c>
      <c r="AB40" t="s">
        <v>2830</v>
      </c>
      <c r="AC40" t="s">
        <v>3004</v>
      </c>
      <c r="AD40" t="s">
        <v>3129</v>
      </c>
      <c r="AE40" t="s">
        <v>3299</v>
      </c>
      <c r="AF40" t="s">
        <v>3461</v>
      </c>
      <c r="AG40" t="s">
        <v>3571</v>
      </c>
      <c r="AH40" t="s">
        <v>3691</v>
      </c>
      <c r="AI40" t="s">
        <v>2543</v>
      </c>
      <c r="AJ40" t="s">
        <v>3461</v>
      </c>
    </row>
    <row r="41" spans="2:36">
      <c r="B41">
        <v>1</v>
      </c>
      <c r="C41">
        <v>1</v>
      </c>
      <c r="D41" t="s">
        <v>71</v>
      </c>
      <c r="E41" t="s">
        <v>194</v>
      </c>
      <c r="H41">
        <v>20683</v>
      </c>
      <c r="J41" t="s">
        <v>442</v>
      </c>
      <c r="K41" t="s">
        <v>619</v>
      </c>
      <c r="L41" t="s">
        <v>795</v>
      </c>
      <c r="M41" t="s">
        <v>619</v>
      </c>
      <c r="N41" t="s">
        <v>966</v>
      </c>
      <c r="O41" t="s">
        <v>1136</v>
      </c>
      <c r="P41" t="s">
        <v>1306</v>
      </c>
      <c r="Q41" t="s">
        <v>1484</v>
      </c>
      <c r="R41" t="s">
        <v>1662</v>
      </c>
      <c r="S41" t="s">
        <v>1835</v>
      </c>
      <c r="T41">
        <v>0</v>
      </c>
      <c r="U41" t="s">
        <v>2011</v>
      </c>
      <c r="V41" t="s">
        <v>2189</v>
      </c>
      <c r="W41" t="s">
        <v>2368</v>
      </c>
      <c r="X41" t="s">
        <v>2544</v>
      </c>
      <c r="Y41" t="s">
        <v>2701</v>
      </c>
      <c r="Z41">
        <v>2055054</v>
      </c>
      <c r="AA41" t="s">
        <v>2788</v>
      </c>
      <c r="AB41" t="s">
        <v>2831</v>
      </c>
      <c r="AC41" t="s">
        <v>2980</v>
      </c>
      <c r="AD41" t="s">
        <v>3130</v>
      </c>
      <c r="AE41" t="s">
        <v>3300</v>
      </c>
      <c r="AF41" t="s">
        <v>3462</v>
      </c>
      <c r="AG41" t="s">
        <v>3572</v>
      </c>
      <c r="AH41" t="s">
        <v>3692</v>
      </c>
      <c r="AI41" t="s">
        <v>2544</v>
      </c>
      <c r="AJ41" t="s">
        <v>3803</v>
      </c>
    </row>
    <row r="42" spans="2:36">
      <c r="B42">
        <v>1</v>
      </c>
      <c r="C42">
        <v>1</v>
      </c>
      <c r="D42" t="s">
        <v>72</v>
      </c>
      <c r="E42" t="s">
        <v>195</v>
      </c>
      <c r="F42" t="s">
        <v>301</v>
      </c>
      <c r="H42">
        <v>22433</v>
      </c>
      <c r="J42" t="s">
        <v>443</v>
      </c>
      <c r="K42" t="s">
        <v>620</v>
      </c>
      <c r="L42" t="s">
        <v>796</v>
      </c>
      <c r="M42" t="s">
        <v>620</v>
      </c>
      <c r="N42" t="s">
        <v>967</v>
      </c>
      <c r="O42" t="s">
        <v>1137</v>
      </c>
      <c r="P42" t="s">
        <v>1307</v>
      </c>
      <c r="Q42" t="s">
        <v>1485</v>
      </c>
      <c r="R42" t="s">
        <v>1663</v>
      </c>
      <c r="S42" t="s">
        <v>1836</v>
      </c>
      <c r="T42">
        <v>0</v>
      </c>
      <c r="U42" t="s">
        <v>2012</v>
      </c>
      <c r="V42" t="s">
        <v>2190</v>
      </c>
      <c r="W42" t="s">
        <v>2369</v>
      </c>
      <c r="X42" t="s">
        <v>2545</v>
      </c>
      <c r="Y42" t="s">
        <v>2702</v>
      </c>
      <c r="Z42">
        <v>2056903</v>
      </c>
      <c r="AA42" t="s">
        <v>2788</v>
      </c>
      <c r="AB42" t="s">
        <v>2832</v>
      </c>
      <c r="AC42" t="s">
        <v>3005</v>
      </c>
      <c r="AD42" t="s">
        <v>3131</v>
      </c>
      <c r="AE42" t="s">
        <v>3301</v>
      </c>
      <c r="AF42" t="s">
        <v>3463</v>
      </c>
      <c r="AG42" t="s">
        <v>3573</v>
      </c>
      <c r="AH42" t="s">
        <v>3693</v>
      </c>
      <c r="AI42" t="s">
        <v>2545</v>
      </c>
      <c r="AJ42" t="s">
        <v>3804</v>
      </c>
    </row>
    <row r="43" spans="2:36">
      <c r="B43">
        <v>1</v>
      </c>
      <c r="C43">
        <v>1</v>
      </c>
      <c r="D43" t="s">
        <v>73</v>
      </c>
      <c r="E43" t="s">
        <v>196</v>
      </c>
      <c r="F43" t="s">
        <v>302</v>
      </c>
      <c r="H43">
        <v>23554</v>
      </c>
      <c r="J43" t="s">
        <v>444</v>
      </c>
      <c r="K43" t="s">
        <v>621</v>
      </c>
      <c r="L43" t="s">
        <v>797</v>
      </c>
      <c r="M43" t="s">
        <v>621</v>
      </c>
      <c r="N43" t="s">
        <v>968</v>
      </c>
      <c r="O43" t="s">
        <v>1138</v>
      </c>
      <c r="P43" t="s">
        <v>1308</v>
      </c>
      <c r="Q43" t="s">
        <v>1486</v>
      </c>
      <c r="R43" t="s">
        <v>1664</v>
      </c>
      <c r="S43" t="s">
        <v>1837</v>
      </c>
      <c r="T43">
        <v>0</v>
      </c>
      <c r="U43" t="s">
        <v>2013</v>
      </c>
      <c r="V43" t="s">
        <v>2191</v>
      </c>
      <c r="W43" t="s">
        <v>2370</v>
      </c>
      <c r="X43" t="s">
        <v>2546</v>
      </c>
      <c r="Y43" t="s">
        <v>2703</v>
      </c>
      <c r="Z43">
        <v>2058109</v>
      </c>
      <c r="AA43" t="s">
        <v>2788</v>
      </c>
      <c r="AB43" t="s">
        <v>2833</v>
      </c>
      <c r="AC43" t="s">
        <v>3006</v>
      </c>
      <c r="AD43" t="s">
        <v>3132</v>
      </c>
      <c r="AE43" t="s">
        <v>3302</v>
      </c>
      <c r="AF43" t="s">
        <v>3464</v>
      </c>
      <c r="AG43" t="s">
        <v>3574</v>
      </c>
      <c r="AH43" t="s">
        <v>3694</v>
      </c>
      <c r="AI43" t="s">
        <v>2546</v>
      </c>
      <c r="AJ43" t="s">
        <v>3805</v>
      </c>
    </row>
    <row r="44" spans="2:36">
      <c r="B44">
        <v>0</v>
      </c>
      <c r="C44">
        <v>1</v>
      </c>
      <c r="D44" t="s">
        <v>50</v>
      </c>
      <c r="E44" t="s">
        <v>175</v>
      </c>
      <c r="F44" t="s">
        <v>303</v>
      </c>
      <c r="H44">
        <v>176</v>
      </c>
      <c r="I44">
        <v>176</v>
      </c>
      <c r="J44" t="s">
        <v>445</v>
      </c>
      <c r="K44" t="s">
        <v>622</v>
      </c>
      <c r="L44" t="s">
        <v>798</v>
      </c>
      <c r="M44" t="s">
        <v>622</v>
      </c>
      <c r="N44" t="s">
        <v>969</v>
      </c>
      <c r="O44" t="s">
        <v>1139</v>
      </c>
      <c r="P44" t="s">
        <v>1309</v>
      </c>
      <c r="Q44" t="s">
        <v>1487</v>
      </c>
      <c r="R44" t="s">
        <v>1665</v>
      </c>
      <c r="S44" t="s">
        <v>1838</v>
      </c>
      <c r="T44">
        <v>0</v>
      </c>
      <c r="U44" t="s">
        <v>2014</v>
      </c>
      <c r="V44" t="s">
        <v>2192</v>
      </c>
      <c r="W44" t="s">
        <v>2371</v>
      </c>
      <c r="X44">
        <f>?UTF-8?Q?Fw:_Go_ahead_and_get_Lucky_Tonight_=E2=80=A6=E2=80=A6?=</f>
        <v>0</v>
      </c>
      <c r="Y44" t="s">
        <v>2681</v>
      </c>
      <c r="Z44">
        <v>2123820</v>
      </c>
      <c r="AA44" t="s">
        <v>2788</v>
      </c>
      <c r="AB44" t="s">
        <v>2834</v>
      </c>
      <c r="AC44" t="s">
        <v>2980</v>
      </c>
      <c r="AD44" t="s">
        <v>3133</v>
      </c>
      <c r="AE44" t="s">
        <v>3303</v>
      </c>
      <c r="AF44" t="s">
        <v>3446</v>
      </c>
      <c r="AG44" t="s">
        <v>3550</v>
      </c>
      <c r="AH44" t="s">
        <v>3672</v>
      </c>
      <c r="AI44">
        <f>?UTF-8?Q?Fw:_Go_ahead_and_get_Lucky_Tonight_=E2=80=A6=E2=80=A6?=</f>
        <v>0</v>
      </c>
      <c r="AJ44" t="s">
        <v>3792</v>
      </c>
    </row>
    <row r="45" spans="2:36">
      <c r="B45">
        <v>0</v>
      </c>
      <c r="C45">
        <v>1</v>
      </c>
      <c r="D45" t="s">
        <v>50</v>
      </c>
      <c r="E45" t="s">
        <v>175</v>
      </c>
      <c r="F45" t="s">
        <v>304</v>
      </c>
      <c r="H45">
        <v>197</v>
      </c>
      <c r="I45">
        <v>197</v>
      </c>
      <c r="J45" t="s">
        <v>446</v>
      </c>
      <c r="K45" t="s">
        <v>623</v>
      </c>
      <c r="L45" t="s">
        <v>799</v>
      </c>
      <c r="M45" t="s">
        <v>623</v>
      </c>
      <c r="N45" t="s">
        <v>970</v>
      </c>
      <c r="O45" t="s">
        <v>1140</v>
      </c>
      <c r="P45" t="s">
        <v>1310</v>
      </c>
      <c r="Q45" t="s">
        <v>1488</v>
      </c>
      <c r="R45" t="s">
        <v>1666</v>
      </c>
      <c r="S45" t="s">
        <v>1839</v>
      </c>
      <c r="T45">
        <v>0</v>
      </c>
      <c r="U45" t="s">
        <v>2015</v>
      </c>
      <c r="V45" t="s">
        <v>2193</v>
      </c>
      <c r="W45" t="s">
        <v>2372</v>
      </c>
      <c r="X45" t="s">
        <v>2547</v>
      </c>
      <c r="Y45" t="s">
        <v>2681</v>
      </c>
      <c r="Z45">
        <v>2123847</v>
      </c>
      <c r="AA45" t="s">
        <v>2788</v>
      </c>
      <c r="AB45" t="s">
        <v>2835</v>
      </c>
      <c r="AC45" t="s">
        <v>2980</v>
      </c>
      <c r="AD45" t="s">
        <v>3134</v>
      </c>
      <c r="AE45" t="s">
        <v>3304</v>
      </c>
      <c r="AF45" t="s">
        <v>3446</v>
      </c>
      <c r="AG45" t="s">
        <v>3550</v>
      </c>
      <c r="AH45" t="s">
        <v>3672</v>
      </c>
      <c r="AI45" t="s">
        <v>2547</v>
      </c>
      <c r="AJ45" t="s">
        <v>3792</v>
      </c>
    </row>
    <row r="46" spans="2:36">
      <c r="B46">
        <v>0</v>
      </c>
      <c r="C46">
        <v>1</v>
      </c>
      <c r="D46" t="s">
        <v>50</v>
      </c>
      <c r="E46" t="s">
        <v>175</v>
      </c>
      <c r="F46" t="s">
        <v>305</v>
      </c>
      <c r="H46">
        <v>315</v>
      </c>
      <c r="I46">
        <v>315</v>
      </c>
      <c r="J46" t="s">
        <v>447</v>
      </c>
      <c r="K46" t="s">
        <v>624</v>
      </c>
      <c r="L46" t="s">
        <v>800</v>
      </c>
      <c r="M46" t="s">
        <v>624</v>
      </c>
      <c r="N46" t="s">
        <v>971</v>
      </c>
      <c r="O46" t="s">
        <v>1141</v>
      </c>
      <c r="P46" t="s">
        <v>1311</v>
      </c>
      <c r="Q46" t="s">
        <v>1489</v>
      </c>
      <c r="R46" t="s">
        <v>1667</v>
      </c>
      <c r="S46" t="s">
        <v>1840</v>
      </c>
      <c r="T46">
        <v>0</v>
      </c>
      <c r="U46" t="s">
        <v>2016</v>
      </c>
      <c r="V46" t="s">
        <v>2194</v>
      </c>
      <c r="W46" t="s">
        <v>2373</v>
      </c>
      <c r="X46">
        <f>?UTF-8?Q?Fw:_Hi_:)_I_wanna_show_you_something=E2=80=A6.?=</f>
        <v>0</v>
      </c>
      <c r="Y46" t="s">
        <v>2681</v>
      </c>
      <c r="Z46">
        <v>2124014</v>
      </c>
      <c r="AA46" t="s">
        <v>2788</v>
      </c>
      <c r="AB46" t="s">
        <v>2836</v>
      </c>
      <c r="AC46" t="s">
        <v>2980</v>
      </c>
      <c r="AD46" t="s">
        <v>3135</v>
      </c>
      <c r="AE46" t="s">
        <v>3305</v>
      </c>
      <c r="AF46" t="s">
        <v>3446</v>
      </c>
      <c r="AG46" t="s">
        <v>3550</v>
      </c>
      <c r="AH46" t="s">
        <v>3672</v>
      </c>
      <c r="AI46">
        <f>?UTF-8?Q?Fw:_Hi_:)_I_wanna_show_you_something=E2=80=A6.?=</f>
        <v>0</v>
      </c>
      <c r="AJ46" t="s">
        <v>3792</v>
      </c>
    </row>
    <row r="47" spans="2:36">
      <c r="B47">
        <v>0</v>
      </c>
      <c r="C47">
        <v>1</v>
      </c>
      <c r="D47" t="s">
        <v>74</v>
      </c>
      <c r="E47" t="s">
        <v>197</v>
      </c>
      <c r="F47" t="s">
        <v>306</v>
      </c>
      <c r="H47">
        <v>594</v>
      </c>
      <c r="I47">
        <v>594</v>
      </c>
      <c r="J47" t="s">
        <v>448</v>
      </c>
      <c r="K47" t="s">
        <v>625</v>
      </c>
      <c r="L47" t="s">
        <v>801</v>
      </c>
      <c r="M47" t="s">
        <v>625</v>
      </c>
      <c r="N47" t="s">
        <v>972</v>
      </c>
      <c r="O47" t="s">
        <v>1142</v>
      </c>
      <c r="P47" t="s">
        <v>1312</v>
      </c>
      <c r="Q47" t="s">
        <v>1490</v>
      </c>
      <c r="R47" t="s">
        <v>1668</v>
      </c>
      <c r="S47" t="s">
        <v>1841</v>
      </c>
      <c r="T47">
        <v>0</v>
      </c>
      <c r="U47" t="s">
        <v>2017</v>
      </c>
      <c r="V47" t="s">
        <v>2195</v>
      </c>
      <c r="W47" t="s">
        <v>2374</v>
      </c>
      <c r="X47" t="s">
        <v>2548</v>
      </c>
      <c r="Y47" t="s">
        <v>2704</v>
      </c>
      <c r="Z47">
        <v>2124372</v>
      </c>
      <c r="AA47" t="s">
        <v>2788</v>
      </c>
      <c r="AB47" t="s">
        <v>2837</v>
      </c>
      <c r="AC47" t="s">
        <v>3007</v>
      </c>
      <c r="AD47" t="s">
        <v>3136</v>
      </c>
      <c r="AE47" t="s">
        <v>3306</v>
      </c>
      <c r="AF47" t="s">
        <v>3465</v>
      </c>
      <c r="AG47" t="s">
        <v>3575</v>
      </c>
      <c r="AH47" t="s">
        <v>3695</v>
      </c>
      <c r="AI47" t="s">
        <v>2548</v>
      </c>
      <c r="AJ47" t="s">
        <v>3806</v>
      </c>
    </row>
    <row r="48" spans="2:36">
      <c r="B48">
        <v>0</v>
      </c>
      <c r="C48">
        <v>1</v>
      </c>
      <c r="D48" t="s">
        <v>75</v>
      </c>
      <c r="E48" t="s">
        <v>198</v>
      </c>
      <c r="H48">
        <v>706</v>
      </c>
      <c r="I48">
        <v>706</v>
      </c>
      <c r="J48" t="s">
        <v>449</v>
      </c>
      <c r="K48" t="s">
        <v>626</v>
      </c>
      <c r="L48" t="s">
        <v>802</v>
      </c>
      <c r="M48" t="s">
        <v>626</v>
      </c>
      <c r="N48" t="s">
        <v>973</v>
      </c>
      <c r="O48" t="s">
        <v>1143</v>
      </c>
      <c r="P48" t="s">
        <v>1313</v>
      </c>
      <c r="Q48" t="s">
        <v>1491</v>
      </c>
      <c r="R48" t="s">
        <v>1669</v>
      </c>
      <c r="S48" t="s">
        <v>1842</v>
      </c>
      <c r="T48">
        <v>0</v>
      </c>
      <c r="U48" t="s">
        <v>2018</v>
      </c>
      <c r="V48" t="s">
        <v>2196</v>
      </c>
      <c r="W48" t="s">
        <v>2375</v>
      </c>
      <c r="X48" t="s">
        <v>2549</v>
      </c>
      <c r="Y48" t="s">
        <v>2705</v>
      </c>
      <c r="Z48">
        <v>2124491</v>
      </c>
      <c r="AA48" t="s">
        <v>2788</v>
      </c>
      <c r="AB48" t="s">
        <v>2838</v>
      </c>
      <c r="AC48" t="s">
        <v>3008</v>
      </c>
      <c r="AD48" t="s">
        <v>3137</v>
      </c>
      <c r="AE48" t="s">
        <v>3307</v>
      </c>
      <c r="AF48" t="s">
        <v>3466</v>
      </c>
      <c r="AG48" t="s">
        <v>3576</v>
      </c>
      <c r="AH48" t="s">
        <v>3696</v>
      </c>
      <c r="AI48" t="s">
        <v>2549</v>
      </c>
      <c r="AJ48" t="s">
        <v>3807</v>
      </c>
    </row>
    <row r="49" spans="2:36">
      <c r="B49">
        <v>0</v>
      </c>
      <c r="C49">
        <v>1</v>
      </c>
      <c r="D49" t="s">
        <v>76</v>
      </c>
      <c r="H49">
        <v>956</v>
      </c>
      <c r="I49">
        <v>956</v>
      </c>
      <c r="J49" t="s">
        <v>450</v>
      </c>
      <c r="K49" t="s">
        <v>627</v>
      </c>
      <c r="L49" t="s">
        <v>803</v>
      </c>
      <c r="M49" t="s">
        <v>627</v>
      </c>
      <c r="N49" t="s">
        <v>974</v>
      </c>
      <c r="P49" t="s">
        <v>1314</v>
      </c>
      <c r="Q49" t="s">
        <v>1492</v>
      </c>
      <c r="R49" t="s">
        <v>1670</v>
      </c>
      <c r="S49" t="s">
        <v>1843</v>
      </c>
      <c r="T49">
        <v>0</v>
      </c>
      <c r="U49" t="s">
        <v>2019</v>
      </c>
      <c r="V49" t="s">
        <v>2197</v>
      </c>
      <c r="W49" t="s">
        <v>2376</v>
      </c>
      <c r="X49" t="s">
        <v>2550</v>
      </c>
      <c r="Y49" t="s">
        <v>76</v>
      </c>
      <c r="Z49">
        <v>2124774</v>
      </c>
      <c r="AA49" t="s">
        <v>2788</v>
      </c>
      <c r="AB49" t="s">
        <v>2839</v>
      </c>
      <c r="AC49" t="s">
        <v>2980</v>
      </c>
      <c r="AD49" t="s">
        <v>3138</v>
      </c>
      <c r="AE49" t="s">
        <v>3308</v>
      </c>
      <c r="AF49" t="s">
        <v>3441</v>
      </c>
      <c r="AG49" t="s">
        <v>3577</v>
      </c>
      <c r="AH49" t="s">
        <v>76</v>
      </c>
      <c r="AI49" t="s">
        <v>2550</v>
      </c>
      <c r="AJ49" t="s">
        <v>3441</v>
      </c>
    </row>
    <row r="50" spans="2:36">
      <c r="B50">
        <v>1</v>
      </c>
      <c r="C50">
        <v>1</v>
      </c>
      <c r="D50" t="s">
        <v>77</v>
      </c>
      <c r="E50" t="s">
        <v>199</v>
      </c>
      <c r="H50">
        <v>79</v>
      </c>
      <c r="I50">
        <v>79</v>
      </c>
      <c r="J50" t="s">
        <v>451</v>
      </c>
      <c r="K50" t="s">
        <v>628</v>
      </c>
      <c r="L50" t="s">
        <v>804</v>
      </c>
      <c r="M50" t="s">
        <v>628</v>
      </c>
      <c r="N50" t="s">
        <v>975</v>
      </c>
      <c r="O50" t="s">
        <v>1144</v>
      </c>
      <c r="P50" t="s">
        <v>1315</v>
      </c>
      <c r="Q50" t="s">
        <v>1493</v>
      </c>
      <c r="R50" t="s">
        <v>1671</v>
      </c>
      <c r="S50" t="s">
        <v>1844</v>
      </c>
      <c r="T50">
        <v>0</v>
      </c>
      <c r="U50" t="s">
        <v>2020</v>
      </c>
      <c r="V50" t="s">
        <v>2198</v>
      </c>
      <c r="W50" t="s">
        <v>2377</v>
      </c>
      <c r="X50" t="s">
        <v>2551</v>
      </c>
      <c r="Y50" t="s">
        <v>2706</v>
      </c>
      <c r="Z50">
        <v>2123710</v>
      </c>
      <c r="AA50" t="s">
        <v>2788</v>
      </c>
      <c r="AB50" t="s">
        <v>2840</v>
      </c>
      <c r="AC50" t="s">
        <v>3009</v>
      </c>
      <c r="AD50" t="s">
        <v>3139</v>
      </c>
      <c r="AE50" t="s">
        <v>3309</v>
      </c>
      <c r="AF50" t="s">
        <v>3467</v>
      </c>
      <c r="AG50" t="s">
        <v>3578</v>
      </c>
      <c r="AH50" t="s">
        <v>3697</v>
      </c>
      <c r="AI50" t="s">
        <v>2551</v>
      </c>
      <c r="AJ50" t="s">
        <v>3808</v>
      </c>
    </row>
    <row r="51" spans="2:36">
      <c r="B51">
        <v>1</v>
      </c>
      <c r="C51">
        <v>1</v>
      </c>
      <c r="D51" t="s">
        <v>78</v>
      </c>
      <c r="E51" t="s">
        <v>200</v>
      </c>
      <c r="H51">
        <v>103</v>
      </c>
      <c r="I51">
        <v>103</v>
      </c>
      <c r="J51" t="s">
        <v>452</v>
      </c>
      <c r="K51" t="s">
        <v>629</v>
      </c>
      <c r="L51" t="s">
        <v>805</v>
      </c>
      <c r="M51" t="s">
        <v>629</v>
      </c>
      <c r="N51" t="s">
        <v>976</v>
      </c>
      <c r="O51" t="s">
        <v>1145</v>
      </c>
      <c r="P51" t="s">
        <v>1316</v>
      </c>
      <c r="Q51" t="s">
        <v>1494</v>
      </c>
      <c r="R51" t="s">
        <v>1672</v>
      </c>
      <c r="S51" t="s">
        <v>1845</v>
      </c>
      <c r="T51">
        <v>0</v>
      </c>
      <c r="U51" t="s">
        <v>2021</v>
      </c>
      <c r="V51" t="s">
        <v>2199</v>
      </c>
      <c r="W51" t="s">
        <v>2378</v>
      </c>
      <c r="X51" t="s">
        <v>2552</v>
      </c>
      <c r="Y51" t="s">
        <v>2707</v>
      </c>
      <c r="Z51">
        <v>2123720</v>
      </c>
      <c r="AA51" t="s">
        <v>2788</v>
      </c>
      <c r="AB51" t="s">
        <v>2841</v>
      </c>
      <c r="AC51" t="s">
        <v>3010</v>
      </c>
      <c r="AD51" t="s">
        <v>3140</v>
      </c>
      <c r="AE51" t="s">
        <v>3310</v>
      </c>
      <c r="AF51" t="s">
        <v>3468</v>
      </c>
      <c r="AG51" t="s">
        <v>3579</v>
      </c>
      <c r="AH51" t="s">
        <v>3698</v>
      </c>
      <c r="AI51" t="s">
        <v>2552</v>
      </c>
      <c r="AJ51" t="s">
        <v>3809</v>
      </c>
    </row>
    <row r="52" spans="2:36">
      <c r="B52">
        <v>1</v>
      </c>
      <c r="C52">
        <v>1</v>
      </c>
      <c r="D52" t="s">
        <v>79</v>
      </c>
      <c r="E52" t="s">
        <v>201</v>
      </c>
      <c r="F52" t="s">
        <v>307</v>
      </c>
      <c r="H52">
        <v>139</v>
      </c>
      <c r="I52">
        <v>139</v>
      </c>
      <c r="J52" t="s">
        <v>453</v>
      </c>
      <c r="K52" t="s">
        <v>630</v>
      </c>
      <c r="L52" t="s">
        <v>806</v>
      </c>
      <c r="M52" t="s">
        <v>630</v>
      </c>
      <c r="N52" t="s">
        <v>977</v>
      </c>
      <c r="O52" t="s">
        <v>1146</v>
      </c>
      <c r="P52" t="s">
        <v>1317</v>
      </c>
      <c r="Q52" t="s">
        <v>1495</v>
      </c>
      <c r="R52" t="s">
        <v>1673</v>
      </c>
      <c r="S52" t="s">
        <v>1846</v>
      </c>
      <c r="T52">
        <v>0</v>
      </c>
      <c r="U52" t="s">
        <v>2022</v>
      </c>
      <c r="V52" t="s">
        <v>2200</v>
      </c>
      <c r="W52" t="s">
        <v>2379</v>
      </c>
      <c r="X52" t="s">
        <v>2553</v>
      </c>
      <c r="Y52" t="s">
        <v>2708</v>
      </c>
      <c r="Z52">
        <v>2123776</v>
      </c>
      <c r="AA52" t="s">
        <v>2788</v>
      </c>
      <c r="AB52" t="s">
        <v>2842</v>
      </c>
      <c r="AC52" t="s">
        <v>3011</v>
      </c>
      <c r="AD52" t="s">
        <v>3141</v>
      </c>
      <c r="AE52" t="s">
        <v>3311</v>
      </c>
      <c r="AF52" t="s">
        <v>3469</v>
      </c>
      <c r="AG52" t="s">
        <v>3580</v>
      </c>
      <c r="AH52" t="s">
        <v>3699</v>
      </c>
      <c r="AI52" t="s">
        <v>2553</v>
      </c>
      <c r="AJ52" t="s">
        <v>3810</v>
      </c>
    </row>
    <row r="53" spans="2:36">
      <c r="B53">
        <v>1</v>
      </c>
      <c r="C53">
        <v>1</v>
      </c>
      <c r="D53" t="s">
        <v>80</v>
      </c>
      <c r="E53" t="s">
        <v>202</v>
      </c>
      <c r="F53" t="s">
        <v>308</v>
      </c>
      <c r="H53">
        <v>163</v>
      </c>
      <c r="I53">
        <v>163</v>
      </c>
      <c r="J53" t="s">
        <v>454</v>
      </c>
      <c r="K53" t="s">
        <v>631</v>
      </c>
      <c r="L53" t="s">
        <v>807</v>
      </c>
      <c r="M53" t="s">
        <v>631</v>
      </c>
      <c r="N53" t="s">
        <v>978</v>
      </c>
      <c r="O53" t="s">
        <v>1147</v>
      </c>
      <c r="P53" t="s">
        <v>1318</v>
      </c>
      <c r="Q53" t="s">
        <v>1496</v>
      </c>
      <c r="R53" t="s">
        <v>1674</v>
      </c>
      <c r="S53" t="s">
        <v>1847</v>
      </c>
      <c r="T53">
        <v>0</v>
      </c>
      <c r="U53" t="s">
        <v>2023</v>
      </c>
      <c r="V53" t="s">
        <v>2201</v>
      </c>
      <c r="W53" t="s">
        <v>2380</v>
      </c>
      <c r="X53" t="s">
        <v>2554</v>
      </c>
      <c r="Y53" t="s">
        <v>2709</v>
      </c>
      <c r="Z53">
        <v>2123800</v>
      </c>
      <c r="AA53" t="s">
        <v>2788</v>
      </c>
      <c r="AB53" t="s">
        <v>2843</v>
      </c>
      <c r="AC53" t="s">
        <v>3012</v>
      </c>
      <c r="AD53" t="s">
        <v>3142</v>
      </c>
      <c r="AE53" t="s">
        <v>3312</v>
      </c>
      <c r="AF53" t="s">
        <v>3470</v>
      </c>
      <c r="AG53" t="s">
        <v>3581</v>
      </c>
      <c r="AH53" t="s">
        <v>3700</v>
      </c>
      <c r="AI53" t="s">
        <v>2554</v>
      </c>
      <c r="AJ53" t="s">
        <v>3811</v>
      </c>
    </row>
    <row r="54" spans="2:36">
      <c r="B54">
        <v>1</v>
      </c>
      <c r="C54">
        <v>1</v>
      </c>
      <c r="D54" t="s">
        <v>81</v>
      </c>
      <c r="E54" t="s">
        <v>203</v>
      </c>
      <c r="F54" t="s">
        <v>309</v>
      </c>
      <c r="H54">
        <v>169</v>
      </c>
      <c r="I54">
        <v>169</v>
      </c>
      <c r="J54" t="s">
        <v>455</v>
      </c>
      <c r="K54" t="s">
        <v>632</v>
      </c>
      <c r="L54" t="s">
        <v>808</v>
      </c>
      <c r="M54" t="s">
        <v>632</v>
      </c>
      <c r="N54" t="s">
        <v>979</v>
      </c>
      <c r="O54" t="s">
        <v>1148</v>
      </c>
      <c r="P54" t="s">
        <v>1319</v>
      </c>
      <c r="Q54" t="s">
        <v>1497</v>
      </c>
      <c r="R54" t="s">
        <v>1675</v>
      </c>
      <c r="S54" t="s">
        <v>1848</v>
      </c>
      <c r="T54">
        <v>0</v>
      </c>
      <c r="U54" t="s">
        <v>2024</v>
      </c>
      <c r="V54" t="s">
        <v>2202</v>
      </c>
      <c r="W54" t="s">
        <v>2381</v>
      </c>
      <c r="X54" t="s">
        <v>2555</v>
      </c>
      <c r="Y54" t="s">
        <v>2710</v>
      </c>
      <c r="Z54">
        <v>2123811</v>
      </c>
      <c r="AA54" t="s">
        <v>2788</v>
      </c>
      <c r="AB54" t="s">
        <v>2844</v>
      </c>
      <c r="AC54" t="s">
        <v>3013</v>
      </c>
      <c r="AD54" t="s">
        <v>3143</v>
      </c>
      <c r="AE54" t="s">
        <v>3313</v>
      </c>
      <c r="AF54" t="s">
        <v>3471</v>
      </c>
      <c r="AG54" t="s">
        <v>3582</v>
      </c>
      <c r="AH54" t="s">
        <v>3701</v>
      </c>
      <c r="AI54" t="s">
        <v>2555</v>
      </c>
      <c r="AJ54" t="s">
        <v>3812</v>
      </c>
    </row>
    <row r="55" spans="2:36">
      <c r="B55">
        <v>1</v>
      </c>
      <c r="C55">
        <v>1</v>
      </c>
      <c r="D55" t="s">
        <v>82</v>
      </c>
      <c r="E55" t="s">
        <v>204</v>
      </c>
      <c r="F55" t="s">
        <v>310</v>
      </c>
      <c r="H55">
        <v>244</v>
      </c>
      <c r="I55">
        <v>244</v>
      </c>
      <c r="J55" t="s">
        <v>456</v>
      </c>
      <c r="K55" t="s">
        <v>633</v>
      </c>
      <c r="L55" t="s">
        <v>809</v>
      </c>
      <c r="M55" t="s">
        <v>633</v>
      </c>
      <c r="N55" t="s">
        <v>980</v>
      </c>
      <c r="O55" t="s">
        <v>1149</v>
      </c>
      <c r="P55" t="s">
        <v>1320</v>
      </c>
      <c r="Q55" t="s">
        <v>1498</v>
      </c>
      <c r="R55" t="s">
        <v>1676</v>
      </c>
      <c r="S55" t="s">
        <v>1849</v>
      </c>
      <c r="T55">
        <v>0</v>
      </c>
      <c r="U55" t="s">
        <v>2025</v>
      </c>
      <c r="V55" t="s">
        <v>2203</v>
      </c>
      <c r="W55" t="s">
        <v>2382</v>
      </c>
      <c r="X55" t="s">
        <v>2556</v>
      </c>
      <c r="Y55" t="s">
        <v>2711</v>
      </c>
      <c r="Z55">
        <v>2123914</v>
      </c>
      <c r="AA55" t="s">
        <v>2788</v>
      </c>
      <c r="AB55" t="s">
        <v>2845</v>
      </c>
      <c r="AC55" t="s">
        <v>3014</v>
      </c>
      <c r="AD55" t="s">
        <v>3144</v>
      </c>
      <c r="AE55" t="s">
        <v>3314</v>
      </c>
      <c r="AF55" t="s">
        <v>3441</v>
      </c>
      <c r="AG55" t="s">
        <v>3583</v>
      </c>
      <c r="AH55" t="s">
        <v>3702</v>
      </c>
      <c r="AI55" t="s">
        <v>2556</v>
      </c>
      <c r="AJ55" t="s">
        <v>3441</v>
      </c>
    </row>
    <row r="56" spans="2:36">
      <c r="B56">
        <v>1</v>
      </c>
      <c r="C56">
        <v>1</v>
      </c>
      <c r="D56" t="s">
        <v>83</v>
      </c>
      <c r="E56" t="s">
        <v>205</v>
      </c>
      <c r="F56" t="s">
        <v>311</v>
      </c>
      <c r="H56">
        <v>288</v>
      </c>
      <c r="I56">
        <v>288</v>
      </c>
      <c r="J56" t="s">
        <v>457</v>
      </c>
      <c r="K56" t="s">
        <v>634</v>
      </c>
      <c r="L56" t="s">
        <v>810</v>
      </c>
      <c r="M56" t="s">
        <v>634</v>
      </c>
      <c r="N56" t="s">
        <v>981</v>
      </c>
      <c r="O56" t="s">
        <v>1150</v>
      </c>
      <c r="P56" t="s">
        <v>1321</v>
      </c>
      <c r="Q56" t="s">
        <v>1499</v>
      </c>
      <c r="R56" t="s">
        <v>1677</v>
      </c>
      <c r="S56" t="s">
        <v>1850</v>
      </c>
      <c r="T56">
        <v>0</v>
      </c>
      <c r="U56" t="s">
        <v>2026</v>
      </c>
      <c r="V56" t="s">
        <v>2204</v>
      </c>
      <c r="W56" t="s">
        <v>2383</v>
      </c>
      <c r="X56" t="s">
        <v>2557</v>
      </c>
      <c r="Y56" t="s">
        <v>2712</v>
      </c>
      <c r="Z56">
        <v>2123967</v>
      </c>
      <c r="AA56" t="s">
        <v>2788</v>
      </c>
      <c r="AB56" t="s">
        <v>2846</v>
      </c>
      <c r="AC56" t="s">
        <v>2980</v>
      </c>
      <c r="AD56" t="s">
        <v>3145</v>
      </c>
      <c r="AE56" t="s">
        <v>3315</v>
      </c>
      <c r="AF56" t="s">
        <v>3472</v>
      </c>
      <c r="AG56" t="s">
        <v>3584</v>
      </c>
      <c r="AH56" t="s">
        <v>3703</v>
      </c>
      <c r="AI56" t="s">
        <v>2557</v>
      </c>
      <c r="AJ56" t="s">
        <v>3472</v>
      </c>
    </row>
    <row r="57" spans="2:36">
      <c r="B57">
        <v>1</v>
      </c>
      <c r="C57">
        <v>1</v>
      </c>
      <c r="D57" t="s">
        <v>84</v>
      </c>
      <c r="E57" t="s">
        <v>206</v>
      </c>
      <c r="F57" t="s">
        <v>312</v>
      </c>
      <c r="H57">
        <v>310</v>
      </c>
      <c r="I57">
        <v>310</v>
      </c>
      <c r="J57" t="s">
        <v>458</v>
      </c>
      <c r="K57" t="s">
        <v>635</v>
      </c>
      <c r="L57" t="s">
        <v>811</v>
      </c>
      <c r="M57" t="s">
        <v>635</v>
      </c>
      <c r="N57" t="s">
        <v>982</v>
      </c>
      <c r="O57" t="s">
        <v>1151</v>
      </c>
      <c r="P57" t="s">
        <v>1322</v>
      </c>
      <c r="Q57" t="s">
        <v>1500</v>
      </c>
      <c r="R57" t="s">
        <v>1678</v>
      </c>
      <c r="S57" t="s">
        <v>1851</v>
      </c>
      <c r="T57">
        <v>0</v>
      </c>
      <c r="U57" t="s">
        <v>2027</v>
      </c>
      <c r="V57" t="s">
        <v>2205</v>
      </c>
      <c r="W57" t="s">
        <v>2384</v>
      </c>
      <c r="X57" t="s">
        <v>2558</v>
      </c>
      <c r="Y57" t="s">
        <v>2713</v>
      </c>
      <c r="Z57">
        <v>2124006</v>
      </c>
      <c r="AA57" t="s">
        <v>2788</v>
      </c>
      <c r="AB57" t="s">
        <v>2847</v>
      </c>
      <c r="AC57" t="s">
        <v>3015</v>
      </c>
      <c r="AD57" t="s">
        <v>3146</v>
      </c>
      <c r="AE57" t="s">
        <v>3316</v>
      </c>
      <c r="AF57" t="s">
        <v>3473</v>
      </c>
      <c r="AG57" t="s">
        <v>3585</v>
      </c>
      <c r="AH57" t="s">
        <v>3704</v>
      </c>
      <c r="AI57" t="s">
        <v>2558</v>
      </c>
      <c r="AJ57" t="s">
        <v>3813</v>
      </c>
    </row>
    <row r="58" spans="2:36">
      <c r="B58">
        <v>1</v>
      </c>
      <c r="C58">
        <v>1</v>
      </c>
      <c r="D58" t="s">
        <v>85</v>
      </c>
      <c r="E58" t="s">
        <v>207</v>
      </c>
      <c r="F58" t="s">
        <v>313</v>
      </c>
      <c r="H58">
        <v>662</v>
      </c>
      <c r="I58">
        <v>662</v>
      </c>
      <c r="J58" t="s">
        <v>459</v>
      </c>
      <c r="K58" t="s">
        <v>636</v>
      </c>
      <c r="L58" t="s">
        <v>812</v>
      </c>
      <c r="M58" t="s">
        <v>636</v>
      </c>
      <c r="N58" t="s">
        <v>983</v>
      </c>
      <c r="O58" t="s">
        <v>1152</v>
      </c>
      <c r="P58" t="s">
        <v>1323</v>
      </c>
      <c r="Q58" t="s">
        <v>1501</v>
      </c>
      <c r="R58" t="s">
        <v>1679</v>
      </c>
      <c r="S58" t="s">
        <v>1852</v>
      </c>
      <c r="T58">
        <v>0</v>
      </c>
      <c r="U58" t="s">
        <v>2028</v>
      </c>
      <c r="V58" t="s">
        <v>2206</v>
      </c>
      <c r="W58" t="s">
        <v>2385</v>
      </c>
      <c r="X58" t="s">
        <v>2559</v>
      </c>
      <c r="Y58" t="s">
        <v>2714</v>
      </c>
      <c r="Z58">
        <v>2124442</v>
      </c>
      <c r="AA58" t="s">
        <v>2788</v>
      </c>
      <c r="AB58" t="s">
        <v>2848</v>
      </c>
      <c r="AC58" t="s">
        <v>3016</v>
      </c>
      <c r="AD58" t="s">
        <v>3147</v>
      </c>
      <c r="AE58" t="s">
        <v>3317</v>
      </c>
      <c r="AF58" t="s">
        <v>3453</v>
      </c>
      <c r="AG58" t="s">
        <v>3586</v>
      </c>
      <c r="AH58" t="s">
        <v>3705</v>
      </c>
      <c r="AI58" t="s">
        <v>2559</v>
      </c>
      <c r="AJ58" t="s">
        <v>3453</v>
      </c>
    </row>
    <row r="59" spans="2:36">
      <c r="B59">
        <v>1</v>
      </c>
      <c r="C59">
        <v>1</v>
      </c>
      <c r="D59" t="s">
        <v>86</v>
      </c>
      <c r="H59">
        <v>668</v>
      </c>
      <c r="I59">
        <v>668</v>
      </c>
      <c r="J59" t="s">
        <v>460</v>
      </c>
      <c r="K59" t="s">
        <v>637</v>
      </c>
      <c r="L59" t="s">
        <v>813</v>
      </c>
      <c r="M59" t="s">
        <v>637</v>
      </c>
      <c r="N59" t="s">
        <v>984</v>
      </c>
      <c r="O59" t="s">
        <v>1153</v>
      </c>
      <c r="P59" t="s">
        <v>1324</v>
      </c>
      <c r="Q59" t="s">
        <v>1502</v>
      </c>
      <c r="R59" t="s">
        <v>1680</v>
      </c>
      <c r="S59" t="s">
        <v>1853</v>
      </c>
      <c r="T59">
        <v>0</v>
      </c>
      <c r="U59" t="s">
        <v>2029</v>
      </c>
      <c r="V59" t="s">
        <v>2207</v>
      </c>
      <c r="W59" t="s">
        <v>2386</v>
      </c>
      <c r="X59" t="s">
        <v>2560</v>
      </c>
      <c r="Y59" t="s">
        <v>86</v>
      </c>
      <c r="Z59">
        <v>2124447</v>
      </c>
      <c r="AA59" t="s">
        <v>2788</v>
      </c>
      <c r="AB59" t="s">
        <v>2849</v>
      </c>
      <c r="AC59" t="s">
        <v>3017</v>
      </c>
      <c r="AD59" t="s">
        <v>3148</v>
      </c>
      <c r="AE59" t="s">
        <v>3318</v>
      </c>
      <c r="AF59" t="s">
        <v>3474</v>
      </c>
      <c r="AG59" t="s">
        <v>3587</v>
      </c>
      <c r="AH59" t="s">
        <v>86</v>
      </c>
      <c r="AI59" t="s">
        <v>2560</v>
      </c>
      <c r="AJ59" t="s">
        <v>3814</v>
      </c>
    </row>
    <row r="60" spans="2:36">
      <c r="B60">
        <v>1</v>
      </c>
      <c r="C60">
        <v>1</v>
      </c>
      <c r="D60" t="s">
        <v>87</v>
      </c>
      <c r="E60" t="s">
        <v>87</v>
      </c>
      <c r="F60" t="s">
        <v>314</v>
      </c>
      <c r="H60">
        <v>802</v>
      </c>
      <c r="I60">
        <v>802</v>
      </c>
      <c r="J60" t="s">
        <v>461</v>
      </c>
      <c r="K60" t="s">
        <v>638</v>
      </c>
      <c r="L60" t="s">
        <v>814</v>
      </c>
      <c r="M60" t="s">
        <v>638</v>
      </c>
      <c r="N60" t="s">
        <v>985</v>
      </c>
      <c r="O60" t="s">
        <v>1154</v>
      </c>
      <c r="P60" t="s">
        <v>1325</v>
      </c>
      <c r="Q60" t="s">
        <v>1503</v>
      </c>
      <c r="R60" t="s">
        <v>1681</v>
      </c>
      <c r="S60" t="s">
        <v>1854</v>
      </c>
      <c r="T60">
        <v>0</v>
      </c>
      <c r="U60" t="s">
        <v>2030</v>
      </c>
      <c r="V60" t="s">
        <v>2208</v>
      </c>
      <c r="W60" t="s">
        <v>2387</v>
      </c>
      <c r="X60" t="s">
        <v>2561</v>
      </c>
      <c r="Y60" t="s">
        <v>2715</v>
      </c>
      <c r="Z60">
        <v>2124586</v>
      </c>
      <c r="AA60" t="s">
        <v>2788</v>
      </c>
      <c r="AB60" t="s">
        <v>2850</v>
      </c>
      <c r="AC60" t="s">
        <v>3018</v>
      </c>
      <c r="AD60" t="s">
        <v>3149</v>
      </c>
      <c r="AE60" t="s">
        <v>3319</v>
      </c>
      <c r="AF60" t="s">
        <v>3441</v>
      </c>
      <c r="AG60" t="s">
        <v>3588</v>
      </c>
      <c r="AH60" t="s">
        <v>3706</v>
      </c>
      <c r="AI60" t="s">
        <v>3776</v>
      </c>
      <c r="AJ60" t="s">
        <v>3441</v>
      </c>
    </row>
    <row r="61" spans="2:36">
      <c r="B61">
        <v>1</v>
      </c>
      <c r="C61">
        <v>1</v>
      </c>
      <c r="D61" t="s">
        <v>88</v>
      </c>
      <c r="F61" t="s">
        <v>315</v>
      </c>
      <c r="H61">
        <v>817</v>
      </c>
      <c r="I61">
        <v>817</v>
      </c>
      <c r="J61" t="s">
        <v>462</v>
      </c>
      <c r="K61" t="s">
        <v>639</v>
      </c>
      <c r="L61" t="s">
        <v>815</v>
      </c>
      <c r="M61" t="s">
        <v>639</v>
      </c>
      <c r="N61" t="s">
        <v>986</v>
      </c>
      <c r="O61" t="s">
        <v>1155</v>
      </c>
      <c r="P61" t="s">
        <v>1326</v>
      </c>
      <c r="Q61" t="s">
        <v>1504</v>
      </c>
      <c r="R61" t="s">
        <v>1682</v>
      </c>
      <c r="S61" t="s">
        <v>1855</v>
      </c>
      <c r="T61">
        <v>0</v>
      </c>
      <c r="U61" t="s">
        <v>2031</v>
      </c>
      <c r="V61" t="s">
        <v>2209</v>
      </c>
      <c r="W61" t="s">
        <v>2388</v>
      </c>
      <c r="X61" t="s">
        <v>2562</v>
      </c>
      <c r="Y61" t="s">
        <v>88</v>
      </c>
      <c r="Z61">
        <v>2124603</v>
      </c>
      <c r="AA61" t="s">
        <v>2788</v>
      </c>
      <c r="AB61" t="s">
        <v>2851</v>
      </c>
      <c r="AC61" t="s">
        <v>3019</v>
      </c>
      <c r="AD61" t="s">
        <v>3150</v>
      </c>
      <c r="AE61" t="s">
        <v>3320</v>
      </c>
      <c r="AF61" t="s">
        <v>3475</v>
      </c>
      <c r="AG61" t="s">
        <v>3589</v>
      </c>
      <c r="AH61" t="s">
        <v>88</v>
      </c>
      <c r="AI61" t="s">
        <v>2562</v>
      </c>
      <c r="AJ61" t="s">
        <v>3815</v>
      </c>
    </row>
    <row r="62" spans="2:36">
      <c r="B62">
        <v>1</v>
      </c>
      <c r="C62">
        <v>1</v>
      </c>
      <c r="D62" t="s">
        <v>89</v>
      </c>
      <c r="E62" t="s">
        <v>208</v>
      </c>
      <c r="F62" t="s">
        <v>316</v>
      </c>
      <c r="H62">
        <v>892</v>
      </c>
      <c r="I62">
        <v>892</v>
      </c>
      <c r="J62" t="s">
        <v>463</v>
      </c>
      <c r="K62" t="s">
        <v>640</v>
      </c>
      <c r="L62" t="s">
        <v>816</v>
      </c>
      <c r="M62" t="s">
        <v>640</v>
      </c>
      <c r="N62" t="s">
        <v>987</v>
      </c>
      <c r="O62" t="s">
        <v>1156</v>
      </c>
      <c r="P62" t="s">
        <v>1327</v>
      </c>
      <c r="Q62" t="s">
        <v>1505</v>
      </c>
      <c r="R62" t="s">
        <v>1683</v>
      </c>
      <c r="S62" t="s">
        <v>1856</v>
      </c>
      <c r="T62">
        <v>0</v>
      </c>
      <c r="U62" t="s">
        <v>2032</v>
      </c>
      <c r="V62" t="s">
        <v>2210</v>
      </c>
      <c r="W62" t="s">
        <v>2389</v>
      </c>
      <c r="X62" t="s">
        <v>2563</v>
      </c>
      <c r="Y62" t="s">
        <v>2716</v>
      </c>
      <c r="Z62">
        <v>2124702</v>
      </c>
      <c r="AA62" t="s">
        <v>2788</v>
      </c>
      <c r="AB62" t="s">
        <v>2852</v>
      </c>
      <c r="AC62" t="s">
        <v>3020</v>
      </c>
      <c r="AD62" t="s">
        <v>3151</v>
      </c>
      <c r="AE62" t="s">
        <v>3321</v>
      </c>
      <c r="AF62" t="s">
        <v>3476</v>
      </c>
      <c r="AG62" t="s">
        <v>3590</v>
      </c>
      <c r="AH62" t="s">
        <v>3707</v>
      </c>
      <c r="AI62" t="s">
        <v>2563</v>
      </c>
      <c r="AJ62" t="s">
        <v>3816</v>
      </c>
    </row>
    <row r="63" spans="2:36">
      <c r="B63">
        <v>1</v>
      </c>
      <c r="C63">
        <v>1</v>
      </c>
      <c r="D63" t="s">
        <v>90</v>
      </c>
      <c r="E63" t="s">
        <v>209</v>
      </c>
      <c r="F63" t="s">
        <v>317</v>
      </c>
      <c r="H63">
        <v>977</v>
      </c>
      <c r="I63">
        <v>977</v>
      </c>
      <c r="J63" t="s">
        <v>464</v>
      </c>
      <c r="K63" t="s">
        <v>641</v>
      </c>
      <c r="L63" t="s">
        <v>817</v>
      </c>
      <c r="M63" t="s">
        <v>641</v>
      </c>
      <c r="N63" t="s">
        <v>988</v>
      </c>
      <c r="O63" t="s">
        <v>1157</v>
      </c>
      <c r="P63" t="s">
        <v>1328</v>
      </c>
      <c r="Q63" t="s">
        <v>1506</v>
      </c>
      <c r="R63" t="s">
        <v>1684</v>
      </c>
      <c r="S63" t="s">
        <v>1857</v>
      </c>
      <c r="T63">
        <v>0</v>
      </c>
      <c r="U63" t="s">
        <v>2033</v>
      </c>
      <c r="V63" t="s">
        <v>2211</v>
      </c>
      <c r="W63" t="s">
        <v>2390</v>
      </c>
      <c r="X63" t="s">
        <v>2564</v>
      </c>
      <c r="Y63" t="s">
        <v>2717</v>
      </c>
      <c r="Z63">
        <v>2124784</v>
      </c>
      <c r="AA63" t="s">
        <v>2788</v>
      </c>
      <c r="AB63" t="s">
        <v>2853</v>
      </c>
      <c r="AC63" t="s">
        <v>3021</v>
      </c>
      <c r="AD63" t="s">
        <v>3152</v>
      </c>
      <c r="AE63" t="s">
        <v>3322</v>
      </c>
      <c r="AF63" t="s">
        <v>3477</v>
      </c>
      <c r="AG63" t="s">
        <v>3591</v>
      </c>
      <c r="AH63" t="s">
        <v>3708</v>
      </c>
      <c r="AI63" t="s">
        <v>2564</v>
      </c>
      <c r="AJ63" t="s">
        <v>3817</v>
      </c>
    </row>
    <row r="64" spans="2:36">
      <c r="B64">
        <v>1</v>
      </c>
      <c r="C64">
        <v>1</v>
      </c>
      <c r="D64" t="s">
        <v>91</v>
      </c>
      <c r="E64" t="s">
        <v>91</v>
      </c>
      <c r="F64" t="s">
        <v>318</v>
      </c>
      <c r="H64">
        <v>987</v>
      </c>
      <c r="I64">
        <v>987</v>
      </c>
      <c r="J64" t="s">
        <v>465</v>
      </c>
      <c r="K64" t="s">
        <v>642</v>
      </c>
      <c r="L64" t="s">
        <v>818</v>
      </c>
      <c r="M64" t="s">
        <v>642</v>
      </c>
      <c r="N64" t="s">
        <v>989</v>
      </c>
      <c r="O64" t="s">
        <v>1158</v>
      </c>
      <c r="P64" t="s">
        <v>1329</v>
      </c>
      <c r="Q64" t="s">
        <v>1507</v>
      </c>
      <c r="R64" t="s">
        <v>1685</v>
      </c>
      <c r="S64" t="s">
        <v>1858</v>
      </c>
      <c r="T64">
        <v>0</v>
      </c>
      <c r="U64" t="s">
        <v>2034</v>
      </c>
      <c r="V64" t="s">
        <v>2212</v>
      </c>
      <c r="W64" t="s">
        <v>2391</v>
      </c>
      <c r="X64" t="s">
        <v>2565</v>
      </c>
      <c r="Y64" t="s">
        <v>2718</v>
      </c>
      <c r="Z64">
        <v>2124797</v>
      </c>
      <c r="AA64" t="s">
        <v>2788</v>
      </c>
      <c r="AB64" t="s">
        <v>2854</v>
      </c>
      <c r="AC64" t="s">
        <v>3022</v>
      </c>
      <c r="AD64" t="s">
        <v>3153</v>
      </c>
      <c r="AE64" t="s">
        <v>3323</v>
      </c>
      <c r="AF64" t="s">
        <v>3478</v>
      </c>
      <c r="AG64" t="s">
        <v>3592</v>
      </c>
      <c r="AH64" t="s">
        <v>3709</v>
      </c>
      <c r="AI64" t="s">
        <v>2565</v>
      </c>
      <c r="AJ64" t="s">
        <v>3818</v>
      </c>
    </row>
    <row r="65" spans="2:36">
      <c r="B65">
        <v>0</v>
      </c>
      <c r="C65">
        <v>1</v>
      </c>
      <c r="D65" t="s">
        <v>92</v>
      </c>
      <c r="E65" t="s">
        <v>210</v>
      </c>
      <c r="F65" t="s">
        <v>319</v>
      </c>
      <c r="H65">
        <v>66</v>
      </c>
      <c r="I65">
        <v>9066</v>
      </c>
      <c r="J65" t="s">
        <v>466</v>
      </c>
      <c r="K65" t="s">
        <v>643</v>
      </c>
      <c r="L65" t="s">
        <v>819</v>
      </c>
      <c r="M65" t="s">
        <v>643</v>
      </c>
      <c r="N65" t="s">
        <v>990</v>
      </c>
      <c r="O65" t="s">
        <v>1159</v>
      </c>
      <c r="P65" t="s">
        <v>1330</v>
      </c>
      <c r="Q65" t="s">
        <v>1508</v>
      </c>
      <c r="R65" t="s">
        <v>1686</v>
      </c>
      <c r="S65" t="s">
        <v>1859</v>
      </c>
      <c r="T65">
        <v>0</v>
      </c>
      <c r="U65" t="s">
        <v>2035</v>
      </c>
      <c r="V65" t="s">
        <v>2213</v>
      </c>
      <c r="W65" t="s">
        <v>2392</v>
      </c>
      <c r="X65" t="s">
        <v>2566</v>
      </c>
      <c r="Y65" t="s">
        <v>2719</v>
      </c>
      <c r="Z65">
        <v>2133744</v>
      </c>
      <c r="AA65" t="s">
        <v>2788</v>
      </c>
      <c r="AB65" t="s">
        <v>2855</v>
      </c>
      <c r="AC65" t="s">
        <v>2980</v>
      </c>
      <c r="AD65" t="s">
        <v>3154</v>
      </c>
      <c r="AE65" t="s">
        <v>3324</v>
      </c>
      <c r="AF65" t="s">
        <v>3479</v>
      </c>
      <c r="AG65" t="s">
        <v>3593</v>
      </c>
      <c r="AH65" t="s">
        <v>3710</v>
      </c>
      <c r="AI65" t="s">
        <v>2566</v>
      </c>
      <c r="AJ65" t="s">
        <v>3819</v>
      </c>
    </row>
    <row r="66" spans="2:36">
      <c r="B66">
        <v>0</v>
      </c>
      <c r="C66">
        <v>1</v>
      </c>
      <c r="D66" t="s">
        <v>93</v>
      </c>
      <c r="E66" t="s">
        <v>211</v>
      </c>
      <c r="F66" t="s">
        <v>320</v>
      </c>
      <c r="H66">
        <v>170</v>
      </c>
      <c r="I66">
        <v>9170</v>
      </c>
      <c r="J66" t="s">
        <v>467</v>
      </c>
      <c r="K66" t="s">
        <v>644</v>
      </c>
      <c r="L66">
        <f>
&lt;div id=3D"yui_3_16_0_ym19_1_1538711850350_27063" dir=3D"ltr"&gt;
    X-=
    Apparently-To: Fri, 05 Oct 2018 04:48:03 +0000
    Return-Path: &lt;Lailah869@adaditui.com&gt;
    X-YahooFilteredBulk: 106.79.57.106
    Received-SPF: temperror (encountered temporary error during SPF processing
    of domain of adaditui.com)
    X-YMailISG: bwDAp98WLDtXX59_2RRg37N6EzBFNLs0DrUltWaiXJ51a_rH
     uci77jCePIu8jPQf4NcBiqpAroJNcy7YTK9dkxgqkyyHiICzWJE7Q._wV2LU
     LjWvH1mU26sjy.xPaa2JBqyYZdXAJIVOHwOxQ_9ShHC.C56aexYPQN2_miQZ
     Z6F3cQYFu0OnXhZ6jjxjxgR0_nI0att6dISXFtEhePMwOey_MKNKZFztLemG
     3wulnmrc_dEZZ92PkILvfSfh6L2QT5p0Kul5Gaok6LZOc9Q1GLjNZAtWaHp2
     9E5Fo25iQ.YCR5OTxNyZxQ_1a790PYEz_nuBhF5Gd2C_7YuNDOMx_IKrCO0j
     .Rwi3EqxSQ.rd1WEbIV0ZSt7PXU6OXOhql62lTNEV29dALGL4JRQvASyEEgh
     iL66YDswK12pyuTu4AHk2RtGkIowF9JIh.j9l.wSnMDq_0cWCQASf7x3MD7a
     N8Zc4byj_1FDFE20EfhImTVryIniXUEjo8oWleV25YhurllP0IVyP0Xe2N8b
     4WGVFZwwV5BaDn75Q3xodAbR7FlaqeriPdHtKm7rKZ_F1rXEdOCeyz8RNOSr
     hqVslCqYp1ToasAtvsi3T06UjTabmOP3KByUZI_qEipiGgfwir9dJb9uMiib
     WJd83Mw3RZx4OrJX_wqTpivp34wS9GyWRVeLuvmjvNYvCCmAKIccXOR97kB5
     e2SBhzUR0uNuxTjyyczebdFaONem9ujd_mQkha4pSPRsn6x.Bir3V6wvI1xd
     rz8d239GIXqtrF1R5FNP16vXoC0_GVDYpZxdqROAL7ylCPawMPezRHfT4mTa
     WLdaTktZAlFhyguLmlru2bw1Q.Orh._03xTjkWEfrFn3ufUW.9bfDmK4UKTt
     nRVuqo2hnWvdR3wLJAsCRElvXLhBg83k5ehlEGuL.TbHbdZigmJbJHieUIsX
     7LqOzr7o2wq6VDM4lRjwRTsdSaFrLQgM05yrQ_oXocEneyRdH5S4BJmzZjI6
     IZ2YupzADHJhY.iiiw8js1umP9RME.Jb7.rNppOnQk.ppOUkqGKQSj8bpEqe
     QC3M0_OZ4RCVugphbM9WhNKAWNrzyq6z81b2OfrX.Bucs01xTYtkf43zQ22x
     D1OYc3FaRuWE0AdZXzoJ6D56cEOQ27WXmwvvrJQc
    X-Originating-IP: [106.79.57.106]
    Authentication-Results: mta4231.mail.ne1.yahoo.com  from=3Dadaditui.com; do=
    mainkeys=3Dneutral (no sig);  from=3Dadaditui.com; dkim=3Dneutral (no sig)
    Received: from 127.0.0.1  (EHLO adaditui.com) (106.79.57.106)
      by mta4231.mail.ne1.yahoo.com with SMTP; Fri, 05 Oct 2018 04:48:01 +0000
    Date: Fri, 05 Oct 2018 04:56:18 +0300
    Message-ID: &lt;nIdoCAmhJ2_B7v0i1Hh_85zJVYa@adaditui.com&gt;
    Content-Type: text/html; charset=3Dutf-8
    Content-Transfer-Encoding: quoted-printable
    From: Celine &lt;Lailah869@adaditui.com&gt;
    Subject: Hey
    To:=20
    X-ARC-Authentication-Results: allow
    Content-Length: 1252
    &lt;html&gt;&lt;head&gt;&lt;META http-equiv=3D3D"Content-Type" content=3D3D=
    "text/html;charset=3D
   3D3Dutf-8"&gt;&lt;/head&gt;&lt;body&gt;=3D3D0AI understand that your ca=
    utious since there is=3D
     a card involved, but im also cautious since&lt;br&gt;=3D0Aim meeting someo=
    ne onlin=3D
    e. but you got me so excited that i found another way to meet without using=
   3D
     a credit card.&lt;br&gt;=3D0AThis doesn=3DE2=3D80=3D99t require any cc or
    anything and I=3D
     think I can still feel safe&lt;br&gt;=3D0A&lt;br&gt;=3D0A&lt;a href=3D3D"h=
    ttp://www.chickdating=3D
    usanow.com/?m=3D3DYo7Gpsb_cV_8XzC1zaKKwO5nl2-aTOAW7DDEdU4OO_4=3D0A"&gt;CLIC=
    K HERE&lt;=3D
    /a&gt;&lt;br&gt;&lt;br&gt;=3D0AIt wont take you a minute, and they only req=
    uire your email a=3D
    ddress and like i said No CC needed.&lt;br&gt;=3D0Aso please don=3DE2=3D80=
   3D99t make exc=3D
    uses. Lets get this going im ready anytime to meet you.&lt;br&gt;&lt;br&gt;=
    &lt;br&gt;=3D3D3D
   3DE2=3D80=3D94&lt;br&gt;=3D0AAmy&lt;br&gt;&lt;br&gt;&lt;br&gt;=3D3D0ASe=
    nt from my iPhone&lt;br&gt;&lt;br&gt;&lt;br&gt;=3D3D3D
   3D3D0A&lt;img src=3D3D"http://www.chickdatingusanow.com/j/Yo7Gpsb_cV_8X=
    zC1zaKKwO=3D
    5nl2-aTOAW7DDEdU4OO_4=3D0A.gif" width=3D3D"15" height=3D3D"15"&gt;&lt;br&gt;=
    ;=3D3D0A&lt;br&gt;&lt;br&gt;=3D
    &lt;br&gt;=3D0A&lt;br&gt;&lt;br&gt;=3D0A&lt;br&gt;&lt;br&gt;=3D0A&lt;br&gt;=
    &lt;br&gt;=3D0A&lt;br&gt;&lt;br&gt;=3D0A&lt;br&gt;&lt;br&gt;=3D0A&lt;br&gt;=
    &lt;br&gt;=3D0A&lt;b=3D
    r&gt;&lt;br&gt;=3D0A&lt;br&gt;&lt;br&gt;=3D0A&lt;br&gt;&lt;br&gt;=3D0A&lt;b=
    r&gt;&lt;br&gt;=3D3D0A&lt;br&gt;&lt;br&gt;&lt;br&gt;&lt;hr&gt;=3D0ATo st=
    op get=3D
    ting emails &lt;a href=3D3D"http://www.chickdatingusanow.com/unsub.php"&gt;=
    Click he=3D
    re&lt;/a&gt;=3D0A&lt;/body&gt;&lt;/html&gt;
&lt;div dir=3D"ltr" id=3D"yui_3_16_0_ym19_1_1538711850350_27065"&gt;  
\----- Forwarded Message -----  
**From:** Celine &lt;Lailah869@adaditui.com&gt;  
**To:**  
**Sent:** Thursday, October 4, 2018 11:48 PM  
**Subject:** Hey
I understand that your cautious since there is a card involved, but im also=
cautious since  
im meeting someone online. but you got me so excited that i found another w=
ay to meet without using a credit card.  
This doesn=E2=80=99t require any cc or anything and I think I can still feel
safe  
[CLICK HERE](3D"")  
It wont take you a minute, and they only require your email address and like
i said No CC needed.  
so please don=E2=80=99t make excuses. Lets get this going im ready anytime
to meet you.  
=E2=80=94  
Amy  
Sent from my iPhone  
![](3D"http://www.chickdatingusanow.com/j/Yo7Gpsb_cV_8XzC1zaKKwO5nl2-a=)  
* * *
To stop getting emails [Click here](3D"")
</f>
        <v>0</v>
      </c>
      <c r="M66" t="s">
        <v>644</v>
      </c>
      <c r="N66" t="s">
        <v>991</v>
      </c>
      <c r="O66" t="s">
        <v>1160</v>
      </c>
      <c r="P66" t="s">
        <v>1331</v>
      </c>
      <c r="Q66" t="s">
        <v>1509</v>
      </c>
      <c r="R66" t="s">
        <v>1687</v>
      </c>
      <c r="S66" t="s">
        <v>1860</v>
      </c>
      <c r="T66">
        <v>0</v>
      </c>
      <c r="U66" t="s">
        <v>2036</v>
      </c>
      <c r="V66" t="s">
        <v>2214</v>
      </c>
      <c r="W66" t="s">
        <v>2393</v>
      </c>
      <c r="X66" t="s">
        <v>2567</v>
      </c>
      <c r="Y66" t="s">
        <v>2720</v>
      </c>
      <c r="Z66">
        <v>2133883</v>
      </c>
      <c r="AA66" t="s">
        <v>2788</v>
      </c>
      <c r="AB66" t="s">
        <v>2856</v>
      </c>
      <c r="AC66" t="s">
        <v>2980</v>
      </c>
      <c r="AD66" t="s">
        <v>3155</v>
      </c>
      <c r="AE66" t="s">
        <v>3325</v>
      </c>
      <c r="AF66" t="s">
        <v>3480</v>
      </c>
      <c r="AG66" t="s">
        <v>3594</v>
      </c>
      <c r="AH66" t="s">
        <v>3711</v>
      </c>
      <c r="AI66" t="s">
        <v>2567</v>
      </c>
      <c r="AJ66" t="s">
        <v>3820</v>
      </c>
    </row>
    <row r="67" spans="2:36">
      <c r="B67">
        <v>1</v>
      </c>
      <c r="C67">
        <v>1</v>
      </c>
      <c r="D67" t="s">
        <v>94</v>
      </c>
      <c r="E67" t="s">
        <v>212</v>
      </c>
      <c r="F67" t="s">
        <v>321</v>
      </c>
      <c r="H67">
        <v>121</v>
      </c>
      <c r="I67">
        <v>9121</v>
      </c>
      <c r="J67" t="s">
        <v>468</v>
      </c>
      <c r="K67" t="s">
        <v>645</v>
      </c>
      <c r="L67" t="s">
        <v>820</v>
      </c>
      <c r="M67" t="s">
        <v>645</v>
      </c>
      <c r="N67" t="s">
        <v>992</v>
      </c>
      <c r="O67" t="s">
        <v>1161</v>
      </c>
      <c r="P67" t="s">
        <v>1332</v>
      </c>
      <c r="Q67" t="s">
        <v>1510</v>
      </c>
      <c r="R67" t="s">
        <v>1688</v>
      </c>
      <c r="S67" t="s">
        <v>1861</v>
      </c>
      <c r="T67">
        <v>0</v>
      </c>
      <c r="U67" t="s">
        <v>2037</v>
      </c>
      <c r="V67" t="s">
        <v>2215</v>
      </c>
      <c r="W67" t="s">
        <v>2394</v>
      </c>
      <c r="X67" t="s">
        <v>2568</v>
      </c>
      <c r="Y67" t="s">
        <v>2721</v>
      </c>
      <c r="Z67">
        <v>2133805</v>
      </c>
      <c r="AA67" t="s">
        <v>2788</v>
      </c>
      <c r="AB67" t="s">
        <v>2857</v>
      </c>
      <c r="AC67" t="s">
        <v>3023</v>
      </c>
      <c r="AD67" t="s">
        <v>3156</v>
      </c>
      <c r="AE67" t="s">
        <v>3326</v>
      </c>
      <c r="AF67" t="s">
        <v>3481</v>
      </c>
      <c r="AG67" t="s">
        <v>3595</v>
      </c>
      <c r="AH67" t="s">
        <v>3712</v>
      </c>
      <c r="AI67" t="s">
        <v>2568</v>
      </c>
      <c r="AJ67" t="s">
        <v>3821</v>
      </c>
    </row>
    <row r="68" spans="2:36">
      <c r="B68">
        <v>1</v>
      </c>
      <c r="C68">
        <v>1</v>
      </c>
      <c r="D68" t="s">
        <v>95</v>
      </c>
      <c r="E68" t="s">
        <v>213</v>
      </c>
      <c r="H68">
        <v>283</v>
      </c>
      <c r="I68">
        <v>9283</v>
      </c>
      <c r="J68" t="s">
        <v>469</v>
      </c>
      <c r="K68" t="s">
        <v>646</v>
      </c>
      <c r="L68" t="s">
        <v>821</v>
      </c>
      <c r="M68" t="s">
        <v>646</v>
      </c>
      <c r="N68" t="s">
        <v>993</v>
      </c>
      <c r="O68" t="s">
        <v>1162</v>
      </c>
      <c r="P68" t="s">
        <v>1333</v>
      </c>
      <c r="Q68" t="s">
        <v>1511</v>
      </c>
      <c r="R68" t="s">
        <v>1689</v>
      </c>
      <c r="S68" t="s">
        <v>1862</v>
      </c>
      <c r="T68">
        <v>0</v>
      </c>
      <c r="U68" t="s">
        <v>2038</v>
      </c>
      <c r="V68" t="s">
        <v>2216</v>
      </c>
      <c r="W68" t="s">
        <v>2395</v>
      </c>
      <c r="X68" t="s">
        <v>2569</v>
      </c>
      <c r="Y68" t="s">
        <v>2722</v>
      </c>
      <c r="Z68">
        <v>2134027</v>
      </c>
      <c r="AA68" t="s">
        <v>2788</v>
      </c>
      <c r="AB68" t="s">
        <v>2858</v>
      </c>
      <c r="AC68" t="s">
        <v>3024</v>
      </c>
      <c r="AD68" t="s">
        <v>3157</v>
      </c>
      <c r="AE68" t="s">
        <v>3327</v>
      </c>
      <c r="AF68" t="s">
        <v>3453</v>
      </c>
      <c r="AG68" t="s">
        <v>3596</v>
      </c>
      <c r="AH68" t="s">
        <v>3713</v>
      </c>
      <c r="AI68" t="s">
        <v>2569</v>
      </c>
      <c r="AJ68" t="s">
        <v>3453</v>
      </c>
    </row>
    <row r="69" spans="2:36">
      <c r="B69">
        <v>1</v>
      </c>
      <c r="C69">
        <v>1</v>
      </c>
      <c r="D69" t="s">
        <v>96</v>
      </c>
      <c r="E69" t="s">
        <v>214</v>
      </c>
      <c r="F69" t="s">
        <v>322</v>
      </c>
      <c r="H69">
        <v>304</v>
      </c>
      <c r="I69">
        <v>9304</v>
      </c>
      <c r="J69" t="s">
        <v>470</v>
      </c>
      <c r="K69" t="s">
        <v>647</v>
      </c>
      <c r="L69" t="s">
        <v>822</v>
      </c>
      <c r="M69" t="s">
        <v>647</v>
      </c>
      <c r="N69" t="s">
        <v>994</v>
      </c>
      <c r="O69" t="s">
        <v>1163</v>
      </c>
      <c r="P69" t="s">
        <v>1334</v>
      </c>
      <c r="Q69" t="s">
        <v>1512</v>
      </c>
      <c r="R69" t="s">
        <v>1690</v>
      </c>
      <c r="S69" t="s">
        <v>1863</v>
      </c>
      <c r="T69">
        <v>0</v>
      </c>
      <c r="U69" t="s">
        <v>2039</v>
      </c>
      <c r="V69" t="s">
        <v>2217</v>
      </c>
      <c r="W69" t="s">
        <v>2396</v>
      </c>
      <c r="X69" t="s">
        <v>2570</v>
      </c>
      <c r="Y69" t="s">
        <v>2723</v>
      </c>
      <c r="Z69">
        <v>2134070</v>
      </c>
      <c r="AA69" t="s">
        <v>2788</v>
      </c>
      <c r="AB69" t="s">
        <v>2859</v>
      </c>
      <c r="AC69" t="s">
        <v>3025</v>
      </c>
      <c r="AD69" t="s">
        <v>3158</v>
      </c>
      <c r="AE69" t="s">
        <v>3328</v>
      </c>
      <c r="AF69" t="s">
        <v>3482</v>
      </c>
      <c r="AG69" t="s">
        <v>3597</v>
      </c>
      <c r="AH69" t="s">
        <v>3714</v>
      </c>
      <c r="AI69" t="s">
        <v>2570</v>
      </c>
      <c r="AJ69" t="s">
        <v>3822</v>
      </c>
    </row>
    <row r="70" spans="2:36">
      <c r="B70">
        <v>1</v>
      </c>
      <c r="C70">
        <v>1</v>
      </c>
      <c r="D70" t="s">
        <v>97</v>
      </c>
      <c r="F70" t="s">
        <v>323</v>
      </c>
      <c r="H70">
        <v>397</v>
      </c>
      <c r="I70">
        <v>9397</v>
      </c>
      <c r="J70" t="s">
        <v>471</v>
      </c>
      <c r="K70" t="s">
        <v>648</v>
      </c>
      <c r="L70" t="s">
        <v>823</v>
      </c>
      <c r="M70" t="s">
        <v>648</v>
      </c>
      <c r="N70" t="s">
        <v>995</v>
      </c>
      <c r="O70" t="s">
        <v>1164</v>
      </c>
      <c r="P70" t="s">
        <v>1335</v>
      </c>
      <c r="Q70" t="s">
        <v>1513</v>
      </c>
      <c r="R70" t="s">
        <v>1691</v>
      </c>
      <c r="S70" t="s">
        <v>1864</v>
      </c>
      <c r="T70">
        <v>0</v>
      </c>
      <c r="U70" t="s">
        <v>2040</v>
      </c>
      <c r="V70" t="s">
        <v>2218</v>
      </c>
      <c r="W70" t="s">
        <v>2397</v>
      </c>
      <c r="X70" t="s">
        <v>2571</v>
      </c>
      <c r="Y70" t="s">
        <v>2724</v>
      </c>
      <c r="Z70">
        <v>2134183</v>
      </c>
      <c r="AA70" t="s">
        <v>2788</v>
      </c>
      <c r="AB70" t="s">
        <v>2860</v>
      </c>
      <c r="AC70" t="s">
        <v>2980</v>
      </c>
      <c r="AD70" t="s">
        <v>3159</v>
      </c>
      <c r="AE70" t="s">
        <v>3329</v>
      </c>
      <c r="AF70" t="s">
        <v>3447</v>
      </c>
      <c r="AG70" t="s">
        <v>2724</v>
      </c>
      <c r="AH70" t="s">
        <v>97</v>
      </c>
      <c r="AI70" t="s">
        <v>2571</v>
      </c>
      <c r="AJ70" t="s">
        <v>3447</v>
      </c>
    </row>
    <row r="71" spans="2:36">
      <c r="B71">
        <v>1</v>
      </c>
      <c r="C71">
        <v>1</v>
      </c>
      <c r="D71" t="s">
        <v>98</v>
      </c>
      <c r="E71" t="s">
        <v>215</v>
      </c>
      <c r="H71">
        <v>709</v>
      </c>
      <c r="I71">
        <v>9709</v>
      </c>
      <c r="J71" t="s">
        <v>472</v>
      </c>
      <c r="K71" t="s">
        <v>649</v>
      </c>
      <c r="L71" t="s">
        <v>824</v>
      </c>
      <c r="M71" t="s">
        <v>649</v>
      </c>
      <c r="N71" t="s">
        <v>996</v>
      </c>
      <c r="O71" t="s">
        <v>1165</v>
      </c>
      <c r="P71" t="s">
        <v>1336</v>
      </c>
      <c r="Q71" t="s">
        <v>1514</v>
      </c>
      <c r="R71" t="s">
        <v>1692</v>
      </c>
      <c r="S71" t="s">
        <v>1865</v>
      </c>
      <c r="T71">
        <v>0</v>
      </c>
      <c r="U71" t="s">
        <v>2041</v>
      </c>
      <c r="V71" t="s">
        <v>2219</v>
      </c>
      <c r="W71" t="s">
        <v>2398</v>
      </c>
      <c r="X71" t="s">
        <v>2572</v>
      </c>
      <c r="Y71" t="s">
        <v>2725</v>
      </c>
      <c r="Z71">
        <v>2134536</v>
      </c>
      <c r="AA71" t="s">
        <v>2788</v>
      </c>
      <c r="AB71" t="s">
        <v>2861</v>
      </c>
      <c r="AC71" t="s">
        <v>3026</v>
      </c>
      <c r="AD71" t="s">
        <v>3160</v>
      </c>
      <c r="AE71" t="s">
        <v>3330</v>
      </c>
      <c r="AF71" t="s">
        <v>3461</v>
      </c>
      <c r="AG71" t="s">
        <v>3598</v>
      </c>
      <c r="AH71" t="s">
        <v>3715</v>
      </c>
      <c r="AI71" t="s">
        <v>2572</v>
      </c>
      <c r="AJ71" t="s">
        <v>3461</v>
      </c>
    </row>
    <row r="72" spans="2:36">
      <c r="B72">
        <v>1</v>
      </c>
      <c r="C72">
        <v>1</v>
      </c>
      <c r="D72" t="s">
        <v>99</v>
      </c>
      <c r="E72" t="s">
        <v>216</v>
      </c>
      <c r="F72" t="s">
        <v>324</v>
      </c>
      <c r="H72">
        <v>711</v>
      </c>
      <c r="I72">
        <v>9711</v>
      </c>
      <c r="J72" t="s">
        <v>473</v>
      </c>
      <c r="K72" t="s">
        <v>650</v>
      </c>
      <c r="L72" t="s">
        <v>825</v>
      </c>
      <c r="M72" t="s">
        <v>650</v>
      </c>
      <c r="N72" t="s">
        <v>997</v>
      </c>
      <c r="O72" t="s">
        <v>1166</v>
      </c>
      <c r="P72" t="s">
        <v>1337</v>
      </c>
      <c r="Q72" t="s">
        <v>1515</v>
      </c>
      <c r="R72" t="s">
        <v>1693</v>
      </c>
      <c r="S72" t="s">
        <v>1866</v>
      </c>
      <c r="T72">
        <v>0</v>
      </c>
      <c r="U72" t="s">
        <v>2042</v>
      </c>
      <c r="V72" t="s">
        <v>2220</v>
      </c>
      <c r="W72" t="s">
        <v>2399</v>
      </c>
      <c r="X72">
        <f>?UTF-8?Q?Fwd=3A_Fw=3A_Market_Research=2D_Monday_22nd_and_Tuesday_23?==?UTF-8?Q?rd_October=2D_Boys_aged_8=2D16_=26_Parents_of_boys_aged_6=2D9_yrs_ol?==?UTF-8?Q?d=2D_=C2=A340_or_=C2=A360_Amazon_Voucher?=</f>
        <v>0</v>
      </c>
      <c r="Y72" t="s">
        <v>2726</v>
      </c>
      <c r="Z72">
        <v>2134555</v>
      </c>
      <c r="AA72" t="s">
        <v>2788</v>
      </c>
      <c r="AB72" t="s">
        <v>2862</v>
      </c>
      <c r="AC72" t="s">
        <v>3027</v>
      </c>
      <c r="AD72" t="s">
        <v>3161</v>
      </c>
      <c r="AE72" t="s">
        <v>3331</v>
      </c>
      <c r="AF72" t="s">
        <v>3483</v>
      </c>
      <c r="AG72" t="s">
        <v>3599</v>
      </c>
      <c r="AH72" t="s">
        <v>3716</v>
      </c>
      <c r="AI72">
        <f>?UTF-8?Q?Fwd=3A_Fw=3A_Market_Research=2D_Monday_22nd_and_Tuesday_23?=
 =?UTF-8?Q?rd_October=2D_Boys_aged_8=2D16_=26_Parents_of_boys_aged_6=2D9_yrs_ol?=
 =?UTF-8?Q?d=2D_=C2=A340_or_=C2=A360_Amazon_Voucher?=</f>
        <v>0</v>
      </c>
      <c r="AJ72" t="s">
        <v>3823</v>
      </c>
    </row>
    <row r="73" spans="2:36">
      <c r="B73">
        <v>1</v>
      </c>
      <c r="C73">
        <v>1</v>
      </c>
      <c r="D73" t="s">
        <v>100</v>
      </c>
      <c r="E73" t="s">
        <v>217</v>
      </c>
      <c r="F73" t="s">
        <v>325</v>
      </c>
      <c r="H73">
        <v>800</v>
      </c>
      <c r="I73">
        <v>9800</v>
      </c>
      <c r="J73" t="s">
        <v>474</v>
      </c>
      <c r="K73" t="s">
        <v>651</v>
      </c>
      <c r="L73" t="s">
        <v>826</v>
      </c>
      <c r="M73" t="s">
        <v>651</v>
      </c>
      <c r="N73" t="s">
        <v>998</v>
      </c>
      <c r="O73" t="s">
        <v>1167</v>
      </c>
      <c r="P73" t="s">
        <v>1338</v>
      </c>
      <c r="Q73" t="s">
        <v>1516</v>
      </c>
      <c r="R73" t="s">
        <v>1694</v>
      </c>
      <c r="S73" t="s">
        <v>1867</v>
      </c>
      <c r="T73">
        <v>0</v>
      </c>
      <c r="U73" t="s">
        <v>2043</v>
      </c>
      <c r="V73" t="s">
        <v>2221</v>
      </c>
      <c r="W73" t="s">
        <v>2400</v>
      </c>
      <c r="X73" t="s">
        <v>2573</v>
      </c>
      <c r="Y73" t="s">
        <v>2727</v>
      </c>
      <c r="Z73">
        <v>2134642</v>
      </c>
      <c r="AA73" t="s">
        <v>2788</v>
      </c>
      <c r="AB73" t="s">
        <v>2863</v>
      </c>
      <c r="AC73" t="s">
        <v>3028</v>
      </c>
      <c r="AD73" t="s">
        <v>3162</v>
      </c>
      <c r="AE73" t="s">
        <v>3332</v>
      </c>
      <c r="AF73" t="s">
        <v>3484</v>
      </c>
      <c r="AG73" t="s">
        <v>3600</v>
      </c>
      <c r="AH73" t="s">
        <v>3717</v>
      </c>
      <c r="AI73" t="s">
        <v>2573</v>
      </c>
      <c r="AJ73" t="s">
        <v>3824</v>
      </c>
    </row>
    <row r="74" spans="2:36">
      <c r="B74">
        <v>0</v>
      </c>
      <c r="C74">
        <v>1</v>
      </c>
      <c r="D74" t="s">
        <v>50</v>
      </c>
      <c r="E74" t="s">
        <v>175</v>
      </c>
      <c r="F74" t="s">
        <v>284</v>
      </c>
      <c r="H74">
        <v>667</v>
      </c>
      <c r="I74">
        <v>10667</v>
      </c>
      <c r="J74" t="s">
        <v>475</v>
      </c>
      <c r="K74" t="s">
        <v>652</v>
      </c>
      <c r="L74" t="s">
        <v>827</v>
      </c>
      <c r="M74" t="s">
        <v>652</v>
      </c>
      <c r="N74" t="s">
        <v>999</v>
      </c>
      <c r="O74" t="s">
        <v>1168</v>
      </c>
      <c r="P74" t="s">
        <v>1339</v>
      </c>
      <c r="Q74" t="s">
        <v>1517</v>
      </c>
      <c r="R74" t="s">
        <v>1695</v>
      </c>
      <c r="S74" t="s">
        <v>1868</v>
      </c>
      <c r="T74">
        <v>0</v>
      </c>
      <c r="U74" t="s">
        <v>2044</v>
      </c>
      <c r="V74" t="s">
        <v>2222</v>
      </c>
      <c r="W74" t="s">
        <v>2401</v>
      </c>
      <c r="X74" t="s">
        <v>2574</v>
      </c>
      <c r="Y74" t="s">
        <v>2681</v>
      </c>
      <c r="Z74">
        <v>2135576</v>
      </c>
      <c r="AA74" t="s">
        <v>2788</v>
      </c>
      <c r="AB74" t="s">
        <v>2864</v>
      </c>
      <c r="AC74" t="s">
        <v>2980</v>
      </c>
      <c r="AD74" t="s">
        <v>3163</v>
      </c>
      <c r="AE74" t="s">
        <v>3333</v>
      </c>
      <c r="AF74" t="s">
        <v>3446</v>
      </c>
      <c r="AG74" t="s">
        <v>3550</v>
      </c>
      <c r="AH74" t="s">
        <v>3672</v>
      </c>
      <c r="AI74" t="s">
        <v>2574</v>
      </c>
      <c r="AJ74" t="s">
        <v>3792</v>
      </c>
    </row>
    <row r="75" spans="2:36">
      <c r="B75">
        <v>0</v>
      </c>
      <c r="C75">
        <v>1</v>
      </c>
      <c r="D75" t="s">
        <v>93</v>
      </c>
      <c r="E75" t="s">
        <v>211</v>
      </c>
      <c r="F75" t="s">
        <v>326</v>
      </c>
      <c r="H75">
        <v>987</v>
      </c>
      <c r="I75">
        <v>10987</v>
      </c>
      <c r="J75" t="s">
        <v>476</v>
      </c>
      <c r="K75" t="s">
        <v>653</v>
      </c>
      <c r="L75" t="s">
        <v>828</v>
      </c>
      <c r="M75" t="s">
        <v>653</v>
      </c>
      <c r="N75" t="s">
        <v>1000</v>
      </c>
      <c r="O75" t="s">
        <v>1169</v>
      </c>
      <c r="P75" t="s">
        <v>1340</v>
      </c>
      <c r="Q75" t="s">
        <v>1518</v>
      </c>
      <c r="R75" t="s">
        <v>1696</v>
      </c>
      <c r="S75" t="s">
        <v>1869</v>
      </c>
      <c r="T75">
        <v>0</v>
      </c>
      <c r="U75" t="s">
        <v>2045</v>
      </c>
      <c r="V75" t="s">
        <v>2223</v>
      </c>
      <c r="W75" t="s">
        <v>2402</v>
      </c>
      <c r="X75" t="s">
        <v>2575</v>
      </c>
      <c r="Y75" t="s">
        <v>2720</v>
      </c>
      <c r="Z75">
        <v>2135974</v>
      </c>
      <c r="AA75" t="s">
        <v>2788</v>
      </c>
      <c r="AB75" t="s">
        <v>2865</v>
      </c>
      <c r="AC75" t="s">
        <v>2980</v>
      </c>
      <c r="AD75" t="s">
        <v>3164</v>
      </c>
      <c r="AE75" t="s">
        <v>3334</v>
      </c>
      <c r="AF75" t="s">
        <v>3485</v>
      </c>
      <c r="AG75" t="s">
        <v>3594</v>
      </c>
      <c r="AH75" t="s">
        <v>3711</v>
      </c>
      <c r="AI75" t="s">
        <v>2575</v>
      </c>
      <c r="AJ75" t="s">
        <v>3825</v>
      </c>
    </row>
    <row r="76" spans="2:36">
      <c r="B76">
        <v>1</v>
      </c>
      <c r="C76">
        <v>1</v>
      </c>
      <c r="D76" t="s">
        <v>99</v>
      </c>
      <c r="E76" t="s">
        <v>216</v>
      </c>
      <c r="F76" t="s">
        <v>327</v>
      </c>
      <c r="H76">
        <v>70</v>
      </c>
      <c r="I76">
        <v>10070</v>
      </c>
      <c r="J76" t="s">
        <v>477</v>
      </c>
      <c r="K76" t="s">
        <v>654</v>
      </c>
      <c r="L76" t="s">
        <v>829</v>
      </c>
      <c r="M76" t="s">
        <v>654</v>
      </c>
      <c r="N76" t="s">
        <v>1001</v>
      </c>
      <c r="O76" t="s">
        <v>1170</v>
      </c>
      <c r="P76" t="s">
        <v>1341</v>
      </c>
      <c r="Q76" t="s">
        <v>1519</v>
      </c>
      <c r="R76" t="s">
        <v>1697</v>
      </c>
      <c r="S76" t="s">
        <v>1870</v>
      </c>
      <c r="T76">
        <v>0</v>
      </c>
      <c r="U76" t="s">
        <v>2046</v>
      </c>
      <c r="V76" t="s">
        <v>2224</v>
      </c>
      <c r="W76" t="s">
        <v>2403</v>
      </c>
      <c r="X76" t="s">
        <v>2576</v>
      </c>
      <c r="Y76" t="s">
        <v>2726</v>
      </c>
      <c r="Z76">
        <v>2134925</v>
      </c>
      <c r="AA76" t="s">
        <v>2788</v>
      </c>
      <c r="AB76" t="s">
        <v>2866</v>
      </c>
      <c r="AC76" t="s">
        <v>3029</v>
      </c>
      <c r="AD76" t="s">
        <v>3165</v>
      </c>
      <c r="AE76" t="s">
        <v>3335</v>
      </c>
      <c r="AF76" t="s">
        <v>3486</v>
      </c>
      <c r="AG76" t="s">
        <v>3599</v>
      </c>
      <c r="AH76" t="s">
        <v>3716</v>
      </c>
      <c r="AI76" t="s">
        <v>2576</v>
      </c>
      <c r="AJ76" t="s">
        <v>3826</v>
      </c>
    </row>
    <row r="77" spans="2:36">
      <c r="B77">
        <v>1</v>
      </c>
      <c r="C77">
        <v>1</v>
      </c>
      <c r="D77" t="s">
        <v>101</v>
      </c>
      <c r="E77" t="s">
        <v>218</v>
      </c>
      <c r="F77" t="s">
        <v>328</v>
      </c>
      <c r="H77">
        <v>228</v>
      </c>
      <c r="I77">
        <v>10228</v>
      </c>
      <c r="J77" t="s">
        <v>478</v>
      </c>
      <c r="K77" t="s">
        <v>655</v>
      </c>
      <c r="L77" t="s">
        <v>830</v>
      </c>
      <c r="M77" t="s">
        <v>655</v>
      </c>
      <c r="N77" t="s">
        <v>1002</v>
      </c>
      <c r="O77" t="s">
        <v>1171</v>
      </c>
      <c r="P77" t="s">
        <v>1342</v>
      </c>
      <c r="Q77" t="s">
        <v>1520</v>
      </c>
      <c r="R77" t="s">
        <v>1698</v>
      </c>
      <c r="S77" t="s">
        <v>1871</v>
      </c>
      <c r="T77">
        <v>0</v>
      </c>
      <c r="U77" t="s">
        <v>2047</v>
      </c>
      <c r="V77" t="s">
        <v>2225</v>
      </c>
      <c r="W77" t="s">
        <v>2404</v>
      </c>
      <c r="X77" t="s">
        <v>2577</v>
      </c>
      <c r="Y77" t="s">
        <v>2728</v>
      </c>
      <c r="Z77">
        <v>2135086</v>
      </c>
      <c r="AA77" t="s">
        <v>2788</v>
      </c>
      <c r="AB77" t="s">
        <v>2867</v>
      </c>
      <c r="AC77" t="s">
        <v>3030</v>
      </c>
      <c r="AD77" t="s">
        <v>3166</v>
      </c>
      <c r="AE77" t="s">
        <v>3336</v>
      </c>
      <c r="AF77" t="s">
        <v>3487</v>
      </c>
      <c r="AG77" t="s">
        <v>3601</v>
      </c>
      <c r="AH77" t="s">
        <v>3718</v>
      </c>
      <c r="AI77" t="s">
        <v>2577</v>
      </c>
      <c r="AJ77" t="s">
        <v>3827</v>
      </c>
    </row>
    <row r="78" spans="2:36">
      <c r="B78">
        <v>1</v>
      </c>
      <c r="C78">
        <v>1</v>
      </c>
      <c r="D78" t="s">
        <v>102</v>
      </c>
      <c r="H78">
        <v>326</v>
      </c>
      <c r="I78">
        <v>10326</v>
      </c>
      <c r="J78" t="s">
        <v>479</v>
      </c>
      <c r="K78" t="s">
        <v>656</v>
      </c>
      <c r="L78" t="s">
        <v>831</v>
      </c>
      <c r="M78" t="s">
        <v>656</v>
      </c>
      <c r="N78" t="s">
        <v>1003</v>
      </c>
      <c r="O78" t="s">
        <v>1162</v>
      </c>
      <c r="P78" t="s">
        <v>1343</v>
      </c>
      <c r="Q78" t="s">
        <v>1521</v>
      </c>
      <c r="R78" t="s">
        <v>1699</v>
      </c>
      <c r="S78" t="s">
        <v>1872</v>
      </c>
      <c r="T78">
        <v>0</v>
      </c>
      <c r="U78" t="s">
        <v>2048</v>
      </c>
      <c r="V78" t="s">
        <v>2226</v>
      </c>
      <c r="W78" t="s">
        <v>2405</v>
      </c>
      <c r="X78" t="s">
        <v>2578</v>
      </c>
      <c r="Y78" t="s">
        <v>102</v>
      </c>
      <c r="Z78">
        <v>2135180</v>
      </c>
      <c r="AA78" t="s">
        <v>2788</v>
      </c>
      <c r="AB78" t="s">
        <v>2868</v>
      </c>
      <c r="AC78" t="s">
        <v>3031</v>
      </c>
      <c r="AD78" t="s">
        <v>3167</v>
      </c>
      <c r="AE78" t="s">
        <v>3337</v>
      </c>
      <c r="AF78" t="s">
        <v>3488</v>
      </c>
      <c r="AG78" t="s">
        <v>3602</v>
      </c>
      <c r="AH78" t="s">
        <v>102</v>
      </c>
      <c r="AI78" t="s">
        <v>2578</v>
      </c>
      <c r="AJ78" t="s">
        <v>3828</v>
      </c>
    </row>
    <row r="79" spans="2:36">
      <c r="B79">
        <v>1</v>
      </c>
      <c r="C79">
        <v>1</v>
      </c>
      <c r="D79" t="s">
        <v>103</v>
      </c>
      <c r="E79" t="s">
        <v>219</v>
      </c>
      <c r="F79" t="s">
        <v>329</v>
      </c>
      <c r="H79">
        <v>344</v>
      </c>
      <c r="I79">
        <v>10344</v>
      </c>
      <c r="J79" t="s">
        <v>480</v>
      </c>
      <c r="K79" t="s">
        <v>657</v>
      </c>
      <c r="L79" t="s">
        <v>832</v>
      </c>
      <c r="M79" t="s">
        <v>657</v>
      </c>
      <c r="N79" t="s">
        <v>1004</v>
      </c>
      <c r="O79" t="s">
        <v>1172</v>
      </c>
      <c r="P79" t="s">
        <v>1344</v>
      </c>
      <c r="Q79" t="s">
        <v>1522</v>
      </c>
      <c r="R79" t="s">
        <v>1700</v>
      </c>
      <c r="S79" t="s">
        <v>1873</v>
      </c>
      <c r="T79">
        <v>0</v>
      </c>
      <c r="U79" t="s">
        <v>2049</v>
      </c>
      <c r="V79" t="s">
        <v>2227</v>
      </c>
      <c r="W79" t="s">
        <v>2406</v>
      </c>
      <c r="X79" t="s">
        <v>2579</v>
      </c>
      <c r="Y79" t="s">
        <v>2729</v>
      </c>
      <c r="Z79">
        <v>2135197</v>
      </c>
      <c r="AA79" t="s">
        <v>2788</v>
      </c>
      <c r="AB79" t="s">
        <v>2869</v>
      </c>
      <c r="AC79" t="s">
        <v>3032</v>
      </c>
      <c r="AD79" t="s">
        <v>3168</v>
      </c>
      <c r="AE79" t="s">
        <v>3338</v>
      </c>
      <c r="AF79" t="s">
        <v>3466</v>
      </c>
      <c r="AG79" t="s">
        <v>3603</v>
      </c>
      <c r="AH79" t="s">
        <v>3719</v>
      </c>
      <c r="AI79" t="s">
        <v>2579</v>
      </c>
      <c r="AJ79" t="s">
        <v>3807</v>
      </c>
    </row>
    <row r="80" spans="2:36">
      <c r="B80">
        <v>1</v>
      </c>
      <c r="C80">
        <v>1</v>
      </c>
      <c r="D80" t="s">
        <v>104</v>
      </c>
      <c r="E80" t="s">
        <v>220</v>
      </c>
      <c r="F80" t="s">
        <v>330</v>
      </c>
      <c r="H80">
        <v>602</v>
      </c>
      <c r="I80">
        <v>10602</v>
      </c>
      <c r="J80" t="s">
        <v>481</v>
      </c>
      <c r="K80" t="s">
        <v>658</v>
      </c>
      <c r="L80" t="s">
        <v>833</v>
      </c>
      <c r="M80" t="s">
        <v>658</v>
      </c>
      <c r="N80" t="s">
        <v>1005</v>
      </c>
      <c r="O80" t="s">
        <v>1173</v>
      </c>
      <c r="P80" t="s">
        <v>1345</v>
      </c>
      <c r="Q80" t="s">
        <v>1523</v>
      </c>
      <c r="R80" t="s">
        <v>1701</v>
      </c>
      <c r="S80" t="s">
        <v>1874</v>
      </c>
      <c r="T80">
        <v>0</v>
      </c>
      <c r="U80" t="s">
        <v>2050</v>
      </c>
      <c r="V80" t="s">
        <v>2228</v>
      </c>
      <c r="W80" t="s">
        <v>2407</v>
      </c>
      <c r="X80" t="s">
        <v>2580</v>
      </c>
      <c r="Y80" t="s">
        <v>2730</v>
      </c>
      <c r="Z80">
        <v>2135493</v>
      </c>
      <c r="AA80" t="s">
        <v>2788</v>
      </c>
      <c r="AB80" t="s">
        <v>2870</v>
      </c>
      <c r="AC80" t="s">
        <v>3033</v>
      </c>
      <c r="AD80" t="s">
        <v>3169</v>
      </c>
      <c r="AE80" t="s">
        <v>3339</v>
      </c>
      <c r="AF80" t="s">
        <v>3489</v>
      </c>
      <c r="AG80" t="s">
        <v>3604</v>
      </c>
      <c r="AH80" t="s">
        <v>3720</v>
      </c>
      <c r="AI80" t="s">
        <v>2580</v>
      </c>
      <c r="AJ80" t="s">
        <v>3489</v>
      </c>
    </row>
    <row r="81" spans="2:36">
      <c r="B81">
        <v>1</v>
      </c>
      <c r="C81">
        <v>1</v>
      </c>
      <c r="D81" t="s">
        <v>105</v>
      </c>
      <c r="E81" t="s">
        <v>221</v>
      </c>
      <c r="F81" t="s">
        <v>331</v>
      </c>
      <c r="H81">
        <v>679</v>
      </c>
      <c r="I81">
        <v>10679</v>
      </c>
      <c r="J81" t="s">
        <v>482</v>
      </c>
      <c r="K81" t="s">
        <v>659</v>
      </c>
      <c r="L81" t="s">
        <v>834</v>
      </c>
      <c r="M81" t="s">
        <v>659</v>
      </c>
      <c r="N81" t="s">
        <v>1006</v>
      </c>
      <c r="O81" t="s">
        <v>1174</v>
      </c>
      <c r="P81" t="s">
        <v>1346</v>
      </c>
      <c r="Q81" t="s">
        <v>1524</v>
      </c>
      <c r="R81" t="s">
        <v>1702</v>
      </c>
      <c r="S81" t="s">
        <v>1875</v>
      </c>
      <c r="T81">
        <v>0</v>
      </c>
      <c r="U81" t="s">
        <v>2051</v>
      </c>
      <c r="V81" t="s">
        <v>2229</v>
      </c>
      <c r="W81" t="s">
        <v>2408</v>
      </c>
      <c r="X81" t="s">
        <v>2581</v>
      </c>
      <c r="Y81" t="s">
        <v>2731</v>
      </c>
      <c r="Z81">
        <v>2135595</v>
      </c>
      <c r="AA81" t="s">
        <v>2788</v>
      </c>
      <c r="AB81" t="s">
        <v>2871</v>
      </c>
      <c r="AC81" t="s">
        <v>3034</v>
      </c>
      <c r="AD81" t="s">
        <v>3170</v>
      </c>
      <c r="AE81" t="s">
        <v>3340</v>
      </c>
      <c r="AF81" t="s">
        <v>3490</v>
      </c>
      <c r="AG81" t="s">
        <v>3605</v>
      </c>
      <c r="AH81" t="s">
        <v>3721</v>
      </c>
      <c r="AI81" t="s">
        <v>2581</v>
      </c>
      <c r="AJ81" t="s">
        <v>3829</v>
      </c>
    </row>
    <row r="82" spans="2:36">
      <c r="B82">
        <v>1</v>
      </c>
      <c r="C82">
        <v>1</v>
      </c>
      <c r="D82" t="s">
        <v>106</v>
      </c>
      <c r="E82" t="s">
        <v>222</v>
      </c>
      <c r="F82" t="s">
        <v>332</v>
      </c>
      <c r="H82">
        <v>702</v>
      </c>
      <c r="I82">
        <v>10702</v>
      </c>
      <c r="J82" t="s">
        <v>483</v>
      </c>
      <c r="K82" t="s">
        <v>660</v>
      </c>
      <c r="L82" t="s">
        <v>835</v>
      </c>
      <c r="M82" t="s">
        <v>660</v>
      </c>
      <c r="N82" t="s">
        <v>1007</v>
      </c>
      <c r="O82" t="s">
        <v>1175</v>
      </c>
      <c r="P82" t="s">
        <v>1347</v>
      </c>
      <c r="Q82" t="s">
        <v>1525</v>
      </c>
      <c r="R82" t="s">
        <v>1703</v>
      </c>
      <c r="S82" t="s">
        <v>1876</v>
      </c>
      <c r="T82">
        <v>0</v>
      </c>
      <c r="U82" t="s">
        <v>2052</v>
      </c>
      <c r="V82" t="s">
        <v>2230</v>
      </c>
      <c r="W82" t="s">
        <v>2409</v>
      </c>
      <c r="X82" t="s">
        <v>2582</v>
      </c>
      <c r="Y82" t="s">
        <v>2732</v>
      </c>
      <c r="Z82">
        <v>2135624</v>
      </c>
      <c r="AA82" t="s">
        <v>2788</v>
      </c>
      <c r="AB82" t="s">
        <v>2872</v>
      </c>
      <c r="AC82" t="s">
        <v>3035</v>
      </c>
      <c r="AD82" t="s">
        <v>3171</v>
      </c>
      <c r="AE82" t="s">
        <v>3341</v>
      </c>
      <c r="AF82">
        <f>?UTF-8?Q?Report_International_Phish_=E2=80=A2_Fraud_Watch_International?= scams@fraudwatchinternational.com, =?UTF-8?Q?Report_Phish_=E2=80=A2_Federal_Trade_Commission?= spam@uce.gov, =?UTF-8?Q?Report_Phish_=E2=80=A2_US_Computer_Emergency_readiness_Team?= phishing-report@us-cert.gov, =?UTF-8?Q?Report_Phish_=E2=80=A2_Anti=2DPhishing_Working_Group?= reportphishing@antiphishing.org</f>
        <v>0</v>
      </c>
      <c r="AG82" t="s">
        <v>3606</v>
      </c>
      <c r="AH82" t="s">
        <v>3722</v>
      </c>
      <c r="AI82" t="s">
        <v>2582</v>
      </c>
      <c r="AJ82">
        <f>?UTF-8?Q?Report_International_Phish_=E2=80=A2_Fraud_Watch_International?= &lt;scams@fraudwatchinternational.com&gt;, 
 =?UTF-8?Q?Report_Phish_=E2=80=A2_Federal_Trade_Commission?= &lt;spam@uce.gov&gt;, 
 =?UTF-8?Q?Report_Phish_=E2=80=A2_US_Computer_Emergency_readiness_Team?= &lt;phishing-report@us-cert.gov&gt;, 
 =?UTF-8?Q?Report_Phish_=E2=80=A2_Anti=2DPhishing_Working_Group?= &lt;reportphishing@antiphishing.org&gt;</f>
        <v>0</v>
      </c>
    </row>
    <row r="83" spans="2:36">
      <c r="B83">
        <v>1</v>
      </c>
      <c r="C83">
        <v>1</v>
      </c>
      <c r="D83" t="s">
        <v>107</v>
      </c>
      <c r="E83" t="s">
        <v>223</v>
      </c>
      <c r="H83">
        <v>922</v>
      </c>
      <c r="I83">
        <v>10922</v>
      </c>
      <c r="J83" t="s">
        <v>484</v>
      </c>
      <c r="K83" t="s">
        <v>661</v>
      </c>
      <c r="L83" t="s">
        <v>836</v>
      </c>
      <c r="M83" t="s">
        <v>661</v>
      </c>
      <c r="N83" t="s">
        <v>1008</v>
      </c>
      <c r="O83" t="s">
        <v>1176</v>
      </c>
      <c r="P83" t="s">
        <v>1348</v>
      </c>
      <c r="Q83" t="s">
        <v>1526</v>
      </c>
      <c r="R83" t="s">
        <v>1704</v>
      </c>
      <c r="S83" t="s">
        <v>1877</v>
      </c>
      <c r="T83">
        <v>0</v>
      </c>
      <c r="U83" t="s">
        <v>2053</v>
      </c>
      <c r="V83" t="s">
        <v>2231</v>
      </c>
      <c r="W83" t="s">
        <v>2410</v>
      </c>
      <c r="X83" t="s">
        <v>2583</v>
      </c>
      <c r="Y83" t="s">
        <v>2733</v>
      </c>
      <c r="Z83">
        <v>2135888</v>
      </c>
      <c r="AA83" t="s">
        <v>2788</v>
      </c>
      <c r="AB83" t="s">
        <v>2873</v>
      </c>
      <c r="AC83" t="s">
        <v>2980</v>
      </c>
      <c r="AD83" t="s">
        <v>3172</v>
      </c>
      <c r="AE83" t="s">
        <v>3342</v>
      </c>
      <c r="AF83" t="s">
        <v>3466</v>
      </c>
      <c r="AG83" t="s">
        <v>3607</v>
      </c>
      <c r="AH83" t="s">
        <v>3723</v>
      </c>
      <c r="AI83" t="s">
        <v>2583</v>
      </c>
      <c r="AJ83" t="s">
        <v>3807</v>
      </c>
    </row>
    <row r="84" spans="2:36">
      <c r="B84">
        <v>0</v>
      </c>
      <c r="C84">
        <v>1</v>
      </c>
      <c r="D84" t="s">
        <v>108</v>
      </c>
      <c r="E84" t="s">
        <v>224</v>
      </c>
      <c r="F84" t="s">
        <v>333</v>
      </c>
      <c r="H84">
        <v>58</v>
      </c>
      <c r="I84">
        <v>11058</v>
      </c>
      <c r="J84" t="s">
        <v>485</v>
      </c>
      <c r="K84" t="s">
        <v>662</v>
      </c>
      <c r="L84" t="s">
        <v>837</v>
      </c>
      <c r="M84" t="s">
        <v>662</v>
      </c>
      <c r="N84" t="s">
        <v>1009</v>
      </c>
      <c r="O84" t="s">
        <v>1177</v>
      </c>
      <c r="P84" t="s">
        <v>1349</v>
      </c>
      <c r="Q84" t="s">
        <v>1527</v>
      </c>
      <c r="R84" t="s">
        <v>1705</v>
      </c>
      <c r="S84" t="s">
        <v>1878</v>
      </c>
      <c r="T84">
        <v>0</v>
      </c>
      <c r="U84" t="s">
        <v>2054</v>
      </c>
      <c r="V84" t="s">
        <v>2232</v>
      </c>
      <c r="W84" t="s">
        <v>2411</v>
      </c>
      <c r="X84" t="s">
        <v>2584</v>
      </c>
      <c r="Y84" t="s">
        <v>2734</v>
      </c>
      <c r="Z84">
        <v>2136060</v>
      </c>
      <c r="AA84" t="s">
        <v>2788</v>
      </c>
      <c r="AB84" t="s">
        <v>2874</v>
      </c>
      <c r="AC84" t="s">
        <v>2980</v>
      </c>
      <c r="AD84" t="s">
        <v>3173</v>
      </c>
      <c r="AE84" t="s">
        <v>3343</v>
      </c>
      <c r="AF84" t="s">
        <v>3491</v>
      </c>
      <c r="AG84" t="s">
        <v>3608</v>
      </c>
      <c r="AH84" t="s">
        <v>3724</v>
      </c>
      <c r="AI84" t="s">
        <v>2584</v>
      </c>
      <c r="AJ84" t="s">
        <v>3830</v>
      </c>
    </row>
    <row r="85" spans="2:36">
      <c r="B85">
        <v>0</v>
      </c>
      <c r="C85">
        <v>1</v>
      </c>
      <c r="D85" t="s">
        <v>36</v>
      </c>
      <c r="E85" t="s">
        <v>164</v>
      </c>
      <c r="F85" t="s">
        <v>334</v>
      </c>
      <c r="H85">
        <v>195</v>
      </c>
      <c r="I85">
        <v>11195</v>
      </c>
      <c r="J85" t="s">
        <v>486</v>
      </c>
      <c r="K85" t="s">
        <v>663</v>
      </c>
      <c r="L85" t="s">
        <v>838</v>
      </c>
      <c r="M85" t="s">
        <v>663</v>
      </c>
      <c r="N85" t="s">
        <v>1010</v>
      </c>
      <c r="O85" t="s">
        <v>1178</v>
      </c>
      <c r="P85" t="s">
        <v>1350</v>
      </c>
      <c r="Q85" t="s">
        <v>1528</v>
      </c>
      <c r="R85" t="s">
        <v>1706</v>
      </c>
      <c r="S85" t="s">
        <v>1879</v>
      </c>
      <c r="T85">
        <v>0</v>
      </c>
      <c r="U85" t="s">
        <v>2055</v>
      </c>
      <c r="V85" t="s">
        <v>2233</v>
      </c>
      <c r="W85" t="s">
        <v>2412</v>
      </c>
      <c r="X85" t="s">
        <v>2585</v>
      </c>
      <c r="Y85" t="s">
        <v>2668</v>
      </c>
      <c r="Z85">
        <v>2136288</v>
      </c>
      <c r="AA85" t="s">
        <v>2788</v>
      </c>
      <c r="AB85" t="s">
        <v>2875</v>
      </c>
      <c r="AC85" t="s">
        <v>3036</v>
      </c>
      <c r="AD85" t="s">
        <v>3174</v>
      </c>
      <c r="AE85" t="s">
        <v>3344</v>
      </c>
      <c r="AF85" t="s">
        <v>3437</v>
      </c>
      <c r="AG85" t="s">
        <v>3537</v>
      </c>
      <c r="AH85" t="s">
        <v>3661</v>
      </c>
      <c r="AI85" t="s">
        <v>2585</v>
      </c>
      <c r="AJ85" t="s">
        <v>3437</v>
      </c>
    </row>
    <row r="86" spans="2:36">
      <c r="B86">
        <v>0</v>
      </c>
      <c r="C86">
        <v>1</v>
      </c>
      <c r="D86" t="s">
        <v>45</v>
      </c>
      <c r="E86" t="s">
        <v>171</v>
      </c>
      <c r="F86" t="s">
        <v>335</v>
      </c>
      <c r="H86">
        <v>251</v>
      </c>
      <c r="I86">
        <v>11251</v>
      </c>
      <c r="J86" t="s">
        <v>487</v>
      </c>
      <c r="K86" t="s">
        <v>664</v>
      </c>
      <c r="L86" t="s">
        <v>839</v>
      </c>
      <c r="M86" t="s">
        <v>664</v>
      </c>
      <c r="N86" t="s">
        <v>1011</v>
      </c>
      <c r="O86" t="s">
        <v>1179</v>
      </c>
      <c r="P86" t="s">
        <v>1351</v>
      </c>
      <c r="Q86" t="s">
        <v>1529</v>
      </c>
      <c r="R86" t="s">
        <v>1707</v>
      </c>
      <c r="S86" t="s">
        <v>1880</v>
      </c>
      <c r="T86">
        <v>0</v>
      </c>
      <c r="U86" t="s">
        <v>2056</v>
      </c>
      <c r="V86" t="s">
        <v>2234</v>
      </c>
      <c r="W86" t="s">
        <v>2413</v>
      </c>
      <c r="X86" t="s">
        <v>2586</v>
      </c>
      <c r="Y86" t="s">
        <v>2676</v>
      </c>
      <c r="Z86">
        <v>2136370</v>
      </c>
      <c r="AA86" t="s">
        <v>2788</v>
      </c>
      <c r="AB86" t="s">
        <v>2876</v>
      </c>
      <c r="AC86" t="s">
        <v>2980</v>
      </c>
      <c r="AD86" t="s">
        <v>3175</v>
      </c>
      <c r="AE86" t="s">
        <v>3345</v>
      </c>
      <c r="AF86" t="s">
        <v>3442</v>
      </c>
      <c r="AG86" t="s">
        <v>3546</v>
      </c>
      <c r="AH86" t="s">
        <v>3668</v>
      </c>
      <c r="AI86" t="s">
        <v>2586</v>
      </c>
      <c r="AJ86" t="s">
        <v>3788</v>
      </c>
    </row>
    <row r="87" spans="2:36">
      <c r="B87">
        <v>0</v>
      </c>
      <c r="C87">
        <v>1</v>
      </c>
      <c r="D87" t="s">
        <v>109</v>
      </c>
      <c r="E87" t="s">
        <v>225</v>
      </c>
      <c r="F87" t="s">
        <v>336</v>
      </c>
      <c r="H87">
        <v>280</v>
      </c>
      <c r="I87">
        <v>11280</v>
      </c>
      <c r="J87" t="s">
        <v>488</v>
      </c>
      <c r="K87" t="s">
        <v>665</v>
      </c>
      <c r="L87" t="s">
        <v>840</v>
      </c>
      <c r="M87" t="s">
        <v>665</v>
      </c>
      <c r="N87" t="s">
        <v>1012</v>
      </c>
      <c r="O87" t="s">
        <v>1180</v>
      </c>
      <c r="P87" t="s">
        <v>1352</v>
      </c>
      <c r="Q87" t="s">
        <v>1530</v>
      </c>
      <c r="R87" t="s">
        <v>1708</v>
      </c>
      <c r="S87" t="s">
        <v>1881</v>
      </c>
      <c r="T87">
        <v>0</v>
      </c>
      <c r="U87" t="s">
        <v>2057</v>
      </c>
      <c r="V87" t="s">
        <v>2235</v>
      </c>
      <c r="W87" t="s">
        <v>2414</v>
      </c>
      <c r="X87" t="s">
        <v>2585</v>
      </c>
      <c r="Y87" t="s">
        <v>2735</v>
      </c>
      <c r="Z87">
        <v>2136398</v>
      </c>
      <c r="AA87" t="s">
        <v>2788</v>
      </c>
      <c r="AB87" t="s">
        <v>2877</v>
      </c>
      <c r="AC87" t="s">
        <v>3037</v>
      </c>
      <c r="AD87" t="s">
        <v>3176</v>
      </c>
      <c r="AE87" t="s">
        <v>3346</v>
      </c>
      <c r="AF87" t="s">
        <v>3492</v>
      </c>
      <c r="AG87" t="s">
        <v>3609</v>
      </c>
      <c r="AH87" t="s">
        <v>3725</v>
      </c>
      <c r="AI87" t="s">
        <v>2585</v>
      </c>
      <c r="AJ87" t="s">
        <v>3831</v>
      </c>
    </row>
    <row r="88" spans="2:36">
      <c r="B88">
        <v>0</v>
      </c>
      <c r="C88">
        <v>1</v>
      </c>
      <c r="D88" t="s">
        <v>50</v>
      </c>
      <c r="E88" t="s">
        <v>175</v>
      </c>
      <c r="F88" t="s">
        <v>337</v>
      </c>
      <c r="H88">
        <v>355</v>
      </c>
      <c r="I88">
        <v>11355</v>
      </c>
      <c r="J88" t="s">
        <v>489</v>
      </c>
      <c r="K88" t="s">
        <v>666</v>
      </c>
      <c r="L88" t="s">
        <v>841</v>
      </c>
      <c r="M88" t="s">
        <v>666</v>
      </c>
      <c r="N88" t="s">
        <v>1013</v>
      </c>
      <c r="O88" t="s">
        <v>1181</v>
      </c>
      <c r="P88" t="s">
        <v>1353</v>
      </c>
      <c r="Q88" t="s">
        <v>1531</v>
      </c>
      <c r="R88" t="s">
        <v>1709</v>
      </c>
      <c r="S88" t="s">
        <v>1882</v>
      </c>
      <c r="T88">
        <v>0</v>
      </c>
      <c r="U88" t="s">
        <v>2058</v>
      </c>
      <c r="V88" t="s">
        <v>2236</v>
      </c>
      <c r="W88" t="s">
        <v>2415</v>
      </c>
      <c r="X88" t="s">
        <v>2587</v>
      </c>
      <c r="Y88" t="s">
        <v>2681</v>
      </c>
      <c r="Z88">
        <v>2136475</v>
      </c>
      <c r="AA88" t="s">
        <v>2788</v>
      </c>
      <c r="AB88" t="s">
        <v>2878</v>
      </c>
      <c r="AC88" t="s">
        <v>2980</v>
      </c>
      <c r="AD88" t="s">
        <v>3177</v>
      </c>
      <c r="AE88" t="s">
        <v>3347</v>
      </c>
      <c r="AF88" t="s">
        <v>3446</v>
      </c>
      <c r="AG88" t="s">
        <v>3550</v>
      </c>
      <c r="AH88" t="s">
        <v>3672</v>
      </c>
      <c r="AI88" t="s">
        <v>2587</v>
      </c>
      <c r="AJ88" t="s">
        <v>3792</v>
      </c>
    </row>
    <row r="89" spans="2:36">
      <c r="B89">
        <v>0</v>
      </c>
      <c r="C89">
        <v>1</v>
      </c>
      <c r="D89" t="s">
        <v>50</v>
      </c>
      <c r="E89" t="s">
        <v>175</v>
      </c>
      <c r="F89" t="s">
        <v>337</v>
      </c>
      <c r="H89">
        <v>367</v>
      </c>
      <c r="I89">
        <v>11367</v>
      </c>
      <c r="J89" t="s">
        <v>490</v>
      </c>
      <c r="K89" t="s">
        <v>667</v>
      </c>
      <c r="L89" t="s">
        <v>842</v>
      </c>
      <c r="M89" t="s">
        <v>667</v>
      </c>
      <c r="N89" t="s">
        <v>1014</v>
      </c>
      <c r="O89" t="s">
        <v>1182</v>
      </c>
      <c r="P89" t="s">
        <v>1354</v>
      </c>
      <c r="Q89" t="s">
        <v>1532</v>
      </c>
      <c r="R89" t="s">
        <v>1710</v>
      </c>
      <c r="S89" t="s">
        <v>1883</v>
      </c>
      <c r="T89">
        <v>0</v>
      </c>
      <c r="U89" t="s">
        <v>2059</v>
      </c>
      <c r="V89" t="s">
        <v>2237</v>
      </c>
      <c r="W89" t="s">
        <v>2416</v>
      </c>
      <c r="X89" t="s">
        <v>2588</v>
      </c>
      <c r="Y89" t="s">
        <v>2681</v>
      </c>
      <c r="Z89">
        <v>2136463</v>
      </c>
      <c r="AA89" t="s">
        <v>2788</v>
      </c>
      <c r="AB89" t="s">
        <v>2879</v>
      </c>
      <c r="AC89" t="s">
        <v>2980</v>
      </c>
      <c r="AD89" t="s">
        <v>3178</v>
      </c>
      <c r="AE89" t="s">
        <v>3348</v>
      </c>
      <c r="AF89" t="s">
        <v>3446</v>
      </c>
      <c r="AG89" t="s">
        <v>3550</v>
      </c>
      <c r="AH89" t="s">
        <v>3672</v>
      </c>
      <c r="AI89" t="s">
        <v>2588</v>
      </c>
      <c r="AJ89" t="s">
        <v>3792</v>
      </c>
    </row>
    <row r="90" spans="2:36">
      <c r="B90">
        <v>0</v>
      </c>
      <c r="C90">
        <v>1</v>
      </c>
      <c r="D90" t="s">
        <v>110</v>
      </c>
      <c r="F90" t="s">
        <v>338</v>
      </c>
      <c r="H90">
        <v>519</v>
      </c>
      <c r="I90">
        <v>11519</v>
      </c>
      <c r="J90" t="s">
        <v>491</v>
      </c>
      <c r="K90" t="s">
        <v>668</v>
      </c>
      <c r="L90" t="s">
        <v>843</v>
      </c>
      <c r="M90" t="s">
        <v>668</v>
      </c>
      <c r="N90" t="s">
        <v>1015</v>
      </c>
      <c r="O90" t="s">
        <v>1183</v>
      </c>
      <c r="P90" t="s">
        <v>1355</v>
      </c>
      <c r="Q90" t="s">
        <v>1533</v>
      </c>
      <c r="R90" t="s">
        <v>1711</v>
      </c>
      <c r="S90" t="s">
        <v>1884</v>
      </c>
      <c r="T90">
        <v>0</v>
      </c>
      <c r="U90" t="s">
        <v>2060</v>
      </c>
      <c r="V90" t="s">
        <v>2238</v>
      </c>
      <c r="W90" t="s">
        <v>2417</v>
      </c>
      <c r="X90" t="s">
        <v>2589</v>
      </c>
      <c r="Y90" t="s">
        <v>2736</v>
      </c>
      <c r="Z90">
        <v>2136658</v>
      </c>
      <c r="AA90" t="s">
        <v>2788</v>
      </c>
      <c r="AB90" t="s">
        <v>2880</v>
      </c>
      <c r="AC90" t="s">
        <v>2980</v>
      </c>
      <c r="AD90" t="s">
        <v>3179</v>
      </c>
      <c r="AE90" t="s">
        <v>3349</v>
      </c>
      <c r="AF90" t="s">
        <v>3493</v>
      </c>
      <c r="AG90" t="s">
        <v>2736</v>
      </c>
      <c r="AH90" t="s">
        <v>110</v>
      </c>
      <c r="AI90" t="s">
        <v>3777</v>
      </c>
      <c r="AJ90" t="s">
        <v>3832</v>
      </c>
    </row>
    <row r="91" spans="2:36">
      <c r="B91">
        <v>0</v>
      </c>
      <c r="C91">
        <v>1</v>
      </c>
      <c r="D91" t="s">
        <v>111</v>
      </c>
      <c r="E91" t="s">
        <v>226</v>
      </c>
      <c r="F91" t="s">
        <v>339</v>
      </c>
      <c r="H91">
        <v>586</v>
      </c>
      <c r="I91">
        <v>11586</v>
      </c>
      <c r="J91" t="s">
        <v>492</v>
      </c>
      <c r="K91" t="s">
        <v>669</v>
      </c>
      <c r="L91" t="s">
        <v>844</v>
      </c>
      <c r="M91" t="s">
        <v>669</v>
      </c>
      <c r="N91" t="s">
        <v>1016</v>
      </c>
      <c r="O91" t="s">
        <v>1184</v>
      </c>
      <c r="P91" t="s">
        <v>1356</v>
      </c>
      <c r="Q91" t="s">
        <v>1534</v>
      </c>
      <c r="R91" t="s">
        <v>1712</v>
      </c>
      <c r="S91" t="s">
        <v>1885</v>
      </c>
      <c r="T91">
        <v>0</v>
      </c>
      <c r="U91" t="s">
        <v>2061</v>
      </c>
      <c r="V91" t="s">
        <v>2239</v>
      </c>
      <c r="W91" t="s">
        <v>2418</v>
      </c>
      <c r="X91" t="s">
        <v>2590</v>
      </c>
      <c r="Y91" t="s">
        <v>2737</v>
      </c>
      <c r="Z91">
        <v>2136720</v>
      </c>
      <c r="AA91" t="s">
        <v>2788</v>
      </c>
      <c r="AB91" t="s">
        <v>2881</v>
      </c>
      <c r="AC91" t="s">
        <v>2980</v>
      </c>
      <c r="AD91" t="s">
        <v>3180</v>
      </c>
      <c r="AE91" t="s">
        <v>3350</v>
      </c>
      <c r="AF91" t="s">
        <v>3494</v>
      </c>
      <c r="AG91" t="s">
        <v>3610</v>
      </c>
      <c r="AH91" t="s">
        <v>3726</v>
      </c>
      <c r="AI91" t="s">
        <v>2590</v>
      </c>
      <c r="AJ91" t="s">
        <v>3833</v>
      </c>
    </row>
    <row r="92" spans="2:36">
      <c r="B92">
        <v>0</v>
      </c>
      <c r="C92">
        <v>1</v>
      </c>
      <c r="D92" t="s">
        <v>112</v>
      </c>
      <c r="E92" t="s">
        <v>227</v>
      </c>
      <c r="F92" t="s">
        <v>340</v>
      </c>
      <c r="H92">
        <v>804</v>
      </c>
      <c r="I92">
        <v>11804</v>
      </c>
      <c r="J92" t="s">
        <v>493</v>
      </c>
      <c r="K92" t="s">
        <v>670</v>
      </c>
      <c r="L92" t="s">
        <v>845</v>
      </c>
      <c r="M92" t="s">
        <v>670</v>
      </c>
      <c r="N92" t="s">
        <v>1017</v>
      </c>
      <c r="O92" t="s">
        <v>1185</v>
      </c>
      <c r="P92" t="s">
        <v>1357</v>
      </c>
      <c r="Q92" t="s">
        <v>1535</v>
      </c>
      <c r="R92" t="s">
        <v>1713</v>
      </c>
      <c r="S92" t="s">
        <v>1549</v>
      </c>
      <c r="T92">
        <v>0</v>
      </c>
      <c r="U92" t="s">
        <v>2062</v>
      </c>
      <c r="V92" t="s">
        <v>2240</v>
      </c>
      <c r="W92" t="s">
        <v>2419</v>
      </c>
      <c r="X92" t="s">
        <v>2591</v>
      </c>
      <c r="Y92" t="s">
        <v>2738</v>
      </c>
      <c r="Z92">
        <v>2136940</v>
      </c>
      <c r="AA92" t="s">
        <v>2788</v>
      </c>
      <c r="AB92" t="s">
        <v>2882</v>
      </c>
      <c r="AC92" t="s">
        <v>3038</v>
      </c>
      <c r="AD92" t="s">
        <v>3181</v>
      </c>
      <c r="AE92" t="s">
        <v>3351</v>
      </c>
      <c r="AF92" t="s">
        <v>3495</v>
      </c>
      <c r="AG92" t="s">
        <v>3611</v>
      </c>
      <c r="AH92" t="s">
        <v>3727</v>
      </c>
      <c r="AI92" t="s">
        <v>2591</v>
      </c>
      <c r="AJ92" t="s">
        <v>3834</v>
      </c>
    </row>
    <row r="93" spans="2:36">
      <c r="B93">
        <v>0</v>
      </c>
      <c r="C93">
        <v>1</v>
      </c>
      <c r="D93" t="s">
        <v>113</v>
      </c>
      <c r="E93" t="s">
        <v>228</v>
      </c>
      <c r="F93" t="s">
        <v>341</v>
      </c>
      <c r="H93">
        <v>886</v>
      </c>
      <c r="I93">
        <v>11886</v>
      </c>
      <c r="J93" t="s">
        <v>494</v>
      </c>
      <c r="K93" t="s">
        <v>671</v>
      </c>
      <c r="L93" t="s">
        <v>846</v>
      </c>
      <c r="M93" t="s">
        <v>671</v>
      </c>
      <c r="N93" t="s">
        <v>1018</v>
      </c>
      <c r="O93" t="s">
        <v>1105</v>
      </c>
      <c r="P93" t="s">
        <v>1358</v>
      </c>
      <c r="Q93" t="s">
        <v>1536</v>
      </c>
      <c r="R93" t="s">
        <v>1714</v>
      </c>
      <c r="S93" t="s">
        <v>1886</v>
      </c>
      <c r="T93">
        <v>0</v>
      </c>
      <c r="U93" t="s">
        <v>2063</v>
      </c>
      <c r="V93" t="s">
        <v>2241</v>
      </c>
      <c r="W93" t="s">
        <v>2420</v>
      </c>
      <c r="X93" t="s">
        <v>2592</v>
      </c>
      <c r="Y93" t="s">
        <v>2739</v>
      </c>
      <c r="Z93">
        <v>2137030</v>
      </c>
      <c r="AA93" t="s">
        <v>2788</v>
      </c>
      <c r="AB93" t="s">
        <v>2883</v>
      </c>
      <c r="AC93" t="s">
        <v>3039</v>
      </c>
      <c r="AD93" t="s">
        <v>3182</v>
      </c>
      <c r="AE93" t="s">
        <v>3352</v>
      </c>
      <c r="AF93" t="s">
        <v>3453</v>
      </c>
      <c r="AG93" t="s">
        <v>3612</v>
      </c>
      <c r="AH93" t="s">
        <v>3728</v>
      </c>
      <c r="AI93" t="s">
        <v>2592</v>
      </c>
      <c r="AJ93" t="s">
        <v>3453</v>
      </c>
    </row>
    <row r="94" spans="2:36">
      <c r="B94">
        <v>0</v>
      </c>
      <c r="C94">
        <v>1</v>
      </c>
      <c r="D94" t="s">
        <v>50</v>
      </c>
      <c r="E94" t="s">
        <v>175</v>
      </c>
      <c r="F94" t="s">
        <v>342</v>
      </c>
      <c r="H94">
        <v>992</v>
      </c>
      <c r="I94">
        <v>11992</v>
      </c>
      <c r="J94" t="s">
        <v>495</v>
      </c>
      <c r="K94" t="s">
        <v>672</v>
      </c>
      <c r="L94" t="s">
        <v>847</v>
      </c>
      <c r="M94" t="s">
        <v>672</v>
      </c>
      <c r="N94" t="s">
        <v>1019</v>
      </c>
      <c r="O94" t="s">
        <v>1186</v>
      </c>
      <c r="P94" t="s">
        <v>1359</v>
      </c>
      <c r="Q94" t="s">
        <v>1537</v>
      </c>
      <c r="R94" t="s">
        <v>1715</v>
      </c>
      <c r="S94" t="s">
        <v>1887</v>
      </c>
      <c r="T94">
        <v>0</v>
      </c>
      <c r="U94" t="s">
        <v>2064</v>
      </c>
      <c r="V94" t="s">
        <v>2242</v>
      </c>
      <c r="W94" t="s">
        <v>2421</v>
      </c>
      <c r="X94" t="s">
        <v>2593</v>
      </c>
      <c r="Y94" t="s">
        <v>2681</v>
      </c>
      <c r="Z94">
        <v>2137132</v>
      </c>
      <c r="AA94" t="s">
        <v>2788</v>
      </c>
      <c r="AB94" t="s">
        <v>2884</v>
      </c>
      <c r="AC94" t="s">
        <v>2980</v>
      </c>
      <c r="AD94" t="s">
        <v>3183</v>
      </c>
      <c r="AE94" t="s">
        <v>3353</v>
      </c>
      <c r="AF94" t="s">
        <v>3446</v>
      </c>
      <c r="AG94" t="s">
        <v>3550</v>
      </c>
      <c r="AH94" t="s">
        <v>3672</v>
      </c>
      <c r="AI94" t="s">
        <v>2593</v>
      </c>
      <c r="AJ94" t="s">
        <v>3792</v>
      </c>
    </row>
    <row r="95" spans="2:36">
      <c r="B95">
        <v>0</v>
      </c>
      <c r="C95">
        <v>1</v>
      </c>
      <c r="D95" t="s">
        <v>50</v>
      </c>
      <c r="E95" t="s">
        <v>175</v>
      </c>
      <c r="F95" t="s">
        <v>284</v>
      </c>
      <c r="H95">
        <v>996</v>
      </c>
      <c r="I95">
        <v>11996</v>
      </c>
      <c r="J95" t="s">
        <v>496</v>
      </c>
      <c r="K95" t="s">
        <v>673</v>
      </c>
      <c r="L95" t="s">
        <v>848</v>
      </c>
      <c r="M95" t="s">
        <v>673</v>
      </c>
      <c r="N95" t="s">
        <v>1020</v>
      </c>
      <c r="O95" t="s">
        <v>1187</v>
      </c>
      <c r="P95" t="s">
        <v>1360</v>
      </c>
      <c r="Q95" t="s">
        <v>1538</v>
      </c>
      <c r="R95" t="s">
        <v>1715</v>
      </c>
      <c r="S95" t="s">
        <v>1888</v>
      </c>
      <c r="T95">
        <v>0</v>
      </c>
      <c r="U95" t="s">
        <v>2065</v>
      </c>
      <c r="V95" t="s">
        <v>2243</v>
      </c>
      <c r="W95" t="s">
        <v>2422</v>
      </c>
      <c r="X95" t="s">
        <v>2574</v>
      </c>
      <c r="Y95" t="s">
        <v>2681</v>
      </c>
      <c r="Z95">
        <v>2137128</v>
      </c>
      <c r="AA95" t="s">
        <v>2788</v>
      </c>
      <c r="AB95" t="s">
        <v>2885</v>
      </c>
      <c r="AC95" t="s">
        <v>2980</v>
      </c>
      <c r="AD95" t="s">
        <v>3183</v>
      </c>
      <c r="AE95" t="s">
        <v>3354</v>
      </c>
      <c r="AF95" t="s">
        <v>3446</v>
      </c>
      <c r="AG95" t="s">
        <v>3550</v>
      </c>
      <c r="AH95" t="s">
        <v>3672</v>
      </c>
      <c r="AI95" t="s">
        <v>2574</v>
      </c>
      <c r="AJ95" t="s">
        <v>3792</v>
      </c>
    </row>
    <row r="96" spans="2:36">
      <c r="B96">
        <v>1</v>
      </c>
      <c r="C96">
        <v>1</v>
      </c>
      <c r="D96" t="s">
        <v>114</v>
      </c>
      <c r="E96" t="s">
        <v>229</v>
      </c>
      <c r="H96">
        <v>448</v>
      </c>
      <c r="I96">
        <v>11448</v>
      </c>
      <c r="J96" t="s">
        <v>497</v>
      </c>
      <c r="K96" t="s">
        <v>674</v>
      </c>
      <c r="L96" t="s">
        <v>849</v>
      </c>
      <c r="M96" t="s">
        <v>674</v>
      </c>
      <c r="N96" t="s">
        <v>1021</v>
      </c>
      <c r="O96" t="s">
        <v>1188</v>
      </c>
      <c r="P96" t="s">
        <v>1361</v>
      </c>
      <c r="Q96" t="s">
        <v>1539</v>
      </c>
      <c r="R96" t="s">
        <v>1716</v>
      </c>
      <c r="S96" t="s">
        <v>1539</v>
      </c>
      <c r="T96">
        <v>0</v>
      </c>
      <c r="U96" t="s">
        <v>2066</v>
      </c>
      <c r="V96" t="s">
        <v>2244</v>
      </c>
      <c r="W96" t="s">
        <v>2423</v>
      </c>
      <c r="X96" t="s">
        <v>2594</v>
      </c>
      <c r="Y96" t="s">
        <v>2740</v>
      </c>
      <c r="Z96">
        <v>2136576</v>
      </c>
      <c r="AA96" t="s">
        <v>2788</v>
      </c>
      <c r="AB96" t="s">
        <v>2886</v>
      </c>
      <c r="AC96" t="s">
        <v>3040</v>
      </c>
      <c r="AD96" t="s">
        <v>3184</v>
      </c>
      <c r="AE96" t="s">
        <v>3355</v>
      </c>
      <c r="AF96" t="s">
        <v>3450</v>
      </c>
      <c r="AG96" t="s">
        <v>3613</v>
      </c>
      <c r="AH96" t="s">
        <v>3729</v>
      </c>
      <c r="AI96" t="s">
        <v>2594</v>
      </c>
      <c r="AJ96" t="s">
        <v>3802</v>
      </c>
    </row>
    <row r="97" spans="2:36">
      <c r="B97">
        <v>1</v>
      </c>
      <c r="C97">
        <v>1</v>
      </c>
      <c r="D97" t="s">
        <v>110</v>
      </c>
      <c r="H97">
        <v>525</v>
      </c>
      <c r="I97">
        <v>11525</v>
      </c>
      <c r="J97" t="s">
        <v>498</v>
      </c>
      <c r="K97" t="s">
        <v>675</v>
      </c>
      <c r="L97" t="s">
        <v>850</v>
      </c>
      <c r="M97" t="s">
        <v>675</v>
      </c>
      <c r="N97" t="s">
        <v>1022</v>
      </c>
      <c r="O97" t="s">
        <v>1189</v>
      </c>
      <c r="P97" t="s">
        <v>1362</v>
      </c>
      <c r="Q97" t="s">
        <v>1540</v>
      </c>
      <c r="R97" t="s">
        <v>1717</v>
      </c>
      <c r="S97" t="s">
        <v>1889</v>
      </c>
      <c r="T97">
        <v>0</v>
      </c>
      <c r="U97" t="s">
        <v>2067</v>
      </c>
      <c r="V97" t="s">
        <v>2245</v>
      </c>
      <c r="W97" t="s">
        <v>2424</v>
      </c>
      <c r="X97" t="s">
        <v>2595</v>
      </c>
      <c r="Y97" t="s">
        <v>2736</v>
      </c>
      <c r="Z97">
        <v>2136652</v>
      </c>
      <c r="AA97" t="s">
        <v>2788</v>
      </c>
      <c r="AB97" t="s">
        <v>2887</v>
      </c>
      <c r="AC97" t="s">
        <v>2980</v>
      </c>
      <c r="AD97" t="s">
        <v>3185</v>
      </c>
      <c r="AE97" t="s">
        <v>3356</v>
      </c>
      <c r="AF97" t="s">
        <v>3496</v>
      </c>
      <c r="AG97" t="s">
        <v>2736</v>
      </c>
      <c r="AH97" t="s">
        <v>110</v>
      </c>
      <c r="AI97" t="s">
        <v>2595</v>
      </c>
      <c r="AJ97" t="s">
        <v>3835</v>
      </c>
    </row>
    <row r="98" spans="2:36">
      <c r="B98">
        <v>1</v>
      </c>
      <c r="C98">
        <v>1</v>
      </c>
      <c r="D98" t="s">
        <v>110</v>
      </c>
      <c r="H98">
        <v>556</v>
      </c>
      <c r="I98">
        <v>11556</v>
      </c>
      <c r="J98" t="s">
        <v>499</v>
      </c>
      <c r="K98" t="s">
        <v>676</v>
      </c>
      <c r="L98" t="s">
        <v>851</v>
      </c>
      <c r="M98" t="s">
        <v>676</v>
      </c>
      <c r="N98" t="s">
        <v>1023</v>
      </c>
      <c r="O98" t="s">
        <v>1190</v>
      </c>
      <c r="P98" t="s">
        <v>1363</v>
      </c>
      <c r="Q98" t="s">
        <v>1541</v>
      </c>
      <c r="R98" t="s">
        <v>1718</v>
      </c>
      <c r="S98" t="s">
        <v>1890</v>
      </c>
      <c r="T98">
        <v>0</v>
      </c>
      <c r="U98" t="s">
        <v>2068</v>
      </c>
      <c r="V98" t="s">
        <v>2246</v>
      </c>
      <c r="W98" t="s">
        <v>2425</v>
      </c>
      <c r="X98" t="s">
        <v>2596</v>
      </c>
      <c r="Y98" t="s">
        <v>2736</v>
      </c>
      <c r="Z98">
        <v>2136670</v>
      </c>
      <c r="AA98" t="s">
        <v>2788</v>
      </c>
      <c r="AB98" t="s">
        <v>2888</v>
      </c>
      <c r="AC98" t="s">
        <v>2980</v>
      </c>
      <c r="AD98" t="s">
        <v>3186</v>
      </c>
      <c r="AE98" t="s">
        <v>3357</v>
      </c>
      <c r="AF98" t="s">
        <v>3493</v>
      </c>
      <c r="AG98" t="s">
        <v>2736</v>
      </c>
      <c r="AH98" t="s">
        <v>110</v>
      </c>
      <c r="AI98" t="s">
        <v>2596</v>
      </c>
      <c r="AJ98" t="s">
        <v>3832</v>
      </c>
    </row>
    <row r="99" spans="2:36">
      <c r="B99">
        <v>1</v>
      </c>
      <c r="C99">
        <v>1</v>
      </c>
      <c r="D99" t="s">
        <v>115</v>
      </c>
      <c r="E99" t="s">
        <v>115</v>
      </c>
      <c r="F99" t="s">
        <v>343</v>
      </c>
      <c r="H99">
        <v>703</v>
      </c>
      <c r="I99">
        <v>11703</v>
      </c>
      <c r="J99" t="s">
        <v>500</v>
      </c>
      <c r="K99" t="s">
        <v>677</v>
      </c>
      <c r="L99" t="s">
        <v>852</v>
      </c>
      <c r="M99" t="s">
        <v>677</v>
      </c>
      <c r="N99" t="s">
        <v>1024</v>
      </c>
      <c r="O99" t="s">
        <v>1191</v>
      </c>
      <c r="P99" t="s">
        <v>1364</v>
      </c>
      <c r="Q99" t="s">
        <v>1542</v>
      </c>
      <c r="R99" t="s">
        <v>1719</v>
      </c>
      <c r="S99" t="s">
        <v>1891</v>
      </c>
      <c r="T99">
        <v>0</v>
      </c>
      <c r="U99" t="s">
        <v>2069</v>
      </c>
      <c r="V99" t="s">
        <v>2247</v>
      </c>
      <c r="W99" t="s">
        <v>2426</v>
      </c>
      <c r="X99" t="s">
        <v>2597</v>
      </c>
      <c r="Y99" t="s">
        <v>2741</v>
      </c>
      <c r="Z99">
        <v>2136846</v>
      </c>
      <c r="AA99" t="s">
        <v>2788</v>
      </c>
      <c r="AB99" t="s">
        <v>2889</v>
      </c>
      <c r="AC99" t="s">
        <v>3041</v>
      </c>
      <c r="AD99" t="s">
        <v>3187</v>
      </c>
      <c r="AE99" t="s">
        <v>3358</v>
      </c>
      <c r="AF99" t="s">
        <v>3497</v>
      </c>
      <c r="AG99" t="s">
        <v>3614</v>
      </c>
      <c r="AH99" t="s">
        <v>3730</v>
      </c>
      <c r="AI99" t="s">
        <v>2597</v>
      </c>
      <c r="AJ99" t="s">
        <v>3836</v>
      </c>
    </row>
    <row r="100" spans="2:36">
      <c r="B100">
        <v>1</v>
      </c>
      <c r="C100">
        <v>1</v>
      </c>
      <c r="D100" t="s">
        <v>116</v>
      </c>
      <c r="E100" t="s">
        <v>230</v>
      </c>
      <c r="F100" t="s">
        <v>344</v>
      </c>
      <c r="H100">
        <v>742</v>
      </c>
      <c r="I100">
        <v>11742</v>
      </c>
      <c r="J100" t="s">
        <v>501</v>
      </c>
      <c r="K100" t="s">
        <v>678</v>
      </c>
      <c r="L100" t="s">
        <v>853</v>
      </c>
      <c r="M100" t="s">
        <v>678</v>
      </c>
      <c r="N100" t="s">
        <v>1025</v>
      </c>
      <c r="O100" t="s">
        <v>1192</v>
      </c>
      <c r="P100" t="s">
        <v>1365</v>
      </c>
      <c r="Q100" t="s">
        <v>1543</v>
      </c>
      <c r="R100" t="s">
        <v>1720</v>
      </c>
      <c r="S100" t="s">
        <v>1892</v>
      </c>
      <c r="T100">
        <v>0</v>
      </c>
      <c r="U100" t="s">
        <v>2070</v>
      </c>
      <c r="V100" t="s">
        <v>2248</v>
      </c>
      <c r="W100" t="s">
        <v>2427</v>
      </c>
      <c r="X100" t="s">
        <v>2598</v>
      </c>
      <c r="Y100" t="s">
        <v>2742</v>
      </c>
      <c r="Z100">
        <v>2136886</v>
      </c>
      <c r="AA100" t="s">
        <v>2788</v>
      </c>
      <c r="AB100" t="s">
        <v>2890</v>
      </c>
      <c r="AC100" t="s">
        <v>3042</v>
      </c>
      <c r="AD100" t="s">
        <v>3188</v>
      </c>
      <c r="AE100" t="s">
        <v>3359</v>
      </c>
      <c r="AF100" t="s">
        <v>3498</v>
      </c>
      <c r="AG100" t="s">
        <v>3615</v>
      </c>
      <c r="AH100" t="s">
        <v>3731</v>
      </c>
      <c r="AI100" t="s">
        <v>2598</v>
      </c>
      <c r="AJ100" t="s">
        <v>3837</v>
      </c>
    </row>
    <row r="101" spans="2:36">
      <c r="B101">
        <v>1</v>
      </c>
      <c r="C101">
        <v>1</v>
      </c>
      <c r="D101" t="s">
        <v>117</v>
      </c>
      <c r="E101" t="s">
        <v>231</v>
      </c>
      <c r="F101" t="s">
        <v>345</v>
      </c>
      <c r="H101">
        <v>779</v>
      </c>
      <c r="I101">
        <v>11779</v>
      </c>
      <c r="J101" t="s">
        <v>502</v>
      </c>
      <c r="K101" t="s">
        <v>679</v>
      </c>
      <c r="L101" t="s">
        <v>854</v>
      </c>
      <c r="M101" t="s">
        <v>679</v>
      </c>
      <c r="N101" t="s">
        <v>1026</v>
      </c>
      <c r="O101" t="s">
        <v>1193</v>
      </c>
      <c r="P101" t="s">
        <v>1366</v>
      </c>
      <c r="Q101" t="s">
        <v>1544</v>
      </c>
      <c r="R101" t="s">
        <v>1721</v>
      </c>
      <c r="S101" t="s">
        <v>1893</v>
      </c>
      <c r="T101">
        <v>0</v>
      </c>
      <c r="U101" t="s">
        <v>2071</v>
      </c>
      <c r="V101" t="s">
        <v>2249</v>
      </c>
      <c r="W101" t="s">
        <v>2428</v>
      </c>
      <c r="X101" t="s">
        <v>2599</v>
      </c>
      <c r="Y101" t="s">
        <v>2743</v>
      </c>
      <c r="Z101">
        <v>2136924</v>
      </c>
      <c r="AA101" t="s">
        <v>2788</v>
      </c>
      <c r="AB101" t="s">
        <v>2891</v>
      </c>
      <c r="AC101" t="s">
        <v>3043</v>
      </c>
      <c r="AD101" t="s">
        <v>3189</v>
      </c>
      <c r="AE101" t="s">
        <v>3360</v>
      </c>
      <c r="AF101" t="s">
        <v>3499</v>
      </c>
      <c r="AG101" t="s">
        <v>3616</v>
      </c>
      <c r="AH101" t="s">
        <v>3732</v>
      </c>
      <c r="AI101" t="s">
        <v>2599</v>
      </c>
      <c r="AJ101" t="s">
        <v>3838</v>
      </c>
    </row>
    <row r="102" spans="2:36">
      <c r="B102">
        <v>1</v>
      </c>
      <c r="C102">
        <v>1</v>
      </c>
      <c r="D102" t="s">
        <v>118</v>
      </c>
      <c r="E102" t="s">
        <v>232</v>
      </c>
      <c r="H102">
        <v>878</v>
      </c>
      <c r="I102">
        <v>11878</v>
      </c>
      <c r="J102" t="s">
        <v>503</v>
      </c>
      <c r="K102" t="s">
        <v>680</v>
      </c>
      <c r="L102">
        <f>2E0px;"&gt;
Return-Path: &lt;account@gov=2Etw&gt;
Received: from dns=2Eptcg=2Egov=2Etw ([163=2E29=2E244=2E1]) by m=
x=2Email=2Ecom (mxgmxus006 [74=2E208=2E5=2E22]) with ESMTP (Nemesis) id 0Lq=
m2O-1fVl0200he-00eKY2 for &lt;wisenheimer@mail=2Ecom&gt;; Sat, 06 Oct 2018
09:05:08 +0200
Received: from dns=2Eptcg=2Egov=2Etw ([163=2E29=2E244=2E1]) by m=
x=2Email=2Ecom (mxgmxus006 [74=2E208=2E5=2E22]) with ESMTP (Nemesis) id 0Lq=
m2O-1fVl0200he-00eKY2 for &lt;wisenheimer@mail=2Ecom&gt;; Sat, 06 Oct 2018
09:05:08 +0200
Received: from [104=2E247=2E198=2E195] (unknown [104=2E247=2E198=2E195]) by
dns=2Eptcg=2Egov=2Etw (Postfix) with ESMTPA id B63DBEA2E40; Sat, 6 Oct 2018
06:28:41 +0800 (CST)
Content-Type: multipart/alternative; boundary=3D"=3D=3D=3D=
=3D=3D=3D=3D=3D=3D=3D=3D=3D=3D=3D=3D1159967364=3D=3D"
MIME-Version: 1=2E0
Subject: [GSN Suspected Spam] Security Alert
To: Recipients &lt;account@gov=2Etw&gt;
From: "Citizens Online" &lt;account@gov=2Etw&gt;
Date: Fri, 05 Oct 2018 15:31:40 -0700
X-SpamInfo: FortiGuard-AntiSpam ip, connection black ip 104=2E24=
7=2E198=2E195
X-SpamInfo: [http://mgg=2Ecom=
=2Eve/online/login=2Ephp?cmd=3Dlogin_submit&amp;id=3Da9bf5d291be](3D"http://mgg=2Ecom=2Eve/online/login=2Ephp?=)
0f32f6e5dcadc984e41d4a9bf5d291be0f32f6e5dcadc984e41d4&amp;sessi
Envelope-To: &lt;wisenheimer@mail=2Ecom&gt;
X-GMX-Antispam: 6 (nemesis text pattern profiler); Detail=3DV3;&lt;/div&gt;
X-UI-Filterresults: junk:10;V01:K0:+a6CTv7SFH4=3D:JlyVsNXnZB0JLi=
DIjV7VOviTyUQY bjibyV8WUudzt368Lr83yHaIsyoxVuC5p0w9WmG+eUqLiI/x4Fg9uU3GMBY/=
iXl4oP4SgCul0 +WKbF1ZDqAdnKLshDujyjAll75XlNqccu30kAuXMFeMVczVS5mEgKQcbcxSeV=
VjYcJiUUsW+4 xeuvffLwiC2bLv1NMen8MWY97Bs+KmH/5XBdUP8Xc2xqavtrUvnsyJeklmhlD/=
WvBrmOflCLj RrC2FeKfkYhqBkoY8Q35WT4Npb4R5eUYy49RU17DNbtvSIyXIik1K7ROm2+zmlp=
iyvgzH+3Yx WsUwEc309PCy1gN3q3V1+UUOy6WUgIciWqQL6QqnXGr58/u/Fnu8418Bv9pKnST4=
iinzyGG4I JKy/neDjRzIkojXwjtygSO6vnqL1anM4AKjYHfC2BtPVdwYbVN8CMhYCD7OVFbIoa=
4lXfeVKv SBu4i4ONqKtj7csaqtHBLKqYqp8ZlKRJAOigvu4fcPeIFIj0tptHTD4YBpV2a7Hj4z=
Kj5sc9l OkdnTOiUEMaWf016Hj8UlClKpThq0wRno+K7tZOsEk651ttqPlHxcGXC7hAhUCqLPPd=
YNJAg4 e0yt9M6z/BX75Nl3JveQ2CBqevB4xIojBXwSg9nvi8dF3apOO7pr9OsNYZJlMy9MqG+m=
VTS1S 9KbYpaHIpEz9PgzuFurDF2GabVtwlr1L4bezmdADqhIFLGRELpZoGG1BniVcSOzsgRhqQ=
LnSE 1weUKi333imuzLm8A4c/hhJk44KA07rPLfdVcU+4HF6aWKpnKcfL+LFueDOR+ZvZOHxnbP=
jEy V5d5Y5AfXZhcBFAsDHFzViCavg17ozzveJ24rX5MzsFns9ALC47c6LpSRAJAoAeTwKLCdrk=
4u TCUssJHDfPg9az4N3HDemWH/FCc3OwxE8BHWhrg4v6gX2qNreSFAFnObfceUS9TGnXSxdbss4
qdebZoEbolmtMVoT3mqpbq3ntheGApEcqjBOctv3C+uwGNg7kgr8SIs/6PzdgiWYkXEfMhI6H=
2LtZSzvVVIpaL1ab1DXweQINQ6JVwTmksvH1s4rpPAfNDzgYoqWxqrtnDLtxFEk0lUxbiTgPC
BHNidEdaxQnFmE6hliHQgg2c1EINa/GtRx5NhyxwhlCh8I2Igr4wDnU+FtUVepsNmF342is8+ 2=
A6AUYxFY3dAZLuqbRwBdLbhnmuzeU04Pw+1zONYSUceFS7FImbChnXokbu6+QBW0UHt76utr fv=
tOq8+FbQPzwTV9zyUBbo1gwFmIHU9Ki7X8BNDyl26px2k5ppgk8asYUQSAIETeqQV2/pBBf SJ3=
HPXbUky7nbkVHVVhiBOw9K4nvKAtUk3pVtfDoY6ZGMdkicqpNAaPPhMcwU6d2s46iZIUQY OFpM=
HYoKAiyhyGGQcHWVhYeX9Bpp0xQYKlxfDLKLB7K88hbkSOYFYDOYgL/1Vr9tF8yGvW3Sz QWR29=
eSk7JtW2A7fFgW2LFKEETswl+iGlsAkM0nQsRGLr3vAbf4S0wHhgaJzSBvwKKwcvBXr2 CUOrge=
tr1Ji+5w3ZsHhVnU8TIcNzX9XPrXY1rFCxx5MtSljbxlz8PK/a3l8yvFv3SkKirXN7Q D0VA6LF=
9ztAmvLvEu+aZJ2EcM6X8ZjgtoviJeDSkuz69GVtkdptbhkzwOIz9m1UEjXPcWmeR4 s+gufn4B=
6cBU35XK9cjw3iTgOEsDhf8PEoz8LHkKZATxAKcrH4QgpNd+uTIEkmXQjjAvamGv1 wSqZPkdCR=
hwHh0IqMrpt/kxw1T2WcDqRbYuxpZ1ZbEnjarhQVAI6OmBEDi6G5qHXZ7dZgmNfE 8QK6hgqFVe=
dITGDPumkK8U9eJmVKugHkCRbtQPWLMnJ5INSSOdI0D6b6u1X8I2Six6Ylw4BCh 1kSTMV2m0NK=
0SosEJVMDZUJBX+kHSzala1aUMkyWwk6LZimIKtkkyo1ka45DLluhxshlgGa+b XeQK0ZxKicyG=
S1rGVERu8k6z7U5CpEzId1+UScMU8d3q90U/rGZhZNbRuNrTX7klD++ZpKKe+ dN02ZiPv664xB=
NAUfSu2K3emHdUgYxqeE7uYYkZjmBv+enRnvjrar4esX+RwQtCD64mwLuvaS 1JmhZkWkPwOcQP=
2nhq9H1GlHXSJm0B0evsZRYGGHPCuw/TJ6QvVcNYCu2BciY33LChWXdIrCm bNMSj8URiuImzMn=
rawUUHWVekEwkavaaWM9dnqa4MsxQSOCihDdr5rStZH0EfZND758IDNHlf PM1+hK1VhtK1/omD=
hKO1MlyoApCXhYBA5rSuarXnN5wx1iDAAZypl4PWFM00k/1m05CpcQF8y JPVsDLUYM7uze6ZrG=
s4r1YI7z99EnjZ4uP+MJP+eWPhZxzmX/OWRUqMaXBxIFr8rwQ53LXRqs xpeC+l4QUdd86HLgar=
1VEhyR5OBchhDo9QuPI3J0N5+bMnH/kdo5pWc6LL2
spam
**Sent:**  Friday, October 05, 2018 at 6:31 PM  
**From:**  "Citizens Online" &lt;account@gov=2Etw&gt;  
**To:**  Recipients &lt;account@gov=2Etw&gt;  
**Subject:**  [GSN Suspected Spam] Security Alert
Following phishing URLs are detected by Fortigate:
http://mgg=2Ecom=2Eve/online/login=2Ephp?cmd=3Dlogin_submit&amp;id=
=3Da9bf5d291be0f32f6e5dcadc984e41d4a9bf5d291be0f32f6e5dcadc984e41d4&amp;sessi
![](3D"http://i=2Eimgur=2Ecom/qQBABCw=2Epng")
#  
  |   |  
---|---|---  
  |  
Just to let you know that we noticed unusual activites on your credit or
debit card during our regular update today=2E It is either your details have
been changed or incomplete=2E  
As a result of the technical issues detected your credit or debit card has
been temporarily suspended=2E You are therefore required to verify your=
details to regain access to credit or debit card=2E Please click the link
below in order to regain instant access=2E  
Click here to regain access  
Internet support team=2E |  
  |   |  
---  
  |
## Disclaimer
This email was sent from a notification-only address that does not accept
email replies=2E Please do not reply directly to this email=2E  
        spam    
</f>
        <v>0</v>
      </c>
      <c r="M102" t="s">
        <v>680</v>
      </c>
      <c r="N102" t="s">
        <v>1027</v>
      </c>
      <c r="O102" t="s">
        <v>1145</v>
      </c>
      <c r="P102" t="s">
        <v>1367</v>
      </c>
      <c r="Q102" t="s">
        <v>1545</v>
      </c>
      <c r="R102" t="s">
        <v>1722</v>
      </c>
      <c r="S102" t="s">
        <v>1894</v>
      </c>
      <c r="T102">
        <v>0</v>
      </c>
      <c r="U102" t="s">
        <v>2072</v>
      </c>
      <c r="V102" t="s">
        <v>2250</v>
      </c>
      <c r="W102" t="s">
        <v>2429</v>
      </c>
      <c r="X102" t="s">
        <v>2600</v>
      </c>
      <c r="Y102" t="s">
        <v>2744</v>
      </c>
      <c r="Z102">
        <v>2137018</v>
      </c>
      <c r="AA102" t="s">
        <v>2788</v>
      </c>
      <c r="AB102" t="s">
        <v>2892</v>
      </c>
      <c r="AC102" t="s">
        <v>3044</v>
      </c>
      <c r="AD102" t="s">
        <v>3190</v>
      </c>
      <c r="AE102" t="s">
        <v>3361</v>
      </c>
      <c r="AF102" t="s">
        <v>3500</v>
      </c>
      <c r="AG102" t="s">
        <v>3617</v>
      </c>
      <c r="AH102" t="s">
        <v>3733</v>
      </c>
      <c r="AI102" t="s">
        <v>2600</v>
      </c>
      <c r="AJ102" t="s">
        <v>3839</v>
      </c>
    </row>
    <row r="103" spans="2:36">
      <c r="B103">
        <v>1</v>
      </c>
      <c r="C103">
        <v>1</v>
      </c>
      <c r="D103" t="s">
        <v>119</v>
      </c>
      <c r="E103" t="s">
        <v>233</v>
      </c>
      <c r="F103" t="s">
        <v>346</v>
      </c>
      <c r="H103">
        <v>880</v>
      </c>
      <c r="I103">
        <v>11880</v>
      </c>
      <c r="J103" t="s">
        <v>504</v>
      </c>
      <c r="K103" t="s">
        <v>681</v>
      </c>
      <c r="L103">
        <f>2020
![3D""](3D"https://i=)| | |
[![](3D"http://img.constantcontact.com/ui/images1/shr_dr=)](3D"http://s.rs6.net/t?e=3DjaKUnQLHbuw&amp;c=3D1&amp;r=3D1"
"3D"Share")| [![](3D"http:=)](3D"http://s.rs6.net/t?"3D"Share")|
[![](3D"http://img.constantcontact.com/ui/=)](3D"http://s.rs6.net/t?e=3DjaKUnQLHbuw&amp;c=3D4&amp;r=3D1")|
![](3D"=)|
[![](3D"http://img.constantcontact.com/=)](3D"http://s.rs6.net/t?e=3DjaKUnQLHbuw&amp;c=3D5&amp;r=3D=
"3D"More")| ![](3D=)|
[![](3D"http://img.constantcontact.com/ui/images1/shr_b=)](=3D"http://myemail.constantcontact.com/Agenda-
for-October-9--2018-Board---S=)  
---|---|---|---|---|---|---  
![3D""](3D"https://imgssl.constantcontact.com/letters/images/sys=)  
![](3D"http://r20.rs6.ne=)
|  | 20  |  |
![3D""](3D"http://img.constantcontact.com/letters/images/sys/S.gi=)  
---  
![](3D"http://files.constantcontact.com/=)  
**Regular Board and Stakeholder Meeting**
Tuesday, October &lt;span style=3D"font-size:16pt;"&gt;9, 2018
Port of Los Angeles High School
250 W. 5th Street, San Pedro, CA 90731
6:30p.m.
*******PLEASE  NOTE START TIME*******
**  
**
**  ;**
[Link to Agenda &amp; Supporting Documents](3D"http://r20.rs6.net/tn=)
---  
|  | 2020  
---  
=202020202020  
---  
=2020202020202020202020  |  |
![3D""](3D"http://img.constantcontact.com/letters=)  
---  
=20 |
**
Central San Pedro Neighborhood Council
Visit our website for more upcoming events and other information that
affects our community.  
![](3D"http://f=) [www.cen=
tralsanpedro.org](3D"http://r20.rs6.net/tn.jsp?f=3D001Chqsfhxlm=)
**  
310-918-8650**  
|  
---|---  
**_STAY CONNECTED_**  
[![3D"Facebook"](3D"https://imgssl.constantcontact.com/ui=)](3D"http://r20.rs6.net/tn.j=)
[![3D"Twitter"](3D"https://imgssl.constantcontact.com/ui/i=)](3D"http://r20.rs6.net/tn.j=)
[![3D"LinkedIn"](3D"https://imgssl.constantcontact.com/ui=)](3D"http://r20.rs6.net/tn.j=)
[![3D"Pinterest"](3D"https://imgssl.constantcontact.com/=)](3D"http://r20.rs6.net/tn.j=)  
---  
|  |
![3D""](3D"http://img.constantcontact.com/letters/images/110111678=)  
---  
=2020  
| ![](3D"https://imgssl.constantcontact.com/=)| | |
Central San Pedro Neighborhood Council, 1840 S Gaffey Street, Box 212, San
Pedro, CA 90731  
---  
|
[SafeUnsubscribe™ reportphishing@antiphishing.org](3D"https://visitor.co=)
&lt;/tr&gt;|
[Forward this email](3D"http://ui=) | [Update
Profile](3D"https://visitor.constantcontact.=) | [About our service
provider](3D"http://www.constantcontact.co=)
&lt;/td&gt;  
---  
Sent by [info@centralsanpedro.org](3D"mailto:info@ce=) in collaboration with  
---  
[![3D"Constant](3D"https://imgssl.constantc=)](3D"http://www.constantcontact.com/inde=)  
---  
|
[Try it free today](3D"http://www.constantcon=)  
&lt;/table&gt;  
![](3D"https://imgssl.constantcontact.com/letters/images/sys/S.gi=)
</f>
        <v>0</v>
      </c>
      <c r="M103" t="s">
        <v>681</v>
      </c>
      <c r="N103" t="s">
        <v>1028</v>
      </c>
      <c r="O103" t="s">
        <v>1194</v>
      </c>
      <c r="P103" t="s">
        <v>1368</v>
      </c>
      <c r="Q103" t="s">
        <v>1546</v>
      </c>
      <c r="R103" t="s">
        <v>1723</v>
      </c>
      <c r="S103" t="s">
        <v>1895</v>
      </c>
      <c r="T103">
        <v>0</v>
      </c>
      <c r="U103" t="s">
        <v>2073</v>
      </c>
      <c r="V103" t="s">
        <v>2251</v>
      </c>
      <c r="W103" t="s">
        <v>2430</v>
      </c>
      <c r="X103" t="s">
        <v>2601</v>
      </c>
      <c r="Y103" t="s">
        <v>2745</v>
      </c>
      <c r="Z103">
        <v>2137025</v>
      </c>
      <c r="AA103" t="s">
        <v>2788</v>
      </c>
      <c r="AB103" t="s">
        <v>2893</v>
      </c>
      <c r="AC103" t="s">
        <v>3010</v>
      </c>
      <c r="AD103" t="s">
        <v>3191</v>
      </c>
      <c r="AE103" t="s">
        <v>3362</v>
      </c>
      <c r="AF103" t="s">
        <v>3453</v>
      </c>
      <c r="AG103" t="s">
        <v>3618</v>
      </c>
      <c r="AH103" t="s">
        <v>3734</v>
      </c>
      <c r="AI103" t="s">
        <v>2601</v>
      </c>
      <c r="AJ103" t="s">
        <v>3453</v>
      </c>
    </row>
    <row r="104" spans="2:36">
      <c r="B104">
        <v>1</v>
      </c>
      <c r="C104">
        <v>1</v>
      </c>
      <c r="D104" t="s">
        <v>120</v>
      </c>
      <c r="E104" t="s">
        <v>234</v>
      </c>
      <c r="F104" t="s">
        <v>347</v>
      </c>
      <c r="H104">
        <v>953</v>
      </c>
      <c r="I104">
        <v>11953</v>
      </c>
      <c r="J104" t="s">
        <v>505</v>
      </c>
      <c r="K104" t="s">
        <v>682</v>
      </c>
      <c r="M104" t="s">
        <v>682</v>
      </c>
      <c r="N104" t="s">
        <v>1029</v>
      </c>
      <c r="O104" t="s">
        <v>1195</v>
      </c>
      <c r="P104" t="s">
        <v>1369</v>
      </c>
      <c r="Q104" t="s">
        <v>1547</v>
      </c>
      <c r="R104" t="s">
        <v>1724</v>
      </c>
      <c r="S104" t="s">
        <v>1896</v>
      </c>
      <c r="T104">
        <v>0</v>
      </c>
      <c r="U104" t="s">
        <v>2074</v>
      </c>
      <c r="V104" t="s">
        <v>2252</v>
      </c>
      <c r="W104" t="s">
        <v>2431</v>
      </c>
      <c r="X104" t="s">
        <v>2602</v>
      </c>
      <c r="Y104" t="s">
        <v>2746</v>
      </c>
      <c r="Z104">
        <v>2137094</v>
      </c>
      <c r="AA104" t="s">
        <v>2788</v>
      </c>
      <c r="AB104" t="s">
        <v>2894</v>
      </c>
      <c r="AC104" t="s">
        <v>3045</v>
      </c>
      <c r="AD104" t="s">
        <v>3192</v>
      </c>
      <c r="AE104" t="s">
        <v>3363</v>
      </c>
      <c r="AF104" t="s">
        <v>3501</v>
      </c>
      <c r="AG104" t="s">
        <v>3619</v>
      </c>
      <c r="AH104" t="s">
        <v>3735</v>
      </c>
      <c r="AI104" t="s">
        <v>2602</v>
      </c>
      <c r="AJ104" t="s">
        <v>3840</v>
      </c>
    </row>
    <row r="105" spans="2:36">
      <c r="B105">
        <v>1</v>
      </c>
      <c r="C105">
        <v>1</v>
      </c>
      <c r="D105" t="s">
        <v>121</v>
      </c>
      <c r="E105" t="s">
        <v>235</v>
      </c>
      <c r="F105" t="s">
        <v>348</v>
      </c>
      <c r="H105">
        <v>974</v>
      </c>
      <c r="I105">
        <v>11974</v>
      </c>
      <c r="J105" t="s">
        <v>506</v>
      </c>
      <c r="K105" t="s">
        <v>683</v>
      </c>
      <c r="L105" t="s">
        <v>855</v>
      </c>
      <c r="M105" t="s">
        <v>683</v>
      </c>
      <c r="N105" t="s">
        <v>1030</v>
      </c>
      <c r="O105" t="s">
        <v>1196</v>
      </c>
      <c r="P105" t="s">
        <v>1370</v>
      </c>
      <c r="Q105" t="s">
        <v>1548</v>
      </c>
      <c r="R105" t="s">
        <v>1725</v>
      </c>
      <c r="S105" t="s">
        <v>1897</v>
      </c>
      <c r="T105">
        <v>0</v>
      </c>
      <c r="U105" t="s">
        <v>2075</v>
      </c>
      <c r="V105" t="s">
        <v>2253</v>
      </c>
      <c r="W105" t="s">
        <v>2432</v>
      </c>
      <c r="X105" t="s">
        <v>2603</v>
      </c>
      <c r="Y105" t="s">
        <v>2747</v>
      </c>
      <c r="Z105">
        <v>2137120</v>
      </c>
      <c r="AA105" t="s">
        <v>2788</v>
      </c>
      <c r="AB105" t="s">
        <v>2895</v>
      </c>
      <c r="AC105" t="s">
        <v>3046</v>
      </c>
      <c r="AD105" t="s">
        <v>3193</v>
      </c>
      <c r="AE105" t="s">
        <v>3364</v>
      </c>
      <c r="AF105" t="s">
        <v>3502</v>
      </c>
      <c r="AG105" t="s">
        <v>3620</v>
      </c>
      <c r="AH105" t="s">
        <v>3736</v>
      </c>
      <c r="AI105" t="s">
        <v>3778</v>
      </c>
      <c r="AJ105" t="s">
        <v>3841</v>
      </c>
    </row>
    <row r="106" spans="2:36">
      <c r="B106">
        <v>0</v>
      </c>
      <c r="C106">
        <v>1</v>
      </c>
      <c r="D106" t="s">
        <v>50</v>
      </c>
      <c r="E106" t="s">
        <v>175</v>
      </c>
      <c r="F106" t="s">
        <v>349</v>
      </c>
      <c r="H106">
        <v>997</v>
      </c>
      <c r="I106">
        <v>11997</v>
      </c>
      <c r="J106" t="s">
        <v>507</v>
      </c>
      <c r="K106" t="s">
        <v>684</v>
      </c>
      <c r="L106" t="s">
        <v>856</v>
      </c>
      <c r="M106" t="s">
        <v>684</v>
      </c>
      <c r="N106" t="s">
        <v>1031</v>
      </c>
      <c r="O106" t="s">
        <v>1197</v>
      </c>
      <c r="P106" t="s">
        <v>1371</v>
      </c>
      <c r="Q106" t="s">
        <v>1549</v>
      </c>
      <c r="R106" t="s">
        <v>1726</v>
      </c>
      <c r="S106" t="s">
        <v>1898</v>
      </c>
      <c r="T106">
        <v>0</v>
      </c>
      <c r="U106" t="s">
        <v>2076</v>
      </c>
      <c r="V106" t="s">
        <v>2254</v>
      </c>
      <c r="W106" t="s">
        <v>2433</v>
      </c>
      <c r="X106" t="s">
        <v>2604</v>
      </c>
      <c r="Y106" t="s">
        <v>2681</v>
      </c>
      <c r="Z106">
        <v>2137127</v>
      </c>
      <c r="AA106" t="s">
        <v>2788</v>
      </c>
      <c r="AB106" t="s">
        <v>2896</v>
      </c>
      <c r="AC106" t="s">
        <v>2980</v>
      </c>
      <c r="AD106" t="s">
        <v>3194</v>
      </c>
      <c r="AE106" t="s">
        <v>3365</v>
      </c>
      <c r="AF106" t="s">
        <v>3446</v>
      </c>
      <c r="AG106" t="s">
        <v>3550</v>
      </c>
      <c r="AH106" t="s">
        <v>3672</v>
      </c>
      <c r="AI106" t="s">
        <v>2604</v>
      </c>
      <c r="AJ106" t="s">
        <v>3792</v>
      </c>
    </row>
    <row r="107" spans="2:36">
      <c r="B107">
        <v>1</v>
      </c>
      <c r="C107">
        <v>1</v>
      </c>
      <c r="D107" t="s">
        <v>108</v>
      </c>
      <c r="E107" t="s">
        <v>224</v>
      </c>
      <c r="F107" t="s">
        <v>350</v>
      </c>
      <c r="H107">
        <v>108</v>
      </c>
      <c r="I107">
        <v>11108</v>
      </c>
      <c r="J107" t="s">
        <v>508</v>
      </c>
      <c r="K107" t="s">
        <v>685</v>
      </c>
      <c r="L107" t="s">
        <v>857</v>
      </c>
      <c r="M107" t="s">
        <v>685</v>
      </c>
      <c r="N107" t="s">
        <v>1032</v>
      </c>
      <c r="O107" t="s">
        <v>1198</v>
      </c>
      <c r="P107" t="s">
        <v>1372</v>
      </c>
      <c r="Q107" t="s">
        <v>1550</v>
      </c>
      <c r="R107" t="s">
        <v>1727</v>
      </c>
      <c r="S107" t="s">
        <v>1899</v>
      </c>
      <c r="T107">
        <v>0</v>
      </c>
      <c r="U107" t="s">
        <v>2077</v>
      </c>
      <c r="V107" t="s">
        <v>2255</v>
      </c>
      <c r="W107" t="s">
        <v>2434</v>
      </c>
      <c r="X107" t="s">
        <v>2605</v>
      </c>
      <c r="Y107" t="s">
        <v>2734</v>
      </c>
      <c r="Z107">
        <v>2136162</v>
      </c>
      <c r="AA107" t="s">
        <v>2788</v>
      </c>
      <c r="AB107" t="s">
        <v>2897</v>
      </c>
      <c r="AC107" t="s">
        <v>2980</v>
      </c>
      <c r="AD107" t="s">
        <v>3195</v>
      </c>
      <c r="AE107" t="s">
        <v>3366</v>
      </c>
      <c r="AF107" t="s">
        <v>3503</v>
      </c>
      <c r="AG107" t="s">
        <v>3608</v>
      </c>
      <c r="AH107" t="s">
        <v>3724</v>
      </c>
      <c r="AI107" t="s">
        <v>3779</v>
      </c>
      <c r="AJ107" t="s">
        <v>3842</v>
      </c>
    </row>
    <row r="108" spans="2:36">
      <c r="B108">
        <v>1</v>
      </c>
      <c r="C108">
        <v>1</v>
      </c>
      <c r="D108" t="s">
        <v>110</v>
      </c>
      <c r="F108" t="s">
        <v>351</v>
      </c>
      <c r="H108">
        <v>515</v>
      </c>
      <c r="I108">
        <v>11515</v>
      </c>
      <c r="J108" t="s">
        <v>509</v>
      </c>
      <c r="K108" t="s">
        <v>686</v>
      </c>
      <c r="L108" t="s">
        <v>858</v>
      </c>
      <c r="M108" t="s">
        <v>686</v>
      </c>
      <c r="N108" t="s">
        <v>1033</v>
      </c>
      <c r="O108" t="s">
        <v>1199</v>
      </c>
      <c r="P108" t="s">
        <v>1373</v>
      </c>
      <c r="Q108" t="s">
        <v>1551</v>
      </c>
      <c r="R108" t="s">
        <v>1728</v>
      </c>
      <c r="S108" t="s">
        <v>1900</v>
      </c>
      <c r="T108">
        <v>0</v>
      </c>
      <c r="U108" t="s">
        <v>2078</v>
      </c>
      <c r="V108" t="s">
        <v>2256</v>
      </c>
      <c r="W108" t="s">
        <v>2435</v>
      </c>
      <c r="X108" t="s">
        <v>2606</v>
      </c>
      <c r="Y108" t="s">
        <v>2736</v>
      </c>
      <c r="Z108">
        <v>2136662</v>
      </c>
      <c r="AA108" t="s">
        <v>2788</v>
      </c>
      <c r="AB108" t="s">
        <v>2898</v>
      </c>
      <c r="AC108" t="s">
        <v>2980</v>
      </c>
      <c r="AD108" t="s">
        <v>3196</v>
      </c>
      <c r="AE108" t="s">
        <v>3367</v>
      </c>
      <c r="AF108" t="s">
        <v>3504</v>
      </c>
      <c r="AG108" t="s">
        <v>2736</v>
      </c>
      <c r="AH108" t="s">
        <v>110</v>
      </c>
      <c r="AI108" t="s">
        <v>2606</v>
      </c>
      <c r="AJ108" t="s">
        <v>3843</v>
      </c>
    </row>
    <row r="109" spans="2:36">
      <c r="B109">
        <v>0</v>
      </c>
      <c r="C109">
        <v>1</v>
      </c>
      <c r="D109" t="s">
        <v>122</v>
      </c>
      <c r="E109" t="s">
        <v>236</v>
      </c>
      <c r="F109" t="s">
        <v>352</v>
      </c>
      <c r="H109">
        <v>710</v>
      </c>
      <c r="I109">
        <v>12710</v>
      </c>
      <c r="J109" t="s">
        <v>510</v>
      </c>
      <c r="K109" t="s">
        <v>687</v>
      </c>
      <c r="L109" t="s">
        <v>859</v>
      </c>
      <c r="M109" t="s">
        <v>687</v>
      </c>
      <c r="N109" t="s">
        <v>1034</v>
      </c>
      <c r="O109" t="s">
        <v>1200</v>
      </c>
      <c r="P109" t="s">
        <v>1374</v>
      </c>
      <c r="Q109" t="s">
        <v>1552</v>
      </c>
      <c r="R109" t="s">
        <v>1729</v>
      </c>
      <c r="S109" t="s">
        <v>1901</v>
      </c>
      <c r="T109">
        <v>0</v>
      </c>
      <c r="U109" t="s">
        <v>2079</v>
      </c>
      <c r="V109" t="s">
        <v>2257</v>
      </c>
      <c r="W109" t="s">
        <v>2436</v>
      </c>
      <c r="X109" t="s">
        <v>2607</v>
      </c>
      <c r="Y109" t="s">
        <v>2748</v>
      </c>
      <c r="Z109">
        <v>2138033</v>
      </c>
      <c r="AA109" t="s">
        <v>2788</v>
      </c>
      <c r="AB109" t="s">
        <v>2899</v>
      </c>
      <c r="AC109" t="s">
        <v>3047</v>
      </c>
      <c r="AD109" t="s">
        <v>3197</v>
      </c>
      <c r="AE109" t="s">
        <v>3368</v>
      </c>
      <c r="AF109" t="s">
        <v>3505</v>
      </c>
      <c r="AG109" t="s">
        <v>3621</v>
      </c>
      <c r="AH109" t="s">
        <v>3737</v>
      </c>
      <c r="AI109" t="s">
        <v>2607</v>
      </c>
      <c r="AJ109" t="s">
        <v>3844</v>
      </c>
    </row>
    <row r="110" spans="2:36">
      <c r="B110">
        <v>0</v>
      </c>
      <c r="C110">
        <v>1</v>
      </c>
      <c r="D110" t="s">
        <v>50</v>
      </c>
      <c r="E110" t="s">
        <v>175</v>
      </c>
      <c r="F110" t="s">
        <v>353</v>
      </c>
      <c r="H110">
        <v>770</v>
      </c>
      <c r="I110">
        <v>12770</v>
      </c>
      <c r="J110" t="s">
        <v>511</v>
      </c>
      <c r="K110" t="s">
        <v>688</v>
      </c>
      <c r="L110" t="s">
        <v>860</v>
      </c>
      <c r="M110" t="s">
        <v>688</v>
      </c>
      <c r="N110" t="s">
        <v>1035</v>
      </c>
      <c r="O110" t="s">
        <v>1201</v>
      </c>
      <c r="P110" t="s">
        <v>1375</v>
      </c>
      <c r="Q110" t="s">
        <v>1553</v>
      </c>
      <c r="R110" t="s">
        <v>1730</v>
      </c>
      <c r="S110" t="s">
        <v>1902</v>
      </c>
      <c r="T110">
        <v>0</v>
      </c>
      <c r="U110" t="s">
        <v>2080</v>
      </c>
      <c r="V110" t="s">
        <v>2258</v>
      </c>
      <c r="W110" t="s">
        <v>2437</v>
      </c>
      <c r="X110" t="s">
        <v>2608</v>
      </c>
      <c r="Y110" t="s">
        <v>2681</v>
      </c>
      <c r="Z110">
        <v>2138089</v>
      </c>
      <c r="AA110" t="s">
        <v>2788</v>
      </c>
      <c r="AB110" t="s">
        <v>2900</v>
      </c>
      <c r="AC110" t="s">
        <v>2980</v>
      </c>
      <c r="AD110" t="s">
        <v>3198</v>
      </c>
      <c r="AE110" t="s">
        <v>3369</v>
      </c>
      <c r="AF110" t="s">
        <v>3446</v>
      </c>
      <c r="AG110" t="s">
        <v>3550</v>
      </c>
      <c r="AH110" t="s">
        <v>3672</v>
      </c>
      <c r="AI110" t="s">
        <v>2608</v>
      </c>
      <c r="AJ110" t="s">
        <v>3792</v>
      </c>
    </row>
    <row r="111" spans="2:36">
      <c r="B111">
        <v>1</v>
      </c>
      <c r="C111">
        <v>1</v>
      </c>
      <c r="D111" t="s">
        <v>74</v>
      </c>
      <c r="E111" t="s">
        <v>197</v>
      </c>
      <c r="F111" t="s">
        <v>354</v>
      </c>
      <c r="H111">
        <v>139</v>
      </c>
      <c r="I111">
        <v>12139</v>
      </c>
      <c r="J111" t="s">
        <v>512</v>
      </c>
      <c r="K111" t="s">
        <v>689</v>
      </c>
      <c r="L111" t="s">
        <v>861</v>
      </c>
      <c r="M111" t="s">
        <v>689</v>
      </c>
      <c r="N111" t="s">
        <v>1036</v>
      </c>
      <c r="O111" t="s">
        <v>1202</v>
      </c>
      <c r="P111" t="s">
        <v>1376</v>
      </c>
      <c r="Q111" t="s">
        <v>1554</v>
      </c>
      <c r="R111" t="s">
        <v>1731</v>
      </c>
      <c r="S111" t="s">
        <v>1903</v>
      </c>
      <c r="T111">
        <v>0</v>
      </c>
      <c r="U111" t="s">
        <v>2081</v>
      </c>
      <c r="V111" t="s">
        <v>2259</v>
      </c>
      <c r="W111" t="s">
        <v>2438</v>
      </c>
      <c r="X111">
        <f>?UTF-8?B?RndkOiDwn5qrIFJlcXVlc3QgVG8gVGVybWluYXRlIFlvdXIgR29vZ2xl4oSi?=</f>
        <v>0</v>
      </c>
      <c r="Y111" t="s">
        <v>2704</v>
      </c>
      <c r="Z111">
        <v>2137312</v>
      </c>
      <c r="AA111" t="s">
        <v>2788</v>
      </c>
      <c r="AB111" t="s">
        <v>2901</v>
      </c>
      <c r="AC111" t="s">
        <v>3048</v>
      </c>
      <c r="AD111" t="s">
        <v>3199</v>
      </c>
      <c r="AE111" t="s">
        <v>3370</v>
      </c>
      <c r="AF111" t="s">
        <v>3506</v>
      </c>
      <c r="AG111" t="s">
        <v>3575</v>
      </c>
      <c r="AH111" t="s">
        <v>3695</v>
      </c>
      <c r="AI111">
        <f>?UTF-8?B?RndkOiDwn5qrIFJlcXVlc3QgVG8gVGVybWluYXRlIFlvdXIgR29vZ2xl4oSi?=</f>
        <v>0</v>
      </c>
      <c r="AJ111" t="s">
        <v>3845</v>
      </c>
    </row>
    <row r="112" spans="2:36">
      <c r="B112">
        <v>1</v>
      </c>
      <c r="C112">
        <v>1</v>
      </c>
      <c r="D112" t="s">
        <v>94</v>
      </c>
      <c r="E112" t="s">
        <v>212</v>
      </c>
      <c r="F112" t="s">
        <v>355</v>
      </c>
      <c r="H112">
        <v>280</v>
      </c>
      <c r="I112">
        <v>12280</v>
      </c>
      <c r="J112" t="s">
        <v>513</v>
      </c>
      <c r="K112" t="s">
        <v>690</v>
      </c>
      <c r="L112" t="s">
        <v>862</v>
      </c>
      <c r="M112" t="s">
        <v>690</v>
      </c>
      <c r="N112" t="s">
        <v>1037</v>
      </c>
      <c r="O112" t="s">
        <v>1203</v>
      </c>
      <c r="P112" t="s">
        <v>1377</v>
      </c>
      <c r="Q112" t="s">
        <v>1555</v>
      </c>
      <c r="R112" t="s">
        <v>1732</v>
      </c>
      <c r="S112" t="s">
        <v>1904</v>
      </c>
      <c r="T112">
        <v>0</v>
      </c>
      <c r="U112" t="s">
        <v>2082</v>
      </c>
      <c r="V112" t="s">
        <v>2260</v>
      </c>
      <c r="W112" t="s">
        <v>2439</v>
      </c>
      <c r="X112" t="s">
        <v>2568</v>
      </c>
      <c r="Y112" t="s">
        <v>2721</v>
      </c>
      <c r="Z112">
        <v>2137490</v>
      </c>
      <c r="AA112" t="s">
        <v>2788</v>
      </c>
      <c r="AB112" t="s">
        <v>2902</v>
      </c>
      <c r="AC112" t="s">
        <v>3049</v>
      </c>
      <c r="AD112" t="s">
        <v>3200</v>
      </c>
      <c r="AE112" t="s">
        <v>3371</v>
      </c>
      <c r="AF112" t="s">
        <v>3481</v>
      </c>
      <c r="AG112" t="s">
        <v>3595</v>
      </c>
      <c r="AH112" t="s">
        <v>3712</v>
      </c>
      <c r="AI112" t="s">
        <v>2568</v>
      </c>
      <c r="AJ112" t="s">
        <v>3821</v>
      </c>
    </row>
    <row r="113" spans="2:36">
      <c r="B113">
        <v>1</v>
      </c>
      <c r="C113">
        <v>1</v>
      </c>
      <c r="D113" t="s">
        <v>123</v>
      </c>
      <c r="E113" t="s">
        <v>237</v>
      </c>
      <c r="F113" t="s">
        <v>356</v>
      </c>
      <c r="H113">
        <v>655</v>
      </c>
      <c r="I113">
        <v>12655</v>
      </c>
      <c r="J113" t="s">
        <v>514</v>
      </c>
      <c r="K113" t="s">
        <v>691</v>
      </c>
      <c r="L113" t="s">
        <v>863</v>
      </c>
      <c r="M113" t="s">
        <v>691</v>
      </c>
      <c r="N113" t="s">
        <v>1038</v>
      </c>
      <c r="O113" t="s">
        <v>1204</v>
      </c>
      <c r="P113" t="s">
        <v>1378</v>
      </c>
      <c r="Q113" t="s">
        <v>1556</v>
      </c>
      <c r="R113" t="s">
        <v>1733</v>
      </c>
      <c r="S113" t="s">
        <v>1905</v>
      </c>
      <c r="T113">
        <v>0</v>
      </c>
      <c r="U113" t="s">
        <v>2083</v>
      </c>
      <c r="V113" t="s">
        <v>2261</v>
      </c>
      <c r="W113" t="s">
        <v>2440</v>
      </c>
      <c r="X113" t="s">
        <v>2609</v>
      </c>
      <c r="Y113" t="s">
        <v>2749</v>
      </c>
      <c r="Z113">
        <v>2137970</v>
      </c>
      <c r="AA113" t="s">
        <v>2788</v>
      </c>
      <c r="AB113" t="s">
        <v>2903</v>
      </c>
      <c r="AC113" t="s">
        <v>3050</v>
      </c>
      <c r="AD113" t="s">
        <v>3201</v>
      </c>
      <c r="AE113" t="s">
        <v>3372</v>
      </c>
      <c r="AF113" t="s">
        <v>3461</v>
      </c>
      <c r="AG113" t="s">
        <v>3622</v>
      </c>
      <c r="AH113" t="s">
        <v>3738</v>
      </c>
      <c r="AI113" t="s">
        <v>2609</v>
      </c>
      <c r="AJ113" t="s">
        <v>3461</v>
      </c>
    </row>
    <row r="114" spans="2:36">
      <c r="B114">
        <v>1</v>
      </c>
      <c r="C114">
        <v>1</v>
      </c>
      <c r="D114" t="s">
        <v>49</v>
      </c>
      <c r="E114" t="s">
        <v>174</v>
      </c>
      <c r="F114" t="s">
        <v>357</v>
      </c>
      <c r="H114">
        <v>752</v>
      </c>
      <c r="I114">
        <v>12752</v>
      </c>
      <c r="J114" t="s">
        <v>515</v>
      </c>
      <c r="K114" t="s">
        <v>692</v>
      </c>
      <c r="L114" t="s">
        <v>864</v>
      </c>
      <c r="M114" t="s">
        <v>692</v>
      </c>
      <c r="N114" t="s">
        <v>1039</v>
      </c>
      <c r="O114" t="s">
        <v>1205</v>
      </c>
      <c r="P114" t="s">
        <v>1379</v>
      </c>
      <c r="Q114" t="s">
        <v>1557</v>
      </c>
      <c r="R114" t="s">
        <v>1734</v>
      </c>
      <c r="S114" t="s">
        <v>1906</v>
      </c>
      <c r="T114">
        <v>0</v>
      </c>
      <c r="U114" t="s">
        <v>2084</v>
      </c>
      <c r="V114" t="s">
        <v>2262</v>
      </c>
      <c r="W114" t="s">
        <v>2441</v>
      </c>
      <c r="X114" t="s">
        <v>2610</v>
      </c>
      <c r="Y114" t="s">
        <v>2680</v>
      </c>
      <c r="Z114">
        <v>2138107</v>
      </c>
      <c r="AA114" t="s">
        <v>2788</v>
      </c>
      <c r="AB114" t="s">
        <v>2904</v>
      </c>
      <c r="AC114" t="s">
        <v>3051</v>
      </c>
      <c r="AD114" t="s">
        <v>3202</v>
      </c>
      <c r="AE114" t="s">
        <v>3373</v>
      </c>
      <c r="AF114" t="s">
        <v>3445</v>
      </c>
      <c r="AG114" t="s">
        <v>3549</v>
      </c>
      <c r="AH114" t="s">
        <v>3671</v>
      </c>
      <c r="AI114" t="s">
        <v>3780</v>
      </c>
      <c r="AJ114" t="s">
        <v>3791</v>
      </c>
    </row>
    <row r="115" spans="2:36">
      <c r="B115">
        <v>1</v>
      </c>
      <c r="C115">
        <v>1</v>
      </c>
      <c r="D115" t="s">
        <v>124</v>
      </c>
      <c r="E115" t="s">
        <v>238</v>
      </c>
      <c r="F115" t="s">
        <v>358</v>
      </c>
      <c r="H115">
        <v>908</v>
      </c>
      <c r="I115">
        <v>12908</v>
      </c>
      <c r="J115" t="s">
        <v>516</v>
      </c>
      <c r="K115" t="s">
        <v>693</v>
      </c>
      <c r="L115" t="s">
        <v>865</v>
      </c>
      <c r="M115" t="s">
        <v>693</v>
      </c>
      <c r="N115" t="s">
        <v>1040</v>
      </c>
      <c r="O115" t="s">
        <v>1206</v>
      </c>
      <c r="P115" t="s">
        <v>1380</v>
      </c>
      <c r="Q115" t="s">
        <v>1558</v>
      </c>
      <c r="R115" t="s">
        <v>1735</v>
      </c>
      <c r="S115" t="s">
        <v>1907</v>
      </c>
      <c r="T115">
        <v>0</v>
      </c>
      <c r="U115" t="s">
        <v>2085</v>
      </c>
      <c r="V115" t="s">
        <v>2263</v>
      </c>
      <c r="W115" t="s">
        <v>2442</v>
      </c>
      <c r="X115" t="s">
        <v>2611</v>
      </c>
      <c r="Y115" t="s">
        <v>2750</v>
      </c>
      <c r="Z115">
        <v>2138255</v>
      </c>
      <c r="AA115" t="s">
        <v>2788</v>
      </c>
      <c r="AB115" t="s">
        <v>2905</v>
      </c>
      <c r="AC115" t="s">
        <v>3052</v>
      </c>
      <c r="AD115" t="s">
        <v>3203</v>
      </c>
      <c r="AE115" t="s">
        <v>3374</v>
      </c>
      <c r="AF115" t="s">
        <v>3507</v>
      </c>
      <c r="AG115" t="s">
        <v>3623</v>
      </c>
      <c r="AH115" t="s">
        <v>3739</v>
      </c>
      <c r="AI115" t="s">
        <v>2611</v>
      </c>
      <c r="AJ115" t="s">
        <v>3846</v>
      </c>
    </row>
    <row r="116" spans="2:36">
      <c r="B116">
        <v>0</v>
      </c>
      <c r="C116">
        <v>1</v>
      </c>
      <c r="D116" t="s">
        <v>50</v>
      </c>
      <c r="E116" t="s">
        <v>175</v>
      </c>
      <c r="F116" t="s">
        <v>359</v>
      </c>
      <c r="H116">
        <v>539</v>
      </c>
      <c r="I116">
        <v>13539</v>
      </c>
      <c r="J116" t="s">
        <v>517</v>
      </c>
      <c r="K116" t="s">
        <v>694</v>
      </c>
      <c r="L116" t="s">
        <v>866</v>
      </c>
      <c r="M116" t="s">
        <v>694</v>
      </c>
      <c r="N116" t="s">
        <v>1041</v>
      </c>
      <c r="O116" t="s">
        <v>1207</v>
      </c>
      <c r="P116" t="s">
        <v>1381</v>
      </c>
      <c r="Q116" t="s">
        <v>1559</v>
      </c>
      <c r="R116" t="s">
        <v>1736</v>
      </c>
      <c r="S116" t="s">
        <v>1908</v>
      </c>
      <c r="T116">
        <v>0</v>
      </c>
      <c r="U116" t="s">
        <v>2086</v>
      </c>
      <c r="V116" t="s">
        <v>2264</v>
      </c>
      <c r="W116" t="s">
        <v>2443</v>
      </c>
      <c r="X116" t="s">
        <v>2612</v>
      </c>
      <c r="Y116" t="s">
        <v>2681</v>
      </c>
      <c r="Z116">
        <v>2138923</v>
      </c>
      <c r="AA116" t="s">
        <v>2788</v>
      </c>
      <c r="AB116" t="s">
        <v>2906</v>
      </c>
      <c r="AC116" t="s">
        <v>2980</v>
      </c>
      <c r="AD116" t="s">
        <v>3204</v>
      </c>
      <c r="AE116" t="s">
        <v>3375</v>
      </c>
      <c r="AF116" t="s">
        <v>3446</v>
      </c>
      <c r="AG116" t="s">
        <v>3550</v>
      </c>
      <c r="AH116" t="s">
        <v>3672</v>
      </c>
      <c r="AI116" t="s">
        <v>2612</v>
      </c>
      <c r="AJ116" t="s">
        <v>3792</v>
      </c>
    </row>
    <row r="117" spans="2:36">
      <c r="B117">
        <v>0</v>
      </c>
      <c r="C117">
        <v>1</v>
      </c>
      <c r="D117" t="s">
        <v>50</v>
      </c>
      <c r="E117" t="s">
        <v>175</v>
      </c>
      <c r="F117" t="s">
        <v>360</v>
      </c>
      <c r="H117">
        <v>764</v>
      </c>
      <c r="I117">
        <v>13764</v>
      </c>
      <c r="J117" t="s">
        <v>518</v>
      </c>
      <c r="K117" t="s">
        <v>695</v>
      </c>
      <c r="L117" t="s">
        <v>867</v>
      </c>
      <c r="M117" t="s">
        <v>695</v>
      </c>
      <c r="N117" t="s">
        <v>1042</v>
      </c>
      <c r="O117" t="s">
        <v>1208</v>
      </c>
      <c r="P117" t="s">
        <v>1382</v>
      </c>
      <c r="Q117" t="s">
        <v>1560</v>
      </c>
      <c r="R117" t="s">
        <v>1737</v>
      </c>
      <c r="S117" t="s">
        <v>1909</v>
      </c>
      <c r="T117">
        <v>0</v>
      </c>
      <c r="U117" t="s">
        <v>2087</v>
      </c>
      <c r="V117" t="s">
        <v>2265</v>
      </c>
      <c r="W117" t="s">
        <v>2444</v>
      </c>
      <c r="X117" t="s">
        <v>2574</v>
      </c>
      <c r="Y117" t="s">
        <v>2681</v>
      </c>
      <c r="Z117">
        <v>2139188</v>
      </c>
      <c r="AA117" t="s">
        <v>2788</v>
      </c>
      <c r="AB117" t="s">
        <v>2907</v>
      </c>
      <c r="AC117" t="s">
        <v>2980</v>
      </c>
      <c r="AD117" t="s">
        <v>3205</v>
      </c>
      <c r="AE117" t="s">
        <v>3376</v>
      </c>
      <c r="AF117" t="s">
        <v>3446</v>
      </c>
      <c r="AG117" t="s">
        <v>3550</v>
      </c>
      <c r="AH117" t="s">
        <v>3672</v>
      </c>
      <c r="AI117" t="s">
        <v>2574</v>
      </c>
      <c r="AJ117" t="s">
        <v>3792</v>
      </c>
    </row>
    <row r="118" spans="2:36">
      <c r="B118">
        <v>0</v>
      </c>
      <c r="C118">
        <v>1</v>
      </c>
      <c r="D118" t="s">
        <v>125</v>
      </c>
      <c r="E118" t="s">
        <v>239</v>
      </c>
      <c r="F118" t="s">
        <v>361</v>
      </c>
      <c r="H118">
        <v>930</v>
      </c>
      <c r="I118">
        <v>13930</v>
      </c>
      <c r="J118" t="s">
        <v>519</v>
      </c>
      <c r="K118" t="s">
        <v>696</v>
      </c>
      <c r="L118" t="s">
        <v>868</v>
      </c>
      <c r="M118" t="s">
        <v>696</v>
      </c>
      <c r="N118" t="s">
        <v>1043</v>
      </c>
      <c r="O118" t="s">
        <v>1209</v>
      </c>
      <c r="P118" t="s">
        <v>1383</v>
      </c>
      <c r="Q118" t="s">
        <v>1561</v>
      </c>
      <c r="R118" t="s">
        <v>1738</v>
      </c>
      <c r="S118" t="s">
        <v>1910</v>
      </c>
      <c r="T118">
        <v>0</v>
      </c>
      <c r="U118" t="s">
        <v>2088</v>
      </c>
      <c r="V118" t="s">
        <v>2266</v>
      </c>
      <c r="W118" t="s">
        <v>2445</v>
      </c>
      <c r="X118" t="s">
        <v>2613</v>
      </c>
      <c r="Y118" t="s">
        <v>2751</v>
      </c>
      <c r="Z118">
        <v>2139394</v>
      </c>
      <c r="AA118" t="s">
        <v>2788</v>
      </c>
      <c r="AB118" t="s">
        <v>2908</v>
      </c>
      <c r="AC118" t="s">
        <v>3053</v>
      </c>
      <c r="AD118" t="s">
        <v>3206</v>
      </c>
      <c r="AE118" t="s">
        <v>3377</v>
      </c>
      <c r="AF118" t="s">
        <v>3453</v>
      </c>
      <c r="AG118" t="s">
        <v>3624</v>
      </c>
      <c r="AH118" t="s">
        <v>3740</v>
      </c>
      <c r="AI118" t="s">
        <v>2613</v>
      </c>
      <c r="AJ118" t="s">
        <v>3453</v>
      </c>
    </row>
    <row r="119" spans="2:36">
      <c r="B119">
        <v>1</v>
      </c>
      <c r="C119">
        <v>1</v>
      </c>
      <c r="D119" t="s">
        <v>126</v>
      </c>
      <c r="E119" t="s">
        <v>240</v>
      </c>
      <c r="F119" t="s">
        <v>362</v>
      </c>
      <c r="H119">
        <v>259</v>
      </c>
      <c r="I119">
        <v>13259</v>
      </c>
      <c r="J119" t="s">
        <v>520</v>
      </c>
      <c r="K119" t="s">
        <v>697</v>
      </c>
      <c r="L119" t="s">
        <v>869</v>
      </c>
      <c r="M119" t="s">
        <v>697</v>
      </c>
      <c r="N119" t="s">
        <v>1044</v>
      </c>
      <c r="O119" t="s">
        <v>1210</v>
      </c>
      <c r="P119" t="s">
        <v>1384</v>
      </c>
      <c r="Q119" t="s">
        <v>1562</v>
      </c>
      <c r="R119" t="s">
        <v>1739</v>
      </c>
      <c r="S119" t="s">
        <v>1911</v>
      </c>
      <c r="T119">
        <v>0</v>
      </c>
      <c r="U119" t="s">
        <v>2089</v>
      </c>
      <c r="V119" t="s">
        <v>2267</v>
      </c>
      <c r="W119" t="s">
        <v>2446</v>
      </c>
      <c r="X119" t="s">
        <v>2614</v>
      </c>
      <c r="Y119" t="s">
        <v>2752</v>
      </c>
      <c r="Z119">
        <v>2138609</v>
      </c>
      <c r="AA119" t="s">
        <v>2788</v>
      </c>
      <c r="AB119" t="s">
        <v>2909</v>
      </c>
      <c r="AC119" t="s">
        <v>3054</v>
      </c>
      <c r="AD119" t="s">
        <v>3207</v>
      </c>
      <c r="AE119" t="s">
        <v>3378</v>
      </c>
      <c r="AF119" t="s">
        <v>3508</v>
      </c>
      <c r="AG119" t="s">
        <v>3625</v>
      </c>
      <c r="AH119" t="s">
        <v>3741</v>
      </c>
      <c r="AI119" t="s">
        <v>2614</v>
      </c>
      <c r="AJ119" t="s">
        <v>3847</v>
      </c>
    </row>
    <row r="120" spans="2:36">
      <c r="B120">
        <v>1</v>
      </c>
      <c r="C120">
        <v>1</v>
      </c>
      <c r="D120" t="s">
        <v>127</v>
      </c>
      <c r="E120" t="s">
        <v>241</v>
      </c>
      <c r="F120" t="s">
        <v>363</v>
      </c>
      <c r="H120">
        <v>520</v>
      </c>
      <c r="I120">
        <v>13520</v>
      </c>
      <c r="J120" t="s">
        <v>521</v>
      </c>
      <c r="K120" t="s">
        <v>698</v>
      </c>
      <c r="L120" t="s">
        <v>870</v>
      </c>
      <c r="M120" t="s">
        <v>698</v>
      </c>
      <c r="N120" t="s">
        <v>1045</v>
      </c>
      <c r="O120" t="s">
        <v>1211</v>
      </c>
      <c r="P120" t="s">
        <v>1385</v>
      </c>
      <c r="Q120" t="s">
        <v>1563</v>
      </c>
      <c r="R120" t="s">
        <v>1740</v>
      </c>
      <c r="S120" t="s">
        <v>1912</v>
      </c>
      <c r="T120">
        <v>0</v>
      </c>
      <c r="U120" t="s">
        <v>2090</v>
      </c>
      <c r="V120" t="s">
        <v>2268</v>
      </c>
      <c r="W120" t="s">
        <v>2447</v>
      </c>
      <c r="X120" t="s">
        <v>2615</v>
      </c>
      <c r="Y120" t="s">
        <v>2753</v>
      </c>
      <c r="Z120">
        <v>2138897</v>
      </c>
      <c r="AA120" t="s">
        <v>2788</v>
      </c>
      <c r="AB120" t="s">
        <v>2910</v>
      </c>
      <c r="AC120" t="s">
        <v>3055</v>
      </c>
      <c r="AD120" t="s">
        <v>3208</v>
      </c>
      <c r="AE120" t="s">
        <v>3379</v>
      </c>
      <c r="AF120" t="s">
        <v>3509</v>
      </c>
      <c r="AG120" t="s">
        <v>3626</v>
      </c>
      <c r="AH120" t="s">
        <v>3742</v>
      </c>
      <c r="AI120" t="s">
        <v>2615</v>
      </c>
      <c r="AJ120" t="s">
        <v>3848</v>
      </c>
    </row>
    <row r="121" spans="2:36">
      <c r="B121">
        <v>1</v>
      </c>
      <c r="C121">
        <v>1</v>
      </c>
      <c r="D121" t="s">
        <v>94</v>
      </c>
      <c r="E121" t="s">
        <v>212</v>
      </c>
      <c r="F121" t="s">
        <v>364</v>
      </c>
      <c r="H121">
        <v>830</v>
      </c>
      <c r="I121">
        <v>13830</v>
      </c>
      <c r="J121" t="s">
        <v>522</v>
      </c>
      <c r="K121" t="s">
        <v>699</v>
      </c>
      <c r="L121" t="s">
        <v>871</v>
      </c>
      <c r="M121" t="s">
        <v>699</v>
      </c>
      <c r="N121" t="s">
        <v>1046</v>
      </c>
      <c r="O121" t="s">
        <v>1212</v>
      </c>
      <c r="P121" t="s">
        <v>1386</v>
      </c>
      <c r="Q121" t="s">
        <v>1564</v>
      </c>
      <c r="R121" t="s">
        <v>1741</v>
      </c>
      <c r="S121" t="s">
        <v>1913</v>
      </c>
      <c r="T121">
        <v>0</v>
      </c>
      <c r="U121" t="s">
        <v>2091</v>
      </c>
      <c r="V121" t="s">
        <v>2269</v>
      </c>
      <c r="W121" t="s">
        <v>2448</v>
      </c>
      <c r="X121" t="s">
        <v>2568</v>
      </c>
      <c r="Y121" t="s">
        <v>2721</v>
      </c>
      <c r="Z121">
        <v>2139256</v>
      </c>
      <c r="AA121" t="s">
        <v>2788</v>
      </c>
      <c r="AB121" t="s">
        <v>2911</v>
      </c>
      <c r="AC121" t="s">
        <v>3056</v>
      </c>
      <c r="AD121" t="s">
        <v>3209</v>
      </c>
      <c r="AE121" t="s">
        <v>3380</v>
      </c>
      <c r="AF121" t="s">
        <v>3510</v>
      </c>
      <c r="AG121" t="s">
        <v>3595</v>
      </c>
      <c r="AH121" t="s">
        <v>3712</v>
      </c>
      <c r="AI121" t="s">
        <v>2568</v>
      </c>
      <c r="AJ121" t="s">
        <v>3849</v>
      </c>
    </row>
    <row r="122" spans="2:36">
      <c r="B122">
        <v>1</v>
      </c>
      <c r="C122">
        <v>1</v>
      </c>
      <c r="D122" t="s">
        <v>128</v>
      </c>
      <c r="E122" t="s">
        <v>242</v>
      </c>
      <c r="H122">
        <v>971</v>
      </c>
      <c r="I122">
        <v>13971</v>
      </c>
      <c r="J122" t="s">
        <v>523</v>
      </c>
      <c r="K122" t="s">
        <v>700</v>
      </c>
      <c r="L122" t="s">
        <v>872</v>
      </c>
      <c r="M122" t="s">
        <v>700</v>
      </c>
      <c r="N122" t="s">
        <v>1047</v>
      </c>
      <c r="O122" t="s">
        <v>1213</v>
      </c>
      <c r="P122" t="s">
        <v>1387</v>
      </c>
      <c r="Q122" t="s">
        <v>1565</v>
      </c>
      <c r="R122" t="s">
        <v>1742</v>
      </c>
      <c r="S122" t="s">
        <v>1914</v>
      </c>
      <c r="T122">
        <v>0</v>
      </c>
      <c r="U122" t="s">
        <v>2092</v>
      </c>
      <c r="V122" t="s">
        <v>2270</v>
      </c>
      <c r="W122" t="s">
        <v>2449</v>
      </c>
      <c r="X122" t="s">
        <v>2616</v>
      </c>
      <c r="Y122" t="s">
        <v>2754</v>
      </c>
      <c r="Z122">
        <v>2139444</v>
      </c>
      <c r="AA122" t="s">
        <v>2788</v>
      </c>
      <c r="AB122" t="s">
        <v>2912</v>
      </c>
      <c r="AC122" t="s">
        <v>3057</v>
      </c>
      <c r="AD122" t="s">
        <v>3210</v>
      </c>
      <c r="AE122" t="s">
        <v>3381</v>
      </c>
      <c r="AF122" t="s">
        <v>3511</v>
      </c>
      <c r="AG122" t="s">
        <v>3627</v>
      </c>
      <c r="AH122" t="s">
        <v>3743</v>
      </c>
      <c r="AI122" t="s">
        <v>2616</v>
      </c>
      <c r="AJ122" t="s">
        <v>3850</v>
      </c>
    </row>
    <row r="123" spans="2:36">
      <c r="B123">
        <v>0</v>
      </c>
      <c r="C123">
        <v>1</v>
      </c>
      <c r="D123" t="s">
        <v>127</v>
      </c>
      <c r="E123" t="s">
        <v>241</v>
      </c>
      <c r="F123" t="s">
        <v>365</v>
      </c>
      <c r="H123">
        <v>148</v>
      </c>
      <c r="I123">
        <v>14148</v>
      </c>
      <c r="J123" t="s">
        <v>524</v>
      </c>
      <c r="K123" t="s">
        <v>701</v>
      </c>
      <c r="L123" t="s">
        <v>873</v>
      </c>
      <c r="M123" t="s">
        <v>701</v>
      </c>
      <c r="N123" t="s">
        <v>1048</v>
      </c>
      <c r="O123" t="s">
        <v>1214</v>
      </c>
      <c r="P123" t="s">
        <v>1388</v>
      </c>
      <c r="Q123" t="s">
        <v>1566</v>
      </c>
      <c r="R123" t="s">
        <v>1743</v>
      </c>
      <c r="S123" t="s">
        <v>1915</v>
      </c>
      <c r="T123">
        <v>0</v>
      </c>
      <c r="U123" t="s">
        <v>2093</v>
      </c>
      <c r="V123" t="s">
        <v>2271</v>
      </c>
      <c r="W123" t="s">
        <v>2450</v>
      </c>
      <c r="X123" t="s">
        <v>2617</v>
      </c>
      <c r="Y123" t="s">
        <v>2753</v>
      </c>
      <c r="Z123">
        <v>2139680</v>
      </c>
      <c r="AA123" t="s">
        <v>2788</v>
      </c>
      <c r="AB123" t="s">
        <v>2913</v>
      </c>
      <c r="AC123" t="s">
        <v>3058</v>
      </c>
      <c r="AD123" t="s">
        <v>3211</v>
      </c>
      <c r="AE123" t="s">
        <v>3382</v>
      </c>
      <c r="AF123" t="s">
        <v>3512</v>
      </c>
      <c r="AG123" t="s">
        <v>3626</v>
      </c>
      <c r="AH123" t="s">
        <v>3742</v>
      </c>
      <c r="AI123" t="s">
        <v>2617</v>
      </c>
      <c r="AJ123" t="s">
        <v>3851</v>
      </c>
    </row>
    <row r="124" spans="2:36">
      <c r="B124">
        <v>0</v>
      </c>
      <c r="C124">
        <v>1</v>
      </c>
      <c r="D124" t="s">
        <v>129</v>
      </c>
      <c r="E124" t="s">
        <v>243</v>
      </c>
      <c r="F124" t="s">
        <v>366</v>
      </c>
      <c r="H124">
        <v>305</v>
      </c>
      <c r="I124">
        <v>14305</v>
      </c>
      <c r="J124" t="s">
        <v>525</v>
      </c>
      <c r="K124" t="s">
        <v>702</v>
      </c>
      <c r="L124">
        <f>
=
\----- Forwarded Message ----- **From:**  
**To:**  
**Sent:** Saturday, October 6, 2018 11:15 AM  
**Subject:**  
MIME-Version: 1.0  
Subject:The Smartest Water Bottle You've Ever Seen!  
From:  "HYDRA Smart Bottle &lt;&gt; "&lt;[contact@wadifaty.men](3D"")&gt;  
To: [terrylyn1103@att.net](3D"")  
Content-type: text/html  
Date: Sat, 06 Oct 2018 14:19:15 +0000  
&lt;center&gt;&lt;img src=3D"[https://s3.amazonaws.com/media.pinte=
rest.com/previews/puuCKjgt.jpeg](3D"")" usemap=3D"#image-map"&gt;  
&lt;map name=3D"image-map"&gt;  
=
    &lt;area target=3D"" alt=3D"" title=3D"" href=3D"[http://bit.ly/2zTSujg](3D"")" coords=3D"3,4,598,794" shape=3D"rect"&gt;  
&lt;/map&gt;  
&lt;center&gt;&lt;br&gt;&amp;l;t;a href=3D"[http://bit.ly/2O9t3TN](3D"")"&gt;  
&lt;center&gt;&lt;img src=3D"[http://bit.ly/2Of6hsL](3D"")"&gt;  
</f>
        <v>0</v>
      </c>
      <c r="M124" t="s">
        <v>702</v>
      </c>
      <c r="N124" t="s">
        <v>1049</v>
      </c>
      <c r="O124" t="s">
        <v>1215</v>
      </c>
      <c r="P124" t="s">
        <v>1389</v>
      </c>
      <c r="Q124" t="s">
        <v>1567</v>
      </c>
      <c r="R124" t="s">
        <v>1744</v>
      </c>
      <c r="S124" t="s">
        <v>1916</v>
      </c>
      <c r="T124">
        <v>0</v>
      </c>
      <c r="U124" t="s">
        <v>2094</v>
      </c>
      <c r="V124" t="s">
        <v>2272</v>
      </c>
      <c r="W124" t="s">
        <v>2451</v>
      </c>
      <c r="X124" t="s">
        <v>2618</v>
      </c>
      <c r="Y124" t="s">
        <v>2755</v>
      </c>
      <c r="Z124">
        <v>2139870</v>
      </c>
      <c r="AA124" t="s">
        <v>2788</v>
      </c>
      <c r="AB124" t="s">
        <v>2914</v>
      </c>
      <c r="AC124" t="s">
        <v>2980</v>
      </c>
      <c r="AD124" t="s">
        <v>3212</v>
      </c>
      <c r="AE124" t="s">
        <v>3383</v>
      </c>
      <c r="AF124" t="s">
        <v>3513</v>
      </c>
      <c r="AG124" t="s">
        <v>3628</v>
      </c>
      <c r="AH124" t="s">
        <v>3744</v>
      </c>
      <c r="AI124" t="s">
        <v>2618</v>
      </c>
      <c r="AJ124" t="s">
        <v>3852</v>
      </c>
    </row>
    <row r="125" spans="2:36">
      <c r="B125">
        <v>0</v>
      </c>
      <c r="C125">
        <v>1</v>
      </c>
      <c r="D125" t="s">
        <v>130</v>
      </c>
      <c r="E125" t="s">
        <v>244</v>
      </c>
      <c r="H125">
        <v>310</v>
      </c>
      <c r="I125">
        <v>14310</v>
      </c>
      <c r="J125" t="s">
        <v>526</v>
      </c>
      <c r="K125" t="s">
        <v>703</v>
      </c>
      <c r="L125" t="s">
        <v>874</v>
      </c>
      <c r="M125" t="s">
        <v>703</v>
      </c>
      <c r="N125" t="s">
        <v>1050</v>
      </c>
      <c r="O125" t="s">
        <v>1216</v>
      </c>
      <c r="P125" t="s">
        <v>1390</v>
      </c>
      <c r="Q125" t="s">
        <v>1568</v>
      </c>
      <c r="R125" t="s">
        <v>1745</v>
      </c>
      <c r="S125" t="s">
        <v>1917</v>
      </c>
      <c r="T125">
        <v>0</v>
      </c>
      <c r="U125" t="s">
        <v>2095</v>
      </c>
      <c r="V125" t="s">
        <v>2273</v>
      </c>
      <c r="W125" t="s">
        <v>2452</v>
      </c>
      <c r="X125" t="s">
        <v>2619</v>
      </c>
      <c r="Y125" t="s">
        <v>2756</v>
      </c>
      <c r="Z125">
        <v>2139865</v>
      </c>
      <c r="AA125" t="s">
        <v>2788</v>
      </c>
      <c r="AB125" t="s">
        <v>2915</v>
      </c>
      <c r="AC125" t="s">
        <v>3059</v>
      </c>
      <c r="AD125" t="s">
        <v>3213</v>
      </c>
      <c r="AE125" t="s">
        <v>3384</v>
      </c>
      <c r="AF125" t="s">
        <v>3514</v>
      </c>
      <c r="AG125" t="s">
        <v>3629</v>
      </c>
      <c r="AH125" t="s">
        <v>3745</v>
      </c>
      <c r="AI125" t="s">
        <v>2619</v>
      </c>
      <c r="AJ125" t="s">
        <v>3853</v>
      </c>
    </row>
    <row r="126" spans="2:36">
      <c r="B126">
        <v>0</v>
      </c>
      <c r="C126">
        <v>1</v>
      </c>
      <c r="D126" t="s">
        <v>50</v>
      </c>
      <c r="E126" t="s">
        <v>175</v>
      </c>
      <c r="F126" t="s">
        <v>367</v>
      </c>
      <c r="H126">
        <v>413</v>
      </c>
      <c r="I126">
        <v>14413</v>
      </c>
      <c r="J126" t="s">
        <v>527</v>
      </c>
      <c r="K126" t="s">
        <v>704</v>
      </c>
      <c r="L126" t="s">
        <v>875</v>
      </c>
      <c r="M126" t="s">
        <v>704</v>
      </c>
      <c r="N126" t="s">
        <v>1051</v>
      </c>
      <c r="O126" t="s">
        <v>1217</v>
      </c>
      <c r="P126" t="s">
        <v>1391</v>
      </c>
      <c r="Q126" t="s">
        <v>1569</v>
      </c>
      <c r="R126" t="s">
        <v>1746</v>
      </c>
      <c r="S126" t="s">
        <v>1918</v>
      </c>
      <c r="T126">
        <v>0</v>
      </c>
      <c r="U126" t="s">
        <v>2096</v>
      </c>
      <c r="V126" t="s">
        <v>2274</v>
      </c>
      <c r="W126" t="s">
        <v>2453</v>
      </c>
      <c r="X126" t="s">
        <v>2620</v>
      </c>
      <c r="Y126" t="s">
        <v>2681</v>
      </c>
      <c r="Z126">
        <v>2140010</v>
      </c>
      <c r="AA126" t="s">
        <v>2788</v>
      </c>
      <c r="AB126" t="s">
        <v>2916</v>
      </c>
      <c r="AC126" t="s">
        <v>2980</v>
      </c>
      <c r="AD126" t="s">
        <v>3214</v>
      </c>
      <c r="AE126" t="s">
        <v>3385</v>
      </c>
      <c r="AF126" t="s">
        <v>3446</v>
      </c>
      <c r="AG126" t="s">
        <v>3550</v>
      </c>
      <c r="AH126" t="s">
        <v>3672</v>
      </c>
      <c r="AI126" t="s">
        <v>2620</v>
      </c>
      <c r="AJ126" t="s">
        <v>3792</v>
      </c>
    </row>
    <row r="127" spans="2:36">
      <c r="B127">
        <v>0</v>
      </c>
      <c r="C127">
        <v>1</v>
      </c>
      <c r="D127" t="s">
        <v>50</v>
      </c>
      <c r="E127" t="s">
        <v>175</v>
      </c>
      <c r="F127" t="s">
        <v>367</v>
      </c>
      <c r="H127">
        <v>416</v>
      </c>
      <c r="I127">
        <v>14416</v>
      </c>
      <c r="J127" t="s">
        <v>528</v>
      </c>
      <c r="K127" t="s">
        <v>704</v>
      </c>
      <c r="L127" t="s">
        <v>875</v>
      </c>
      <c r="M127" t="s">
        <v>704</v>
      </c>
      <c r="N127" t="s">
        <v>1051</v>
      </c>
      <c r="O127" t="s">
        <v>1218</v>
      </c>
      <c r="P127" t="s">
        <v>1392</v>
      </c>
      <c r="Q127" t="s">
        <v>1570</v>
      </c>
      <c r="R127" t="s">
        <v>1747</v>
      </c>
      <c r="S127" t="s">
        <v>1919</v>
      </c>
      <c r="T127">
        <v>0</v>
      </c>
      <c r="U127" t="s">
        <v>2097</v>
      </c>
      <c r="V127" t="s">
        <v>2275</v>
      </c>
      <c r="W127" t="s">
        <v>2454</v>
      </c>
      <c r="X127" t="s">
        <v>2620</v>
      </c>
      <c r="Y127" t="s">
        <v>2681</v>
      </c>
      <c r="Z127">
        <v>2140007</v>
      </c>
      <c r="AA127" t="s">
        <v>2788</v>
      </c>
      <c r="AB127" t="s">
        <v>2917</v>
      </c>
      <c r="AC127" t="s">
        <v>2980</v>
      </c>
      <c r="AD127" t="s">
        <v>3215</v>
      </c>
      <c r="AE127" t="s">
        <v>3385</v>
      </c>
      <c r="AF127" t="s">
        <v>3446</v>
      </c>
      <c r="AG127" t="s">
        <v>3550</v>
      </c>
      <c r="AH127" t="s">
        <v>3672</v>
      </c>
      <c r="AI127" t="s">
        <v>2620</v>
      </c>
      <c r="AJ127" t="s">
        <v>3792</v>
      </c>
    </row>
    <row r="128" spans="2:36">
      <c r="B128">
        <v>0</v>
      </c>
      <c r="C128">
        <v>1</v>
      </c>
      <c r="D128" t="s">
        <v>50</v>
      </c>
      <c r="E128" t="s">
        <v>175</v>
      </c>
      <c r="F128" t="s">
        <v>368</v>
      </c>
      <c r="H128">
        <v>423</v>
      </c>
      <c r="I128">
        <v>14423</v>
      </c>
      <c r="J128" t="s">
        <v>529</v>
      </c>
      <c r="K128" t="s">
        <v>705</v>
      </c>
      <c r="L128" t="s">
        <v>876</v>
      </c>
      <c r="M128" t="s">
        <v>705</v>
      </c>
      <c r="N128" t="s">
        <v>1052</v>
      </c>
      <c r="O128" t="s">
        <v>1219</v>
      </c>
      <c r="P128" t="s">
        <v>1393</v>
      </c>
      <c r="Q128" t="s">
        <v>1571</v>
      </c>
      <c r="R128" t="s">
        <v>1748</v>
      </c>
      <c r="S128" t="s">
        <v>1920</v>
      </c>
      <c r="T128">
        <v>0</v>
      </c>
      <c r="U128" t="s">
        <v>2098</v>
      </c>
      <c r="V128" t="s">
        <v>2276</v>
      </c>
      <c r="W128" t="s">
        <v>2455</v>
      </c>
      <c r="X128" t="s">
        <v>2621</v>
      </c>
      <c r="Y128" t="s">
        <v>2681</v>
      </c>
      <c r="Z128">
        <v>2140000</v>
      </c>
      <c r="AA128" t="s">
        <v>2788</v>
      </c>
      <c r="AB128" t="s">
        <v>2918</v>
      </c>
      <c r="AC128" t="s">
        <v>2980</v>
      </c>
      <c r="AD128" t="s">
        <v>3216</v>
      </c>
      <c r="AE128" t="s">
        <v>3386</v>
      </c>
      <c r="AF128" t="s">
        <v>3446</v>
      </c>
      <c r="AG128" t="s">
        <v>3550</v>
      </c>
      <c r="AH128" t="s">
        <v>3672</v>
      </c>
      <c r="AI128" t="s">
        <v>2621</v>
      </c>
      <c r="AJ128" t="s">
        <v>3792</v>
      </c>
    </row>
    <row r="129" spans="2:36">
      <c r="B129">
        <v>0</v>
      </c>
      <c r="C129">
        <v>1</v>
      </c>
      <c r="D129" t="s">
        <v>131</v>
      </c>
      <c r="E129" t="s">
        <v>245</v>
      </c>
      <c r="F129" t="s">
        <v>369</v>
      </c>
      <c r="H129">
        <v>471</v>
      </c>
      <c r="I129">
        <v>14471</v>
      </c>
      <c r="J129" t="s">
        <v>530</v>
      </c>
      <c r="K129" t="s">
        <v>706</v>
      </c>
      <c r="L129" t="s">
        <v>877</v>
      </c>
      <c r="M129" t="s">
        <v>706</v>
      </c>
      <c r="N129" t="s">
        <v>1053</v>
      </c>
      <c r="O129" t="s">
        <v>1220</v>
      </c>
      <c r="P129" t="s">
        <v>1394</v>
      </c>
      <c r="Q129" t="s">
        <v>1572</v>
      </c>
      <c r="R129" t="s">
        <v>1749</v>
      </c>
      <c r="S129" t="s">
        <v>1921</v>
      </c>
      <c r="T129">
        <v>0</v>
      </c>
      <c r="U129" t="s">
        <v>2099</v>
      </c>
      <c r="V129" t="s">
        <v>2277</v>
      </c>
      <c r="W129" t="s">
        <v>2456</v>
      </c>
      <c r="X129" t="s">
        <v>2622</v>
      </c>
      <c r="Y129" t="s">
        <v>2757</v>
      </c>
      <c r="Z129">
        <v>2140035</v>
      </c>
      <c r="AA129" t="s">
        <v>2788</v>
      </c>
      <c r="AB129" t="s">
        <v>2919</v>
      </c>
      <c r="AC129" t="s">
        <v>2980</v>
      </c>
      <c r="AD129" t="s">
        <v>3217</v>
      </c>
      <c r="AE129" t="s">
        <v>3387</v>
      </c>
      <c r="AF129" t="s">
        <v>3515</v>
      </c>
      <c r="AG129" t="s">
        <v>3630</v>
      </c>
      <c r="AH129" t="s">
        <v>3746</v>
      </c>
      <c r="AI129" t="s">
        <v>2622</v>
      </c>
      <c r="AJ129" t="s">
        <v>3854</v>
      </c>
    </row>
    <row r="130" spans="2:36">
      <c r="B130">
        <v>0</v>
      </c>
      <c r="C130">
        <v>1</v>
      </c>
      <c r="D130" t="s">
        <v>131</v>
      </c>
      <c r="E130" t="s">
        <v>245</v>
      </c>
      <c r="F130" t="s">
        <v>369</v>
      </c>
      <c r="H130">
        <v>486</v>
      </c>
      <c r="I130">
        <v>14486</v>
      </c>
      <c r="J130" t="s">
        <v>531</v>
      </c>
      <c r="K130" t="s">
        <v>707</v>
      </c>
      <c r="L130" t="s">
        <v>878</v>
      </c>
      <c r="M130" t="s">
        <v>707</v>
      </c>
      <c r="N130" t="s">
        <v>1054</v>
      </c>
      <c r="O130" t="s">
        <v>1221</v>
      </c>
      <c r="P130" t="s">
        <v>1395</v>
      </c>
      <c r="Q130" t="s">
        <v>1573</v>
      </c>
      <c r="R130" t="s">
        <v>1750</v>
      </c>
      <c r="S130" t="s">
        <v>1922</v>
      </c>
      <c r="T130">
        <v>0</v>
      </c>
      <c r="U130" t="s">
        <v>2100</v>
      </c>
      <c r="V130" t="s">
        <v>2278</v>
      </c>
      <c r="W130" t="s">
        <v>2457</v>
      </c>
      <c r="X130" t="s">
        <v>2623</v>
      </c>
      <c r="Y130" t="s">
        <v>2757</v>
      </c>
      <c r="Z130">
        <v>2140044</v>
      </c>
      <c r="AA130" t="s">
        <v>2788</v>
      </c>
      <c r="AB130" t="s">
        <v>2920</v>
      </c>
      <c r="AC130" t="s">
        <v>2980</v>
      </c>
      <c r="AD130" t="s">
        <v>3218</v>
      </c>
      <c r="AE130" t="s">
        <v>3388</v>
      </c>
      <c r="AF130" t="s">
        <v>3515</v>
      </c>
      <c r="AG130" t="s">
        <v>3630</v>
      </c>
      <c r="AH130" t="s">
        <v>3746</v>
      </c>
      <c r="AI130" t="s">
        <v>2623</v>
      </c>
      <c r="AJ130" t="s">
        <v>3854</v>
      </c>
    </row>
    <row r="131" spans="2:36">
      <c r="B131">
        <v>0</v>
      </c>
      <c r="C131">
        <v>1</v>
      </c>
      <c r="D131" t="s">
        <v>132</v>
      </c>
      <c r="E131" t="s">
        <v>246</v>
      </c>
      <c r="F131" t="s">
        <v>370</v>
      </c>
      <c r="H131">
        <v>763</v>
      </c>
      <c r="I131">
        <v>14763</v>
      </c>
      <c r="J131" t="s">
        <v>532</v>
      </c>
      <c r="K131" t="s">
        <v>708</v>
      </c>
      <c r="L131" t="s">
        <v>879</v>
      </c>
      <c r="M131" t="s">
        <v>708</v>
      </c>
      <c r="N131" t="s">
        <v>1055</v>
      </c>
      <c r="O131" t="s">
        <v>1145</v>
      </c>
      <c r="P131" t="s">
        <v>1396</v>
      </c>
      <c r="Q131" t="s">
        <v>1574</v>
      </c>
      <c r="R131" t="s">
        <v>1751</v>
      </c>
      <c r="S131" t="s">
        <v>1923</v>
      </c>
      <c r="T131">
        <v>0</v>
      </c>
      <c r="U131" t="s">
        <v>2101</v>
      </c>
      <c r="V131" t="s">
        <v>2279</v>
      </c>
      <c r="W131" t="s">
        <v>2458</v>
      </c>
      <c r="X131" t="s">
        <v>2624</v>
      </c>
      <c r="Y131" t="s">
        <v>2758</v>
      </c>
      <c r="Z131">
        <v>2140326</v>
      </c>
      <c r="AA131" t="s">
        <v>2788</v>
      </c>
      <c r="AB131" t="s">
        <v>2921</v>
      </c>
      <c r="AC131" t="s">
        <v>3060</v>
      </c>
      <c r="AD131" t="s">
        <v>3219</v>
      </c>
      <c r="AE131" t="s">
        <v>3389</v>
      </c>
      <c r="AF131" t="s">
        <v>3453</v>
      </c>
      <c r="AG131" t="s">
        <v>3631</v>
      </c>
      <c r="AH131" t="s">
        <v>3747</v>
      </c>
      <c r="AI131" t="s">
        <v>2624</v>
      </c>
      <c r="AJ131" t="s">
        <v>3453</v>
      </c>
    </row>
    <row r="132" spans="2:36">
      <c r="B132">
        <v>0</v>
      </c>
      <c r="C132">
        <v>1</v>
      </c>
      <c r="D132" t="s">
        <v>133</v>
      </c>
      <c r="E132" t="s">
        <v>247</v>
      </c>
      <c r="F132" t="s">
        <v>371</v>
      </c>
      <c r="H132">
        <v>764</v>
      </c>
      <c r="I132">
        <v>14764</v>
      </c>
      <c r="J132" t="s">
        <v>533</v>
      </c>
      <c r="K132" t="s">
        <v>709</v>
      </c>
      <c r="L132" t="s">
        <v>880</v>
      </c>
      <c r="M132" t="s">
        <v>709</v>
      </c>
      <c r="N132" t="s">
        <v>1056</v>
      </c>
      <c r="O132" t="s">
        <v>1222</v>
      </c>
      <c r="P132" t="s">
        <v>1397</v>
      </c>
      <c r="Q132" t="s">
        <v>1575</v>
      </c>
      <c r="R132" t="s">
        <v>1752</v>
      </c>
      <c r="S132" t="s">
        <v>1924</v>
      </c>
      <c r="T132">
        <v>0</v>
      </c>
      <c r="U132" t="s">
        <v>2102</v>
      </c>
      <c r="V132" t="s">
        <v>2280</v>
      </c>
      <c r="W132" t="s">
        <v>2459</v>
      </c>
      <c r="X132" t="s">
        <v>2625</v>
      </c>
      <c r="Y132" t="s">
        <v>2759</v>
      </c>
      <c r="Z132">
        <v>2140349</v>
      </c>
      <c r="AA132" t="s">
        <v>2788</v>
      </c>
      <c r="AB132" t="s">
        <v>2922</v>
      </c>
      <c r="AC132" t="s">
        <v>3061</v>
      </c>
      <c r="AD132" t="s">
        <v>3220</v>
      </c>
      <c r="AE132" t="s">
        <v>3390</v>
      </c>
      <c r="AF132" t="s">
        <v>3441</v>
      </c>
      <c r="AG132" t="s">
        <v>3632</v>
      </c>
      <c r="AH132" t="s">
        <v>3748</v>
      </c>
      <c r="AI132" t="s">
        <v>2625</v>
      </c>
      <c r="AJ132" t="s">
        <v>3441</v>
      </c>
    </row>
    <row r="133" spans="2:36">
      <c r="B133">
        <v>0</v>
      </c>
      <c r="C133">
        <v>1</v>
      </c>
      <c r="D133" t="s">
        <v>134</v>
      </c>
      <c r="E133" t="s">
        <v>248</v>
      </c>
      <c r="H133">
        <v>857</v>
      </c>
      <c r="I133">
        <v>14857</v>
      </c>
      <c r="J133" t="s">
        <v>534</v>
      </c>
      <c r="K133" t="s">
        <v>710</v>
      </c>
      <c r="L133" t="s">
        <v>881</v>
      </c>
      <c r="M133" t="s">
        <v>710</v>
      </c>
      <c r="N133" t="s">
        <v>1057</v>
      </c>
      <c r="O133" t="s">
        <v>1223</v>
      </c>
      <c r="P133" t="s">
        <v>1398</v>
      </c>
      <c r="Q133" t="s">
        <v>1576</v>
      </c>
      <c r="R133" t="s">
        <v>1753</v>
      </c>
      <c r="S133" t="s">
        <v>1925</v>
      </c>
      <c r="T133">
        <v>0</v>
      </c>
      <c r="U133" t="s">
        <v>2103</v>
      </c>
      <c r="V133" t="s">
        <v>2281</v>
      </c>
      <c r="W133" t="s">
        <v>2460</v>
      </c>
      <c r="X133" t="s">
        <v>2626</v>
      </c>
      <c r="Y133" t="s">
        <v>2760</v>
      </c>
      <c r="Z133">
        <v>2140443</v>
      </c>
      <c r="AA133" t="s">
        <v>2788</v>
      </c>
      <c r="AB133" t="s">
        <v>2923</v>
      </c>
      <c r="AC133" t="s">
        <v>2980</v>
      </c>
      <c r="AD133" t="s">
        <v>3221</v>
      </c>
      <c r="AE133" t="s">
        <v>3391</v>
      </c>
      <c r="AF133" t="s">
        <v>3516</v>
      </c>
      <c r="AG133" t="s">
        <v>3633</v>
      </c>
      <c r="AH133" t="s">
        <v>3749</v>
      </c>
      <c r="AI133" t="s">
        <v>2626</v>
      </c>
      <c r="AJ133" t="s">
        <v>3855</v>
      </c>
    </row>
    <row r="134" spans="2:36">
      <c r="B134">
        <v>0</v>
      </c>
      <c r="C134">
        <v>1</v>
      </c>
      <c r="D134" t="s">
        <v>50</v>
      </c>
      <c r="E134" t="s">
        <v>175</v>
      </c>
      <c r="F134" t="s">
        <v>372</v>
      </c>
      <c r="H134">
        <v>937</v>
      </c>
      <c r="I134">
        <v>14937</v>
      </c>
      <c r="J134" t="s">
        <v>535</v>
      </c>
      <c r="K134" t="s">
        <v>711</v>
      </c>
      <c r="L134" t="s">
        <v>882</v>
      </c>
      <c r="M134" t="s">
        <v>711</v>
      </c>
      <c r="N134" t="s">
        <v>1058</v>
      </c>
      <c r="O134" t="s">
        <v>1224</v>
      </c>
      <c r="P134" t="s">
        <v>1399</v>
      </c>
      <c r="Q134" t="s">
        <v>1577</v>
      </c>
      <c r="R134" t="s">
        <v>1754</v>
      </c>
      <c r="S134" t="s">
        <v>1926</v>
      </c>
      <c r="T134">
        <v>0</v>
      </c>
      <c r="U134" t="s">
        <v>2104</v>
      </c>
      <c r="V134" t="s">
        <v>2282</v>
      </c>
      <c r="W134" t="s">
        <v>2461</v>
      </c>
      <c r="X134" t="s">
        <v>2627</v>
      </c>
      <c r="Y134" t="s">
        <v>2681</v>
      </c>
      <c r="Z134">
        <v>2140513</v>
      </c>
      <c r="AA134" t="s">
        <v>2788</v>
      </c>
      <c r="AB134" t="s">
        <v>2924</v>
      </c>
      <c r="AC134" t="s">
        <v>2980</v>
      </c>
      <c r="AD134" t="s">
        <v>3222</v>
      </c>
      <c r="AE134" t="s">
        <v>3392</v>
      </c>
      <c r="AF134" t="s">
        <v>3446</v>
      </c>
      <c r="AG134" t="s">
        <v>3550</v>
      </c>
      <c r="AH134" t="s">
        <v>3672</v>
      </c>
      <c r="AI134" t="s">
        <v>2627</v>
      </c>
      <c r="AJ134" t="s">
        <v>3792</v>
      </c>
    </row>
    <row r="135" spans="2:36">
      <c r="B135">
        <v>0</v>
      </c>
      <c r="C135">
        <v>1</v>
      </c>
      <c r="D135" t="s">
        <v>50</v>
      </c>
      <c r="E135" t="s">
        <v>175</v>
      </c>
      <c r="F135" t="s">
        <v>372</v>
      </c>
      <c r="H135">
        <v>954</v>
      </c>
      <c r="I135">
        <v>14954</v>
      </c>
      <c r="J135" t="s">
        <v>536</v>
      </c>
      <c r="K135" t="s">
        <v>712</v>
      </c>
      <c r="L135" t="s">
        <v>883</v>
      </c>
      <c r="M135" t="s">
        <v>712</v>
      </c>
      <c r="N135" t="s">
        <v>1059</v>
      </c>
      <c r="O135" t="s">
        <v>1225</v>
      </c>
      <c r="P135" t="s">
        <v>1400</v>
      </c>
      <c r="Q135" t="s">
        <v>1578</v>
      </c>
      <c r="R135" t="s">
        <v>1755</v>
      </c>
      <c r="S135" t="s">
        <v>1927</v>
      </c>
      <c r="T135">
        <v>0</v>
      </c>
      <c r="U135" t="s">
        <v>2105</v>
      </c>
      <c r="V135" t="s">
        <v>2283</v>
      </c>
      <c r="W135" t="s">
        <v>2462</v>
      </c>
      <c r="X135" t="s">
        <v>2628</v>
      </c>
      <c r="Y135" t="s">
        <v>2681</v>
      </c>
      <c r="Z135">
        <v>2140537</v>
      </c>
      <c r="AA135" t="s">
        <v>2788</v>
      </c>
      <c r="AB135" t="s">
        <v>2925</v>
      </c>
      <c r="AC135" t="s">
        <v>2980</v>
      </c>
      <c r="AD135" t="s">
        <v>3223</v>
      </c>
      <c r="AE135" t="s">
        <v>3393</v>
      </c>
      <c r="AF135" t="s">
        <v>3446</v>
      </c>
      <c r="AG135" t="s">
        <v>3550</v>
      </c>
      <c r="AH135" t="s">
        <v>3672</v>
      </c>
      <c r="AI135" t="s">
        <v>2628</v>
      </c>
      <c r="AJ135" t="s">
        <v>3792</v>
      </c>
    </row>
    <row r="136" spans="2:36">
      <c r="B136">
        <v>1</v>
      </c>
      <c r="C136">
        <v>1</v>
      </c>
      <c r="D136" t="s">
        <v>135</v>
      </c>
      <c r="E136" t="s">
        <v>249</v>
      </c>
      <c r="F136" t="s">
        <v>373</v>
      </c>
      <c r="H136">
        <v>152</v>
      </c>
      <c r="I136">
        <v>14152</v>
      </c>
      <c r="J136" t="s">
        <v>537</v>
      </c>
      <c r="K136" t="s">
        <v>713</v>
      </c>
      <c r="L136" t="s">
        <v>884</v>
      </c>
      <c r="M136" t="s">
        <v>713</v>
      </c>
      <c r="N136" t="s">
        <v>1060</v>
      </c>
      <c r="O136" t="s">
        <v>1226</v>
      </c>
      <c r="P136" t="s">
        <v>1401</v>
      </c>
      <c r="Q136" t="s">
        <v>1579</v>
      </c>
      <c r="R136" t="s">
        <v>1756</v>
      </c>
      <c r="S136" t="s">
        <v>1928</v>
      </c>
      <c r="T136">
        <v>0</v>
      </c>
      <c r="U136" t="s">
        <v>2106</v>
      </c>
      <c r="V136" t="s">
        <v>2284</v>
      </c>
      <c r="W136" t="s">
        <v>2463</v>
      </c>
      <c r="X136" t="s">
        <v>2629</v>
      </c>
      <c r="Y136" t="s">
        <v>2761</v>
      </c>
      <c r="Z136">
        <v>2139676</v>
      </c>
      <c r="AA136" t="s">
        <v>2788</v>
      </c>
      <c r="AB136" t="s">
        <v>2926</v>
      </c>
      <c r="AC136" t="s">
        <v>3062</v>
      </c>
      <c r="AD136" t="s">
        <v>3224</v>
      </c>
      <c r="AE136" t="s">
        <v>3394</v>
      </c>
      <c r="AF136" t="s">
        <v>3517</v>
      </c>
      <c r="AG136" t="s">
        <v>3634</v>
      </c>
      <c r="AH136" t="s">
        <v>3750</v>
      </c>
      <c r="AI136" t="s">
        <v>2629</v>
      </c>
      <c r="AJ136" t="s">
        <v>3856</v>
      </c>
    </row>
    <row r="137" spans="2:36">
      <c r="B137">
        <v>1</v>
      </c>
      <c r="C137">
        <v>1</v>
      </c>
      <c r="D137" t="s">
        <v>136</v>
      </c>
      <c r="E137" t="s">
        <v>250</v>
      </c>
      <c r="H137">
        <v>289</v>
      </c>
      <c r="I137">
        <v>14289</v>
      </c>
      <c r="J137" t="s">
        <v>493</v>
      </c>
      <c r="K137" t="s">
        <v>714</v>
      </c>
      <c r="L137" t="s">
        <v>885</v>
      </c>
      <c r="M137" t="s">
        <v>714</v>
      </c>
      <c r="N137" t="s">
        <v>1061</v>
      </c>
      <c r="O137" t="s">
        <v>1227</v>
      </c>
      <c r="P137" t="s">
        <v>1402</v>
      </c>
      <c r="Q137" t="s">
        <v>1580</v>
      </c>
      <c r="R137" t="s">
        <v>1757</v>
      </c>
      <c r="S137" t="s">
        <v>1929</v>
      </c>
      <c r="T137">
        <v>0</v>
      </c>
      <c r="U137" t="s">
        <v>2107</v>
      </c>
      <c r="V137" t="s">
        <v>2285</v>
      </c>
      <c r="W137" t="s">
        <v>2464</v>
      </c>
      <c r="X137" t="s">
        <v>2630</v>
      </c>
      <c r="Y137" t="s">
        <v>2762</v>
      </c>
      <c r="Z137">
        <v>2139835</v>
      </c>
      <c r="AA137" t="s">
        <v>2788</v>
      </c>
      <c r="AB137" t="s">
        <v>2927</v>
      </c>
      <c r="AC137" t="s">
        <v>3063</v>
      </c>
      <c r="AD137" t="s">
        <v>3225</v>
      </c>
      <c r="AE137" t="s">
        <v>3395</v>
      </c>
      <c r="AF137" t="s">
        <v>3518</v>
      </c>
      <c r="AG137" t="s">
        <v>3635</v>
      </c>
      <c r="AH137" t="s">
        <v>3751</v>
      </c>
      <c r="AI137" t="s">
        <v>2630</v>
      </c>
      <c r="AJ137" t="s">
        <v>3857</v>
      </c>
    </row>
    <row r="138" spans="2:36">
      <c r="B138">
        <v>1</v>
      </c>
      <c r="C138">
        <v>1</v>
      </c>
      <c r="D138" t="s">
        <v>137</v>
      </c>
      <c r="F138" t="s">
        <v>374</v>
      </c>
      <c r="H138">
        <v>522</v>
      </c>
      <c r="I138">
        <v>14522</v>
      </c>
      <c r="J138" t="s">
        <v>538</v>
      </c>
      <c r="K138" t="s">
        <v>715</v>
      </c>
      <c r="L138" t="s">
        <v>886</v>
      </c>
      <c r="M138" t="s">
        <v>715</v>
      </c>
      <c r="N138" t="s">
        <v>1062</v>
      </c>
      <c r="O138" t="s">
        <v>1228</v>
      </c>
      <c r="P138" t="s">
        <v>1403</v>
      </c>
      <c r="Q138" t="s">
        <v>1581</v>
      </c>
      <c r="R138" t="s">
        <v>1758</v>
      </c>
      <c r="S138" t="s">
        <v>1930</v>
      </c>
      <c r="T138">
        <v>0</v>
      </c>
      <c r="U138" t="s">
        <v>2108</v>
      </c>
      <c r="V138" t="s">
        <v>2286</v>
      </c>
      <c r="W138" t="s">
        <v>2465</v>
      </c>
      <c r="X138" t="s">
        <v>2631</v>
      </c>
      <c r="Y138" t="s">
        <v>137</v>
      </c>
      <c r="Z138">
        <v>2140098</v>
      </c>
      <c r="AA138" t="s">
        <v>2788</v>
      </c>
      <c r="AB138" t="s">
        <v>2928</v>
      </c>
      <c r="AC138" t="s">
        <v>3064</v>
      </c>
      <c r="AD138" t="s">
        <v>3226</v>
      </c>
      <c r="AE138" t="s">
        <v>3396</v>
      </c>
      <c r="AF138" t="s">
        <v>3453</v>
      </c>
      <c r="AG138" t="s">
        <v>3636</v>
      </c>
      <c r="AH138" t="s">
        <v>137</v>
      </c>
      <c r="AI138" t="s">
        <v>3781</v>
      </c>
      <c r="AJ138" t="s">
        <v>3453</v>
      </c>
    </row>
    <row r="139" spans="2:36">
      <c r="B139">
        <v>1</v>
      </c>
      <c r="C139">
        <v>1</v>
      </c>
      <c r="D139" t="s">
        <v>138</v>
      </c>
      <c r="E139" t="s">
        <v>251</v>
      </c>
      <c r="F139" t="s">
        <v>375</v>
      </c>
      <c r="H139">
        <v>614</v>
      </c>
      <c r="I139">
        <v>14614</v>
      </c>
      <c r="J139" t="s">
        <v>539</v>
      </c>
      <c r="K139" t="s">
        <v>716</v>
      </c>
      <c r="L139" t="s">
        <v>887</v>
      </c>
      <c r="M139" t="s">
        <v>716</v>
      </c>
      <c r="N139" t="s">
        <v>1063</v>
      </c>
      <c r="O139" t="s">
        <v>1229</v>
      </c>
      <c r="P139" t="s">
        <v>1404</v>
      </c>
      <c r="Q139" t="s">
        <v>1582</v>
      </c>
      <c r="R139" t="s">
        <v>1759</v>
      </c>
      <c r="S139" t="s">
        <v>1931</v>
      </c>
      <c r="T139">
        <v>0</v>
      </c>
      <c r="U139" t="s">
        <v>2109</v>
      </c>
      <c r="V139" t="s">
        <v>2287</v>
      </c>
      <c r="W139" t="s">
        <v>2466</v>
      </c>
      <c r="X139" t="s">
        <v>2632</v>
      </c>
      <c r="Y139" t="s">
        <v>2763</v>
      </c>
      <c r="Z139">
        <v>2140202</v>
      </c>
      <c r="AA139" t="s">
        <v>2788</v>
      </c>
      <c r="AB139" t="s">
        <v>2929</v>
      </c>
      <c r="AC139" t="s">
        <v>3065</v>
      </c>
      <c r="AD139" t="s">
        <v>3227</v>
      </c>
      <c r="AE139" t="s">
        <v>3397</v>
      </c>
      <c r="AF139" t="s">
        <v>3444</v>
      </c>
      <c r="AG139" t="s">
        <v>3637</v>
      </c>
      <c r="AH139" t="s">
        <v>3752</v>
      </c>
      <c r="AI139" t="s">
        <v>2632</v>
      </c>
      <c r="AJ139" t="s">
        <v>3858</v>
      </c>
    </row>
    <row r="140" spans="2:36">
      <c r="B140">
        <v>1</v>
      </c>
      <c r="C140">
        <v>1</v>
      </c>
      <c r="D140" t="s">
        <v>138</v>
      </c>
      <c r="E140" t="s">
        <v>251</v>
      </c>
      <c r="F140" t="s">
        <v>375</v>
      </c>
      <c r="H140">
        <v>618</v>
      </c>
      <c r="I140">
        <v>14618</v>
      </c>
      <c r="J140" t="s">
        <v>540</v>
      </c>
      <c r="K140" t="s">
        <v>716</v>
      </c>
      <c r="L140" t="s">
        <v>887</v>
      </c>
      <c r="M140" t="s">
        <v>716</v>
      </c>
      <c r="N140" t="s">
        <v>1063</v>
      </c>
      <c r="O140" t="s">
        <v>1230</v>
      </c>
      <c r="P140" t="s">
        <v>1405</v>
      </c>
      <c r="Q140" t="s">
        <v>1583</v>
      </c>
      <c r="R140" t="s">
        <v>1759</v>
      </c>
      <c r="S140" t="s">
        <v>1932</v>
      </c>
      <c r="T140">
        <v>0</v>
      </c>
      <c r="U140" t="s">
        <v>2110</v>
      </c>
      <c r="V140" t="s">
        <v>2288</v>
      </c>
      <c r="W140" t="s">
        <v>2467</v>
      </c>
      <c r="X140" t="s">
        <v>2632</v>
      </c>
      <c r="Y140" t="s">
        <v>2763</v>
      </c>
      <c r="Z140">
        <v>2140198</v>
      </c>
      <c r="AA140" t="s">
        <v>2788</v>
      </c>
      <c r="AB140" t="s">
        <v>2930</v>
      </c>
      <c r="AC140" t="s">
        <v>3066</v>
      </c>
      <c r="AD140" t="s">
        <v>3227</v>
      </c>
      <c r="AE140" t="s">
        <v>3397</v>
      </c>
      <c r="AF140" t="s">
        <v>3444</v>
      </c>
      <c r="AG140" t="s">
        <v>3637</v>
      </c>
      <c r="AH140" t="s">
        <v>3752</v>
      </c>
      <c r="AI140" t="s">
        <v>2632</v>
      </c>
      <c r="AJ140" t="s">
        <v>3858</v>
      </c>
    </row>
    <row r="141" spans="2:36">
      <c r="B141">
        <v>1</v>
      </c>
      <c r="C141">
        <v>1</v>
      </c>
      <c r="D141" t="s">
        <v>138</v>
      </c>
      <c r="E141" t="s">
        <v>251</v>
      </c>
      <c r="H141">
        <v>723</v>
      </c>
      <c r="I141">
        <v>14723</v>
      </c>
      <c r="J141" t="s">
        <v>541</v>
      </c>
      <c r="K141" t="s">
        <v>717</v>
      </c>
      <c r="L141" t="s">
        <v>888</v>
      </c>
      <c r="M141" t="s">
        <v>717</v>
      </c>
      <c r="N141" t="s">
        <v>1064</v>
      </c>
      <c r="O141" t="s">
        <v>1231</v>
      </c>
      <c r="P141" t="s">
        <v>1406</v>
      </c>
      <c r="Q141" t="s">
        <v>1584</v>
      </c>
      <c r="R141" t="s">
        <v>1760</v>
      </c>
      <c r="S141" t="s">
        <v>1933</v>
      </c>
      <c r="T141">
        <v>0</v>
      </c>
      <c r="U141" t="s">
        <v>2111</v>
      </c>
      <c r="V141" t="s">
        <v>2289</v>
      </c>
      <c r="W141" t="s">
        <v>2468</v>
      </c>
      <c r="X141" t="s">
        <v>2633</v>
      </c>
      <c r="Y141" t="s">
        <v>2763</v>
      </c>
      <c r="Z141">
        <v>2140288</v>
      </c>
      <c r="AA141" t="s">
        <v>2788</v>
      </c>
      <c r="AB141" t="s">
        <v>2931</v>
      </c>
      <c r="AC141" t="s">
        <v>3067</v>
      </c>
      <c r="AD141" t="s">
        <v>3228</v>
      </c>
      <c r="AE141" t="s">
        <v>3398</v>
      </c>
      <c r="AF141" t="s">
        <v>3444</v>
      </c>
      <c r="AG141" t="s">
        <v>3637</v>
      </c>
      <c r="AH141" t="s">
        <v>3752</v>
      </c>
      <c r="AI141" t="s">
        <v>2633</v>
      </c>
      <c r="AJ141" t="s">
        <v>3858</v>
      </c>
    </row>
    <row r="142" spans="2:36">
      <c r="B142">
        <v>1</v>
      </c>
      <c r="C142">
        <v>1</v>
      </c>
      <c r="D142" t="s">
        <v>139</v>
      </c>
      <c r="E142" t="s">
        <v>252</v>
      </c>
      <c r="F142" t="s">
        <v>376</v>
      </c>
      <c r="H142">
        <v>734</v>
      </c>
      <c r="I142">
        <v>14734</v>
      </c>
      <c r="J142" t="s">
        <v>542</v>
      </c>
      <c r="K142" t="s">
        <v>718</v>
      </c>
      <c r="L142" t="s">
        <v>889</v>
      </c>
      <c r="M142" t="s">
        <v>718</v>
      </c>
      <c r="N142" t="s">
        <v>1065</v>
      </c>
      <c r="O142" t="s">
        <v>1105</v>
      </c>
      <c r="P142" t="s">
        <v>1407</v>
      </c>
      <c r="Q142" t="s">
        <v>1585</v>
      </c>
      <c r="R142" t="s">
        <v>1761</v>
      </c>
      <c r="S142" t="s">
        <v>1934</v>
      </c>
      <c r="T142">
        <v>0</v>
      </c>
      <c r="U142" t="s">
        <v>2112</v>
      </c>
      <c r="V142" t="s">
        <v>2290</v>
      </c>
      <c r="W142" t="s">
        <v>2469</v>
      </c>
      <c r="X142" t="s">
        <v>2634</v>
      </c>
      <c r="Y142" t="s">
        <v>2764</v>
      </c>
      <c r="Z142">
        <v>2140276</v>
      </c>
      <c r="AA142" t="s">
        <v>2788</v>
      </c>
      <c r="AB142" t="s">
        <v>2932</v>
      </c>
      <c r="AC142" t="s">
        <v>3068</v>
      </c>
      <c r="AD142" t="s">
        <v>3229</v>
      </c>
      <c r="AE142" t="s">
        <v>3399</v>
      </c>
      <c r="AF142" t="s">
        <v>3450</v>
      </c>
      <c r="AG142" t="s">
        <v>3638</v>
      </c>
      <c r="AH142" t="s">
        <v>3753</v>
      </c>
      <c r="AI142" t="s">
        <v>2634</v>
      </c>
      <c r="AJ142" t="s">
        <v>3802</v>
      </c>
    </row>
    <row r="143" spans="2:36">
      <c r="B143">
        <v>1</v>
      </c>
      <c r="C143">
        <v>1</v>
      </c>
      <c r="D143" t="s">
        <v>140</v>
      </c>
      <c r="E143" t="s">
        <v>253</v>
      </c>
      <c r="F143" t="s">
        <v>377</v>
      </c>
      <c r="H143">
        <v>773</v>
      </c>
      <c r="I143">
        <v>14773</v>
      </c>
      <c r="J143" t="s">
        <v>543</v>
      </c>
      <c r="K143" t="s">
        <v>719</v>
      </c>
      <c r="L143" t="s">
        <v>890</v>
      </c>
      <c r="M143" t="s">
        <v>719</v>
      </c>
      <c r="N143" t="s">
        <v>1066</v>
      </c>
      <c r="O143" t="s">
        <v>1232</v>
      </c>
      <c r="P143" t="s">
        <v>1408</v>
      </c>
      <c r="Q143" t="s">
        <v>1586</v>
      </c>
      <c r="R143" t="s">
        <v>1762</v>
      </c>
      <c r="S143" t="s">
        <v>1935</v>
      </c>
      <c r="T143">
        <v>0</v>
      </c>
      <c r="U143" t="s">
        <v>2113</v>
      </c>
      <c r="V143" t="s">
        <v>2291</v>
      </c>
      <c r="W143" t="s">
        <v>2470</v>
      </c>
      <c r="X143" t="s">
        <v>2635</v>
      </c>
      <c r="Y143" t="s">
        <v>2765</v>
      </c>
      <c r="Z143">
        <v>2140340</v>
      </c>
      <c r="AA143" t="s">
        <v>2788</v>
      </c>
      <c r="AB143" t="s">
        <v>2933</v>
      </c>
      <c r="AC143" t="s">
        <v>3069</v>
      </c>
      <c r="AD143" t="s">
        <v>3230</v>
      </c>
      <c r="AE143" t="s">
        <v>3400</v>
      </c>
      <c r="AF143" t="s">
        <v>3519</v>
      </c>
      <c r="AG143" t="s">
        <v>3639</v>
      </c>
      <c r="AH143" t="s">
        <v>3754</v>
      </c>
      <c r="AI143" t="s">
        <v>2635</v>
      </c>
      <c r="AJ143" t="s">
        <v>3859</v>
      </c>
    </row>
    <row r="144" spans="2:36">
      <c r="B144">
        <v>1</v>
      </c>
      <c r="C144">
        <v>1</v>
      </c>
      <c r="D144" t="s">
        <v>141</v>
      </c>
      <c r="E144" t="s">
        <v>254</v>
      </c>
      <c r="F144" t="s">
        <v>378</v>
      </c>
      <c r="H144">
        <v>907</v>
      </c>
      <c r="I144">
        <v>14907</v>
      </c>
      <c r="J144" t="s">
        <v>544</v>
      </c>
      <c r="K144" t="s">
        <v>720</v>
      </c>
      <c r="L144" t="s">
        <v>891</v>
      </c>
      <c r="M144" t="s">
        <v>720</v>
      </c>
      <c r="N144" t="s">
        <v>1067</v>
      </c>
      <c r="O144" t="s">
        <v>1233</v>
      </c>
      <c r="P144" t="s">
        <v>1409</v>
      </c>
      <c r="Q144" t="s">
        <v>1587</v>
      </c>
      <c r="R144" t="s">
        <v>1763</v>
      </c>
      <c r="S144" t="s">
        <v>1936</v>
      </c>
      <c r="T144">
        <v>0</v>
      </c>
      <c r="U144" t="s">
        <v>2114</v>
      </c>
      <c r="V144" t="s">
        <v>2292</v>
      </c>
      <c r="W144" t="s">
        <v>2471</v>
      </c>
      <c r="X144">
        <f>?UTF-8?Q?Fwd=3A_update_your_postal_package_=E2=80=93RESPONSE_NEEDED=2D?=</f>
        <v>0</v>
      </c>
      <c r="Y144" t="s">
        <v>2766</v>
      </c>
      <c r="Z144">
        <v>2140499</v>
      </c>
      <c r="AA144" t="s">
        <v>2788</v>
      </c>
      <c r="AB144" t="s">
        <v>2934</v>
      </c>
      <c r="AC144" t="s">
        <v>3070</v>
      </c>
      <c r="AD144" t="s">
        <v>3231</v>
      </c>
      <c r="AE144" t="s">
        <v>3401</v>
      </c>
      <c r="AF144" t="s">
        <v>3520</v>
      </c>
      <c r="AG144" t="s">
        <v>3640</v>
      </c>
      <c r="AH144" t="s">
        <v>3755</v>
      </c>
      <c r="AI144">
        <f>?UTF-8?Q?Fwd=3A_update_your_postal_package_=E2=80=93RESPONSE_NEEDED=2D?=</f>
        <v>0</v>
      </c>
      <c r="AJ144" t="s">
        <v>3860</v>
      </c>
    </row>
    <row r="145" spans="2:36">
      <c r="B145">
        <v>1</v>
      </c>
      <c r="C145">
        <v>1</v>
      </c>
      <c r="D145" t="s">
        <v>141</v>
      </c>
      <c r="E145" t="s">
        <v>254</v>
      </c>
      <c r="F145" t="s">
        <v>379</v>
      </c>
      <c r="H145">
        <v>917</v>
      </c>
      <c r="I145">
        <v>14917</v>
      </c>
      <c r="J145" t="s">
        <v>545</v>
      </c>
      <c r="K145" t="s">
        <v>721</v>
      </c>
      <c r="L145" t="s">
        <v>892</v>
      </c>
      <c r="M145" t="s">
        <v>721</v>
      </c>
      <c r="N145" t="s">
        <v>1068</v>
      </c>
      <c r="O145" t="s">
        <v>1234</v>
      </c>
      <c r="P145" t="s">
        <v>1410</v>
      </c>
      <c r="Q145" t="s">
        <v>1588</v>
      </c>
      <c r="R145" t="s">
        <v>1764</v>
      </c>
      <c r="S145" t="s">
        <v>1937</v>
      </c>
      <c r="T145">
        <v>0</v>
      </c>
      <c r="U145" t="s">
        <v>2115</v>
      </c>
      <c r="V145" t="s">
        <v>2293</v>
      </c>
      <c r="W145" t="s">
        <v>2472</v>
      </c>
      <c r="X145" t="s">
        <v>2636</v>
      </c>
      <c r="Y145" t="s">
        <v>2766</v>
      </c>
      <c r="Z145">
        <v>2140489</v>
      </c>
      <c r="AA145" t="s">
        <v>2788</v>
      </c>
      <c r="AB145" t="s">
        <v>2935</v>
      </c>
      <c r="AC145" t="s">
        <v>3071</v>
      </c>
      <c r="AD145" t="s">
        <v>3232</v>
      </c>
      <c r="AE145" t="s">
        <v>3402</v>
      </c>
      <c r="AF145" t="s">
        <v>3521</v>
      </c>
      <c r="AG145" t="s">
        <v>3640</v>
      </c>
      <c r="AH145" t="s">
        <v>3755</v>
      </c>
      <c r="AI145" t="s">
        <v>2636</v>
      </c>
      <c r="AJ145" t="s">
        <v>3861</v>
      </c>
    </row>
    <row r="146" spans="2:36">
      <c r="B146">
        <v>0</v>
      </c>
      <c r="C146">
        <v>1</v>
      </c>
      <c r="D146" t="s">
        <v>142</v>
      </c>
      <c r="E146" t="s">
        <v>255</v>
      </c>
      <c r="F146" t="s">
        <v>380</v>
      </c>
      <c r="H146">
        <v>15</v>
      </c>
      <c r="I146">
        <v>15015</v>
      </c>
      <c r="J146" t="s">
        <v>546</v>
      </c>
      <c r="K146" t="s">
        <v>722</v>
      </c>
      <c r="L146" t="s">
        <v>893</v>
      </c>
      <c r="M146" t="s">
        <v>722</v>
      </c>
      <c r="N146" t="s">
        <v>1069</v>
      </c>
      <c r="O146" t="s">
        <v>1235</v>
      </c>
      <c r="P146" t="s">
        <v>1411</v>
      </c>
      <c r="Q146" t="s">
        <v>1589</v>
      </c>
      <c r="R146" t="s">
        <v>1765</v>
      </c>
      <c r="S146" t="s">
        <v>1938</v>
      </c>
      <c r="T146">
        <v>0</v>
      </c>
      <c r="U146" t="s">
        <v>2116</v>
      </c>
      <c r="V146" t="s">
        <v>2294</v>
      </c>
      <c r="W146" t="s">
        <v>2473</v>
      </c>
      <c r="X146">
        <f>?UTF-8?B?RndkOiDimqBJbXBvcnRhbnR0OiAod2hib25lczE3QGdtYWlsLmNvbSksIEF1dG8uLldhcg==?==?UTF-8?B?cmFudHkuLkV4cGlyYXRpaW9uIE5vdGljZS4uLg==?=</f>
        <v>0</v>
      </c>
      <c r="Y146" t="s">
        <v>2767</v>
      </c>
      <c r="Z146">
        <v>2140594</v>
      </c>
      <c r="AA146" t="s">
        <v>2788</v>
      </c>
      <c r="AB146" t="s">
        <v>2936</v>
      </c>
      <c r="AC146" t="s">
        <v>3072</v>
      </c>
      <c r="AD146" t="s">
        <v>3233</v>
      </c>
      <c r="AE146" t="s">
        <v>3403</v>
      </c>
      <c r="AF146" t="s">
        <v>3522</v>
      </c>
      <c r="AG146" t="s">
        <v>3641</v>
      </c>
      <c r="AH146" t="s">
        <v>3756</v>
      </c>
      <c r="AI146">
        <f>?UTF-8?B?RndkOiDimqBJbXBvcnRhbnR0OiAod2hib25lczE3QGdtYWlsLmNvbSksIEF1dG8uLldhcg==?=
 =?UTF-8?B?cmFudHkuLkV4cGlyYXRpaW9uIE5vdGljZS4uLg==?=</f>
        <v>0</v>
      </c>
      <c r="AJ146" t="s">
        <v>3862</v>
      </c>
    </row>
    <row r="147" spans="2:36">
      <c r="B147">
        <v>0</v>
      </c>
      <c r="C147">
        <v>1</v>
      </c>
      <c r="D147" t="s">
        <v>100</v>
      </c>
      <c r="E147" t="s">
        <v>217</v>
      </c>
      <c r="F147" t="s">
        <v>381</v>
      </c>
      <c r="H147">
        <v>263</v>
      </c>
      <c r="I147">
        <v>15263</v>
      </c>
      <c r="J147" t="s">
        <v>547</v>
      </c>
      <c r="K147" t="s">
        <v>723</v>
      </c>
      <c r="L147" t="s">
        <v>894</v>
      </c>
      <c r="M147" t="s">
        <v>723</v>
      </c>
      <c r="N147" t="s">
        <v>1070</v>
      </c>
      <c r="O147" t="s">
        <v>1236</v>
      </c>
      <c r="P147" t="s">
        <v>1412</v>
      </c>
      <c r="Q147" t="s">
        <v>1590</v>
      </c>
      <c r="R147" t="s">
        <v>1766</v>
      </c>
      <c r="S147" t="s">
        <v>1939</v>
      </c>
      <c r="T147">
        <v>0</v>
      </c>
      <c r="U147" t="s">
        <v>2117</v>
      </c>
      <c r="V147" t="s">
        <v>2295</v>
      </c>
      <c r="W147" t="s">
        <v>2474</v>
      </c>
      <c r="X147" t="s">
        <v>2637</v>
      </c>
      <c r="Y147" t="s">
        <v>2727</v>
      </c>
      <c r="Z147">
        <v>2140848</v>
      </c>
      <c r="AA147" t="s">
        <v>2788</v>
      </c>
      <c r="AB147" t="s">
        <v>2937</v>
      </c>
      <c r="AC147" t="s">
        <v>3073</v>
      </c>
      <c r="AD147" t="s">
        <v>3234</v>
      </c>
      <c r="AE147" t="s">
        <v>3404</v>
      </c>
      <c r="AF147" t="s">
        <v>3484</v>
      </c>
      <c r="AG147" t="s">
        <v>3600</v>
      </c>
      <c r="AH147" t="s">
        <v>3717</v>
      </c>
      <c r="AI147" t="s">
        <v>2637</v>
      </c>
      <c r="AJ147" t="s">
        <v>3824</v>
      </c>
    </row>
    <row r="148" spans="2:36">
      <c r="B148">
        <v>0</v>
      </c>
      <c r="C148">
        <v>1</v>
      </c>
      <c r="D148" t="s">
        <v>143</v>
      </c>
      <c r="E148" t="s">
        <v>256</v>
      </c>
      <c r="H148">
        <v>276</v>
      </c>
      <c r="I148">
        <v>15276</v>
      </c>
      <c r="J148" t="s">
        <v>548</v>
      </c>
      <c r="K148" t="s">
        <v>724</v>
      </c>
      <c r="L148" t="s">
        <v>895</v>
      </c>
      <c r="M148" t="s">
        <v>724</v>
      </c>
      <c r="N148" t="s">
        <v>1071</v>
      </c>
      <c r="O148" t="s">
        <v>1237</v>
      </c>
      <c r="P148" t="s">
        <v>1413</v>
      </c>
      <c r="Q148" t="s">
        <v>1591</v>
      </c>
      <c r="R148" t="s">
        <v>1767</v>
      </c>
      <c r="S148" t="s">
        <v>1940</v>
      </c>
      <c r="T148">
        <v>0</v>
      </c>
      <c r="U148" t="s">
        <v>2118</v>
      </c>
      <c r="V148" t="s">
        <v>2296</v>
      </c>
      <c r="W148" t="s">
        <v>2475</v>
      </c>
      <c r="X148" t="s">
        <v>2638</v>
      </c>
      <c r="Y148" t="s">
        <v>2768</v>
      </c>
      <c r="Z148">
        <v>2140859</v>
      </c>
      <c r="AA148" t="s">
        <v>2788</v>
      </c>
      <c r="AB148" t="s">
        <v>2938</v>
      </c>
      <c r="AC148" t="s">
        <v>3074</v>
      </c>
      <c r="AD148" t="s">
        <v>3235</v>
      </c>
      <c r="AE148" t="s">
        <v>3405</v>
      </c>
      <c r="AF148" t="s">
        <v>3523</v>
      </c>
      <c r="AG148" t="s">
        <v>3642</v>
      </c>
      <c r="AH148" t="s">
        <v>3757</v>
      </c>
      <c r="AI148" t="s">
        <v>2638</v>
      </c>
      <c r="AJ148" t="s">
        <v>3863</v>
      </c>
    </row>
    <row r="149" spans="2:36">
      <c r="B149">
        <v>0</v>
      </c>
      <c r="C149">
        <v>1</v>
      </c>
      <c r="D149" t="s">
        <v>144</v>
      </c>
      <c r="E149" t="s">
        <v>257</v>
      </c>
      <c r="F149" t="s">
        <v>382</v>
      </c>
      <c r="H149">
        <v>363</v>
      </c>
      <c r="I149">
        <v>15363</v>
      </c>
      <c r="J149" t="s">
        <v>549</v>
      </c>
      <c r="K149" t="s">
        <v>725</v>
      </c>
      <c r="L149" t="s">
        <v>896</v>
      </c>
      <c r="M149" t="s">
        <v>725</v>
      </c>
      <c r="N149" t="s">
        <v>1072</v>
      </c>
      <c r="O149" t="s">
        <v>1238</v>
      </c>
      <c r="P149" t="s">
        <v>1414</v>
      </c>
      <c r="Q149" t="s">
        <v>1592</v>
      </c>
      <c r="R149" t="s">
        <v>1768</v>
      </c>
      <c r="S149" t="s">
        <v>1941</v>
      </c>
      <c r="T149">
        <v>0</v>
      </c>
      <c r="U149" t="s">
        <v>2119</v>
      </c>
      <c r="V149" t="s">
        <v>2297</v>
      </c>
      <c r="W149" t="s">
        <v>2476</v>
      </c>
      <c r="X149" t="s">
        <v>2639</v>
      </c>
      <c r="Y149" t="s">
        <v>2769</v>
      </c>
      <c r="Z149">
        <v>2140948</v>
      </c>
      <c r="AA149" t="s">
        <v>2788</v>
      </c>
      <c r="AB149" t="s">
        <v>2939</v>
      </c>
      <c r="AC149" t="s">
        <v>3075</v>
      </c>
      <c r="AD149" t="s">
        <v>3236</v>
      </c>
      <c r="AE149" t="s">
        <v>3406</v>
      </c>
      <c r="AF149" t="s">
        <v>3441</v>
      </c>
      <c r="AG149" t="s">
        <v>3643</v>
      </c>
      <c r="AH149" t="s">
        <v>3758</v>
      </c>
      <c r="AI149" t="s">
        <v>2639</v>
      </c>
      <c r="AJ149" t="s">
        <v>3787</v>
      </c>
    </row>
    <row r="150" spans="2:36">
      <c r="B150">
        <v>0</v>
      </c>
      <c r="C150">
        <v>1</v>
      </c>
      <c r="D150" t="s">
        <v>71</v>
      </c>
      <c r="E150" t="s">
        <v>194</v>
      </c>
      <c r="H150">
        <v>414</v>
      </c>
      <c r="I150">
        <v>15414</v>
      </c>
      <c r="J150" t="s">
        <v>550</v>
      </c>
      <c r="K150" t="s">
        <v>726</v>
      </c>
      <c r="L150" t="s">
        <v>897</v>
      </c>
      <c r="M150" t="s">
        <v>726</v>
      </c>
      <c r="N150" t="s">
        <v>1073</v>
      </c>
      <c r="O150" t="s">
        <v>1239</v>
      </c>
      <c r="P150" t="s">
        <v>1415</v>
      </c>
      <c r="Q150" t="s">
        <v>1593</v>
      </c>
      <c r="R150" t="s">
        <v>1769</v>
      </c>
      <c r="S150" t="s">
        <v>1942</v>
      </c>
      <c r="T150">
        <v>0</v>
      </c>
      <c r="U150" t="s">
        <v>2120</v>
      </c>
      <c r="V150" t="s">
        <v>2298</v>
      </c>
      <c r="W150" t="s">
        <v>2477</v>
      </c>
      <c r="X150" t="s">
        <v>2640</v>
      </c>
      <c r="Y150" t="s">
        <v>2701</v>
      </c>
      <c r="Z150">
        <v>2141007</v>
      </c>
      <c r="AA150" t="s">
        <v>2791</v>
      </c>
      <c r="AB150" t="s">
        <v>2940</v>
      </c>
      <c r="AC150" t="s">
        <v>2980</v>
      </c>
      <c r="AD150" t="s">
        <v>3237</v>
      </c>
      <c r="AE150" t="s">
        <v>3407</v>
      </c>
      <c r="AF150" t="s">
        <v>3524</v>
      </c>
      <c r="AG150" t="s">
        <v>3572</v>
      </c>
      <c r="AH150" t="s">
        <v>3692</v>
      </c>
      <c r="AI150" t="s">
        <v>2640</v>
      </c>
      <c r="AJ150" t="s">
        <v>3864</v>
      </c>
    </row>
    <row r="151" spans="2:36">
      <c r="B151">
        <v>0</v>
      </c>
      <c r="C151">
        <v>1</v>
      </c>
      <c r="D151" t="s">
        <v>71</v>
      </c>
      <c r="E151" t="s">
        <v>194</v>
      </c>
      <c r="H151">
        <v>416</v>
      </c>
      <c r="I151">
        <v>15416</v>
      </c>
      <c r="J151" t="s">
        <v>550</v>
      </c>
      <c r="K151" t="s">
        <v>726</v>
      </c>
      <c r="L151" t="s">
        <v>897</v>
      </c>
      <c r="M151" t="s">
        <v>726</v>
      </c>
      <c r="N151" t="s">
        <v>1073</v>
      </c>
      <c r="O151" t="s">
        <v>1239</v>
      </c>
      <c r="P151" t="s">
        <v>1415</v>
      </c>
      <c r="Q151" t="s">
        <v>1593</v>
      </c>
      <c r="R151" t="s">
        <v>1769</v>
      </c>
      <c r="S151" t="s">
        <v>1942</v>
      </c>
      <c r="T151">
        <v>0</v>
      </c>
      <c r="U151" t="s">
        <v>2120</v>
      </c>
      <c r="V151" t="s">
        <v>2299</v>
      </c>
      <c r="W151" t="s">
        <v>2478</v>
      </c>
      <c r="X151" t="s">
        <v>2640</v>
      </c>
      <c r="Y151" t="s">
        <v>2701</v>
      </c>
      <c r="Z151">
        <v>2141005</v>
      </c>
      <c r="AA151" t="s">
        <v>2791</v>
      </c>
      <c r="AB151" t="s">
        <v>2941</v>
      </c>
      <c r="AC151" t="s">
        <v>2980</v>
      </c>
      <c r="AD151" t="s">
        <v>3237</v>
      </c>
      <c r="AE151" t="s">
        <v>3407</v>
      </c>
      <c r="AF151" t="s">
        <v>3524</v>
      </c>
      <c r="AG151" t="s">
        <v>3572</v>
      </c>
      <c r="AH151" t="s">
        <v>3692</v>
      </c>
      <c r="AI151" t="s">
        <v>2640</v>
      </c>
      <c r="AJ151" t="s">
        <v>3864</v>
      </c>
    </row>
    <row r="152" spans="2:36">
      <c r="B152">
        <v>0</v>
      </c>
      <c r="C152">
        <v>1</v>
      </c>
      <c r="D152" t="s">
        <v>145</v>
      </c>
      <c r="E152" t="s">
        <v>258</v>
      </c>
      <c r="F152" t="s">
        <v>383</v>
      </c>
      <c r="H152">
        <v>497</v>
      </c>
      <c r="I152">
        <v>15497</v>
      </c>
      <c r="J152" t="s">
        <v>551</v>
      </c>
      <c r="K152" t="s">
        <v>727</v>
      </c>
      <c r="L152" t="s">
        <v>898</v>
      </c>
      <c r="M152" t="s">
        <v>727</v>
      </c>
      <c r="N152" t="s">
        <v>1074</v>
      </c>
      <c r="O152" t="s">
        <v>1240</v>
      </c>
      <c r="P152" t="s">
        <v>1416</v>
      </c>
      <c r="Q152" t="s">
        <v>1594</v>
      </c>
      <c r="R152" t="s">
        <v>1770</v>
      </c>
      <c r="S152" t="s">
        <v>1943</v>
      </c>
      <c r="T152">
        <v>0</v>
      </c>
      <c r="U152" t="s">
        <v>2121</v>
      </c>
      <c r="V152" t="s">
        <v>2300</v>
      </c>
      <c r="W152" t="s">
        <v>2479</v>
      </c>
      <c r="X152" t="s">
        <v>2641</v>
      </c>
      <c r="Y152" t="s">
        <v>2770</v>
      </c>
      <c r="Z152">
        <v>2141095</v>
      </c>
      <c r="AA152" t="s">
        <v>2788</v>
      </c>
      <c r="AB152" t="s">
        <v>2942</v>
      </c>
      <c r="AC152" t="s">
        <v>3076</v>
      </c>
      <c r="AD152" t="s">
        <v>3238</v>
      </c>
      <c r="AE152" t="s">
        <v>3408</v>
      </c>
      <c r="AF152" t="s">
        <v>3461</v>
      </c>
      <c r="AG152" t="s">
        <v>3644</v>
      </c>
      <c r="AH152" t="s">
        <v>3759</v>
      </c>
      <c r="AI152" t="s">
        <v>3782</v>
      </c>
      <c r="AJ152" t="s">
        <v>3461</v>
      </c>
    </row>
    <row r="153" spans="2:36">
      <c r="B153">
        <v>0</v>
      </c>
      <c r="C153">
        <v>1</v>
      </c>
      <c r="D153" t="s">
        <v>146</v>
      </c>
      <c r="E153" t="s">
        <v>259</v>
      </c>
      <c r="H153">
        <v>642</v>
      </c>
      <c r="I153">
        <v>15642</v>
      </c>
      <c r="J153" t="s">
        <v>552</v>
      </c>
      <c r="K153" t="s">
        <v>728</v>
      </c>
      <c r="L153" t="s">
        <v>899</v>
      </c>
      <c r="M153" t="s">
        <v>728</v>
      </c>
      <c r="N153" t="s">
        <v>1075</v>
      </c>
      <c r="O153" t="s">
        <v>1241</v>
      </c>
      <c r="P153" t="s">
        <v>1417</v>
      </c>
      <c r="Q153" t="s">
        <v>1595</v>
      </c>
      <c r="R153" t="s">
        <v>1771</v>
      </c>
      <c r="S153" t="s">
        <v>1944</v>
      </c>
      <c r="T153">
        <v>0</v>
      </c>
      <c r="U153" t="s">
        <v>2122</v>
      </c>
      <c r="V153" t="s">
        <v>2301</v>
      </c>
      <c r="W153" t="s">
        <v>2480</v>
      </c>
      <c r="X153" t="s">
        <v>2642</v>
      </c>
      <c r="Y153" t="s">
        <v>2771</v>
      </c>
      <c r="Z153">
        <v>2141261</v>
      </c>
      <c r="AA153" t="s">
        <v>2788</v>
      </c>
      <c r="AB153" t="s">
        <v>2943</v>
      </c>
      <c r="AC153" t="s">
        <v>3077</v>
      </c>
      <c r="AD153" t="s">
        <v>3239</v>
      </c>
      <c r="AE153" t="s">
        <v>3409</v>
      </c>
      <c r="AF153" t="s">
        <v>3525</v>
      </c>
      <c r="AG153" t="s">
        <v>3645</v>
      </c>
      <c r="AH153" t="s">
        <v>3760</v>
      </c>
      <c r="AI153" t="s">
        <v>2642</v>
      </c>
      <c r="AJ153" t="s">
        <v>3865</v>
      </c>
    </row>
    <row r="154" spans="2:36">
      <c r="B154">
        <v>0</v>
      </c>
      <c r="C154">
        <v>1</v>
      </c>
      <c r="D154" t="s">
        <v>147</v>
      </c>
      <c r="E154" t="s">
        <v>260</v>
      </c>
      <c r="F154" t="s">
        <v>384</v>
      </c>
      <c r="H154">
        <v>644</v>
      </c>
      <c r="I154">
        <v>15644</v>
      </c>
      <c r="J154" t="s">
        <v>553</v>
      </c>
      <c r="K154" t="s">
        <v>729</v>
      </c>
      <c r="L154" t="s">
        <v>900</v>
      </c>
      <c r="M154" t="s">
        <v>729</v>
      </c>
      <c r="N154" t="s">
        <v>1076</v>
      </c>
      <c r="O154" t="s">
        <v>1242</v>
      </c>
      <c r="P154" t="s">
        <v>1418</v>
      </c>
      <c r="Q154" t="s">
        <v>1596</v>
      </c>
      <c r="R154" t="s">
        <v>1771</v>
      </c>
      <c r="S154" t="s">
        <v>1945</v>
      </c>
      <c r="T154">
        <v>0</v>
      </c>
      <c r="U154" t="s">
        <v>2123</v>
      </c>
      <c r="V154" t="s">
        <v>2302</v>
      </c>
      <c r="W154" t="s">
        <v>2481</v>
      </c>
      <c r="X154" t="s">
        <v>2643</v>
      </c>
      <c r="Y154" t="s">
        <v>2772</v>
      </c>
      <c r="Z154">
        <v>2141259</v>
      </c>
      <c r="AA154" t="s">
        <v>2788</v>
      </c>
      <c r="AB154" t="s">
        <v>2944</v>
      </c>
      <c r="AC154" t="s">
        <v>2980</v>
      </c>
      <c r="AD154" t="s">
        <v>3239</v>
      </c>
      <c r="AE154" t="s">
        <v>3410</v>
      </c>
      <c r="AF154" t="s">
        <v>3450</v>
      </c>
      <c r="AG154" t="s">
        <v>3646</v>
      </c>
      <c r="AH154" t="s">
        <v>3761</v>
      </c>
      <c r="AI154" t="s">
        <v>3783</v>
      </c>
      <c r="AJ154" t="s">
        <v>3802</v>
      </c>
    </row>
    <row r="155" spans="2:36">
      <c r="B155">
        <v>0</v>
      </c>
      <c r="C155">
        <v>1</v>
      </c>
      <c r="D155" t="s">
        <v>131</v>
      </c>
      <c r="E155" t="s">
        <v>245</v>
      </c>
      <c r="F155" t="s">
        <v>369</v>
      </c>
      <c r="H155">
        <v>707</v>
      </c>
      <c r="I155">
        <v>15707</v>
      </c>
      <c r="J155" t="s">
        <v>554</v>
      </c>
      <c r="K155" t="s">
        <v>730</v>
      </c>
      <c r="L155" t="s">
        <v>901</v>
      </c>
      <c r="M155" t="s">
        <v>730</v>
      </c>
      <c r="N155" t="s">
        <v>1077</v>
      </c>
      <c r="O155" t="s">
        <v>1243</v>
      </c>
      <c r="P155" t="s">
        <v>1419</v>
      </c>
      <c r="Q155" t="s">
        <v>1597</v>
      </c>
      <c r="R155" t="s">
        <v>1772</v>
      </c>
      <c r="S155" t="s">
        <v>1946</v>
      </c>
      <c r="T155">
        <v>0</v>
      </c>
      <c r="U155" t="s">
        <v>2124</v>
      </c>
      <c r="V155" t="s">
        <v>2303</v>
      </c>
      <c r="W155" t="s">
        <v>2482</v>
      </c>
      <c r="X155" t="s">
        <v>2644</v>
      </c>
      <c r="Y155" t="s">
        <v>2757</v>
      </c>
      <c r="Z155">
        <v>2141343</v>
      </c>
      <c r="AA155" t="s">
        <v>2788</v>
      </c>
      <c r="AB155" t="s">
        <v>2945</v>
      </c>
      <c r="AC155" t="s">
        <v>2980</v>
      </c>
      <c r="AD155" t="s">
        <v>3240</v>
      </c>
      <c r="AE155" t="s">
        <v>3411</v>
      </c>
      <c r="AF155" t="s">
        <v>3515</v>
      </c>
      <c r="AG155" t="s">
        <v>3630</v>
      </c>
      <c r="AH155" t="s">
        <v>3746</v>
      </c>
      <c r="AI155" t="s">
        <v>2644</v>
      </c>
      <c r="AJ155" t="s">
        <v>3854</v>
      </c>
    </row>
    <row r="156" spans="2:36">
      <c r="B156">
        <v>0</v>
      </c>
      <c r="C156">
        <v>1</v>
      </c>
      <c r="D156" t="s">
        <v>131</v>
      </c>
      <c r="E156" t="s">
        <v>245</v>
      </c>
      <c r="F156" t="s">
        <v>369</v>
      </c>
      <c r="H156">
        <v>755</v>
      </c>
      <c r="I156">
        <v>15755</v>
      </c>
      <c r="J156" t="s">
        <v>555</v>
      </c>
      <c r="K156" t="s">
        <v>731</v>
      </c>
      <c r="L156" t="s">
        <v>902</v>
      </c>
      <c r="M156" t="s">
        <v>731</v>
      </c>
      <c r="N156" t="s">
        <v>1078</v>
      </c>
      <c r="O156" t="s">
        <v>1244</v>
      </c>
      <c r="P156" t="s">
        <v>1420</v>
      </c>
      <c r="Q156" t="s">
        <v>1598</v>
      </c>
      <c r="R156" t="s">
        <v>1773</v>
      </c>
      <c r="S156" t="s">
        <v>1947</v>
      </c>
      <c r="T156">
        <v>0</v>
      </c>
      <c r="U156" t="s">
        <v>2125</v>
      </c>
      <c r="V156" t="s">
        <v>2304</v>
      </c>
      <c r="W156" t="s">
        <v>2483</v>
      </c>
      <c r="X156" t="s">
        <v>2645</v>
      </c>
      <c r="Y156" t="s">
        <v>2757</v>
      </c>
      <c r="Z156">
        <v>2141375</v>
      </c>
      <c r="AA156" t="s">
        <v>2788</v>
      </c>
      <c r="AB156" t="s">
        <v>2946</v>
      </c>
      <c r="AC156" t="s">
        <v>2980</v>
      </c>
      <c r="AD156" t="s">
        <v>3241</v>
      </c>
      <c r="AE156" t="s">
        <v>3412</v>
      </c>
      <c r="AF156" t="s">
        <v>3515</v>
      </c>
      <c r="AG156" t="s">
        <v>3630</v>
      </c>
      <c r="AH156" t="s">
        <v>3746</v>
      </c>
      <c r="AI156" t="s">
        <v>2645</v>
      </c>
      <c r="AJ156" t="s">
        <v>3854</v>
      </c>
    </row>
    <row r="157" spans="2:36">
      <c r="B157">
        <v>0</v>
      </c>
      <c r="C157">
        <v>1</v>
      </c>
      <c r="D157" t="s">
        <v>131</v>
      </c>
      <c r="E157" t="s">
        <v>245</v>
      </c>
      <c r="F157" t="s">
        <v>385</v>
      </c>
      <c r="H157">
        <v>756</v>
      </c>
      <c r="I157">
        <v>15756</v>
      </c>
      <c r="J157" t="s">
        <v>556</v>
      </c>
      <c r="K157" t="s">
        <v>732</v>
      </c>
      <c r="L157" t="s">
        <v>903</v>
      </c>
      <c r="M157" t="s">
        <v>732</v>
      </c>
      <c r="N157" t="s">
        <v>1079</v>
      </c>
      <c r="O157" t="s">
        <v>1245</v>
      </c>
      <c r="P157" t="s">
        <v>1421</v>
      </c>
      <c r="Q157" t="s">
        <v>1599</v>
      </c>
      <c r="R157" t="s">
        <v>1773</v>
      </c>
      <c r="S157" t="s">
        <v>1948</v>
      </c>
      <c r="T157">
        <v>0</v>
      </c>
      <c r="U157" t="s">
        <v>2126</v>
      </c>
      <c r="V157" t="s">
        <v>2305</v>
      </c>
      <c r="W157" t="s">
        <v>2484</v>
      </c>
      <c r="X157" t="s">
        <v>2646</v>
      </c>
      <c r="Y157" t="s">
        <v>2757</v>
      </c>
      <c r="Z157">
        <v>2141374</v>
      </c>
      <c r="AA157" t="s">
        <v>2788</v>
      </c>
      <c r="AB157" t="s">
        <v>2947</v>
      </c>
      <c r="AC157" t="s">
        <v>2980</v>
      </c>
      <c r="AD157" t="s">
        <v>3241</v>
      </c>
      <c r="AE157" t="s">
        <v>3413</v>
      </c>
      <c r="AF157" t="s">
        <v>3515</v>
      </c>
      <c r="AG157" t="s">
        <v>3630</v>
      </c>
      <c r="AH157" t="s">
        <v>3746</v>
      </c>
      <c r="AI157" t="s">
        <v>2646</v>
      </c>
      <c r="AJ157" t="s">
        <v>3854</v>
      </c>
    </row>
    <row r="158" spans="2:36">
      <c r="B158">
        <v>0</v>
      </c>
      <c r="C158">
        <v>1</v>
      </c>
      <c r="D158" t="s">
        <v>148</v>
      </c>
      <c r="E158" t="s">
        <v>261</v>
      </c>
      <c r="F158" t="s">
        <v>386</v>
      </c>
      <c r="H158">
        <v>786</v>
      </c>
      <c r="I158">
        <v>15786</v>
      </c>
      <c r="J158" t="s">
        <v>557</v>
      </c>
      <c r="K158" t="s">
        <v>733</v>
      </c>
      <c r="L158" t="s">
        <v>904</v>
      </c>
      <c r="M158" t="s">
        <v>733</v>
      </c>
      <c r="N158" t="s">
        <v>1080</v>
      </c>
      <c r="O158" t="s">
        <v>1246</v>
      </c>
      <c r="P158" t="s">
        <v>1422</v>
      </c>
      <c r="Q158" t="s">
        <v>1600</v>
      </c>
      <c r="R158" t="s">
        <v>1774</v>
      </c>
      <c r="S158" t="s">
        <v>1949</v>
      </c>
      <c r="T158">
        <v>0</v>
      </c>
      <c r="U158" t="s">
        <v>2127</v>
      </c>
      <c r="V158" t="s">
        <v>2306</v>
      </c>
      <c r="W158" t="s">
        <v>2485</v>
      </c>
      <c r="X158" t="s">
        <v>2647</v>
      </c>
      <c r="Y158" t="s">
        <v>2773</v>
      </c>
      <c r="Z158">
        <v>2141411</v>
      </c>
      <c r="AA158" t="s">
        <v>2788</v>
      </c>
      <c r="AB158" t="s">
        <v>2948</v>
      </c>
      <c r="AC158" t="s">
        <v>2980</v>
      </c>
      <c r="AD158" t="s">
        <v>3242</v>
      </c>
      <c r="AE158" t="s">
        <v>3414</v>
      </c>
      <c r="AF158" t="s">
        <v>3526</v>
      </c>
      <c r="AG158" t="s">
        <v>3647</v>
      </c>
      <c r="AH158" t="s">
        <v>3762</v>
      </c>
      <c r="AI158" t="s">
        <v>2647</v>
      </c>
      <c r="AJ158" t="s">
        <v>3866</v>
      </c>
    </row>
    <row r="159" spans="2:36">
      <c r="B159">
        <v>0</v>
      </c>
      <c r="C159">
        <v>1</v>
      </c>
      <c r="D159" t="s">
        <v>36</v>
      </c>
      <c r="E159" t="s">
        <v>164</v>
      </c>
      <c r="F159" t="s">
        <v>387</v>
      </c>
      <c r="H159">
        <v>896</v>
      </c>
      <c r="I159">
        <v>15896</v>
      </c>
      <c r="J159" t="s">
        <v>558</v>
      </c>
      <c r="K159" t="s">
        <v>734</v>
      </c>
      <c r="L159" t="s">
        <v>905</v>
      </c>
      <c r="M159" t="s">
        <v>734</v>
      </c>
      <c r="N159" t="s">
        <v>1081</v>
      </c>
      <c r="O159" t="s">
        <v>1247</v>
      </c>
      <c r="P159" t="s">
        <v>1423</v>
      </c>
      <c r="Q159" t="s">
        <v>1601</v>
      </c>
      <c r="R159" t="s">
        <v>1775</v>
      </c>
      <c r="S159" t="s">
        <v>1950</v>
      </c>
      <c r="T159">
        <v>0</v>
      </c>
      <c r="U159" t="s">
        <v>2128</v>
      </c>
      <c r="V159" t="s">
        <v>2307</v>
      </c>
      <c r="W159" t="s">
        <v>2486</v>
      </c>
      <c r="X159" t="s">
        <v>2648</v>
      </c>
      <c r="Y159" t="s">
        <v>2668</v>
      </c>
      <c r="Z159">
        <v>2141544</v>
      </c>
      <c r="AA159" t="s">
        <v>2788</v>
      </c>
      <c r="AB159" t="s">
        <v>2949</v>
      </c>
      <c r="AC159" t="s">
        <v>3078</v>
      </c>
      <c r="AD159" t="s">
        <v>3243</v>
      </c>
      <c r="AE159" t="s">
        <v>3415</v>
      </c>
      <c r="AF159" t="s">
        <v>3437</v>
      </c>
      <c r="AG159" t="s">
        <v>3537</v>
      </c>
      <c r="AH159" t="s">
        <v>3661</v>
      </c>
      <c r="AI159" t="s">
        <v>2648</v>
      </c>
      <c r="AJ159" t="s">
        <v>3437</v>
      </c>
    </row>
    <row r="160" spans="2:36">
      <c r="B160">
        <v>0</v>
      </c>
      <c r="C160">
        <v>1</v>
      </c>
      <c r="D160" t="s">
        <v>76</v>
      </c>
      <c r="H160">
        <v>924</v>
      </c>
      <c r="I160">
        <v>15924</v>
      </c>
      <c r="J160" t="s">
        <v>559</v>
      </c>
      <c r="K160" t="s">
        <v>735</v>
      </c>
      <c r="L160" t="s">
        <v>906</v>
      </c>
      <c r="M160" t="s">
        <v>735</v>
      </c>
      <c r="N160" t="s">
        <v>1082</v>
      </c>
      <c r="P160" t="s">
        <v>1424</v>
      </c>
      <c r="Q160" t="s">
        <v>1602</v>
      </c>
      <c r="R160" t="s">
        <v>1776</v>
      </c>
      <c r="S160" t="s">
        <v>1951</v>
      </c>
      <c r="T160">
        <v>0</v>
      </c>
      <c r="U160" t="s">
        <v>2129</v>
      </c>
      <c r="V160" t="s">
        <v>2308</v>
      </c>
      <c r="W160" t="s">
        <v>2487</v>
      </c>
      <c r="X160" t="s">
        <v>2550</v>
      </c>
      <c r="Y160" t="s">
        <v>76</v>
      </c>
      <c r="Z160">
        <v>2141564</v>
      </c>
      <c r="AA160" t="s">
        <v>2788</v>
      </c>
      <c r="AB160" t="s">
        <v>2950</v>
      </c>
      <c r="AC160" t="s">
        <v>2980</v>
      </c>
      <c r="AD160" t="s">
        <v>3244</v>
      </c>
      <c r="AE160" t="s">
        <v>3416</v>
      </c>
      <c r="AF160" t="s">
        <v>3441</v>
      </c>
      <c r="AG160" t="s">
        <v>3577</v>
      </c>
      <c r="AH160" t="s">
        <v>76</v>
      </c>
      <c r="AI160" t="s">
        <v>2550</v>
      </c>
      <c r="AJ160" t="s">
        <v>3441</v>
      </c>
    </row>
    <row r="161" spans="2:36">
      <c r="B161">
        <v>0</v>
      </c>
      <c r="C161">
        <v>1</v>
      </c>
      <c r="D161" t="s">
        <v>149</v>
      </c>
      <c r="E161" t="s">
        <v>262</v>
      </c>
      <c r="F161" t="s">
        <v>388</v>
      </c>
      <c r="H161">
        <v>959</v>
      </c>
      <c r="I161">
        <v>15959</v>
      </c>
      <c r="J161" t="s">
        <v>560</v>
      </c>
      <c r="K161" t="s">
        <v>736</v>
      </c>
      <c r="L161" t="s">
        <v>907</v>
      </c>
      <c r="M161" t="s">
        <v>736</v>
      </c>
      <c r="N161" t="s">
        <v>1083</v>
      </c>
      <c r="O161" t="s">
        <v>1248</v>
      </c>
      <c r="P161" t="s">
        <v>1425</v>
      </c>
      <c r="Q161" t="s">
        <v>1603</v>
      </c>
      <c r="R161" t="s">
        <v>1777</v>
      </c>
      <c r="S161" t="s">
        <v>1952</v>
      </c>
      <c r="T161">
        <v>0</v>
      </c>
      <c r="U161" t="s">
        <v>2130</v>
      </c>
      <c r="V161" t="s">
        <v>2309</v>
      </c>
      <c r="W161" t="s">
        <v>2488</v>
      </c>
      <c r="X161" t="s">
        <v>2649</v>
      </c>
      <c r="Y161" t="s">
        <v>2774</v>
      </c>
      <c r="Z161">
        <v>2141613</v>
      </c>
      <c r="AA161" t="s">
        <v>2788</v>
      </c>
      <c r="AB161" t="s">
        <v>2951</v>
      </c>
      <c r="AC161" t="s">
        <v>3079</v>
      </c>
      <c r="AD161" t="s">
        <v>3245</v>
      </c>
      <c r="AE161" t="s">
        <v>3417</v>
      </c>
      <c r="AF161" t="s">
        <v>3527</v>
      </c>
      <c r="AG161" t="s">
        <v>3648</v>
      </c>
      <c r="AH161" t="s">
        <v>3763</v>
      </c>
      <c r="AI161" t="s">
        <v>2649</v>
      </c>
      <c r="AJ161" t="s">
        <v>3867</v>
      </c>
    </row>
    <row r="162" spans="2:36">
      <c r="B162">
        <v>0</v>
      </c>
      <c r="C162">
        <v>1</v>
      </c>
      <c r="D162" t="s">
        <v>149</v>
      </c>
      <c r="E162" t="s">
        <v>262</v>
      </c>
      <c r="H162">
        <v>960</v>
      </c>
      <c r="I162">
        <v>15960</v>
      </c>
      <c r="J162" t="s">
        <v>561</v>
      </c>
      <c r="K162" t="s">
        <v>737</v>
      </c>
      <c r="L162" t="s">
        <v>908</v>
      </c>
      <c r="M162" t="s">
        <v>737</v>
      </c>
      <c r="N162" t="s">
        <v>1084</v>
      </c>
      <c r="O162" t="s">
        <v>1249</v>
      </c>
      <c r="P162" t="s">
        <v>1426</v>
      </c>
      <c r="Q162" t="s">
        <v>1604</v>
      </c>
      <c r="R162" t="s">
        <v>1778</v>
      </c>
      <c r="S162" t="s">
        <v>1953</v>
      </c>
      <c r="T162">
        <v>0</v>
      </c>
      <c r="U162" t="s">
        <v>2131</v>
      </c>
      <c r="V162" t="s">
        <v>2310</v>
      </c>
      <c r="W162" t="s">
        <v>2489</v>
      </c>
      <c r="X162" t="s">
        <v>2650</v>
      </c>
      <c r="Y162" t="s">
        <v>2774</v>
      </c>
      <c r="Z162">
        <v>2141611</v>
      </c>
      <c r="AA162" t="s">
        <v>2788</v>
      </c>
      <c r="AB162" t="s">
        <v>2952</v>
      </c>
      <c r="AC162" t="s">
        <v>3080</v>
      </c>
      <c r="AD162" t="s">
        <v>3246</v>
      </c>
      <c r="AE162" t="s">
        <v>3418</v>
      </c>
      <c r="AF162" t="s">
        <v>3528</v>
      </c>
      <c r="AG162" t="s">
        <v>3648</v>
      </c>
      <c r="AH162" t="s">
        <v>3763</v>
      </c>
      <c r="AI162" t="s">
        <v>2650</v>
      </c>
      <c r="AJ162" t="s">
        <v>3868</v>
      </c>
    </row>
    <row r="163" spans="2:36">
      <c r="B163">
        <v>1</v>
      </c>
      <c r="C163">
        <v>1</v>
      </c>
      <c r="D163" t="s">
        <v>150</v>
      </c>
      <c r="E163" t="s">
        <v>263</v>
      </c>
      <c r="H163">
        <v>59</v>
      </c>
      <c r="I163">
        <v>15059</v>
      </c>
      <c r="J163" t="s">
        <v>562</v>
      </c>
      <c r="K163" t="s">
        <v>738</v>
      </c>
      <c r="L163" t="s">
        <v>909</v>
      </c>
      <c r="M163" t="s">
        <v>738</v>
      </c>
      <c r="N163" t="s">
        <v>1085</v>
      </c>
      <c r="O163" t="s">
        <v>1250</v>
      </c>
      <c r="P163" t="s">
        <v>1427</v>
      </c>
      <c r="Q163" t="s">
        <v>1605</v>
      </c>
      <c r="R163" t="s">
        <v>1779</v>
      </c>
      <c r="S163" t="s">
        <v>1954</v>
      </c>
      <c r="T163">
        <v>0</v>
      </c>
      <c r="U163" t="s">
        <v>2132</v>
      </c>
      <c r="V163" t="s">
        <v>2311</v>
      </c>
      <c r="W163" t="s">
        <v>2490</v>
      </c>
      <c r="X163" t="s">
        <v>2651</v>
      </c>
      <c r="Y163" t="s">
        <v>2775</v>
      </c>
      <c r="Z163">
        <v>2140638</v>
      </c>
      <c r="AA163" t="s">
        <v>2788</v>
      </c>
      <c r="AB163" t="s">
        <v>2953</v>
      </c>
      <c r="AC163" t="s">
        <v>3081</v>
      </c>
      <c r="AD163" t="s">
        <v>3247</v>
      </c>
      <c r="AE163" t="s">
        <v>3419</v>
      </c>
      <c r="AF163" t="s">
        <v>3466</v>
      </c>
      <c r="AG163" t="s">
        <v>3649</v>
      </c>
      <c r="AH163" t="s">
        <v>3764</v>
      </c>
      <c r="AI163" t="s">
        <v>2651</v>
      </c>
      <c r="AJ163" t="s">
        <v>3807</v>
      </c>
    </row>
    <row r="164" spans="2:36">
      <c r="B164">
        <v>1</v>
      </c>
      <c r="C164">
        <v>1</v>
      </c>
      <c r="D164" t="s">
        <v>151</v>
      </c>
      <c r="E164" t="s">
        <v>264</v>
      </c>
      <c r="F164" t="s">
        <v>389</v>
      </c>
      <c r="H164">
        <v>121</v>
      </c>
      <c r="I164">
        <v>15121</v>
      </c>
      <c r="J164" t="s">
        <v>563</v>
      </c>
      <c r="K164" t="s">
        <v>739</v>
      </c>
      <c r="L164" t="s">
        <v>910</v>
      </c>
      <c r="M164" t="s">
        <v>739</v>
      </c>
      <c r="N164" t="s">
        <v>1086</v>
      </c>
      <c r="O164" t="s">
        <v>1251</v>
      </c>
      <c r="P164" t="s">
        <v>1428</v>
      </c>
      <c r="Q164" t="s">
        <v>1606</v>
      </c>
      <c r="R164" t="s">
        <v>1780</v>
      </c>
      <c r="S164" t="s">
        <v>1955</v>
      </c>
      <c r="T164">
        <v>0</v>
      </c>
      <c r="U164" t="s">
        <v>2133</v>
      </c>
      <c r="V164" t="s">
        <v>2312</v>
      </c>
      <c r="W164" t="s">
        <v>2491</v>
      </c>
      <c r="X164" t="s">
        <v>2652</v>
      </c>
      <c r="Y164" t="s">
        <v>2776</v>
      </c>
      <c r="Z164">
        <v>2140700</v>
      </c>
      <c r="AA164" t="s">
        <v>2788</v>
      </c>
      <c r="AB164" t="s">
        <v>2954</v>
      </c>
      <c r="AC164" t="s">
        <v>3082</v>
      </c>
      <c r="AD164" t="s">
        <v>3248</v>
      </c>
      <c r="AE164" t="s">
        <v>3420</v>
      </c>
      <c r="AF164" t="s">
        <v>3470</v>
      </c>
      <c r="AG164" t="s">
        <v>3650</v>
      </c>
      <c r="AH164" t="s">
        <v>3765</v>
      </c>
      <c r="AI164" t="s">
        <v>2652</v>
      </c>
      <c r="AJ164" t="s">
        <v>3811</v>
      </c>
    </row>
    <row r="165" spans="2:36">
      <c r="B165">
        <v>1</v>
      </c>
      <c r="C165">
        <v>1</v>
      </c>
      <c r="D165" t="s">
        <v>152</v>
      </c>
      <c r="E165" t="s">
        <v>265</v>
      </c>
      <c r="F165" t="s">
        <v>390</v>
      </c>
      <c r="H165">
        <v>242</v>
      </c>
      <c r="I165">
        <v>15242</v>
      </c>
      <c r="J165" t="s">
        <v>564</v>
      </c>
      <c r="K165" t="s">
        <v>740</v>
      </c>
      <c r="L165" t="s">
        <v>911</v>
      </c>
      <c r="M165" t="s">
        <v>740</v>
      </c>
      <c r="N165" t="s">
        <v>1087</v>
      </c>
      <c r="O165" t="s">
        <v>1252</v>
      </c>
      <c r="P165" t="s">
        <v>1429</v>
      </c>
      <c r="Q165" t="s">
        <v>1607</v>
      </c>
      <c r="R165" t="s">
        <v>1781</v>
      </c>
      <c r="S165" t="s">
        <v>1956</v>
      </c>
      <c r="T165">
        <v>0</v>
      </c>
      <c r="U165" t="s">
        <v>2134</v>
      </c>
      <c r="V165" t="s">
        <v>2313</v>
      </c>
      <c r="W165" t="s">
        <v>2492</v>
      </c>
      <c r="X165" t="s">
        <v>2653</v>
      </c>
      <c r="Y165" t="s">
        <v>2777</v>
      </c>
      <c r="Z165">
        <v>2140843</v>
      </c>
      <c r="AA165" t="s">
        <v>2788</v>
      </c>
      <c r="AB165" t="s">
        <v>2955</v>
      </c>
      <c r="AC165" t="s">
        <v>3083</v>
      </c>
      <c r="AD165" t="s">
        <v>3249</v>
      </c>
      <c r="AE165" t="s">
        <v>3421</v>
      </c>
      <c r="AF165" t="s">
        <v>3453</v>
      </c>
      <c r="AG165" t="s">
        <v>3651</v>
      </c>
      <c r="AH165" t="s">
        <v>3766</v>
      </c>
      <c r="AI165" t="s">
        <v>2653</v>
      </c>
      <c r="AJ165" t="s">
        <v>3453</v>
      </c>
    </row>
    <row r="166" spans="2:36">
      <c r="B166">
        <v>1</v>
      </c>
      <c r="C166">
        <v>1</v>
      </c>
      <c r="D166" t="s">
        <v>153</v>
      </c>
      <c r="E166" t="s">
        <v>266</v>
      </c>
      <c r="F166" t="s">
        <v>391</v>
      </c>
      <c r="H166">
        <v>270</v>
      </c>
      <c r="I166">
        <v>15270</v>
      </c>
      <c r="J166" t="s">
        <v>565</v>
      </c>
      <c r="K166" t="s">
        <v>741</v>
      </c>
      <c r="L166" t="s">
        <v>912</v>
      </c>
      <c r="M166" t="s">
        <v>741</v>
      </c>
      <c r="N166" t="s">
        <v>1088</v>
      </c>
      <c r="O166" t="s">
        <v>1253</v>
      </c>
      <c r="P166" t="s">
        <v>1430</v>
      </c>
      <c r="Q166" t="s">
        <v>1608</v>
      </c>
      <c r="R166" t="s">
        <v>1782</v>
      </c>
      <c r="S166" t="s">
        <v>1957</v>
      </c>
      <c r="T166">
        <v>0</v>
      </c>
      <c r="U166" t="s">
        <v>2135</v>
      </c>
      <c r="V166" t="s">
        <v>2314</v>
      </c>
      <c r="W166" t="s">
        <v>2493</v>
      </c>
      <c r="X166" t="s">
        <v>2654</v>
      </c>
      <c r="Y166" t="s">
        <v>2778</v>
      </c>
      <c r="Z166">
        <v>2140865</v>
      </c>
      <c r="AA166" t="s">
        <v>2788</v>
      </c>
      <c r="AB166" t="s">
        <v>2956</v>
      </c>
      <c r="AC166" t="s">
        <v>3084</v>
      </c>
      <c r="AD166" t="s">
        <v>3250</v>
      </c>
      <c r="AE166" t="s">
        <v>3422</v>
      </c>
      <c r="AF166" t="s">
        <v>3529</v>
      </c>
      <c r="AG166" t="s">
        <v>3652</v>
      </c>
      <c r="AH166" t="s">
        <v>3767</v>
      </c>
      <c r="AI166" t="s">
        <v>2654</v>
      </c>
      <c r="AJ166" t="s">
        <v>3529</v>
      </c>
    </row>
    <row r="167" spans="2:36">
      <c r="B167">
        <v>1</v>
      </c>
      <c r="C167">
        <v>1</v>
      </c>
      <c r="D167" t="s">
        <v>154</v>
      </c>
      <c r="E167" t="s">
        <v>267</v>
      </c>
      <c r="H167">
        <v>273</v>
      </c>
      <c r="I167">
        <v>15273</v>
      </c>
      <c r="J167" t="s">
        <v>566</v>
      </c>
      <c r="K167" t="s">
        <v>742</v>
      </c>
      <c r="L167" t="s">
        <v>913</v>
      </c>
      <c r="M167" t="s">
        <v>742</v>
      </c>
      <c r="N167" t="s">
        <v>1089</v>
      </c>
      <c r="O167" t="s">
        <v>1254</v>
      </c>
      <c r="P167" t="s">
        <v>1431</v>
      </c>
      <c r="Q167" t="s">
        <v>1609</v>
      </c>
      <c r="R167" t="s">
        <v>1783</v>
      </c>
      <c r="S167" t="s">
        <v>1958</v>
      </c>
      <c r="T167">
        <v>0</v>
      </c>
      <c r="U167" t="s">
        <v>2136</v>
      </c>
      <c r="V167" t="s">
        <v>2315</v>
      </c>
      <c r="W167" t="s">
        <v>2494</v>
      </c>
      <c r="X167" t="s">
        <v>2655</v>
      </c>
      <c r="Y167" t="s">
        <v>2779</v>
      </c>
      <c r="Z167">
        <v>2140862</v>
      </c>
      <c r="AA167" t="s">
        <v>2788</v>
      </c>
      <c r="AB167" t="s">
        <v>2957</v>
      </c>
      <c r="AC167" t="s">
        <v>3085</v>
      </c>
      <c r="AD167" t="s">
        <v>3251</v>
      </c>
      <c r="AE167" t="s">
        <v>3423</v>
      </c>
      <c r="AF167" t="s">
        <v>3453</v>
      </c>
      <c r="AG167" t="s">
        <v>3653</v>
      </c>
      <c r="AH167" t="s">
        <v>3768</v>
      </c>
      <c r="AI167" t="s">
        <v>2655</v>
      </c>
      <c r="AJ167" t="s">
        <v>3453</v>
      </c>
    </row>
    <row r="168" spans="2:36">
      <c r="B168">
        <v>1</v>
      </c>
      <c r="C168">
        <v>1</v>
      </c>
      <c r="D168" t="s">
        <v>76</v>
      </c>
      <c r="H168">
        <v>285</v>
      </c>
      <c r="I168">
        <v>15285</v>
      </c>
      <c r="J168" t="s">
        <v>567</v>
      </c>
      <c r="K168" t="s">
        <v>743</v>
      </c>
      <c r="L168" t="s">
        <v>914</v>
      </c>
      <c r="M168" t="s">
        <v>743</v>
      </c>
      <c r="N168" t="s">
        <v>1090</v>
      </c>
      <c r="O168" t="s">
        <v>1255</v>
      </c>
      <c r="P168" t="s">
        <v>1432</v>
      </c>
      <c r="Q168" t="s">
        <v>1610</v>
      </c>
      <c r="R168" t="s">
        <v>1784</v>
      </c>
      <c r="S168" t="s">
        <v>1959</v>
      </c>
      <c r="T168">
        <v>0</v>
      </c>
      <c r="U168" t="s">
        <v>2137</v>
      </c>
      <c r="V168" t="s">
        <v>2316</v>
      </c>
      <c r="W168" t="s">
        <v>2495</v>
      </c>
      <c r="X168" t="s">
        <v>2550</v>
      </c>
      <c r="Y168" t="s">
        <v>76</v>
      </c>
      <c r="Z168">
        <v>2140875</v>
      </c>
      <c r="AA168" t="s">
        <v>2788</v>
      </c>
      <c r="AB168" t="s">
        <v>2958</v>
      </c>
      <c r="AC168" t="s">
        <v>2980</v>
      </c>
      <c r="AD168" t="s">
        <v>3252</v>
      </c>
      <c r="AE168" t="s">
        <v>3424</v>
      </c>
      <c r="AF168" t="s">
        <v>3441</v>
      </c>
      <c r="AG168" t="s">
        <v>3577</v>
      </c>
      <c r="AH168" t="s">
        <v>76</v>
      </c>
      <c r="AI168" t="s">
        <v>2550</v>
      </c>
      <c r="AJ168" t="s">
        <v>3441</v>
      </c>
    </row>
    <row r="169" spans="2:36">
      <c r="B169">
        <v>1</v>
      </c>
      <c r="C169">
        <v>1</v>
      </c>
      <c r="D169" t="s">
        <v>73</v>
      </c>
      <c r="E169" t="s">
        <v>196</v>
      </c>
      <c r="F169" t="s">
        <v>392</v>
      </c>
      <c r="H169">
        <v>289</v>
      </c>
      <c r="I169">
        <v>15289</v>
      </c>
      <c r="J169" t="s">
        <v>568</v>
      </c>
      <c r="K169" t="s">
        <v>744</v>
      </c>
      <c r="L169" t="s">
        <v>915</v>
      </c>
      <c r="M169" t="s">
        <v>744</v>
      </c>
      <c r="N169" t="s">
        <v>1091</v>
      </c>
      <c r="O169" t="s">
        <v>1256</v>
      </c>
      <c r="P169" t="s">
        <v>1433</v>
      </c>
      <c r="Q169" t="s">
        <v>1611</v>
      </c>
      <c r="R169" t="s">
        <v>1785</v>
      </c>
      <c r="S169" t="s">
        <v>1960</v>
      </c>
      <c r="T169">
        <v>0</v>
      </c>
      <c r="U169" t="s">
        <v>2138</v>
      </c>
      <c r="V169" t="s">
        <v>2317</v>
      </c>
      <c r="W169" t="s">
        <v>2496</v>
      </c>
      <c r="X169" t="s">
        <v>2656</v>
      </c>
      <c r="Y169" t="s">
        <v>2703</v>
      </c>
      <c r="Z169">
        <v>2140871</v>
      </c>
      <c r="AA169" t="s">
        <v>2788</v>
      </c>
      <c r="AB169" t="s">
        <v>2959</v>
      </c>
      <c r="AC169" t="s">
        <v>3086</v>
      </c>
      <c r="AD169" t="s">
        <v>3253</v>
      </c>
      <c r="AE169" t="s">
        <v>3425</v>
      </c>
      <c r="AF169" t="s">
        <v>3464</v>
      </c>
      <c r="AG169" t="s">
        <v>3574</v>
      </c>
      <c r="AH169" t="s">
        <v>3694</v>
      </c>
      <c r="AI169" t="s">
        <v>2656</v>
      </c>
      <c r="AJ169" t="s">
        <v>3805</v>
      </c>
    </row>
    <row r="170" spans="2:36">
      <c r="B170">
        <v>1</v>
      </c>
      <c r="C170">
        <v>1</v>
      </c>
      <c r="D170" t="s">
        <v>155</v>
      </c>
      <c r="E170" t="s">
        <v>268</v>
      </c>
      <c r="F170" t="s">
        <v>393</v>
      </c>
      <c r="H170">
        <v>420</v>
      </c>
      <c r="I170">
        <v>15420</v>
      </c>
      <c r="J170" t="s">
        <v>569</v>
      </c>
      <c r="K170" t="s">
        <v>745</v>
      </c>
      <c r="L170" t="s">
        <v>916</v>
      </c>
      <c r="M170" t="s">
        <v>745</v>
      </c>
      <c r="N170" t="s">
        <v>1092</v>
      </c>
      <c r="O170" t="s">
        <v>1257</v>
      </c>
      <c r="P170" t="s">
        <v>1434</v>
      </c>
      <c r="Q170" t="s">
        <v>1612</v>
      </c>
      <c r="R170" t="s">
        <v>1786</v>
      </c>
      <c r="S170" t="s">
        <v>1961</v>
      </c>
      <c r="T170">
        <v>0</v>
      </c>
      <c r="U170" t="s">
        <v>2139</v>
      </c>
      <c r="V170" t="s">
        <v>2318</v>
      </c>
      <c r="W170" t="s">
        <v>2497</v>
      </c>
      <c r="X170" t="s">
        <v>2657</v>
      </c>
      <c r="Y170" t="s">
        <v>2780</v>
      </c>
      <c r="Z170">
        <v>2141001</v>
      </c>
      <c r="AA170" t="s">
        <v>2788</v>
      </c>
      <c r="AB170" t="s">
        <v>2960</v>
      </c>
      <c r="AC170" t="s">
        <v>2980</v>
      </c>
      <c r="AD170" t="s">
        <v>3254</v>
      </c>
      <c r="AE170" t="s">
        <v>3426</v>
      </c>
      <c r="AF170" t="s">
        <v>3530</v>
      </c>
      <c r="AG170" t="s">
        <v>3654</v>
      </c>
      <c r="AH170" t="s">
        <v>3769</v>
      </c>
      <c r="AI170" t="s">
        <v>2657</v>
      </c>
      <c r="AJ170" t="s">
        <v>3869</v>
      </c>
    </row>
    <row r="171" spans="2:36">
      <c r="B171">
        <v>1</v>
      </c>
      <c r="C171">
        <v>1</v>
      </c>
      <c r="D171" t="s">
        <v>156</v>
      </c>
      <c r="F171" t="s">
        <v>394</v>
      </c>
      <c r="H171">
        <v>464</v>
      </c>
      <c r="I171">
        <v>15464</v>
      </c>
      <c r="J171" t="s">
        <v>570</v>
      </c>
      <c r="K171" t="s">
        <v>746</v>
      </c>
      <c r="L171" t="s">
        <v>917</v>
      </c>
      <c r="M171" t="s">
        <v>746</v>
      </c>
      <c r="N171" t="s">
        <v>1093</v>
      </c>
      <c r="O171" t="s">
        <v>1258</v>
      </c>
      <c r="P171" t="s">
        <v>1435</v>
      </c>
      <c r="Q171" t="s">
        <v>1613</v>
      </c>
      <c r="R171" t="s">
        <v>1787</v>
      </c>
      <c r="S171" t="s">
        <v>1962</v>
      </c>
      <c r="T171">
        <v>1</v>
      </c>
      <c r="U171" t="s">
        <v>2140</v>
      </c>
      <c r="V171" t="s">
        <v>2319</v>
      </c>
      <c r="W171" t="s">
        <v>2498</v>
      </c>
      <c r="X171" t="s">
        <v>2658</v>
      </c>
      <c r="Y171" t="s">
        <v>156</v>
      </c>
      <c r="Z171">
        <v>2141048</v>
      </c>
      <c r="AA171" t="s">
        <v>2788</v>
      </c>
      <c r="AB171" t="s">
        <v>2961</v>
      </c>
      <c r="AC171" t="s">
        <v>3087</v>
      </c>
      <c r="AD171" t="s">
        <v>3255</v>
      </c>
      <c r="AE171" t="s">
        <v>3427</v>
      </c>
      <c r="AF171" t="s">
        <v>3531</v>
      </c>
      <c r="AG171" t="s">
        <v>3655</v>
      </c>
      <c r="AH171" t="s">
        <v>156</v>
      </c>
      <c r="AI171" t="s">
        <v>2658</v>
      </c>
      <c r="AJ171" t="s">
        <v>3870</v>
      </c>
    </row>
    <row r="172" spans="2:36">
      <c r="B172">
        <v>1</v>
      </c>
      <c r="C172">
        <v>1</v>
      </c>
      <c r="D172" t="s">
        <v>156</v>
      </c>
      <c r="F172" t="s">
        <v>395</v>
      </c>
      <c r="H172">
        <v>466</v>
      </c>
      <c r="I172">
        <v>15466</v>
      </c>
      <c r="J172" t="s">
        <v>571</v>
      </c>
      <c r="K172" t="s">
        <v>747</v>
      </c>
      <c r="L172" t="s">
        <v>918</v>
      </c>
      <c r="M172" t="s">
        <v>747</v>
      </c>
      <c r="N172" t="s">
        <v>1094</v>
      </c>
      <c r="O172" t="s">
        <v>1259</v>
      </c>
      <c r="P172" t="s">
        <v>1436</v>
      </c>
      <c r="Q172" t="s">
        <v>1614</v>
      </c>
      <c r="R172" t="s">
        <v>1787</v>
      </c>
      <c r="S172" t="s">
        <v>1963</v>
      </c>
      <c r="T172">
        <v>1</v>
      </c>
      <c r="U172" t="s">
        <v>2141</v>
      </c>
      <c r="V172" t="s">
        <v>2320</v>
      </c>
      <c r="W172" t="s">
        <v>2499</v>
      </c>
      <c r="X172" t="s">
        <v>2659</v>
      </c>
      <c r="Y172" t="s">
        <v>156</v>
      </c>
      <c r="Z172">
        <v>2141046</v>
      </c>
      <c r="AA172" t="s">
        <v>2788</v>
      </c>
      <c r="AB172" t="s">
        <v>2962</v>
      </c>
      <c r="AC172" t="s">
        <v>3088</v>
      </c>
      <c r="AD172" t="s">
        <v>3255</v>
      </c>
      <c r="AE172" t="s">
        <v>3428</v>
      </c>
      <c r="AF172" t="s">
        <v>3531</v>
      </c>
      <c r="AG172" t="s">
        <v>3655</v>
      </c>
      <c r="AH172" t="s">
        <v>156</v>
      </c>
      <c r="AI172" t="s">
        <v>2659</v>
      </c>
      <c r="AJ172" t="s">
        <v>3870</v>
      </c>
    </row>
    <row r="173" spans="2:36">
      <c r="B173">
        <v>1</v>
      </c>
      <c r="C173">
        <v>1</v>
      </c>
      <c r="D173" t="s">
        <v>157</v>
      </c>
      <c r="E173" t="s">
        <v>269</v>
      </c>
      <c r="H173">
        <v>547</v>
      </c>
      <c r="I173">
        <v>15547</v>
      </c>
      <c r="J173" t="s">
        <v>572</v>
      </c>
      <c r="K173" t="s">
        <v>748</v>
      </c>
      <c r="L173" t="s">
        <v>919</v>
      </c>
      <c r="M173" t="s">
        <v>748</v>
      </c>
      <c r="N173" t="s">
        <v>1095</v>
      </c>
      <c r="O173" t="s">
        <v>1260</v>
      </c>
      <c r="P173" t="s">
        <v>1437</v>
      </c>
      <c r="Q173" t="s">
        <v>1615</v>
      </c>
      <c r="R173" t="s">
        <v>1788</v>
      </c>
      <c r="S173" t="s">
        <v>1964</v>
      </c>
      <c r="T173">
        <v>0</v>
      </c>
      <c r="U173" t="s">
        <v>2142</v>
      </c>
      <c r="V173" t="s">
        <v>2321</v>
      </c>
      <c r="W173" t="s">
        <v>2500</v>
      </c>
      <c r="X173" t="s">
        <v>2660</v>
      </c>
      <c r="Y173" t="s">
        <v>2781</v>
      </c>
      <c r="Z173">
        <v>2141144</v>
      </c>
      <c r="AA173" t="s">
        <v>2788</v>
      </c>
      <c r="AB173" t="s">
        <v>2963</v>
      </c>
      <c r="AC173" t="s">
        <v>2980</v>
      </c>
      <c r="AD173" t="s">
        <v>1768</v>
      </c>
      <c r="AE173" t="s">
        <v>3429</v>
      </c>
      <c r="AF173" t="s">
        <v>3450</v>
      </c>
      <c r="AG173" t="s">
        <v>3656</v>
      </c>
      <c r="AH173" t="s">
        <v>3770</v>
      </c>
      <c r="AI173" t="s">
        <v>3784</v>
      </c>
      <c r="AJ173" t="s">
        <v>3802</v>
      </c>
    </row>
    <row r="174" spans="2:36">
      <c r="B174">
        <v>1</v>
      </c>
      <c r="C174">
        <v>1</v>
      </c>
      <c r="D174" t="s">
        <v>158</v>
      </c>
      <c r="E174" t="s">
        <v>270</v>
      </c>
      <c r="F174" t="s">
        <v>396</v>
      </c>
      <c r="H174">
        <v>548</v>
      </c>
      <c r="I174">
        <v>15548</v>
      </c>
      <c r="J174" t="s">
        <v>573</v>
      </c>
      <c r="K174" t="s">
        <v>749</v>
      </c>
      <c r="L174" t="s">
        <v>920</v>
      </c>
      <c r="M174" t="s">
        <v>749</v>
      </c>
      <c r="N174" t="s">
        <v>1096</v>
      </c>
      <c r="O174" t="s">
        <v>1261</v>
      </c>
      <c r="P174" t="s">
        <v>1438</v>
      </c>
      <c r="Q174" t="s">
        <v>1616</v>
      </c>
      <c r="R174" t="s">
        <v>1789</v>
      </c>
      <c r="S174" t="s">
        <v>1965</v>
      </c>
      <c r="T174">
        <v>0</v>
      </c>
      <c r="U174" t="s">
        <v>2143</v>
      </c>
      <c r="V174" t="s">
        <v>2322</v>
      </c>
      <c r="W174" t="s">
        <v>2501</v>
      </c>
      <c r="X174" t="s">
        <v>2661</v>
      </c>
      <c r="Y174" t="s">
        <v>2782</v>
      </c>
      <c r="Z174">
        <v>2141157</v>
      </c>
      <c r="AA174" t="s">
        <v>2788</v>
      </c>
      <c r="AB174" t="s">
        <v>2964</v>
      </c>
      <c r="AC174" t="s">
        <v>2980</v>
      </c>
      <c r="AD174" t="s">
        <v>3256</v>
      </c>
      <c r="AE174" t="s">
        <v>3430</v>
      </c>
      <c r="AF174" t="s">
        <v>3532</v>
      </c>
      <c r="AG174" t="s">
        <v>3657</v>
      </c>
      <c r="AH174" t="s">
        <v>3771</v>
      </c>
      <c r="AI174" t="s">
        <v>2661</v>
      </c>
      <c r="AJ174" t="s">
        <v>3871</v>
      </c>
    </row>
    <row r="175" spans="2:36">
      <c r="B175">
        <v>1</v>
      </c>
      <c r="C175">
        <v>1</v>
      </c>
      <c r="D175" t="s">
        <v>159</v>
      </c>
      <c r="E175" t="s">
        <v>271</v>
      </c>
      <c r="F175" t="s">
        <v>397</v>
      </c>
      <c r="H175">
        <v>587</v>
      </c>
      <c r="I175">
        <v>15587</v>
      </c>
      <c r="J175" t="s">
        <v>574</v>
      </c>
      <c r="K175" t="s">
        <v>750</v>
      </c>
      <c r="L175" t="s">
        <v>921</v>
      </c>
      <c r="M175" t="s">
        <v>750</v>
      </c>
      <c r="N175" t="s">
        <v>1097</v>
      </c>
      <c r="O175" t="s">
        <v>1262</v>
      </c>
      <c r="P175" t="s">
        <v>1439</v>
      </c>
      <c r="Q175" t="s">
        <v>1617</v>
      </c>
      <c r="R175" t="s">
        <v>1790</v>
      </c>
      <c r="S175" t="s">
        <v>1966</v>
      </c>
      <c r="T175">
        <v>0</v>
      </c>
      <c r="U175" t="s">
        <v>2144</v>
      </c>
      <c r="V175" t="s">
        <v>2323</v>
      </c>
      <c r="W175" t="s">
        <v>2502</v>
      </c>
      <c r="X175" t="s">
        <v>2662</v>
      </c>
      <c r="Y175" t="s">
        <v>2783</v>
      </c>
      <c r="Z175">
        <v>2141185</v>
      </c>
      <c r="AA175" t="s">
        <v>2788</v>
      </c>
      <c r="AB175" t="s">
        <v>2965</v>
      </c>
      <c r="AC175" t="s">
        <v>3089</v>
      </c>
      <c r="AD175" t="s">
        <v>3257</v>
      </c>
      <c r="AE175" t="s">
        <v>3431</v>
      </c>
      <c r="AF175" t="s">
        <v>3533</v>
      </c>
      <c r="AG175" t="s">
        <v>3658</v>
      </c>
      <c r="AH175" t="s">
        <v>3772</v>
      </c>
      <c r="AI175" t="s">
        <v>2662</v>
      </c>
      <c r="AJ175" t="s">
        <v>3872</v>
      </c>
    </row>
    <row r="176" spans="2:36">
      <c r="B176">
        <v>1</v>
      </c>
      <c r="C176">
        <v>1</v>
      </c>
      <c r="D176" t="s">
        <v>160</v>
      </c>
      <c r="E176" t="s">
        <v>272</v>
      </c>
      <c r="F176" t="s">
        <v>398</v>
      </c>
      <c r="H176">
        <v>733</v>
      </c>
      <c r="I176">
        <v>15733</v>
      </c>
      <c r="J176" t="s">
        <v>575</v>
      </c>
      <c r="K176" t="s">
        <v>751</v>
      </c>
      <c r="L176" t="s">
        <v>922</v>
      </c>
      <c r="M176" t="s">
        <v>751</v>
      </c>
      <c r="N176" t="s">
        <v>1098</v>
      </c>
      <c r="O176" t="s">
        <v>1123</v>
      </c>
      <c r="P176" t="s">
        <v>1440</v>
      </c>
      <c r="Q176" t="s">
        <v>1618</v>
      </c>
      <c r="R176" t="s">
        <v>1791</v>
      </c>
      <c r="S176" t="s">
        <v>1967</v>
      </c>
      <c r="T176">
        <v>0</v>
      </c>
      <c r="U176" t="s">
        <v>2145</v>
      </c>
      <c r="V176" t="s">
        <v>2324</v>
      </c>
      <c r="W176" t="s">
        <v>2503</v>
      </c>
      <c r="X176" t="s">
        <v>2663</v>
      </c>
      <c r="Y176" t="s">
        <v>2784</v>
      </c>
      <c r="Z176">
        <v>2141352</v>
      </c>
      <c r="AA176" t="s">
        <v>2788</v>
      </c>
      <c r="AB176" t="s">
        <v>2966</v>
      </c>
      <c r="AC176" t="s">
        <v>3090</v>
      </c>
      <c r="AD176" t="s">
        <v>3258</v>
      </c>
      <c r="AE176" t="s">
        <v>3432</v>
      </c>
      <c r="AF176" t="s">
        <v>3534</v>
      </c>
      <c r="AG176" t="s">
        <v>3659</v>
      </c>
      <c r="AH176" t="s">
        <v>3773</v>
      </c>
      <c r="AI176" t="s">
        <v>2663</v>
      </c>
      <c r="AJ176" t="s">
        <v>3873</v>
      </c>
    </row>
    <row r="177" spans="2:36">
      <c r="B177">
        <v>1</v>
      </c>
      <c r="C177">
        <v>1</v>
      </c>
      <c r="D177" t="s">
        <v>161</v>
      </c>
      <c r="F177" t="s">
        <v>399</v>
      </c>
      <c r="H177">
        <v>764</v>
      </c>
      <c r="I177">
        <v>15764</v>
      </c>
      <c r="J177" t="s">
        <v>576</v>
      </c>
      <c r="K177" t="s">
        <v>752</v>
      </c>
      <c r="L177" t="s">
        <v>923</v>
      </c>
      <c r="M177" t="s">
        <v>752</v>
      </c>
      <c r="N177" t="s">
        <v>1099</v>
      </c>
      <c r="O177" t="s">
        <v>1263</v>
      </c>
      <c r="P177" t="s">
        <v>1441</v>
      </c>
      <c r="Q177" t="s">
        <v>1619</v>
      </c>
      <c r="R177" t="s">
        <v>1792</v>
      </c>
      <c r="S177" t="s">
        <v>1968</v>
      </c>
      <c r="T177">
        <v>0</v>
      </c>
      <c r="U177" t="s">
        <v>2146</v>
      </c>
      <c r="V177" t="s">
        <v>2325</v>
      </c>
      <c r="W177" t="s">
        <v>2504</v>
      </c>
      <c r="X177" t="s">
        <v>2664</v>
      </c>
      <c r="Y177" t="s">
        <v>2785</v>
      </c>
      <c r="Z177">
        <v>2141389</v>
      </c>
      <c r="AA177" t="s">
        <v>2788</v>
      </c>
      <c r="AB177" t="s">
        <v>2967</v>
      </c>
      <c r="AC177" t="s">
        <v>2980</v>
      </c>
      <c r="AD177" t="s">
        <v>1790</v>
      </c>
      <c r="AE177" t="s">
        <v>3433</v>
      </c>
      <c r="AF177" t="s">
        <v>3535</v>
      </c>
      <c r="AG177" t="s">
        <v>2785</v>
      </c>
      <c r="AH177" t="s">
        <v>161</v>
      </c>
      <c r="AI177" t="s">
        <v>2664</v>
      </c>
      <c r="AJ177" t="s">
        <v>3874</v>
      </c>
    </row>
    <row r="178" spans="2:36">
      <c r="B178">
        <v>1</v>
      </c>
      <c r="C178">
        <v>1</v>
      </c>
      <c r="D178" t="s">
        <v>162</v>
      </c>
      <c r="F178" t="s">
        <v>400</v>
      </c>
      <c r="H178">
        <v>856</v>
      </c>
      <c r="I178">
        <v>15856</v>
      </c>
      <c r="J178" t="s">
        <v>577</v>
      </c>
      <c r="K178" t="s">
        <v>753</v>
      </c>
      <c r="L178" t="s">
        <v>924</v>
      </c>
      <c r="M178" t="s">
        <v>753</v>
      </c>
      <c r="N178" t="s">
        <v>1100</v>
      </c>
      <c r="O178" t="s">
        <v>1264</v>
      </c>
      <c r="P178" t="s">
        <v>1442</v>
      </c>
      <c r="Q178" t="s">
        <v>1620</v>
      </c>
      <c r="R178" t="s">
        <v>1793</v>
      </c>
      <c r="S178" t="s">
        <v>1969</v>
      </c>
      <c r="T178">
        <v>0</v>
      </c>
      <c r="U178" t="s">
        <v>2147</v>
      </c>
      <c r="V178" t="s">
        <v>2326</v>
      </c>
      <c r="W178" t="s">
        <v>2505</v>
      </c>
      <c r="X178" t="s">
        <v>2665</v>
      </c>
      <c r="Y178" t="s">
        <v>2786</v>
      </c>
      <c r="Z178">
        <v>2141513</v>
      </c>
      <c r="AA178" t="s">
        <v>2788</v>
      </c>
      <c r="AB178" t="s">
        <v>2968</v>
      </c>
      <c r="AC178" t="s">
        <v>2980</v>
      </c>
      <c r="AD178" t="s">
        <v>3259</v>
      </c>
      <c r="AE178" t="s">
        <v>3434</v>
      </c>
      <c r="AF178" t="s">
        <v>3536</v>
      </c>
      <c r="AG178" t="s">
        <v>2786</v>
      </c>
      <c r="AH178" t="s">
        <v>162</v>
      </c>
      <c r="AI178" t="s">
        <v>2665</v>
      </c>
      <c r="AJ178" t="s">
        <v>3875</v>
      </c>
    </row>
    <row r="179" spans="2:36">
      <c r="B179">
        <v>1</v>
      </c>
      <c r="C179">
        <v>1</v>
      </c>
      <c r="D179" t="s">
        <v>163</v>
      </c>
      <c r="E179" t="s">
        <v>273</v>
      </c>
      <c r="F179" t="s">
        <v>401</v>
      </c>
      <c r="H179">
        <v>889</v>
      </c>
      <c r="I179">
        <v>15889</v>
      </c>
      <c r="J179" t="s">
        <v>578</v>
      </c>
      <c r="K179" t="s">
        <v>754</v>
      </c>
      <c r="L179" t="s">
        <v>925</v>
      </c>
      <c r="M179" t="s">
        <v>754</v>
      </c>
      <c r="N179" t="s">
        <v>1101</v>
      </c>
      <c r="O179" t="s">
        <v>1265</v>
      </c>
      <c r="P179" t="s">
        <v>1443</v>
      </c>
      <c r="Q179" t="s">
        <v>1621</v>
      </c>
      <c r="R179" t="s">
        <v>1794</v>
      </c>
      <c r="S179" t="s">
        <v>1970</v>
      </c>
      <c r="T179">
        <v>0</v>
      </c>
      <c r="U179" t="s">
        <v>2148</v>
      </c>
      <c r="V179" t="s">
        <v>2327</v>
      </c>
      <c r="W179" t="s">
        <v>2506</v>
      </c>
      <c r="X179" t="s">
        <v>2666</v>
      </c>
      <c r="Y179" t="s">
        <v>2787</v>
      </c>
      <c r="Z179">
        <v>2141551</v>
      </c>
      <c r="AA179" t="s">
        <v>2788</v>
      </c>
      <c r="AB179" t="s">
        <v>2969</v>
      </c>
      <c r="AC179" t="s">
        <v>2980</v>
      </c>
      <c r="AD179" t="s">
        <v>3260</v>
      </c>
      <c r="AE179" t="s">
        <v>3435</v>
      </c>
      <c r="AF179" t="s">
        <v>3450</v>
      </c>
      <c r="AG179" t="s">
        <v>3660</v>
      </c>
      <c r="AH179" t="s">
        <v>3774</v>
      </c>
      <c r="AI179" t="s">
        <v>2666</v>
      </c>
      <c r="AJ179" t="s">
        <v>3802</v>
      </c>
    </row>
    <row r="180" spans="2:36">
      <c r="B180">
        <v>1</v>
      </c>
      <c r="C180">
        <v>1</v>
      </c>
      <c r="D180" t="s">
        <v>162</v>
      </c>
      <c r="F180" t="s">
        <v>402</v>
      </c>
      <c r="H180">
        <v>918</v>
      </c>
      <c r="I180">
        <v>15918</v>
      </c>
      <c r="J180" t="s">
        <v>579</v>
      </c>
      <c r="K180" t="s">
        <v>755</v>
      </c>
      <c r="L180" t="s">
        <v>926</v>
      </c>
      <c r="M180" t="s">
        <v>755</v>
      </c>
      <c r="N180" t="s">
        <v>1102</v>
      </c>
      <c r="O180" t="s">
        <v>1266</v>
      </c>
      <c r="P180" t="s">
        <v>1444</v>
      </c>
      <c r="Q180" t="s">
        <v>1622</v>
      </c>
      <c r="R180" t="s">
        <v>1795</v>
      </c>
      <c r="S180" t="s">
        <v>1971</v>
      </c>
      <c r="T180">
        <v>0</v>
      </c>
      <c r="U180" t="s">
        <v>2149</v>
      </c>
      <c r="V180" t="s">
        <v>2328</v>
      </c>
      <c r="W180" t="s">
        <v>2507</v>
      </c>
      <c r="X180" t="s">
        <v>2667</v>
      </c>
      <c r="Y180" t="s">
        <v>2786</v>
      </c>
      <c r="Z180">
        <v>2141570</v>
      </c>
      <c r="AA180" t="s">
        <v>2788</v>
      </c>
      <c r="AB180" t="s">
        <v>2970</v>
      </c>
      <c r="AC180" t="s">
        <v>2980</v>
      </c>
      <c r="AD180" t="s">
        <v>3261</v>
      </c>
      <c r="AE180" t="s">
        <v>3436</v>
      </c>
      <c r="AF180" t="s">
        <v>3536</v>
      </c>
      <c r="AG180" t="s">
        <v>2786</v>
      </c>
      <c r="AH180" t="s">
        <v>162</v>
      </c>
      <c r="AI180" t="s">
        <v>2667</v>
      </c>
      <c r="AJ180" t="s">
        <v>3875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2020-07-25T10:12:38Z</dcterms:created>
  <dcterms:modified xsi:type="dcterms:W3CDTF">2020-07-25T10:12:38Z</dcterms:modified>
</cp:coreProperties>
</file>