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<sst xmlns="http://schemas.openxmlformats.org/spreadsheetml/2006/main" count="10" uniqueCount="10">
  <si>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分类1</t>
  </si>
  <si>
    <t>分类2</t>
  </si>
  <si>
    <t>厂商</t>
  </si>
  <si>
    <t>品牌</t>
  </si>
  <si>
    <t>产品名称</t>
  </si>
  <si>
    <t>系统版本</t>
  </si>
  <si>
    <t>芯片</t>
  </si>
  <si>
    <t>填写eco.kylinos.cn上对应分类三，不确定可不填</t>
  </si>
  <si>
    <t>软件必填，外设可不填</t>
  </si>
  <si>
    <t>外设必填，软件可不填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</si>
</sst>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7" fillId="29" borderId="6" applyNumberForma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6" fillId="11" borderId="6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11" fillId="11" borderId="4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10" borderId="2" applyNumberFormat="false" applyFon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7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9" sqref="C9"/>
    </sheetView>
  </sheetViews>
  <sheetFormatPr defaultColWidth="9" defaultRowHeight="16.5" outlineLevelRow="1" outlineLevelCol="6"/>
  <cols>
    <col min="2" max="2" width="45.8571428571429" customWidth="true"/>
    <col min="3" max="3" width="41" customWidth="true"/>
    <col min="4" max="4" width="37.4285714285714" customWidth="true"/>
    <col min="5" max="5" width="22.2857142857143" customWidth="true"/>
    <col min="6" max="6" width="27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</sheetData>
  <dataValidations count="5">
    <dataValidation type="list" allowBlank="1" showInputMessage="1" showErrorMessage="1" sqref="A$1:A$1048576">
      <formula1>"软件,外设"</formula1>
    </dataValidation>
    <dataValidation type="list" allowBlank="1" showInputMessage="1" showErrorMessage="1" sqref="F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G2">
      <formula1>"飞腾,鲲鹏,兆芯,海光,龙芯MIPS,龙芯LoongArch,申威,AMD,Intel,海思麒麟990,海思麒麟9006c"</formula1>
    </dataValidation>
    <dataValidation type="list" allowBlank="1" showInputMessage="1" showErrorMessage="1" sqref="G1 G3:G1048576">
      <formula1>"鲲鹏,兆芯,海光,龙芯MIPS,龙芯LoongArch,申威,AMD,Intel,海思麒麟990,海思麒麟9006c"</formula1>
    </dataValidation>
    <dataValidation type="list" allowBlank="1" showInputMessage="1" showErrorMessage="1" sqref="F1 F3:F1048576">
      <formula1>"银河麒麟桌面操作系统V10,银河麒麟桌面操作系统V4,中标麒麟桌面操作系统V7,银河麒麟服务器操作系统V10SP1,银河麒麟服务器操作系统V10,银河麒麟服务器操作系统V4,中标麒麟服务器操作系统V7"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</dc:creator>
  <cp:lastModifiedBy>kylin</cp:lastModifiedBy>
  <dcterms:created xsi:type="dcterms:W3CDTF">2015-06-07T18:19:00Z</dcterms:created>
  <dcterms:modified xsi:type="dcterms:W3CDTF">2022-04-21T16:17:44Z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