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<sst xmlns="http://schemas.openxmlformats.org/spreadsheetml/2006/main" count="30" uniqueCount="30">
  <si>
    <t>需求来源</t>
  </si>
  <si>
    <t>厂商名称</t>
  </si>
  <si>
    <t>产品名称</t>
  </si>
  <si>
    <t>产品版本</t>
  </si>
  <si>
    <t>分类二</t>
  </si>
  <si>
    <t>分类三</t>
  </si>
  <si>
    <t>涉及行业</t>
  </si>
  <si>
    <t>操作系统版本</t>
  </si>
  <si>
    <t>操作系统小版本号</t>
  </si>
  <si>
    <t>芯片</t>
  </si>
  <si>
    <t>项目名称</t>
  </si>
  <si>
    <t>涉及数量</t>
  </si>
  <si>
    <t>项目状态</t>
  </si>
  <si>
    <t>紧急程度</t>
  </si>
  <si>
    <t>厂商联系方式</t>
  </si>
  <si>
    <t>期望完成日期</t>
  </si>
  <si>
    <t>需求提出人</t>
  </si>
  <si>
    <t>需求提出人联系方式</t>
  </si>
  <si>
    <t>需求接收人</t>
  </si>
  <si>
    <t>备注</t>
  </si>
  <si>
    <t>填写完整的厂商名称，例：北京易迅通信息技术股份有限公司</t>
  </si>
  <si>
    <t>填写完整的产品名称，例：</t>
  </si>
  <si>
    <t>参考生态网站软件分类二</t>
  </si>
  <si>
    <t>参考生态网站软件分类三</t>
  </si>
  <si>
    <t>填写完整的项目名称</t>
  </si>
  <si>
    <t>填写适配需求所涉及软件的待适配数量</t>
  </si>
  <si>
    <t>填写期望完成适配的日期</t>
  </si>
  <si>
    <t>填写此适配需求的提出人</t>
  </si>
  <si>
    <t>填写此适配需求提出人的联系方式</t>
  </si>
  <si>
    <t>赵岩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</si>
</sst>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9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10" fillId="8" borderId="6" applyNumberFormat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18" fillId="14" borderId="6" applyNumberFormat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16" fillId="16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15" fillId="0" borderId="8" applyNumberFormat="false" applyFill="false" applyAlignment="false" applyProtection="false">
      <alignment vertical="center"/>
    </xf>
    <xf numFmtId="0" fontId="19" fillId="21" borderId="0" applyNumberFormat="false" applyBorder="false" applyAlignment="false" applyProtection="false">
      <alignment vertical="center"/>
    </xf>
    <xf numFmtId="0" fontId="20" fillId="26" borderId="9" applyNumberFormat="false" applyAlignment="false" applyProtection="false">
      <alignment vertical="center"/>
    </xf>
    <xf numFmtId="0" fontId="14" fillId="14" borderId="7" applyNumberFormat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0" fillId="4" borderId="4" applyNumberFormat="false" applyFont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0" borderId="5" applyNumberFormat="false" applyFill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</cellStyleXfs>
  <cellXfs count="6">
    <xf numFmtId="0" fontId="0" fillId="0" borderId="0" xfId="0">
      <alignment vertical="center"/>
    </xf>
    <xf numFmtId="0" fontId="1" fillId="0" borderId="1" xfId="0" applyFont="true" applyBorder="true" applyAlignment="true">
      <alignment horizontal="center" vertical="center"/>
    </xf>
    <xf numFmtId="0" fontId="0" fillId="0" borderId="1" xfId="0" applyBorder="true">
      <alignment vertical="center"/>
    </xf>
    <xf numFmtId="0" fontId="0" fillId="0" borderId="1" xfId="0" applyBorder="true" applyAlignment="true">
      <alignment vertical="center" wrapText="true"/>
    </xf>
    <xf numFmtId="0" fontId="2" fillId="0" borderId="1" xfId="0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"/>
  <sheetViews>
    <sheetView tabSelected="1" workbookViewId="0">
      <selection activeCell="D16" sqref="D16"/>
    </sheetView>
  </sheetViews>
  <sheetFormatPr defaultColWidth="9" defaultRowHeight="13.5"/>
  <cols>
    <col min="1" max="1" width="16.225" customWidth="true"/>
    <col min="2" max="2" width="23.5583333333333" customWidth="true"/>
    <col min="3" max="4" width="15.775" customWidth="true"/>
    <col min="5" max="5" width="24.6666666666667" customWidth="true"/>
    <col min="6" max="6" width="24.3333333333333" customWidth="true"/>
    <col min="7" max="7" width="13.775" customWidth="true"/>
    <col min="8" max="8" width="15.225" customWidth="true"/>
    <col min="9" max="9" width="16.75" customWidth="true"/>
    <col min="10" max="10" width="12.5583333333333" customWidth="true"/>
    <col min="11" max="11" width="12.8916666666667" customWidth="true"/>
    <col min="12" max="12" width="9.89166666666667" customWidth="true"/>
    <col min="14" max="14" width="12.3333333333333" customWidth="true"/>
    <col min="15" max="15" width="18.5583333333333" customWidth="true"/>
    <col min="16" max="16" width="14.8916666666667" customWidth="true"/>
    <col min="17" max="17" width="15" customWidth="true"/>
    <col min="18" max="18" width="20.1083333333333" customWidth="true"/>
    <col min="19" max="19" width="15.1083333333333" customWidth="true"/>
    <col min="20" max="20" width="12.775" customWidth="true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</row>
    <row r="2" ht="67.5" spans="1:20">
      <c r="A2" s="2"/>
      <c r="B2" s="3" t="s">
        <v>20</v>
      </c>
      <c r="C2" s="3" t="s">
        <v>21</v>
      </c>
      <c r="D2" s="3"/>
      <c r="E2" s="2" t="s">
        <v>22</v>
      </c>
      <c r="F2" s="2" t="s">
        <v>23</v>
      </c>
      <c r="G2" s="2"/>
      <c r="H2" s="2"/>
      <c r="I2" s="3"/>
      <c r="J2" s="2"/>
      <c r="K2" s="3" t="s">
        <v>24</v>
      </c>
      <c r="L2" s="3" t="s">
        <v>25</v>
      </c>
      <c r="M2" s="2"/>
      <c r="N2" s="2"/>
      <c r="O2" s="2"/>
      <c r="P2" s="3" t="s">
        <v>26</v>
      </c>
      <c r="Q2" s="3" t="s">
        <v>27</v>
      </c>
      <c r="R2" s="3" t="s">
        <v>28</v>
      </c>
      <c r="S2" s="5" t="s">
        <v>29</v>
      </c>
      <c r="T2" s="2"/>
    </row>
    <row r="3" spans="1:20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</sheetData>
  <dataValidations count="6">
    <dataValidation type="list" allowBlank="1" showInputMessage="1" showErrorMessage="1" sqref="M2">
      <formula1>"招投标,实施阶段,运维阶段"</formula1>
    </dataValidation>
    <dataValidation type="list" allowBlank="1" showInputMessage="1" showErrorMessage="1" sqref="A2">
      <formula1>"厂商主动申请,BD主动拓展,行业营销中心引入,区域营销中心引入,最终客户反馈,产品经理引入,厂商合作事业本部引入,渠道部引入,相关机构反馈,其他方式引入"</formula1>
    </dataValidation>
    <dataValidation type="list" allowBlank="1" showInputMessage="1" showErrorMessage="1" sqref="H2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  <dataValidation type="list" allowBlank="1" showInputMessage="1" showErrorMessage="1" sqref="N2">
      <formula1>"一般,紧急"</formula1>
    </dataValidation>
    <dataValidation type="list" allowBlank="1" showInputMessage="1" showErrorMessage="1" sqref="G2">
      <formula1>"金融,电信,交通,能源,气象,电力,邮政,医疗,教育,党政,军工,通用"</formula1>
    </dataValidation>
    <dataValidation type="list" allowBlank="1" showInputMessage="1" showErrorMessage="1" sqref="J2">
      <formula1>"飞腾,鲲鹏,兆芯,海光,龙芯MIPS,龙芯LoongArch,申威,AMD,Intel,海思麒麟990,海思麒麟9006c"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kylin</cp:lastModifiedBy>
  <dcterms:created xsi:type="dcterms:W3CDTF">2022-04-08T17:31:00Z</dcterms:created>
  <dcterms:modified xsi:type="dcterms:W3CDTF">2022-04-18T15:54:07Z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C56B2313A680427D9706BF7E641B601B</vt:lpwstr>
  </property>
  <property fmtid="{D5CDD505-2E9C-101B-9397-08002B2CF9AE}" pid="3" name="KSOProductBuildVer">
    <vt:lpwstr>2052-11.8.2.10125</vt:lpwstr>
  </property>
</Properties>
</file>