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>
    <definedName name="_xlnm._FilterDatabase" localSheetId="0" hidden="1">'STATUS'!$A$1:$AB$8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4" customWidth="1" min="27" max="27"/>
    <col width="56" customWidth="1" min="28" max="28"/>
  </cols>
  <sheetData>
    <row r="1">
      <c r="A1" s="1" t="inlineStr">
        <is>
          <t>MUNICIPIO</t>
        </is>
      </c>
      <c r="B1" s="1" t="inlineStr">
        <is>
          <t>UNIDADE_CONSUMIDORA</t>
        </is>
      </c>
      <c r="C1" s="1" t="inlineStr">
        <is>
          <t>JAN_2025</t>
        </is>
      </c>
      <c r="D1" s="1" t="inlineStr">
        <is>
          <t>FEV_2025</t>
        </is>
      </c>
      <c r="E1" s="1" t="inlineStr">
        <is>
          <t>MAR_2025</t>
        </is>
      </c>
      <c r="F1" s="1" t="inlineStr">
        <is>
          <t>ABR_2025</t>
        </is>
      </c>
      <c r="G1" s="1" t="inlineStr">
        <is>
          <t>MAI_2025</t>
        </is>
      </c>
      <c r="H1" s="1" t="inlineStr">
        <is>
          <t>JUN_2025</t>
        </is>
      </c>
      <c r="I1" s="1" t="inlineStr">
        <is>
          <t>JUL_2025</t>
        </is>
      </c>
      <c r="J1" s="1" t="inlineStr">
        <is>
          <t>AGO_2025</t>
        </is>
      </c>
      <c r="K1" s="1" t="inlineStr">
        <is>
          <t>SET_2025</t>
        </is>
      </c>
      <c r="L1" s="1" t="inlineStr">
        <is>
          <t>OUT_2025</t>
        </is>
      </c>
      <c r="M1" s="1" t="inlineStr">
        <is>
          <t>NOV_2025</t>
        </is>
      </c>
      <c r="N1" s="1" t="inlineStr">
        <is>
          <t>DEZ_2025</t>
        </is>
      </c>
      <c r="O1" s="1" t="inlineStr">
        <is>
          <t>JAN_2026</t>
        </is>
      </c>
      <c r="P1" s="1" t="inlineStr">
        <is>
          <t>FEV_2026</t>
        </is>
      </c>
      <c r="Q1" s="1" t="inlineStr">
        <is>
          <t>MAR_2026</t>
        </is>
      </c>
      <c r="R1" s="1" t="inlineStr">
        <is>
          <t>ABR_2026</t>
        </is>
      </c>
      <c r="S1" s="1" t="inlineStr">
        <is>
          <t>MAI_2026</t>
        </is>
      </c>
      <c r="T1" s="1" t="inlineStr">
        <is>
          <t>JUN_2026</t>
        </is>
      </c>
      <c r="U1" s="1" t="inlineStr">
        <is>
          <t>JUL_2026</t>
        </is>
      </c>
      <c r="V1" s="1" t="inlineStr">
        <is>
          <t>AGO_2026</t>
        </is>
      </c>
      <c r="W1" s="1" t="inlineStr">
        <is>
          <t>SET_2026</t>
        </is>
      </c>
      <c r="X1" s="1" t="inlineStr">
        <is>
          <t>OUT_2026</t>
        </is>
      </c>
      <c r="Y1" s="1" t="inlineStr">
        <is>
          <t>NOV_2026</t>
        </is>
      </c>
      <c r="Z1" s="1" t="inlineStr">
        <is>
          <t>DEZ_2026</t>
        </is>
      </c>
      <c r="AA1" s="1" t="inlineStr">
        <is>
          <t>QTD_FALTANTES</t>
        </is>
      </c>
      <c r="AB1" s="1" t="inlineStr">
        <is>
          <t>FALTANTES</t>
        </is>
      </c>
    </row>
    <row r="2">
      <c r="A2" s="2" t="inlineStr">
        <is>
          <t>COREMAS</t>
        </is>
      </c>
      <c r="B2" s="2" t="inlineStr">
        <is>
          <t>25806-1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OK</t>
        </is>
      </c>
      <c r="L2" s="3" t="inlineStr">
        <is>
          <t>OK</t>
        </is>
      </c>
      <c r="M2" s="3" t="inlineStr"/>
      <c r="N2" s="3" t="inlineStr">
        <is>
          <t>OK</t>
        </is>
      </c>
      <c r="O2" s="3" t="inlineStr">
        <is>
          <t>OK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n">
        <v>20</v>
      </c>
      <c r="AB2" s="2" t="inlineStr">
        <is>
          <t>JAN_2025, FEV_2025, MAR_2025, ABR_2025, MAI_2025, JUN_2025, JUL_2025, AGO_2025, NOV_2025, FEV_2026, MAR_2026, ABR_2026, MAI_2026, JUN_2026, JUL_2026, AGO_2026, SET_2026, OUT_2026, NOV_2026, DEZ_2026</t>
        </is>
      </c>
    </row>
    <row r="3">
      <c r="A3" s="2" t="inlineStr">
        <is>
          <t>COREMAS</t>
        </is>
      </c>
      <c r="B3" s="2" t="inlineStr">
        <is>
          <t>25882-2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OK</t>
        </is>
      </c>
      <c r="L3" s="3" t="inlineStr">
        <is>
          <t>OK</t>
        </is>
      </c>
      <c r="M3" s="3" t="inlineStr"/>
      <c r="N3" s="3" t="inlineStr">
        <is>
          <t>OK</t>
        </is>
      </c>
      <c r="O3" s="3" t="inlineStr">
        <is>
          <t>OK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n">
        <v>20</v>
      </c>
      <c r="AB3" s="2" t="inlineStr">
        <is>
          <t>JAN_2025, FEV_2025, MAR_2025, ABR_2025, MAI_2025, JUN_2025, JUL_2025, AGO_2025, NOV_2025, FEV_2026, MAR_2026, ABR_2026, MAI_2026, JUN_2026, JUL_2026, AGO_2026, SET_2026, OUT_2026, NOV_2026, DEZ_2026</t>
        </is>
      </c>
    </row>
    <row r="4">
      <c r="A4" s="2" t="inlineStr">
        <is>
          <t>COREMAS</t>
        </is>
      </c>
      <c r="B4" s="2" t="inlineStr">
        <is>
          <t>26004-2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OK</t>
        </is>
      </c>
      <c r="L4" s="3" t="inlineStr">
        <is>
          <t>OK</t>
        </is>
      </c>
      <c r="M4" s="3" t="inlineStr"/>
      <c r="N4" s="3" t="inlineStr">
        <is>
          <t>OK</t>
        </is>
      </c>
      <c r="O4" s="3" t="inlineStr">
        <is>
          <t>OK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n">
        <v>20</v>
      </c>
      <c r="AB4" s="2" t="inlineStr">
        <is>
          <t>JAN_2025, FEV_2025, MAR_2025, ABR_2025, MAI_2025, JUN_2025, JUL_2025, AGO_2025, NOV_2025, FEV_2026, MAR_2026, ABR_2026, MAI_2026, JUN_2026, JUL_2026, AGO_2026, SET_2026, OUT_2026, NOV_2026, DEZ_2026</t>
        </is>
      </c>
    </row>
    <row r="5">
      <c r="A5" s="2" t="inlineStr">
        <is>
          <t>COREMAS</t>
        </is>
      </c>
      <c r="B5" s="2" t="inlineStr">
        <is>
          <t>26006-7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OK</t>
        </is>
      </c>
      <c r="L5" s="3" t="inlineStr">
        <is>
          <t>OK</t>
        </is>
      </c>
      <c r="M5" s="3" t="inlineStr"/>
      <c r="N5" s="3" t="inlineStr">
        <is>
          <t>OK</t>
        </is>
      </c>
      <c r="O5" s="3" t="inlineStr">
        <is>
          <t>OK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n">
        <v>20</v>
      </c>
      <c r="AB5" s="2" t="inlineStr">
        <is>
          <t>JAN_2025, FEV_2025, MAR_2025, ABR_2025, MAI_2025, JUN_2025, JUL_2025, AGO_2025, NOV_2025, FEV_2026, MAR_2026, ABR_2026, MAI_2026, JUN_2026, JUL_2026, AGO_2026, SET_2026, OUT_2026, NOV_2026, DEZ_2026</t>
        </is>
      </c>
    </row>
    <row r="6">
      <c r="A6" s="2" t="inlineStr">
        <is>
          <t>COREMAS</t>
        </is>
      </c>
      <c r="B6" s="2" t="inlineStr">
        <is>
          <t>26108-1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>
        <is>
          <t>OK</t>
        </is>
      </c>
      <c r="L6" s="3" t="inlineStr">
        <is>
          <t>OK</t>
        </is>
      </c>
      <c r="M6" s="3" t="inlineStr"/>
      <c r="N6" s="3" t="inlineStr">
        <is>
          <t>OK</t>
        </is>
      </c>
      <c r="O6" s="3" t="inlineStr">
        <is>
          <t>OK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n">
        <v>20</v>
      </c>
      <c r="AB6" s="2" t="inlineStr">
        <is>
          <t>JAN_2025, FEV_2025, MAR_2025, ABR_2025, MAI_2025, JUN_2025, JUL_2025, AGO_2025, NOV_2025, FEV_2026, MAR_2026, ABR_2026, MAI_2026, JUN_2026, JUL_2026, AGO_2026, SET_2026, OUT_2026, NOV_2026, DEZ_2026</t>
        </is>
      </c>
    </row>
    <row r="7">
      <c r="A7" s="2" t="inlineStr">
        <is>
          <t>COREMAS</t>
        </is>
      </c>
      <c r="B7" s="2" t="inlineStr">
        <is>
          <t>26497-8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OK</t>
        </is>
      </c>
      <c r="L7" s="3" t="inlineStr">
        <is>
          <t>OK</t>
        </is>
      </c>
      <c r="M7" s="3" t="inlineStr"/>
      <c r="N7" s="3" t="inlineStr">
        <is>
          <t>OK</t>
        </is>
      </c>
      <c r="O7" s="3" t="inlineStr">
        <is>
          <t>OK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n">
        <v>20</v>
      </c>
      <c r="AB7" s="2" t="inlineStr">
        <is>
          <t>JAN_2025, FEV_2025, MAR_2025, ABR_2025, MAI_2025, JUN_2025, JUL_2025, AGO_2025, NOV_2025, FEV_2026, MAR_2026, ABR_2026, MAI_2026, JUN_2026, JUL_2026, AGO_2026, SET_2026, OUT_2026, NOV_2026, DEZ_2026</t>
        </is>
      </c>
    </row>
    <row r="8">
      <c r="A8" s="2" t="inlineStr">
        <is>
          <t>COREMAS</t>
        </is>
      </c>
      <c r="B8" s="2" t="inlineStr">
        <is>
          <t>26602-3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>
        <is>
          <t>OK</t>
        </is>
      </c>
      <c r="L8" s="3" t="inlineStr">
        <is>
          <t>OK</t>
        </is>
      </c>
      <c r="M8" s="3" t="inlineStr"/>
      <c r="N8" s="3" t="inlineStr">
        <is>
          <t>OK</t>
        </is>
      </c>
      <c r="O8" s="3" t="inlineStr">
        <is>
          <t>OK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n">
        <v>20</v>
      </c>
      <c r="AB8" s="2" t="inlineStr">
        <is>
          <t>JAN_2025, FEV_2025, MAR_2025, ABR_2025, MAI_2025, JUN_2025, JUL_2025, AGO_2025, NOV_2025, FEV_2026, MAR_2026, ABR_2026, MAI_2026, JUN_2026, JUL_2026, AGO_2026, SET_2026, OUT_2026, NOV_2026, DEZ_2026</t>
        </is>
      </c>
    </row>
  </sheetData>
  <autoFilter ref="A1:AB8"/>
  <conditionalFormatting sqref="C2:Z8">
    <cfRule type="cellIs" priority="1" operator="equal" dxfId="0" stopIfTrue="1">
      <formula>"OK"</formula>
    </cfRule>
    <cfRule type="cellIs" priority="2" operator="notEqual" dxfId="1">
      <formula>"OK"</formula>
    </cfRule>
  </conditionalFormatting>
  <conditionalFormatting sqref="AA2:AA8">
    <cfRule type="cellIs" priority="3" operator="greaterThanOrEqual" dxfId="2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2026-05-22T11:55:20Z</dcterms:created>
  <dcterms:modified xsi:type="dcterms:W3CDTF">2026-05-22T11:55:20Z</dcterms:modified>
</cp:coreProperties>
</file>