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kty\ZO\MergeSort\MergeSort\"/>
    </mc:Choice>
  </mc:AlternateContent>
  <xr:revisionPtr revIDLastSave="0" documentId="13_ncr:1_{43BF7BB8-C709-415C-9326-72CF2339322A}" xr6:coauthVersionLast="45" xr6:coauthVersionMax="45" xr10:uidLastSave="{00000000-0000-0000-0000-000000000000}"/>
  <bookViews>
    <workbookView xWindow="-120" yWindow="-120" windowWidth="29040" windowHeight="15840" activeTab="1" xr2:uid="{428FB213-4783-4922-AEC1-D007DBB51DA1}"/>
  </bookViews>
  <sheets>
    <sheet name="Różne rozmiary" sheetId="4" r:id="rId1"/>
    <sheet name="Różne podziały" sheetId="3" r:id="rId2"/>
  </sheets>
  <definedNames>
    <definedName name="DaneZewnętrzne_1" localSheetId="1" hidden="1">'Różne podziały'!$A$1:$D$20</definedName>
    <definedName name="DaneZewnętrzne_2" localSheetId="0" hidden="1">'Różne rozmiary'!$A$1:$D$11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1D86C7-B1F7-4900-9589-EB154AF752A6}" keepAlive="1" name="Zapytanie — differentDivisionStats" description="Połączenie z zapytaniem „differentDivisionStats” w skoroszycie." type="5" refreshedVersion="6" background="1" saveData="1">
    <dbPr connection="Provider=Microsoft.Mashup.OleDb.1;Data Source=$Workbook$;Location=differentDivisionStats;Extended Properties=&quot;&quot;" command="SELECT * FROM [differentDivisionStats]"/>
  </connection>
  <connection id="2" xr16:uid="{7E371F16-6900-40F6-85AC-B815CDC0ACB2}" keepAlive="1" name="Zapytanie — differentSizeSameDivision" description="Połączenie z zapytaniem „differentSizeSameDivision” w skoroszycie." type="5" refreshedVersion="6" background="1" saveData="1">
    <dbPr connection="Provider=Microsoft.Mashup.OleDb.1;Data Source=$Workbook$;Location=differentSizeSameDivision;Extended Properties=&quot;&quot;" command="SELECT * FROM [differentSizeSameDivision]"/>
  </connection>
</connections>
</file>

<file path=xl/sharedStrings.xml><?xml version="1.0" encoding="utf-8"?>
<sst xmlns="http://schemas.openxmlformats.org/spreadsheetml/2006/main" count="8" uniqueCount="5">
  <si>
    <t>Rozmiar</t>
  </si>
  <si>
    <t>Liczba podziałów</t>
  </si>
  <si>
    <t>Liczba operacji</t>
  </si>
  <si>
    <t>Czas działania</t>
  </si>
  <si>
    <t>Czas działania algorytmu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</si>
</sst>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'Różne rozmiary'!$C$1</c:f>
              <c:strCache>
                <c:ptCount val="1"/>
                <c:pt idx="0">
                  <c:v>Liczba operacji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'Różne rozmiary'!$A$2:$A$11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'Różne rozmiary'!$C$2:$C$11</c:f>
              <c:numCache>
                <c:formatCode>General</c:formatCode>
                <c:ptCount val="10"/>
                <c:pt idx="0">
                  <c:v>45056</c:v>
                </c:pt>
                <c:pt idx="1">
                  <c:v>98063</c:v>
                </c:pt>
                <c:pt idx="2">
                  <c:v>159068</c:v>
                </c:pt>
                <c:pt idx="3">
                  <c:v>212070</c:v>
                </c:pt>
                <c:pt idx="4">
                  <c:v>285079</c:v>
                </c:pt>
                <c:pt idx="5">
                  <c:v>342075</c:v>
                </c:pt>
                <c:pt idx="6">
                  <c:v>399075</c:v>
                </c:pt>
                <c:pt idx="7">
                  <c:v>456077</c:v>
                </c:pt>
                <c:pt idx="8">
                  <c:v>549086</c:v>
                </c:pt>
                <c:pt idx="9">
                  <c:v>610086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5-4CC8-9AE4-F21093F2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00400"/>
        <c:axId val="262379136"/>
      </c:scatterChart>
      <c:valAx>
        <c:axId val="129720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79136"/>
        <c:crosses val="autoZero"/>
        <c:crossBetween val="midCat"/>
      </c:valAx>
      <c:valAx>
        <c:axId val="2623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0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'Różne rozmiary'!$D$1</c:f>
              <c:strCache>
                <c:ptCount val="1"/>
                <c:pt idx="0">
                  <c:v>Czas działania algorytmu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'Różne rozmiary'!$A$2:$A$11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'Różne rozmiary'!$D$2:$D$11</c:f>
              <c:numCache>
                <c:formatCode>General</c:formatCode>
                <c:ptCount val="10"/>
                <c:pt idx="0">
                  <c:v>58.165599999999998</c:v>
                </c:pt>
                <c:pt idx="1">
                  <c:v>117.718</c:v>
                </c:pt>
                <c:pt idx="2">
                  <c:v>245.672</c:v>
                </c:pt>
                <c:pt idx="3">
                  <c:v>249.95400000000001</c:v>
                </c:pt>
                <c:pt idx="4">
                  <c:v>282.94099999999997</c:v>
                </c:pt>
                <c:pt idx="5">
                  <c:v>330.11900000000003</c:v>
                </c:pt>
                <c:pt idx="6">
                  <c:v>363.642</c:v>
                </c:pt>
                <c:pt idx="7">
                  <c:v>348.55099999999999</c:v>
                </c:pt>
                <c:pt idx="8">
                  <c:v>395.14299999999997</c:v>
                </c:pt>
                <c:pt idx="9">
                  <c:v>554.31600000000003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9-4414-9EE3-A72A9D1E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90224"/>
        <c:axId val="1298851184"/>
      </c:scatterChart>
      <c:valAx>
        <c:axId val="1485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51184"/>
        <c:crosses val="autoZero"/>
        <c:crossBetween val="midCat"/>
      </c:valAx>
      <c:valAx>
        <c:axId val="12988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Podziały a c</a:t>
            </a:r>
            <a:r>
              <a:rPr lang="en-US"/>
              <a:t>zas wykonania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'Różne podziały'!$D$1</c:f>
              <c:strCache>
                <c:ptCount val="1"/>
                <c:pt idx="0">
                  <c:v>Czas działania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'Różne podziały'!$B$2:$B$20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'Różne podziały'!$D$2:$D$20</c:f>
              <c:numCache>
                <c:formatCode>General</c:formatCode>
                <c:ptCount val="19"/>
                <c:pt idx="0">
                  <c:v>39.980899999999998</c:v>
                </c:pt>
                <c:pt idx="1">
                  <c:v>41.450800000000001</c:v>
                </c:pt>
                <c:pt idx="2">
                  <c:v>34.782499999999999</c:v>
                </c:pt>
                <c:pt idx="3">
                  <c:v>29.568200000000001</c:v>
                </c:pt>
                <c:pt idx="4">
                  <c:v>28.9254</c:v>
                </c:pt>
                <c:pt idx="5">
                  <c:v>39.451099999999997</c:v>
                </c:pt>
                <c:pt idx="6">
                  <c:v>40.745800000000003</c:v>
                </c:pt>
                <c:pt idx="7">
                  <c:v>50.781399999999998</c:v>
                </c:pt>
                <c:pt idx="8">
                  <c:v>38.448399999999999</c:v>
                </c:pt>
                <c:pt idx="9">
                  <c:v>49.967599999999997</c:v>
                </c:pt>
                <c:pt idx="10">
                  <c:v>36.325899999999997</c:v>
                </c:pt>
                <c:pt idx="11">
                  <c:v>35.854300000000002</c:v>
                </c:pt>
                <c:pt idx="12">
                  <c:v>49.389699999999998</c:v>
                </c:pt>
                <c:pt idx="13">
                  <c:v>43.081000000000003</c:v>
                </c:pt>
                <c:pt idx="14">
                  <c:v>57.270099999999999</c:v>
                </c:pt>
                <c:pt idx="15">
                  <c:v>49.8127</c:v>
                </c:pt>
                <c:pt idx="16">
                  <c:v>63.953600000000002</c:v>
                </c:pt>
                <c:pt idx="17">
                  <c:v>77.249099999999999</c:v>
                </c:pt>
                <c:pt idx="18">
                  <c:v>50.808100000000003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D-4977-94B8-EE134C18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82816"/>
        <c:axId val="399920448"/>
      </c:scatterChart>
      <c:valAx>
        <c:axId val="4030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podziałów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20448"/>
        <c:crosses val="autoZero"/>
        <c:crossBetween val="midCat"/>
      </c:valAx>
      <c:valAx>
        <c:axId val="3999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Podziały a liczba operacji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'Różne podziały'!$C$1</c:f>
              <c:strCache>
                <c:ptCount val="1"/>
                <c:pt idx="0">
                  <c:v>Liczba operacji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'Różne podziały'!$B$2:$B$20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'Różne podziały'!$C$2:$C$20</c:f>
              <c:numCache>
                <c:formatCode>General</c:formatCode>
                <c:ptCount val="19"/>
                <c:pt idx="0">
                  <c:v>45056</c:v>
                </c:pt>
                <c:pt idx="1">
                  <c:v>31560</c:v>
                </c:pt>
                <c:pt idx="2">
                  <c:v>23049</c:v>
                </c:pt>
                <c:pt idx="3">
                  <c:v>22816</c:v>
                </c:pt>
                <c:pt idx="4">
                  <c:v>18658</c:v>
                </c:pt>
                <c:pt idx="5">
                  <c:v>18570</c:v>
                </c:pt>
                <c:pt idx="6">
                  <c:v>18508</c:v>
                </c:pt>
                <c:pt idx="7">
                  <c:v>18473</c:v>
                </c:pt>
                <c:pt idx="8">
                  <c:v>14397</c:v>
                </c:pt>
                <c:pt idx="9">
                  <c:v>14380</c:v>
                </c:pt>
                <c:pt idx="10">
                  <c:v>14361</c:v>
                </c:pt>
                <c:pt idx="11">
                  <c:v>14339</c:v>
                </c:pt>
                <c:pt idx="12">
                  <c:v>14349</c:v>
                </c:pt>
                <c:pt idx="13">
                  <c:v>14332</c:v>
                </c:pt>
                <c:pt idx="14">
                  <c:v>14321</c:v>
                </c:pt>
                <c:pt idx="15">
                  <c:v>14319</c:v>
                </c:pt>
                <c:pt idx="16">
                  <c:v>14329</c:v>
                </c:pt>
                <c:pt idx="17">
                  <c:v>14312</c:v>
                </c:pt>
                <c:pt idx="18">
                  <c:v>14311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A-4173-85BB-43B7B6A99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30432"/>
        <c:axId val="1298850352"/>
      </c:scatterChart>
      <c:valAx>
        <c:axId val="4015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50352"/>
        <c:crosses val="autoZero"/>
        <c:crossBetween val="midCat"/>
      </c:valAx>
      <c:valAx>
        <c:axId val="12988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4762</xdr:rowOff>
    </xdr:from>
    <xdr:to>
      <xdr:col>12</xdr:col>
      <xdr:colOff>85725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C18572-DC07-4B4C-8C9F-90C573F0D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0</xdr:row>
      <xdr:rowOff>185737</xdr:rowOff>
    </xdr:from>
    <xdr:to>
      <xdr:col>20</xdr:col>
      <xdr:colOff>57150</xdr:colOff>
      <xdr:row>15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CC66A98-2B01-4E50-99C5-2974CF3CC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185737</xdr:rowOff>
    </xdr:from>
    <xdr:to>
      <xdr:col>12</xdr:col>
      <xdr:colOff>333375</xdr:colOff>
      <xdr:row>15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6AC42D-4461-4C65-B828-030A11A3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</xdr:row>
      <xdr:rowOff>52387</xdr:rowOff>
    </xdr:from>
    <xdr:to>
      <xdr:col>20</xdr:col>
      <xdr:colOff>542925</xdr:colOff>
      <xdr:row>15</xdr:row>
      <xdr:rowOff>128587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60080D8-E3B3-4B63-AEAE-D1FDA4932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F26672C6-D325-4F91-A581-B30167844DD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1C3E165-012F-4515-AA68-9724F8A0FEB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7669F5-7A8D-4748-BD78-2ABB9ECFBC5C}" name="differentSizeSameDivision" displayName="differentSizeSameDivision" ref="A1:D11" tableType="queryTable" totalsRowShown="0">
  <autoFilter ref="A1:D11" xr:uid="{4C471129-000B-47A9-8EDA-5FAAB77D9208}"/>
  <tableColumns count="4">
    <tableColumn id="1" xr3:uid="{C430F93B-FC4E-4961-8C59-7D7738EBCBCF}" uniqueName="1" name="Rozmiar" queryTableFieldId="1"/>
    <tableColumn id="2" xr3:uid="{A6F5D62F-ABFF-4333-9C44-63BF588AE8F0}" uniqueName="2" name="Liczba podziałów" queryTableFieldId="2"/>
    <tableColumn id="3" xr3:uid="{000B2F9B-1586-4B72-B66C-80153EFC003F}" uniqueName="3" name="Liczba operacji" queryTableFieldId="3"/>
    <tableColumn id="4" xr3:uid="{79EDC598-2F89-40B6-A11F-BF54FD2581D7}" uniqueName="4" name="Czas działania algorytmu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3058ED-CA9F-4072-A215-332BA92EB6FD}" name="differentDivisionStats" displayName="differentDivisionStats" ref="A1:D20" tableType="queryTable" totalsRowShown="0">
  <autoFilter ref="A1:D20" xr:uid="{2D7FDA2C-E6FE-42F1-8222-A539B96A6F02}"/>
  <tableColumns count="4">
    <tableColumn id="1" xr3:uid="{FFFE73B3-372C-4938-AFD4-B56058192906}" uniqueName="1" name="Rozmiar" queryTableFieldId="1"/>
    <tableColumn id="2" xr3:uid="{426283B2-ABD1-4C0B-833F-1E99268AD339}" uniqueName="2" name="Liczba podziałów" queryTableFieldId="2"/>
    <tableColumn id="3" xr3:uid="{8A822A34-F6DD-40F9-8A4A-69534FB78E20}" uniqueName="3" name="Liczba operacji" queryTableFieldId="3"/>
    <tableColumn id="4" xr3:uid="{69770503-317C-45EC-95FA-D8C118F87292}" uniqueName="4" name="Czas działa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84F8-D716-4FA8-B296-2A0EF540AF6E}">
  <dimension ref="A1:D11"/>
  <sheetViews>
    <sheetView workbookViewId="0">
      <selection activeCell="J21" sqref="J21"/>
    </sheetView>
  </sheetViews>
  <sheetFormatPr defaultRowHeight="15" x14ac:dyDescent="0.25"/>
  <cols>
    <col min="1" max="1" width="10.42578125" bestFit="1" customWidth="1"/>
    <col min="2" max="2" width="18.28515625" bestFit="1" customWidth="1"/>
    <col min="3" max="3" width="16.28515625" bestFit="1" customWidth="1"/>
    <col min="4" max="4" width="25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1000</v>
      </c>
      <c r="B2">
        <v>2</v>
      </c>
      <c r="C2">
        <v>45056</v>
      </c>
      <c r="D2">
        <v>58.165599999999998</v>
      </c>
    </row>
    <row r="3" spans="1:4" x14ac:dyDescent="0.25">
      <c r="A3">
        <v>2000</v>
      </c>
      <c r="B3">
        <v>2</v>
      </c>
      <c r="C3">
        <v>98063</v>
      </c>
      <c r="D3">
        <v>117.718</v>
      </c>
    </row>
    <row r="4" spans="1:4" x14ac:dyDescent="0.25">
      <c r="A4">
        <v>3000</v>
      </c>
      <c r="B4">
        <v>2</v>
      </c>
      <c r="C4">
        <v>159068</v>
      </c>
      <c r="D4">
        <v>245.672</v>
      </c>
    </row>
    <row r="5" spans="1:4" x14ac:dyDescent="0.25">
      <c r="A5">
        <v>4000</v>
      </c>
      <c r="B5">
        <v>2</v>
      </c>
      <c r="C5">
        <v>212070</v>
      </c>
      <c r="D5">
        <v>249.95400000000001</v>
      </c>
    </row>
    <row r="6" spans="1:4" x14ac:dyDescent="0.25">
      <c r="A6">
        <v>5000</v>
      </c>
      <c r="B6">
        <v>2</v>
      </c>
      <c r="C6">
        <v>285079</v>
      </c>
      <c r="D6">
        <v>282.94099999999997</v>
      </c>
    </row>
    <row r="7" spans="1:4" x14ac:dyDescent="0.25">
      <c r="A7">
        <v>6000</v>
      </c>
      <c r="B7">
        <v>2</v>
      </c>
      <c r="C7">
        <v>342075</v>
      </c>
      <c r="D7">
        <v>330.11900000000003</v>
      </c>
    </row>
    <row r="8" spans="1:4" x14ac:dyDescent="0.25">
      <c r="A8">
        <v>7000</v>
      </c>
      <c r="B8">
        <v>2</v>
      </c>
      <c r="C8">
        <v>399075</v>
      </c>
      <c r="D8">
        <v>363.642</v>
      </c>
    </row>
    <row r="9" spans="1:4" x14ac:dyDescent="0.25">
      <c r="A9">
        <v>8000</v>
      </c>
      <c r="B9">
        <v>2</v>
      </c>
      <c r="C9">
        <v>456077</v>
      </c>
      <c r="D9">
        <v>348.55099999999999</v>
      </c>
    </row>
    <row r="10" spans="1:4" x14ac:dyDescent="0.25">
      <c r="A10">
        <v>9000</v>
      </c>
      <c r="B10">
        <v>2</v>
      </c>
      <c r="C10">
        <v>549086</v>
      </c>
      <c r="D10">
        <v>395.14299999999997</v>
      </c>
    </row>
    <row r="11" spans="1:4" x14ac:dyDescent="0.25">
      <c r="A11">
        <v>10000</v>
      </c>
      <c r="B11">
        <v>2</v>
      </c>
      <c r="C11">
        <v>610086</v>
      </c>
      <c r="D11">
        <v>554.31600000000003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3241-35DE-4D96-81BA-33F365C3EEA5}">
  <dimension ref="A1:D20"/>
  <sheetViews>
    <sheetView tabSelected="1" workbookViewId="0">
      <selection activeCell="L25" sqref="L25"/>
    </sheetView>
  </sheetViews>
  <sheetFormatPr defaultRowHeight="15" x14ac:dyDescent="0.25"/>
  <cols>
    <col min="1" max="1" width="10.42578125" bestFit="1" customWidth="1"/>
    <col min="2" max="2" width="18.28515625" bestFit="1" customWidth="1"/>
    <col min="3" max="3" width="16.28515625" bestFit="1" customWidth="1"/>
    <col min="4" max="4" width="1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>
        <v>2</v>
      </c>
      <c r="C2">
        <v>45056</v>
      </c>
      <c r="D2">
        <v>39.980899999999998</v>
      </c>
    </row>
    <row r="3" spans="1:4" x14ac:dyDescent="0.25">
      <c r="A3">
        <v>1000</v>
      </c>
      <c r="B3">
        <v>3</v>
      </c>
      <c r="C3">
        <v>31560</v>
      </c>
      <c r="D3">
        <v>41.450800000000001</v>
      </c>
    </row>
    <row r="4" spans="1:4" x14ac:dyDescent="0.25">
      <c r="A4">
        <v>1000</v>
      </c>
      <c r="B4">
        <v>4</v>
      </c>
      <c r="C4">
        <v>23049</v>
      </c>
      <c r="D4">
        <v>34.782499999999999</v>
      </c>
    </row>
    <row r="5" spans="1:4" x14ac:dyDescent="0.25">
      <c r="A5">
        <v>1000</v>
      </c>
      <c r="B5">
        <v>5</v>
      </c>
      <c r="C5">
        <v>22816</v>
      </c>
      <c r="D5">
        <v>29.568200000000001</v>
      </c>
    </row>
    <row r="6" spans="1:4" x14ac:dyDescent="0.25">
      <c r="A6">
        <v>1000</v>
      </c>
      <c r="B6">
        <v>6</v>
      </c>
      <c r="C6">
        <v>18658</v>
      </c>
      <c r="D6">
        <v>28.9254</v>
      </c>
    </row>
    <row r="7" spans="1:4" x14ac:dyDescent="0.25">
      <c r="A7">
        <v>1000</v>
      </c>
      <c r="B7">
        <v>7</v>
      </c>
      <c r="C7">
        <v>18570</v>
      </c>
      <c r="D7">
        <v>39.451099999999997</v>
      </c>
    </row>
    <row r="8" spans="1:4" x14ac:dyDescent="0.25">
      <c r="A8">
        <v>1000</v>
      </c>
      <c r="B8">
        <v>8</v>
      </c>
      <c r="C8">
        <v>18508</v>
      </c>
      <c r="D8">
        <v>40.745800000000003</v>
      </c>
    </row>
    <row r="9" spans="1:4" x14ac:dyDescent="0.25">
      <c r="A9">
        <v>1000</v>
      </c>
      <c r="B9">
        <v>9</v>
      </c>
      <c r="C9">
        <v>18473</v>
      </c>
      <c r="D9">
        <v>50.781399999999998</v>
      </c>
    </row>
    <row r="10" spans="1:4" x14ac:dyDescent="0.25">
      <c r="A10">
        <v>1000</v>
      </c>
      <c r="B10">
        <v>10</v>
      </c>
      <c r="C10">
        <v>14397</v>
      </c>
      <c r="D10">
        <v>38.448399999999999</v>
      </c>
    </row>
    <row r="11" spans="1:4" x14ac:dyDescent="0.25">
      <c r="A11">
        <v>1000</v>
      </c>
      <c r="B11">
        <v>11</v>
      </c>
      <c r="C11">
        <v>14380</v>
      </c>
      <c r="D11">
        <v>49.967599999999997</v>
      </c>
    </row>
    <row r="12" spans="1:4" x14ac:dyDescent="0.25">
      <c r="A12">
        <v>1000</v>
      </c>
      <c r="B12">
        <v>12</v>
      </c>
      <c r="C12">
        <v>14361</v>
      </c>
      <c r="D12">
        <v>36.325899999999997</v>
      </c>
    </row>
    <row r="13" spans="1:4" x14ac:dyDescent="0.25">
      <c r="A13">
        <v>1000</v>
      </c>
      <c r="B13">
        <v>13</v>
      </c>
      <c r="C13">
        <v>14339</v>
      </c>
      <c r="D13">
        <v>35.854300000000002</v>
      </c>
    </row>
    <row r="14" spans="1:4" x14ac:dyDescent="0.25">
      <c r="A14">
        <v>1000</v>
      </c>
      <c r="B14">
        <v>14</v>
      </c>
      <c r="C14">
        <v>14349</v>
      </c>
      <c r="D14">
        <v>49.389699999999998</v>
      </c>
    </row>
    <row r="15" spans="1:4" x14ac:dyDescent="0.25">
      <c r="A15">
        <v>1000</v>
      </c>
      <c r="B15">
        <v>15</v>
      </c>
      <c r="C15">
        <v>14332</v>
      </c>
      <c r="D15">
        <v>43.081000000000003</v>
      </c>
    </row>
    <row r="16" spans="1:4" x14ac:dyDescent="0.25">
      <c r="A16">
        <v>1000</v>
      </c>
      <c r="B16">
        <v>16</v>
      </c>
      <c r="C16">
        <v>14321</v>
      </c>
      <c r="D16">
        <v>57.270099999999999</v>
      </c>
    </row>
    <row r="17" spans="1:4" x14ac:dyDescent="0.25">
      <c r="A17">
        <v>1000</v>
      </c>
      <c r="B17">
        <v>17</v>
      </c>
      <c r="C17">
        <v>14319</v>
      </c>
      <c r="D17">
        <v>49.8127</v>
      </c>
    </row>
    <row r="18" spans="1:4" x14ac:dyDescent="0.25">
      <c r="A18">
        <v>1000</v>
      </c>
      <c r="B18">
        <v>18</v>
      </c>
      <c r="C18">
        <v>14329</v>
      </c>
      <c r="D18">
        <v>63.953600000000002</v>
      </c>
    </row>
    <row r="19" spans="1:4" x14ac:dyDescent="0.25">
      <c r="A19">
        <v>1000</v>
      </c>
      <c r="B19">
        <v>19</v>
      </c>
      <c r="C19">
        <v>14312</v>
      </c>
      <c r="D19">
        <v>77.249099999999999</v>
      </c>
    </row>
    <row r="20" spans="1:4" x14ac:dyDescent="0.25">
      <c r="A20">
        <v>1000</v>
      </c>
      <c r="B20">
        <v>20</v>
      </c>
      <c r="C20">
        <v>14311</v>
      </c>
      <c r="D20">
        <v>50.808100000000003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1 4 b f 3 6 - 3 a f 6 - 4 2 9 1 - b 7 b 9 - 7 c 1 6 6 0 e a 0 8 e 3 "   x m l n s = " h t t p : / / s c h e m a s . m i c r o s o f t . c o m / D a t a M a s h u p " > A A A A A B Y E A A B Q S w M E F A A C A A g A 0 w Z +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N M G f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B n 5 R X 8 1 c Q A 8 B A A A H A w A A E w A c A E Z v c m 1 1 b G F z L 1 N l Y 3 R p b 2 4 x L m 0 g o h g A K K A U A A A A A A A A A A A A A A A A A A A A A A A A A A A A 5 Z B P S 8 M w G I f v h X 6 H E C 8 t h E J r 9 a B 4 6 h R 2 G A o t H k Y v 2 f p 2 R p t k J G / H 6 u j F r + T J s + x 7 m V E m I t 3 V i 7 n k z 5 M f 7 8 P P w h K F V i Q f 9 v j a 9 3 z P P n E D F a l E X Y M B h R O x E d b R H D l a c k M a Q N 8 j b u 0 / z O d 7 t X / T 7 j G z m 2 i i l 6 1 0 g e B O N B B l W q G 7 2 I D O r s o H o 5 / h B b t y f l / O w K w g 1 w Z / n G q X s O X 4 y A i 3 S E O W M k r Z 7 R Y N f + R N C z a a r p Q 2 w O L k I g n Z Y H R G 5 1 K A c k l N s F t T J 1 b w h Z M p D F e 2 1 k Z m u m m l K r o 1 2 O D b n + 1 2 d A A x Z W S q 8 D K N D l 9 6 R o 4 g O Q X O T 4 H U A e c A R L V y A a b v Q 9 8 T a t x z t P d c v E L O J R z L + J v q f 0 / 9 D + 1 / A V B L A Q I t A B Q A A g A I A N M G f l F n C g g y p Q A A A P U A A A A S A A A A A A A A A A A A A A A A A A A A A A B D b 2 5 m a W c v U G F j a 2 F n Z S 5 4 b W x Q S w E C L Q A U A A I A C A D T B n 5 R D 8 r p q 6 Q A A A D p A A A A E w A A A A A A A A A A A A A A A A D x A A A A W 0 N v b n R l b n R f V H l w Z X N d L n h t b F B L A Q I t A B Q A A g A I A N M G f l F f z V x A D w E A A A c D A A A T A A A A A A A A A A A A A A A A A O I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T A A A A A A A A e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Z m Z l c m V u d E R p d m l z a W 9 u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Z m Z X J l b n R E a X Z p c 2 l v b l N 0 Y X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l c m V u d E R p d m l z a W 9 u U 3 R h d H M v Q X V 0 b 1 J l b W 9 2 Z W R D b 2 x 1 b W 5 z M S 5 7 Q 2 9 s d W 1 u M S w w f S Z x d W 9 0 O y w m c X V v d D t T Z W N 0 a W 9 u M S 9 k a W Z m Z X J l b n R E a X Z p c 2 l v b l N 0 Y X R z L 0 F 1 d G 9 S Z W 1 v d m V k Q 2 9 s d W 1 u c z E u e 0 N v b H V t b j I s M X 0 m c X V v d D s s J n F 1 b 3 Q 7 U 2 V j d G l v b j E v Z G l m Z m V y Z W 5 0 R G l 2 a X N p b 2 5 T d G F 0 c y 9 B d X R v U m V t b 3 Z l Z E N v b H V t b n M x L n t D b 2 x 1 b W 4 z L D J 9 J n F 1 b 3 Q 7 L C Z x d W 9 0 O 1 N l Y 3 R p b 2 4 x L 2 R p Z m Z l c m V u d E R p d m l z a W 9 u U 3 R h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Z m Z X J l b n R E a X Z p c 2 l v b l N 0 Y X R z L 0 F 1 d G 9 S Z W 1 v d m V k Q 2 9 s d W 1 u c z E u e 0 N v b H V t b j E s M H 0 m c X V v d D s s J n F 1 b 3 Q 7 U 2 V j d G l v b j E v Z G l m Z m V y Z W 5 0 R G l 2 a X N p b 2 5 T d G F 0 c y 9 B d X R v U m V t b 3 Z l Z E N v b H V t b n M x L n t D b 2 x 1 b W 4 y L D F 9 J n F 1 b 3 Q 7 L C Z x d W 9 0 O 1 N l Y 3 R p b 2 4 x L 2 R p Z m Z l c m V u d E R p d m l z a W 9 u U 3 R h d H M v Q X V 0 b 1 J l b W 9 2 Z W R D b 2 x 1 b W 5 z M S 5 7 Q 2 9 s d W 1 u M y w y f S Z x d W 9 0 O y w m c X V v d D t T Z W N 0 a W 9 u M S 9 k a W Z m Z X J l b n R E a X Z p c 2 l v b l N 0 Y X R z L 0 F 1 d G 9 S Z W 1 v d m V k Q 2 9 s d W 1 u c z E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N R E J R P T 0 i I C 8 + P E V u d H J 5 I F R 5 c G U 9 I k Z p b G x M Y X N 0 V X B k Y X R l Z C I g V m F s d W U 9 I m Q y M D I w L T E x L T I 5 V D I z O j U z O j I 2 L j A 3 O T A y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x F b n R y e S B U e X B l P S J R d W V y e U l E I i B W Y W x 1 Z T 0 i c z B k N z A 4 N z V l L T A 4 M j I t N G Y w M i 0 5 N T M 4 L W U 2 M m E 4 M j F j M T g 3 O S I g L z 4 8 L 1 N 0 Y W J s Z U V u d H J p Z X M + P C 9 J d G V t P j x J d G V t P j x J d G V t T G 9 j Y X R p b 2 4 + P E l 0 Z W 1 U e X B l P k Z v c m 1 1 b G E 8 L 0 l 0 Z W 1 U e X B l P j x J d G V t U G F 0 a D 5 T Z W N 0 a W 9 u M S 9 k a W Z m Z X J l b n R E a X Z p c 2 l v b l N 0 Y X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l c m V u d E R p d m l z a W 9 u U 3 R h d H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m V y Z W 5 0 U 2 l 6 Z V N h b W V E a X Z p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l c m V u d F N p e m V T Y W 1 l R G l 2 a X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j M 6 N T Q 6 M z k u N T Q y N T E y O F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m V y Z W 5 0 U 2 l 6 Z V N h b W V E a X Z p c 2 l v b i 9 B d X R v U m V t b 3 Z l Z E N v b H V t b n M x L n t D b 2 x 1 b W 4 x L D B 9 J n F 1 b 3 Q 7 L C Z x d W 9 0 O 1 N l Y 3 R p b 2 4 x L 2 R p Z m Z l c m V u d F N p e m V T Y W 1 l R G l 2 a X N p b 2 4 v Q X V 0 b 1 J l b W 9 2 Z W R D b 2 x 1 b W 5 z M S 5 7 Q 2 9 s d W 1 u M i w x f S Z x d W 9 0 O y w m c X V v d D t T Z W N 0 a W 9 u M S 9 k a W Z m Z X J l b n R T a X p l U 2 F t Z U R p d m l z a W 9 u L 0 F 1 d G 9 S Z W 1 v d m V k Q 2 9 s d W 1 u c z E u e 0 N v b H V t b j M s M n 0 m c X V v d D s s J n F 1 b 3 Q 7 U 2 V j d G l v b j E v Z G l m Z m V y Z W 5 0 U 2 l 6 Z V N h b W V E a X Z p c 2 l v b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Z m Z l c m V u d F N p e m V T Y W 1 l R G l 2 a X N p b 2 4 v Q X V 0 b 1 J l b W 9 2 Z W R D b 2 x 1 b W 5 z M S 5 7 Q 2 9 s d W 1 u M S w w f S Z x d W 9 0 O y w m c X V v d D t T Z W N 0 a W 9 u M S 9 k a W Z m Z X J l b n R T a X p l U 2 F t Z U R p d m l z a W 9 u L 0 F 1 d G 9 S Z W 1 v d m V k Q 2 9 s d W 1 u c z E u e 0 N v b H V t b j I s M X 0 m c X V v d D s s J n F 1 b 3 Q 7 U 2 V j d G l v b j E v Z G l m Z m V y Z W 5 0 U 2 l 6 Z V N h b W V E a X Z p c 2 l v b i 9 B d X R v U m V t b 3 Z l Z E N v b H V t b n M x L n t D b 2 x 1 b W 4 z L D J 9 J n F 1 b 3 Q 7 L C Z x d W 9 0 O 1 N l Y 3 R p b 2 4 x L 2 R p Z m Z l c m V u d F N p e m V T Y W 1 l R G l 2 a X N p b 2 4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m V y Z W 5 0 U 2 l 6 Z V N h b W V E a X Z p c 2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Z X J l b n R T a X p l U 2 F t Z U R p d m l z a W 9 u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p / v H q Q U I Q J e c 6 A Q L x 3 g G A A A A A A I A A A A A A B B m A A A A A Q A A I A A A A P X s o O l w w H p x H u V Q 4 6 c p q J r 6 z h l Y j w / 2 B O 5 v O O i J R l F + A A A A A A 6 A A A A A A g A A I A A A A P o 7 W 0 7 X A q o k s 3 t s 7 P G / w A p l V I K d M Z H s z M K L / a n 5 n Q p t U A A A A F F G 1 m y C 6 H D r o G L P o 9 8 F C h I 3 f o k W f L t 6 m 2 d E R g F u k 2 N X m 6 t F E B H 6 J A s 7 C z i z j 2 G 9 X X A 4 b J w z O K g S V z 0 D T C i x g 8 5 T t H 0 3 P c E j f 2 J g Q z 3 i X L a M Q A A A A M d h F U i 1 H A 1 s F G W x 6 x 2 5 2 Z V j e 9 o B H 4 Y k R R j a v r h / g u E t / H o k m u R 3 u g V n D i L 8 X f 1 g P m I 5 7 x N d C 3 K I O K k x e O h w q c E = < / D a t a M a s h u p > 
</file>

<file path=customXml/itemProps1.xml><?xml version="1.0" encoding="utf-8"?>
<ds:datastoreItem xmlns:ds="http://schemas.openxmlformats.org/officeDocument/2006/customXml" ds:itemID="{92B95BD7-79E6-41A3-B36A-16030234A1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Różne rozmiary</vt:lpstr>
      <vt:lpstr>Różne podziały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Hudela</dc:creator>
  <cp:keywords>MergeSort</cp:keywords>
  <cp:lastModifiedBy>Alan Hudela</cp:lastModifiedBy>
  <dcterms:created xsi:type="dcterms:W3CDTF">2020-11-29T23:06:42Z</dcterms:created>
  <dcterms:modified xsi:type="dcterms:W3CDTF">2020-11-29T23:59:25Z</dcterms:modified>
</cp:coreProperties>
</file>