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lexa\OneDrive - IPLeiria\Documents\"/>
    </mc:Choice>
  </mc:AlternateContent>
  <xr:revisionPtr revIDLastSave="0" documentId="8_{80DFCC96-AF2C-4C47-935B-B55E7551B187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20" yWindow="-120" windowWidth="29040" windowHeight="1572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DA'!$A$1:$J$64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<sst xmlns="http://schemas.openxmlformats.org/spreadsheetml/2006/main" count="77" uniqueCount="64">
  <si>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</si>
  <si>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</si>
  <si>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</si>
  <si>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</si>
  <si>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</si>
  <si>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</si>
  <si>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</si>
  <si>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</si>
  <si>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</si>
  <si>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</si>
  <si>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</si>
  <si>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</si>
  <si>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</si>
  <si>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</si>
  <si>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</si>
  <si>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</si>
  <si>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</si>
  <si>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</si>
  <si>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</si>
  <si>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</si>
  <si>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</si>
  <si>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</si>
  <si>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</si>
  <si>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</si>
  <si>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</si>
  <si>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</si>
  <si>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</si>
  <si>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</si>
  <si>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</si>
  <si>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</si>
  <si>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</si>
  <si>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</si>
  <si>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</si>
  <si>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</si>
  <si>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</si>
  <si>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</si>
  <si>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</si>
  <si>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</si>
  <si>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</si>
  <si>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</si>
  <si>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2024/2025 - Semestre 2 - Avaliação Periódica</t>
  </si>
  <si>
    <t>LOGIN</t>
  </si>
  <si>
    <t>LISTAS KANBAN</t>
  </si>
  <si>
    <t>GESTÃO UTILIZADORES</t>
  </si>
  <si>
    <t>GESTÃO TIPOS TAREFAS</t>
  </si>
  <si>
    <t>DETALHES DA TAREFA</t>
  </si>
  <si>
    <t>CONSULTAS DE TAREFAS EM CURSO E CONCLUÍDAS</t>
  </si>
  <si>
    <t>Autenticação do utilizador (Gestor e Programador)</t>
  </si>
  <si>
    <t>Criar, editar e remover utilizadores. Permite gerir os dois tipos de utilizadores (Gestor e Programador).</t>
  </si>
  <si>
    <t>Criar, editar e remover tipos de tarefas.</t>
  </si>
  <si>
    <t>Mostrar detalhes de uma tarefa. Permite adicionar ou editar uma tarefa.</t>
  </si>
  <si>
    <t>Mostra as tarefas nas três listas (ToDo, Doing e Done). Permite a passagem das tarefas entre estados. Permite ver a previsão de tempo para conclusão das tarefas pendentes.</t>
  </si>
  <si>
    <t>Consultar uma lista das tarefas em curso e consluídas por tipo de utilizador.</t>
  </si>
  <si>
    <t>PL4-C</t>
  </si>
  <si>
    <t>Alexandre Gomes Almeida</t>
  </si>
  <si>
    <t>Dinis Pereira Ruivo</t>
  </si>
  <si>
    <t>Miguel Filipe Rosa Silva</t>
  </si>
  <si>
    <t>https://github.com/Kynotec/iTasks-DA</t>
  </si>
  <si>
    <t>Completo</t>
  </si>
  <si>
    <t>Previsão do tempo não concluido</t>
  </si>
  <si>
    <t>Parcial</t>
  </si>
  <si>
    <t>Não permite editar</t>
  </si>
  <si>
    <t xml:space="preserve">O formulário de Consulta de tarefas em curso está feito ou seja só o gestor é que tem acesso mas o formulário de tarefas concluidas ambos tem acesso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</si>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</sst>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3" fillId="3" borderId="0" xfId="0" applyFont="1" applyFill="1" applyAlignment="1">
      <alignment horizontal="center" vertical="center"/>
    </xf>
  </cellXfs>
  <cellStyles count="2">
    <cellStyle name="Hiperligação" xfId="1" builtinId="8"/>
    <cellStyle name="Normal" xfId="0" builtinId="0"/>
  </cellStyles>
  <dxfs count="67"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Kynotec/iTasks-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5"/>
  <sheetViews>
    <sheetView showGridLines="0" tabSelected="1" topLeftCell="A38" zoomScale="80" zoomScaleNormal="80" workbookViewId="0">
      <selection activeCell="M31" sqref="M31"/>
    </sheetView>
  </sheetViews>
  <sheetFormatPr defaultColWidth="10.875" defaultRowHeight="21" customHeight="1" x14ac:dyDescent="0.25"/>
  <cols>
    <col min="1" max="1" width="1.875" style="1" customWidth="1"/>
    <col min="2" max="2" width="11.125" style="1" customWidth="1"/>
    <col min="3" max="3" width="11.625" style="14" customWidth="1"/>
    <col min="4" max="4" width="2.125" style="14" customWidth="1"/>
    <col min="5" max="5" width="7.125" style="14" customWidth="1"/>
    <col min="6" max="6" width="14.625" style="1" customWidth="1"/>
    <col min="7" max="7" width="2.5" style="1" customWidth="1"/>
    <col min="8" max="8" width="6.5" style="1" customWidth="1"/>
    <col min="9" max="9" width="82.125" style="1" customWidth="1"/>
    <col min="10" max="10" width="1.875" style="1" customWidth="1"/>
    <col min="11" max="16384" width="10.875" style="1"/>
  </cols>
  <sheetData>
    <row r="2" spans="2:9" s="5" customFormat="1" ht="18" customHeight="1" x14ac:dyDescent="0.25">
      <c r="C2" s="15"/>
      <c r="D2" s="15"/>
      <c r="E2" s="15"/>
      <c r="I2" s="5" t="s">
        <v>8</v>
      </c>
    </row>
    <row r="3" spans="2:9" s="5" customFormat="1" ht="18" customHeight="1" x14ac:dyDescent="0.25">
      <c r="C3" s="15"/>
      <c r="D3" s="15"/>
      <c r="E3" s="15"/>
      <c r="I3" s="6" t="s">
        <v>9</v>
      </c>
    </row>
    <row r="4" spans="2:9" s="5" customFormat="1" ht="18" customHeight="1" x14ac:dyDescent="0.25">
      <c r="C4" s="15"/>
      <c r="D4" s="15"/>
      <c r="E4" s="15"/>
      <c r="I4" s="5" t="s">
        <v>40</v>
      </c>
    </row>
    <row r="5" spans="2:9" s="5" customFormat="1" ht="27.95" customHeight="1" x14ac:dyDescent="0.25">
      <c r="C5" s="15"/>
      <c r="D5" s="15"/>
      <c r="E5" s="15"/>
    </row>
    <row r="6" spans="2:9" ht="9.9499999999999993" customHeight="1" x14ac:dyDescent="0.25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25">
      <c r="B7" s="43" t="s">
        <v>32</v>
      </c>
      <c r="C7" s="43"/>
      <c r="D7" s="43"/>
      <c r="E7" s="43"/>
      <c r="F7" s="43"/>
      <c r="G7" s="43"/>
      <c r="H7" s="43"/>
      <c r="I7" s="43"/>
    </row>
    <row r="8" spans="2:9" ht="28.5" x14ac:dyDescent="0.25">
      <c r="B8" s="44" t="s">
        <v>10</v>
      </c>
      <c r="C8" s="44"/>
      <c r="D8" s="44"/>
      <c r="E8" s="44"/>
      <c r="F8" s="44"/>
      <c r="G8" s="44"/>
      <c r="H8" s="44"/>
      <c r="I8" s="44"/>
    </row>
    <row r="9" spans="2:9" ht="9.9499999999999993" customHeight="1" x14ac:dyDescent="0.25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25"/>
    <row r="11" spans="2:9" ht="21" customHeight="1" x14ac:dyDescent="0.25">
      <c r="B11" s="9" t="s">
        <v>13</v>
      </c>
      <c r="C11" s="47" t="s">
        <v>53</v>
      </c>
      <c r="D11" s="48"/>
      <c r="E11" s="48"/>
      <c r="F11" s="49"/>
      <c r="I11" s="2" t="s">
        <v>19</v>
      </c>
    </row>
    <row r="12" spans="2:9" ht="62.1" customHeight="1" x14ac:dyDescent="0.25">
      <c r="B12" s="3" t="s">
        <v>28</v>
      </c>
    </row>
    <row r="13" spans="2:9" ht="24.95" customHeight="1" x14ac:dyDescent="0.25">
      <c r="B13" s="23" t="s">
        <v>0</v>
      </c>
      <c r="C13" s="23"/>
      <c r="D13" s="23"/>
      <c r="E13" s="23"/>
      <c r="F13" s="23"/>
      <c r="G13" s="23"/>
      <c r="H13" s="23"/>
      <c r="I13" s="23"/>
    </row>
    <row r="14" spans="2:9" ht="9.9499999999999993" customHeight="1" x14ac:dyDescent="0.25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25">
      <c r="B15" s="3" t="s">
        <v>11</v>
      </c>
      <c r="C15" s="20">
        <v>2211867</v>
      </c>
      <c r="E15" s="17" t="s">
        <v>12</v>
      </c>
      <c r="F15" s="50" t="s">
        <v>54</v>
      </c>
      <c r="G15" s="51"/>
      <c r="H15" s="51"/>
      <c r="I15" s="52"/>
    </row>
    <row r="16" spans="2:9" ht="21" customHeight="1" x14ac:dyDescent="0.25">
      <c r="B16" s="3" t="s">
        <v>11</v>
      </c>
      <c r="C16" s="20">
        <v>2231436</v>
      </c>
      <c r="E16" s="17" t="s">
        <v>12</v>
      </c>
      <c r="F16" s="50" t="s">
        <v>55</v>
      </c>
      <c r="G16" s="51"/>
      <c r="H16" s="51"/>
      <c r="I16" s="52"/>
    </row>
    <row r="17" spans="2:9" ht="21" customHeight="1" x14ac:dyDescent="0.25">
      <c r="B17" s="3" t="s">
        <v>11</v>
      </c>
      <c r="C17" s="20">
        <v>2231683</v>
      </c>
      <c r="E17" s="17" t="s">
        <v>12</v>
      </c>
      <c r="F17" s="50" t="s">
        <v>56</v>
      </c>
      <c r="G17" s="51"/>
      <c r="H17" s="51"/>
      <c r="I17" s="52"/>
    </row>
    <row r="18" spans="2:9" ht="21" customHeight="1" x14ac:dyDescent="0.25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">
      <c r="B19" s="40" t="s">
        <v>23</v>
      </c>
      <c r="C19" s="40"/>
      <c r="D19" s="40"/>
      <c r="E19" s="40"/>
      <c r="F19" s="40"/>
      <c r="G19" s="40"/>
      <c r="H19" s="40"/>
      <c r="I19" s="40"/>
    </row>
    <row r="20" spans="2:9" s="11" customFormat="1" ht="30.95" customHeight="1" x14ac:dyDescent="0.25">
      <c r="B20" s="46" t="s">
        <v>24</v>
      </c>
      <c r="C20" s="46"/>
      <c r="D20" s="46"/>
      <c r="E20" s="46"/>
      <c r="F20" s="46"/>
      <c r="G20" s="46"/>
      <c r="H20" s="46"/>
      <c r="I20" s="46"/>
    </row>
    <row r="21" spans="2:9" ht="21" customHeight="1" x14ac:dyDescent="0.25">
      <c r="B21" s="45" t="s">
        <v>57</v>
      </c>
      <c r="C21" s="24"/>
      <c r="D21" s="24"/>
      <c r="E21" s="24"/>
      <c r="F21" s="24"/>
      <c r="G21" s="24"/>
      <c r="H21" s="24"/>
      <c r="I21" s="24"/>
    </row>
    <row r="22" spans="2:9" ht="21" customHeight="1" x14ac:dyDescent="0.25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">
      <c r="B23" s="40" t="s">
        <v>26</v>
      </c>
      <c r="C23" s="40"/>
      <c r="D23" s="40"/>
      <c r="E23" s="40"/>
      <c r="F23" s="40"/>
      <c r="G23" s="40"/>
      <c r="H23" s="40"/>
      <c r="I23" s="40"/>
    </row>
    <row r="24" spans="2:9" s="11" customFormat="1" ht="18.95" customHeight="1" x14ac:dyDescent="0.25">
      <c r="B24" s="12" t="s">
        <v>1</v>
      </c>
      <c r="C24" s="18"/>
      <c r="D24" s="19"/>
      <c r="E24" s="19"/>
    </row>
    <row r="25" spans="2:9" ht="57.95" customHeight="1" x14ac:dyDescent="0.25">
      <c r="B25" s="24"/>
      <c r="C25" s="24"/>
      <c r="D25" s="24"/>
      <c r="E25" s="24"/>
      <c r="F25" s="24"/>
      <c r="G25" s="24"/>
      <c r="H25" s="24"/>
      <c r="I25" s="24"/>
    </row>
    <row r="27" spans="2:9" ht="20.100000000000001" customHeight="1" x14ac:dyDescent="0.3">
      <c r="B27" s="40" t="s">
        <v>25</v>
      </c>
      <c r="C27" s="40"/>
      <c r="D27" s="40"/>
      <c r="E27" s="40"/>
      <c r="F27" s="40"/>
      <c r="G27" s="40"/>
      <c r="H27" s="40"/>
      <c r="I27" s="40"/>
    </row>
    <row r="28" spans="2:9" s="11" customFormat="1" ht="18.95" customHeight="1" x14ac:dyDescent="0.25">
      <c r="B28" s="41" t="s">
        <v>2</v>
      </c>
      <c r="C28" s="41"/>
      <c r="D28" s="41"/>
      <c r="E28" s="41"/>
      <c r="F28" s="41"/>
      <c r="G28" s="41"/>
      <c r="H28" s="41"/>
      <c r="I28" s="41"/>
    </row>
    <row r="29" spans="2:9" ht="57.95" customHeight="1" x14ac:dyDescent="0.25">
      <c r="B29" s="24" t="s">
        <v>63</v>
      </c>
      <c r="C29" s="24"/>
      <c r="D29" s="24"/>
      <c r="E29" s="24"/>
      <c r="F29" s="24"/>
      <c r="G29" s="24"/>
      <c r="H29" s="24"/>
      <c r="I29" s="24"/>
    </row>
    <row r="30" spans="2:9" ht="21" customHeight="1" x14ac:dyDescent="0.25">
      <c r="C30" s="7"/>
    </row>
    <row r="31" spans="2:9" ht="21" customHeight="1" x14ac:dyDescent="0.3">
      <c r="B31" s="40" t="s">
        <v>27</v>
      </c>
      <c r="C31" s="40"/>
      <c r="D31" s="40"/>
      <c r="E31" s="40"/>
      <c r="F31" s="40"/>
      <c r="G31" s="40"/>
      <c r="H31" s="40"/>
      <c r="I31" s="40"/>
    </row>
    <row r="32" spans="2:9" s="11" customFormat="1" ht="18.95" customHeight="1" x14ac:dyDescent="0.25">
      <c r="B32" s="12" t="s">
        <v>31</v>
      </c>
      <c r="C32" s="18"/>
      <c r="D32" s="19"/>
      <c r="E32" s="19"/>
    </row>
    <row r="33" spans="2:9" ht="57.95" customHeight="1" x14ac:dyDescent="0.25">
      <c r="B33" s="24"/>
      <c r="C33" s="24"/>
      <c r="D33" s="24"/>
      <c r="E33" s="24"/>
      <c r="F33" s="24"/>
      <c r="G33" s="24"/>
      <c r="H33" s="24"/>
      <c r="I33" s="24"/>
    </row>
    <row r="34" spans="2:9" ht="21" customHeight="1" x14ac:dyDescent="0.25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25">
      <c r="B36" s="23" t="s">
        <v>14</v>
      </c>
      <c r="C36" s="23"/>
      <c r="D36" s="23"/>
      <c r="E36" s="23"/>
      <c r="F36" s="23"/>
      <c r="G36" s="23"/>
      <c r="H36" s="23"/>
      <c r="I36" s="23"/>
    </row>
    <row r="37" spans="2:9" ht="35.1" customHeight="1" x14ac:dyDescent="0.25">
      <c r="B37" s="34" t="s">
        <v>15</v>
      </c>
      <c r="C37" s="34"/>
      <c r="D37" s="34"/>
      <c r="E37" s="34"/>
      <c r="F37" s="34"/>
      <c r="G37" s="34"/>
      <c r="H37" s="34"/>
      <c r="I37" s="34"/>
    </row>
    <row r="38" spans="2:9" ht="12.95" customHeight="1" thickBot="1" x14ac:dyDescent="0.3">
      <c r="B38" s="34"/>
      <c r="C38" s="34"/>
      <c r="D38" s="34"/>
      <c r="E38" s="34"/>
      <c r="F38" s="34"/>
      <c r="G38" s="34"/>
      <c r="H38" s="34"/>
      <c r="I38" s="34"/>
    </row>
    <row r="39" spans="2:9" ht="57" customHeight="1" x14ac:dyDescent="0.25">
      <c r="B39" s="35" t="s">
        <v>4</v>
      </c>
      <c r="C39" s="25" t="s">
        <v>41</v>
      </c>
      <c r="D39" s="26"/>
      <c r="E39" s="26"/>
      <c r="F39" s="27" t="s">
        <v>47</v>
      </c>
      <c r="G39" s="27"/>
      <c r="H39" s="27"/>
      <c r="I39" s="28"/>
    </row>
    <row r="40" spans="2:9" ht="42" customHeight="1" thickBot="1" x14ac:dyDescent="0.3">
      <c r="B40" s="36"/>
      <c r="C40" s="29" t="s">
        <v>58</v>
      </c>
      <c r="D40" s="30"/>
      <c r="E40" s="31"/>
      <c r="F40" s="32"/>
      <c r="G40" s="32"/>
      <c r="H40" s="32"/>
      <c r="I40" s="33"/>
    </row>
    <row r="41" spans="2:9" ht="57" customHeight="1" x14ac:dyDescent="0.25">
      <c r="B41" s="35" t="s">
        <v>16</v>
      </c>
      <c r="C41" s="25" t="s">
        <v>42</v>
      </c>
      <c r="D41" s="26"/>
      <c r="E41" s="26"/>
      <c r="F41" s="27" t="s">
        <v>51</v>
      </c>
      <c r="G41" s="27"/>
      <c r="H41" s="27"/>
      <c r="I41" s="28"/>
    </row>
    <row r="42" spans="2:9" ht="42" customHeight="1" thickBot="1" x14ac:dyDescent="0.3">
      <c r="B42" s="36"/>
      <c r="C42" s="29" t="s">
        <v>60</v>
      </c>
      <c r="D42" s="30"/>
      <c r="E42" s="31"/>
      <c r="F42" s="32" t="s">
        <v>59</v>
      </c>
      <c r="G42" s="32"/>
      <c r="H42" s="32"/>
      <c r="I42" s="33"/>
    </row>
    <row r="43" spans="2:9" ht="57" customHeight="1" x14ac:dyDescent="0.25">
      <c r="B43" s="35" t="s">
        <v>17</v>
      </c>
      <c r="C43" s="25" t="s">
        <v>43</v>
      </c>
      <c r="D43" s="26"/>
      <c r="E43" s="26"/>
      <c r="F43" s="27" t="s">
        <v>48</v>
      </c>
      <c r="G43" s="27"/>
      <c r="H43" s="27"/>
      <c r="I43" s="28"/>
    </row>
    <row r="44" spans="2:9" ht="42" customHeight="1" thickBot="1" x14ac:dyDescent="0.3">
      <c r="B44" s="36"/>
      <c r="C44" s="29" t="s">
        <v>58</v>
      </c>
      <c r="D44" s="30"/>
      <c r="E44" s="31"/>
      <c r="F44" s="32"/>
      <c r="G44" s="32"/>
      <c r="H44" s="32"/>
      <c r="I44" s="33"/>
    </row>
    <row r="45" spans="2:9" ht="57" customHeight="1" x14ac:dyDescent="0.25">
      <c r="B45" s="53" t="s">
        <v>18</v>
      </c>
      <c r="C45" s="25" t="s">
        <v>44</v>
      </c>
      <c r="D45" s="26"/>
      <c r="E45" s="26"/>
      <c r="F45" s="27" t="s">
        <v>49</v>
      </c>
      <c r="G45" s="27"/>
      <c r="H45" s="27"/>
      <c r="I45" s="28"/>
    </row>
    <row r="46" spans="2:9" ht="42" customHeight="1" thickBot="1" x14ac:dyDescent="0.3">
      <c r="B46" s="36"/>
      <c r="C46" s="54" t="s">
        <v>58</v>
      </c>
      <c r="D46" s="55"/>
      <c r="E46" s="56"/>
      <c r="F46" s="37"/>
      <c r="G46" s="38"/>
      <c r="H46" s="38"/>
      <c r="I46" s="39"/>
    </row>
    <row r="47" spans="2:9" ht="57" customHeight="1" x14ac:dyDescent="0.25">
      <c r="B47" s="35" t="s">
        <v>29</v>
      </c>
      <c r="C47" s="25" t="s">
        <v>45</v>
      </c>
      <c r="D47" s="26"/>
      <c r="E47" s="26"/>
      <c r="F47" s="27" t="s">
        <v>50</v>
      </c>
      <c r="G47" s="27"/>
      <c r="H47" s="27"/>
      <c r="I47" s="28"/>
    </row>
    <row r="48" spans="2:9" ht="42" customHeight="1" thickBot="1" x14ac:dyDescent="0.3">
      <c r="B48" s="36"/>
      <c r="C48" s="29" t="s">
        <v>60</v>
      </c>
      <c r="D48" s="30"/>
      <c r="E48" s="31"/>
      <c r="F48" s="32" t="s">
        <v>61</v>
      </c>
      <c r="G48" s="32"/>
      <c r="H48" s="32"/>
      <c r="I48" s="33"/>
    </row>
    <row r="49" spans="2:9" ht="57" customHeight="1" x14ac:dyDescent="0.25">
      <c r="B49" s="35" t="s">
        <v>30</v>
      </c>
      <c r="C49" s="25" t="s">
        <v>46</v>
      </c>
      <c r="D49" s="26"/>
      <c r="E49" s="26"/>
      <c r="F49" s="27" t="s">
        <v>52</v>
      </c>
      <c r="G49" s="27"/>
      <c r="H49" s="27"/>
      <c r="I49" s="28"/>
    </row>
    <row r="50" spans="2:9" ht="42" customHeight="1" thickBot="1" x14ac:dyDescent="0.3">
      <c r="B50" s="36"/>
      <c r="C50" s="29" t="s">
        <v>60</v>
      </c>
      <c r="D50" s="30"/>
      <c r="E50" s="31"/>
      <c r="F50" s="32" t="s">
        <v>62</v>
      </c>
      <c r="G50" s="32"/>
      <c r="H50" s="32"/>
      <c r="I50" s="33"/>
    </row>
    <row r="51" spans="2:9" ht="21" customHeight="1" x14ac:dyDescent="0.25">
      <c r="B51" s="4"/>
      <c r="C51" s="4"/>
      <c r="D51" s="4"/>
      <c r="E51" s="4"/>
      <c r="F51" s="21"/>
      <c r="G51" s="21"/>
      <c r="H51" s="21"/>
      <c r="I51" s="21"/>
    </row>
    <row r="53" spans="2:9" ht="21" customHeight="1" x14ac:dyDescent="0.25">
      <c r="B53" s="23" t="s">
        <v>20</v>
      </c>
      <c r="C53" s="23"/>
      <c r="D53" s="23"/>
      <c r="E53" s="23"/>
      <c r="F53" s="23"/>
      <c r="G53" s="23"/>
      <c r="H53" s="23"/>
      <c r="I53" s="23"/>
    </row>
    <row r="54" spans="2:9" ht="35.1" customHeight="1" x14ac:dyDescent="0.25">
      <c r="B54" s="34" t="s">
        <v>15</v>
      </c>
      <c r="C54" s="34"/>
      <c r="D54" s="34"/>
      <c r="E54" s="34"/>
      <c r="F54" s="34"/>
      <c r="G54" s="34"/>
      <c r="H54" s="34"/>
      <c r="I54" s="34"/>
    </row>
    <row r="55" spans="2:9" ht="12.95" customHeight="1" thickBot="1" x14ac:dyDescent="0.3">
      <c r="B55" s="34"/>
      <c r="C55" s="34"/>
      <c r="D55" s="34"/>
      <c r="E55" s="34"/>
      <c r="F55" s="34"/>
      <c r="G55" s="34"/>
      <c r="H55" s="34"/>
      <c r="I55" s="34"/>
    </row>
    <row r="56" spans="2:9" ht="57" customHeight="1" x14ac:dyDescent="0.25">
      <c r="B56" s="35" t="s">
        <v>5</v>
      </c>
      <c r="C56" s="25" t="s">
        <v>33</v>
      </c>
      <c r="D56" s="26"/>
      <c r="E56" s="26"/>
      <c r="F56" s="27" t="s">
        <v>34</v>
      </c>
      <c r="G56" s="27"/>
      <c r="H56" s="27"/>
      <c r="I56" s="28"/>
    </row>
    <row r="57" spans="2:9" ht="42" customHeight="1" thickBot="1" x14ac:dyDescent="0.3">
      <c r="B57" s="36"/>
      <c r="C57" s="29" t="s">
        <v>58</v>
      </c>
      <c r="D57" s="30"/>
      <c r="E57" s="31"/>
      <c r="F57" s="32"/>
      <c r="G57" s="32"/>
      <c r="H57" s="32"/>
      <c r="I57" s="33"/>
    </row>
    <row r="58" spans="2:9" ht="57" customHeight="1" x14ac:dyDescent="0.25">
      <c r="B58" s="35" t="s">
        <v>6</v>
      </c>
      <c r="C58" s="25" t="s">
        <v>38</v>
      </c>
      <c r="D58" s="26"/>
      <c r="E58" s="26"/>
      <c r="F58" s="27" t="s">
        <v>39</v>
      </c>
      <c r="G58" s="27"/>
      <c r="H58" s="27"/>
      <c r="I58" s="28"/>
    </row>
    <row r="59" spans="2:9" ht="42" customHeight="1" thickBot="1" x14ac:dyDescent="0.3">
      <c r="B59" s="36"/>
      <c r="C59" s="29" t="s">
        <v>58</v>
      </c>
      <c r="D59" s="30"/>
      <c r="E59" s="31"/>
      <c r="F59" s="32"/>
      <c r="G59" s="32"/>
      <c r="H59" s="32"/>
      <c r="I59" s="33"/>
    </row>
    <row r="60" spans="2:9" ht="57" customHeight="1" x14ac:dyDescent="0.25">
      <c r="B60" s="35" t="s">
        <v>7</v>
      </c>
      <c r="C60" s="25" t="s">
        <v>35</v>
      </c>
      <c r="D60" s="26"/>
      <c r="E60" s="26"/>
      <c r="F60" s="27" t="s">
        <v>36</v>
      </c>
      <c r="G60" s="27"/>
      <c r="H60" s="27"/>
      <c r="I60" s="28"/>
    </row>
    <row r="61" spans="2:9" ht="42" customHeight="1" thickBot="1" x14ac:dyDescent="0.3">
      <c r="B61" s="36"/>
      <c r="C61" s="29" t="s">
        <v>58</v>
      </c>
      <c r="D61" s="30"/>
      <c r="E61" s="31"/>
      <c r="F61" s="32"/>
      <c r="G61" s="32"/>
      <c r="H61" s="32"/>
      <c r="I61" s="33"/>
    </row>
    <row r="62" spans="2:9" ht="57" customHeight="1" x14ac:dyDescent="0.25">
      <c r="B62" s="35" t="s">
        <v>37</v>
      </c>
      <c r="C62" s="25" t="s">
        <v>21</v>
      </c>
      <c r="D62" s="26"/>
      <c r="E62" s="26"/>
      <c r="F62" s="27" t="s">
        <v>22</v>
      </c>
      <c r="G62" s="27"/>
      <c r="H62" s="27"/>
      <c r="I62" s="28"/>
    </row>
    <row r="63" spans="2:9" ht="42" customHeight="1" thickBot="1" x14ac:dyDescent="0.3">
      <c r="B63" s="36"/>
      <c r="C63" s="29" t="s">
        <v>58</v>
      </c>
      <c r="D63" s="30"/>
      <c r="E63" s="31"/>
      <c r="F63" s="32"/>
      <c r="G63" s="32"/>
      <c r="H63" s="32"/>
      <c r="I63" s="33"/>
    </row>
    <row r="65" spans="2:9" s="13" customFormat="1" ht="42.95" customHeight="1" x14ac:dyDescent="0.25">
      <c r="B65" s="57" t="s">
        <v>3</v>
      </c>
      <c r="C65" s="57"/>
      <c r="D65" s="57"/>
      <c r="E65" s="57"/>
      <c r="F65" s="57"/>
      <c r="G65" s="57"/>
      <c r="H65" s="57"/>
      <c r="I65" s="57"/>
    </row>
  </sheetData>
  <sheetProtection insertHyperlinks="0" selectLockedCells="1"/>
  <mergeCells count="76">
    <mergeCell ref="C59:E59"/>
    <mergeCell ref="F59:I59"/>
    <mergeCell ref="B65:I65"/>
    <mergeCell ref="B54:I54"/>
    <mergeCell ref="B55:I55"/>
    <mergeCell ref="B62:B63"/>
    <mergeCell ref="B60:B61"/>
    <mergeCell ref="C61:E61"/>
    <mergeCell ref="F61:I61"/>
    <mergeCell ref="C63:E63"/>
    <mergeCell ref="F63:I63"/>
    <mergeCell ref="C62:E62"/>
    <mergeCell ref="F62:I62"/>
    <mergeCell ref="F60:I60"/>
    <mergeCell ref="C60:E60"/>
    <mergeCell ref="B58:B59"/>
    <mergeCell ref="C58:E58"/>
    <mergeCell ref="F58:I58"/>
    <mergeCell ref="C46:E46"/>
    <mergeCell ref="C57:E57"/>
    <mergeCell ref="F57:I57"/>
    <mergeCell ref="B53:I53"/>
    <mergeCell ref="B41:B42"/>
    <mergeCell ref="B43:B44"/>
    <mergeCell ref="B45:B46"/>
    <mergeCell ref="B47:B48"/>
    <mergeCell ref="B49:B50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27:I27"/>
    <mergeCell ref="B28:I28"/>
    <mergeCell ref="B22:I22"/>
    <mergeCell ref="B25:I25"/>
    <mergeCell ref="B29:I29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36:I36"/>
    <mergeCell ref="B33:I33"/>
    <mergeCell ref="C49:E49"/>
    <mergeCell ref="C56:E56"/>
    <mergeCell ref="F56:I56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56:B57"/>
    <mergeCell ref="F46:I46"/>
  </mergeCells>
  <phoneticPr fontId="4" type="noConversion"/>
  <conditionalFormatting sqref="C39:E40">
    <cfRule type="expression" dxfId="66" priority="169">
      <formula>$C39="Não Implementado"</formula>
    </cfRule>
    <cfRule type="expression" dxfId="65" priority="168">
      <formula>$C39="Completo"</formula>
    </cfRule>
    <cfRule type="expression" dxfId="64" priority="167">
      <formula>$C39="Parcial"</formula>
    </cfRule>
  </conditionalFormatting>
  <conditionalFormatting sqref="C40:E40">
    <cfRule type="expression" dxfId="63" priority="98">
      <formula>$C39="Selecione uma opção..."</formula>
    </cfRule>
  </conditionalFormatting>
  <conditionalFormatting sqref="C41:E41">
    <cfRule type="expression" dxfId="62" priority="164">
      <formula>$C41="Não Implementado"</formula>
    </cfRule>
    <cfRule type="expression" dxfId="61" priority="163">
      <formula>$C41="Completo"</formula>
    </cfRule>
    <cfRule type="expression" dxfId="60" priority="162">
      <formula>$C41="Parcial"</formula>
    </cfRule>
  </conditionalFormatting>
  <conditionalFormatting sqref="C42:E42">
    <cfRule type="expression" dxfId="59" priority="94">
      <formula>$C41="Selecione uma opção..."</formula>
    </cfRule>
    <cfRule type="expression" dxfId="58" priority="97">
      <formula>$C42="Não Implementado"</formula>
    </cfRule>
    <cfRule type="expression" dxfId="57" priority="96">
      <formula>$C42="Completo"</formula>
    </cfRule>
    <cfRule type="expression" dxfId="56" priority="95">
      <formula>$C42="Parcial"</formula>
    </cfRule>
  </conditionalFormatting>
  <conditionalFormatting sqref="C43:E43">
    <cfRule type="expression" dxfId="55" priority="159">
      <formula>$C43="Parcial"</formula>
    </cfRule>
    <cfRule type="expression" dxfId="54" priority="161">
      <formula>$C43="Não Implementado"</formula>
    </cfRule>
    <cfRule type="expression" dxfId="53" priority="160">
      <formula>$C43="Completo"</formula>
    </cfRule>
  </conditionalFormatting>
  <conditionalFormatting sqref="C44:E44">
    <cfRule type="expression" dxfId="52" priority="93">
      <formula>$C44="Não Implementado"</formula>
    </cfRule>
    <cfRule type="expression" dxfId="51" priority="92">
      <formula>$C44="Completo"</formula>
    </cfRule>
    <cfRule type="expression" dxfId="50" priority="91">
      <formula>$C44="Parcial"</formula>
    </cfRule>
    <cfRule type="expression" dxfId="49" priority="90">
      <formula>$C43="Selecione uma opção..."</formula>
    </cfRule>
  </conditionalFormatting>
  <conditionalFormatting sqref="C45:E45">
    <cfRule type="expression" dxfId="48" priority="157">
      <formula>$C45="Completo"</formula>
    </cfRule>
    <cfRule type="expression" dxfId="47" priority="156">
      <formula>$C45="Parcial"</formula>
    </cfRule>
    <cfRule type="expression" dxfId="46" priority="158">
      <formula>$C45="Não Implementado"</formula>
    </cfRule>
  </conditionalFormatting>
  <conditionalFormatting sqref="C46:E46">
    <cfRule type="expression" dxfId="45" priority="86">
      <formula>$C45="Selecione uma opção..."</formula>
    </cfRule>
    <cfRule type="expression" dxfId="44" priority="87">
      <formula>$C46="Parcial"</formula>
    </cfRule>
    <cfRule type="expression" dxfId="43" priority="88">
      <formula>$C46="Completo"</formula>
    </cfRule>
    <cfRule type="expression" dxfId="42" priority="89">
      <formula>$C46="Não Implementado"</formula>
    </cfRule>
  </conditionalFormatting>
  <conditionalFormatting sqref="C47:E47">
    <cfRule type="expression" dxfId="41" priority="103">
      <formula>$C47="Completo"</formula>
    </cfRule>
    <cfRule type="expression" dxfId="40" priority="102">
      <formula>$C47="Parcial"</formula>
    </cfRule>
    <cfRule type="expression" dxfId="39" priority="104">
      <formula>$C47="Não Implementado"</formula>
    </cfRule>
  </conditionalFormatting>
  <conditionalFormatting sqref="C48:E48">
    <cfRule type="expression" dxfId="38" priority="85">
      <formula>$C48="Não Implementado"</formula>
    </cfRule>
    <cfRule type="expression" dxfId="37" priority="84">
      <formula>$C48="Completo"</formula>
    </cfRule>
    <cfRule type="expression" dxfId="36" priority="83">
      <formula>$C48="Parcial"</formula>
    </cfRule>
    <cfRule type="expression" dxfId="35" priority="82">
      <formula>$C47="Selecione uma opção..."</formula>
    </cfRule>
  </conditionalFormatting>
  <conditionalFormatting sqref="C49:E49">
    <cfRule type="expression" dxfId="34" priority="99">
      <formula>$C49="Parcial"</formula>
    </cfRule>
    <cfRule type="expression" dxfId="33" priority="101">
      <formula>$C49="Não Implementado"</formula>
    </cfRule>
    <cfRule type="expression" dxfId="32" priority="100">
      <formula>$C49="Completo"</formula>
    </cfRule>
  </conditionalFormatting>
  <conditionalFormatting sqref="C50:E50">
    <cfRule type="expression" dxfId="31" priority="81">
      <formula>$C50="Não Implementado"</formula>
    </cfRule>
    <cfRule type="expression" dxfId="30" priority="80">
      <formula>$C50="Completo"</formula>
    </cfRule>
    <cfRule type="expression" dxfId="29" priority="79">
      <formula>$C50="Parcial"</formula>
    </cfRule>
    <cfRule type="expression" dxfId="28" priority="78">
      <formula>$C49="Selecione uma opção..."</formula>
    </cfRule>
  </conditionalFormatting>
  <conditionalFormatting sqref="C56:E56">
    <cfRule type="expression" dxfId="27" priority="119">
      <formula>$C56="Não Implementado"</formula>
    </cfRule>
    <cfRule type="expression" dxfId="26" priority="118">
      <formula>$C56="Completo"</formula>
    </cfRule>
    <cfRule type="expression" dxfId="25" priority="117">
      <formula>$C56="Parcial"</formula>
    </cfRule>
  </conditionalFormatting>
  <conditionalFormatting sqref="C57:E57">
    <cfRule type="expression" dxfId="24" priority="34">
      <formula>$C56="Selecione uma opção..."</formula>
    </cfRule>
    <cfRule type="expression" dxfId="23" priority="36">
      <formula>$C57="Completo"</formula>
    </cfRule>
    <cfRule type="expression" dxfId="22" priority="35">
      <formula>$C57="Parcial"</formula>
    </cfRule>
    <cfRule type="expression" dxfId="21" priority="37">
      <formula>$C57="Não Implementado"</formula>
    </cfRule>
  </conditionalFormatting>
  <conditionalFormatting sqref="C58:E58">
    <cfRule type="expression" dxfId="20" priority="1">
      <formula>$C58="Parcial"</formula>
    </cfRule>
    <cfRule type="expression" dxfId="19" priority="2">
      <formula>$C58="Completo"</formula>
    </cfRule>
    <cfRule type="expression" dxfId="18" priority="3">
      <formula>$C58="Não Implementado"</formula>
    </cfRule>
  </conditionalFormatting>
  <conditionalFormatting sqref="C59:E59">
    <cfRule type="expression" dxfId="17" priority="7">
      <formula>$C59="Não Implementado"</formula>
    </cfRule>
    <cfRule type="expression" dxfId="16" priority="5">
      <formula>$C59="Parcial"</formula>
    </cfRule>
    <cfRule type="expression" dxfId="15" priority="4">
      <formula>$C58="Selecione uma opção..."</formula>
    </cfRule>
    <cfRule type="expression" dxfId="14" priority="6">
      <formula>$C59="Completo"</formula>
    </cfRule>
  </conditionalFormatting>
  <conditionalFormatting sqref="C60:E60">
    <cfRule type="expression" dxfId="13" priority="17">
      <formula>$C60="Não Implementado"</formula>
    </cfRule>
    <cfRule type="expression" dxfId="12" priority="16">
      <formula>$C60="Completo"</formula>
    </cfRule>
    <cfRule type="expression" dxfId="11" priority="15">
      <formula>$C60="Parcial"</formula>
    </cfRule>
  </conditionalFormatting>
  <conditionalFormatting sqref="C61:E61">
    <cfRule type="expression" dxfId="10" priority="33">
      <formula>$C61="Não Implementado"</formula>
    </cfRule>
    <cfRule type="expression" dxfId="9" priority="32">
      <formula>$C61="Completo"</formula>
    </cfRule>
    <cfRule type="expression" dxfId="8" priority="31">
      <formula>$C61="Parcial"</formula>
    </cfRule>
    <cfRule type="expression" dxfId="7" priority="30">
      <formula>$C60="Selecione uma opção..."</formula>
    </cfRule>
  </conditionalFormatting>
  <conditionalFormatting sqref="C62:E62">
    <cfRule type="expression" dxfId="6" priority="13">
      <formula>$C62="Completo"</formula>
    </cfRule>
    <cfRule type="expression" dxfId="5" priority="12">
      <formula>$C62="Parcial"</formula>
    </cfRule>
    <cfRule type="expression" dxfId="4" priority="14">
      <formula>$C62="Não Implementado"</formula>
    </cfRule>
  </conditionalFormatting>
  <conditionalFormatting sqref="C63:E63">
    <cfRule type="expression" dxfId="3" priority="11">
      <formula>$C63="Não Implementado"</formula>
    </cfRule>
    <cfRule type="expression" dxfId="2" priority="10">
      <formula>$C63="Completo"</formula>
    </cfRule>
    <cfRule type="expression" dxfId="1" priority="8">
      <formula>$C62="Selecione uma opção..."</formula>
    </cfRule>
    <cfRule type="expression" dxfId="0" priority="9">
      <formula>$C63="Parcial"</formula>
    </cfRule>
  </conditionalFormatting>
  <dataValidations count="2">
    <dataValidation showInputMessage="1" showErrorMessage="1" sqref="C39:E39 C41:E41 C43:E43 C45:E45 C47:E47 C56:E56 C49:E49 C60:E60 C62:E62 C58:E58" xr:uid="{A26EF82A-CAC7-654E-8FFA-B327DD988576}"/>
    <dataValidation type="list" showInputMessage="1" showErrorMessage="1" sqref="C40:E40 C42:E42 C44:E44 C46:E46 C48:E48 C50:E50 C63:E63 C61:E61 C57:E57 C59:E59" xr:uid="{7D601B5C-25AA-F746-B0D6-5D58705CE8F7}">
      <formula1>"Selecione uma opção...,Completo,Parcial,Não Implementado"</formula1>
    </dataValidation>
  </dataValidations>
  <hyperlinks>
    <hyperlink ref="B21" r:id="rId1" xr:uid="{2C4E6A91-637C-4BD7-8A62-D8F51255729E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Admin PC</cp:lastModifiedBy>
  <dcterms:created xsi:type="dcterms:W3CDTF">2017-05-19T07:40:57Z</dcterms:created>
  <dcterms:modified xsi:type="dcterms:W3CDTF">2025-06-25T21:03:59Z</dcterms:modified>
</cp:coreProperties>
</file>