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an\Desktop\163邮件\"/>
    </mc:Choice>
  </mc:AlternateContent>
  <xr:revisionPtr revIDLastSave="0" documentId="13_ncr:1_{A59C412F-C9ED-4C0D-A18F-77F094EB3AC8}" xr6:coauthVersionLast="47" xr6:coauthVersionMax="47" xr10:uidLastSave="{00000000-0000-0000-0000-000000000000}"/>
  <bookViews>
    <workbookView xWindow="-120" yWindow="-120" windowWidth="38640" windowHeight="15840" activeTab="1" xr2:uid="{00000000-000D-0000-FFFF-FFFF00000000}"/>
  </bookViews>
  <sheets>
    <sheet name="mail" sheetId="1" r:id="rId1"/>
    <sheet name="setting" sheetId="2" r:id="rId2"/>
    <sheet name="code" sheetId="3" r:id="rId3"/>
    <sheet name="cookie" sheetId="4" r:id="rId4"/>
  </sheets>
  <definedNames>
    <definedName name="_ESF17062" localSheetId="0">mail!$C$2</definedName>
    <definedName name="_ESF17063" localSheetId="0">mail!$C$3</definedName>
    <definedName name="_ESF17064" localSheetId="0">mail!$C$4</definedName>
    <definedName name="_ESF17065" localSheetId="0">mail!$C$1</definedName>
    <definedName name="_ESF17066" localSheetId="0">mail!$F$1</definedName>
    <definedName name="_ESF17067" localSheetId="0">mail!$A$6:$A$23</definedName>
    <definedName name="_ESF17068" localSheetId="0">mail!$B$6:$B$23</definedName>
    <definedName name="_ESF17069" localSheetId="0">mail!$C$6:$C$23</definedName>
    <definedName name="_ESF17070" localSheetId="0">mail!$D$6:$D$23</definedName>
    <definedName name="_ESF17071" localSheetId="0">mail!$E$6:$E$23</definedName>
    <definedName name="_ESF17072" localSheetId="0">mail!$F$6:$F$23</definedName>
    <definedName name="_ESF17073" localSheetId="0">mail!$G$6:$G$23</definedName>
    <definedName name="_ESF17074" localSheetId="0">mail!$H$6:$H$23</definedName>
    <definedName name="_ESF17075" localSheetId="0">mail!$I$6:$I$23</definedName>
    <definedName name="_ESF17076" localSheetId="0">mail!$J$6:$J$23</definedName>
    <definedName name="_ESF17077" localSheetId="0">mail!$K$6:$K$23</definedName>
    <definedName name="_ESF17080" localSheetId="0">mail!$F$2</definedName>
    <definedName name="_ESF17083" localSheetId="0">mail!$F$3</definedName>
    <definedName name="_EST1646" localSheetId="0">mail!$C$1:$F$4</definedName>
    <definedName name="_EST1647" localSheetId="0">mail!$A$6:$K$23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<sst xmlns="http://schemas.openxmlformats.org/spreadsheetml/2006/main" count="22" uniqueCount="22">
  <si>
    <t>邮件id</t>
    <phoneticPr fontId="1" type="noConversion"/>
  </si>
  <si>
    <t>var Hex = { hex: "0123456789abcdef", encode: function (e) { if (!e) return !1; var t = ""; var i; var n = 0; do { i = e.charCodeAt(n++); t += this.hex.charAt((i &gt;&gt; 4) &amp; 15) + this.hex.charAt(15 &amp; i); } while (n &lt; e.length); return t; }, decode: function (e) { if (!e) return !1; e = e.replace(/[^0-9abcdef]/g, ""); var t = ""; var i = 0; do t += String.fromCharCode( ((this.hex.indexOf(e.charAt(i++)) &lt;&lt; 4) &amp; 240) | (15 &amp; this.hex.indexOf(e.charAt(i++))) ); while (i &lt; e.length); return t; }, }; function am1(e, t, i, n, s, a) { for (; --a &gt;= 0; ) { var r = t * this[e++] + i[n] + s; s = Math.floor(r / 67108864); i[n++] = 67108863 &amp; r; } return s; } function am2(e, t, i, n, s, a) { var r = 32767 &amp; t, o = t &gt;&gt; 15; for (; --a &gt;= 0; ) { var c = 32767 &amp; this[e]; var _ = this[e++] &gt;&gt; 15; var d = o * c + _ * r; c = r * c + ((32767 &amp; d) &lt;&lt; 15) + i[n] + (1073741823 &amp; s); s = (c &gt;&gt;&gt; 30) + (d &gt;&gt;&gt; 15) + o * _ + (s &gt;&gt;&gt; 30); i[n++] = 1073741823 &amp; c; } return s; } function am3(e, t, i, n, s, a) { var r = 16383 &amp; t, o = t &gt;&gt; 14; for (; --a &gt;= 0; ) { var c = 16383 &amp; this[e]; var _ = this[e++] &gt;&gt; 14; var d = o * c + _ * r; c = r * c + ((16383 &amp; d) &lt;&lt; 14) + i[n] + s; s = (c &gt;&gt; 28) + (d &gt;&gt; 14) + o * _; i[n++] = 268435455 &amp; c; } return s; } var canary = 0xdeadbeefcafe; var j_lm = 15715070 == (16777215 &amp; canary); var dbits; BigInteger.prototype.DM = (1 &lt;&lt; dbits) - 1; BigInteger.prototype.DB = dbits; if (0) { BigInteger.prototype.am = am2; dbits = 30; } else if (0) { BigInteger.prototype.am = am1; dbits = 26; } else { BigInteger.prototype.am = am3; dbits = 28; } BigInteger.prototype.DB = dbits; BigInteger.prototype.DM = (1 &lt;&lt; dbits) - 1; BigInteger.prototype.DV = 1 &lt;&lt; dbits; var BI_FP = 52; BigInteger.prototype.FV = Math.pow(2, BI_FP); BigInteger.prototype.F1 = BI_FP - dbits; BigInteger.prototype.F2 = 2 * dbits - BI_FP; var ASN1Data = function (e) { this.error = !1; this.parse = function (e) { if (!e) { this.error = !0; return null; } var t = []; for (; e.length &gt; 0; ) { var i = e.charCodeAt(0); e = e.substr(1); var n = 0; if (5 == (31 &amp; i)) e = e.substr(1); else if (128 &amp; e.charCodeAt(0)) { var s = 127 &amp; e.charCodeAt(0); e = e.substr(1); if (s &gt; 0) n = e.charCodeAt(0); if (s &gt; 1) n = (n &lt;&lt; 8) | e.charCodeAt(1); if (s &gt; 2) { this.error = !0; return null; } e = e.substr(s); } else { n = e.charCodeAt(0); e = e.substr(1); } var a = ""; if (n) { if (n &gt; e.length) { this.error = !0; return null; } a = e.substr(0, n); e = e.substr(n); } if (32 &amp; i) t.push(this.parse(a)); else t.push(this.value(128 &amp; i ? 4 : 31 &amp; i, a)); } return t; }; this.value = function (e, t) { if (1 == e) return t ? !0 : !1; else if (2 == e) return t; else if (3 == e) return this.parse(t.substr(1)); else if (5 == e) return null; else if (6 == e) { var i = []; var n = t.charCodeAt(0); i.push(Math.floor(n / 40)); i.push(n - 40 * i[0]); var s = []; var a = 0; var r; for (r = 1; r &lt; t.length; r++) { var o = t.charCodeAt(r); s.push(127 &amp; o); if (128 &amp; o) a++; else { var c; var _ = 0; for (c = 0; c &lt; s.length; c++) _ += s[c] * Math.pow(128, a--); i.push(_); a = 0; s = []; } } return i.join("."); } return null; }; this.data = this.parse(e); }; var Base64 = { base64: "ABCDEFGHIJKLMNOPQRSTUVWXYZabcdefghijklmnopqrstuvwxyz0123456789+/=", encode: function (e) { if (!e) return !1; var t = ""; var i, n, s; var a, r, o, c; var _ = 0; do { i = e.charCodeAt(_++); n = e.charCodeAt(_++); s = e.charCodeAt(_++); a = i &gt;&gt; 2; r = ((3 &amp; i) &lt;&lt; 4) | (n &gt;&gt; 4); o = ((15 &amp; n) &lt;&lt; 2) | (s &gt;&gt; 6); c = 63 &amp; s; if (isNaN(n)) o = c = 64; else if (isNaN(s)) c = 64; t += this.base64.charAt(a) + this.base64.charAt(r) + this.base64.charAt(o) + this.base64.charAt(c); } while (_ &lt; e.length); return t; }, decode: function (e) { if (!e) return !1; e = e.replace(/[^A-Za-z0-9\+\/\=]/g, ""); var t = ""; var i, n, s, a; var r = 0; do { i = this.base64.indexOf(e.charAt(r++)); n = this.base64.indexOf(e.charAt(r++)); s = this.base64.indexOf(e.charAt(r++)); a = this.base64.indexOf(e.charAt(r++)); t += String.fromCharCode((i &lt;&lt; 2) | (n &gt;&gt; 4)); if (64 != s) t += String.fromCharCode(((15 &amp; n) &lt;&lt; 4) | (s &gt;&gt; 2)); if (64 != a) t += String.fromCharCode(((3 &amp; s) &lt;&lt; 6) | a); } while (r &lt; e.length); return t; }, }; var RSAPublicKey = function (e, t) { this.modulus = new BigInteger(Hex.encode(e), 16); this.encryptionExponent = new BigInteger(Hex.encode(t), 16); }; var BI_RC = new Array(); var rr, vv; rr = "0".charCodeAt(0); for (vv = 0; vv &lt;= 9; ++vv) BI_RC[rr++] = vv; rr = "a".charCodeAt(0); for (vv = 10; vv &lt; 36; ++vv) BI_RC[rr++] = vv; rr = "A".charCodeAt(0); for (vv = 10; vv &lt; 36; ++vv) BI_RC[rr++] = vv; function intAt(e, t) { var i = BI_RC[e.charCodeAt(t)]; return null == i ? -1 : i; } function bnpFromString(e, t) { var i; if (16 == t) i = 4; else if (8 == t) i = 3; else if (256 == t) i = 8; else if (2 == t) i = 1; else if (32 == t) i = 5; else if (4 == t) i = 2; else { this.fromRadix(e, t); return; } this.t = 0; this.s = 0; var n = e.length, s = !1, a = 0; for (; --n &gt;= 0; ) { var r = 8 == i ? 255 &amp; e[n] : intAt(e, n); if (!(r &lt; 0)) { s = !1; if (0 == a) this[this.t++] = r; else if (a + i &gt; this.DB) { this[this.t - 1] |= (r &amp; ((1 &lt;&lt; (this.DB - a)) - 1)) &lt;&lt; a; this[this.t++] = r &gt;&gt; (this.DB - a); } else this[this.t - 1] |= r &lt;&lt; a; a += i; if (a &gt;= this.DB) a -= this.DB; } else if ("-" == e.charAt(n)) s = !0; } if (8 == i &amp;&amp; 0 != (128 &amp; e[0])) { this.s = -1; if (a &gt; 0) this[this.t - 1] |= ((1 &lt;&lt; (this.DB - a)) - 1) &lt;&lt; a; } this.clamp(); if (s) BigInteger.ZERO.subTo(this, this); }  function bnpClamp() { var e = this.s &amp; this.DM; for (; this.t &gt; 0 &amp;&amp; this[this.t - 1] == e; ) --this.t; } function nbits(e) { var t = 1, i; if (0 != (i = e &gt;&gt;&gt; 16)) { e = i; t += 16; } if (0 != (i = e &gt;&gt; 8)) { e = i; t += 8; } if (0 != (i = e &gt;&gt; 4)) { e = i; t += 4; } if (0 != (i = e &gt;&gt; 2)) { e = i; t += 2; } if (0 != (i = e &gt;&gt; 1)) { e = i; t += 1; } return t; } function bnBitLength() { if (this.t &lt;= 0) return 0; else return ( this.DB * (this.t - 1) + nbits(this[this.t - 1] ^ (this.s &amp; this.DM)) ); } function Classic(e) { this.m = e; } function bnpInvDigit() { if (this.t &lt; 1) return 0; var e = this[0]; if (0 == (1 &amp; e)) return 0; var t = 3 &amp; e; t = (t * (2 - (15 &amp; e) * t)) &amp; 15; t = (t * (2 - (255 &amp; e) * t)) &amp; 255; t = (t * (2 - (((65535 &amp; e) * t) &amp; 65535))) &amp; 65535; t = (t * (2 - ((e * t) % this.DV))) % this.DV; return t &gt; 0 ? this.DV - t : -t; } function nbi() { return new BigInteger(null); } function cConvert(e) { if (e.s &lt; 0 || e.compareTo(this.m) &gt;= 0) return e.mod(this.m); else return e; } function bnpCopyTo(e) { for (var t = this.t - 1; t &gt;= 0; --t) e[t] = this[t]; e.t = this.t; e.s = this.s; } function bnpFromInt(e) { this.t = 1; this.s = e &lt; 0 ? -1 : 0; if (e &gt; 0) this[0] = e; else if (e &lt; -1) this[0] = e + DV; else this.t = 0; } function bnpDLShiftTo(e, t) { var i; for (i = this.t - 1; i &gt;= 0; --i) t[i + e] = this[i]; for (i = e - 1; i &gt;= 0; --i) t[i] = 0; t.t = this.t + e; t.s = this.s; } function bnpDRShiftTo(e, t) { for (var i = e; i &lt; this.t; ++i) t[i - e] = this[i]; t.t = Math.max(this.t - e, 0); t.s = this.s; } function bnpLShiftTo(e, t) { var i = e % this.DB; var n = this.DB - i; var s = (1 &lt;&lt; n) - 1; var a = Math.floor(e / this.DB), r = (this.s &lt;&lt; i) &amp; this.DM, o; for (o = this.t - 1; o &gt;= 0; --o) { t[o + a + 1] = (this[o] &gt;&gt; n) | r; r = (this[o] &amp; s) &lt;&lt; i; } for (o = a - 1; o &gt;= 0; --o) t[o] = 0; t[a] = r; t.t = this.t + a + 1; t.s = this.s; t.clamp(); } function bnpRShiftTo(e, t) { t.s = this.s; var i = Math.floor(e / this.DB); if (!(i &gt;= this.t)) { var n = e % this.DB; var s = this.DB - n; var a = (1 &lt;&lt; n) - 1; t[0] = this[i] &gt;&gt; n; for (var r = i + 1; r &lt; this.t; ++r) { t[r - i - 1] |= (this[r] &amp; a) &lt;&lt; s; t[r - i] = this[r] &gt;&gt; n; } if (n &gt; 0) t[this.t - i - 1] |= (this.s &amp; a) &lt;&lt; s; t.t = this.t - i; t.clamp(); } else t.t = 0; } function bnpSubTo(e, t) { var i = 0, n = 0, s = Math.min(e.t, this.t); for (; i &lt; s; ) { n += this[i] - e[i]; t[i++] = n &amp; this.DM; n &gt;&gt;= this.DB; } if (e.t &lt; this.t) { n -= e.s; for (; i &lt; this.t; ) { n += this[i]; t[i++] = n &amp; this.DM; n &gt;&gt;= this.DB; } n += this.s; } else { n += this.s; for (; i &lt; e.t; ) { n -= e[i]; t[i++] = n &amp; this.DM; n &gt;&gt;= this.DB; } n -= e.s; } t.s = n &lt; 0 ? -1 : 0; if (n &lt; -1) t[i++] = this.DV + n; else if (n &gt; 0) t[i++] = n; t.t = i; t.clamp(); } function bnpMultiplyTo(e, t) { var i = this.abs(), n = e.abs(); var s = i.t; t.t = s + n.t; for (; --s &gt;= 0; ) t[s] = 0; for (s = 0; s &lt; n.t; ++s) t[s + i.t] = i.am(0, n[s], t, s, 0, i.t); t.s = 0; t.clamp(); if (this.s != e.s) BigInteger.ZERO.subTo(t, t); } function bnpSquareTo(e) { var t = this.abs(); var i = (e.t = 2 * t.t); for (; --i &gt;= 0; ) e[i] = 0; for (i = 0; i &lt; t.t - 1; ++i) { var n = t.am(i, t[i], e, 2 * i, 0, 1); if ( (e[i + t.t] += t.am( i + 1, 2 * t[i], e, 2 * i + 1, n, t.t - i - 1 )) &gt;= t.DV ) { e[i + t.t] -= t.DV; e[i + t.t + 1] = 1; } } if (e.t &gt; 0) e[e.t - 1] += t.am(i, t[i], e, 2 * i, 0, 1); e.s = 0; e.clamp(); } function bnpDivRemTo(e, t, i) { var n = e.abs(); if (!(n.t &lt;= 0)) { var s = this.abs(); if (!(s.t &lt; n.t)) { if (null == i) i = nbi(); var a = nbi(), r = this.s, o = e.s; var c = this.DB - nbits(n[n.t - 1]); if (c &gt; 0) { n.lShiftTo(c, a); s.lShiftTo(c, i); } else { n.copyTo(a); s.copyTo(i); } var _ = a.t; var d = a[_ - 1]; if (0 != d) { var l = d * (1 &lt;&lt; this.F1) + (_ &gt; 1 ? a[_ - 2] &gt;&gt; this.F2 : 0); var u = this.FV / l, f = (1 &lt;&lt; this.F1) / l, h = 1 &lt;&lt; this.F2; var p = i.t, m = p - _, g = null == t ? nbi() : t; a.dlShiftTo(m, g); if (i.compareTo(g) &gt;= 0) { i[i.t++] = 1; i.subTo(g, i); } BigInteger.ONE.dlShiftTo(_, g); g.subTo(a, a); for (; a.t &lt; _; ) a[a.t++] = 0; for (; --m &gt;= 0; ) { var b = i[--p] == d ? this.DM : Math.floor(i[p] * u + (i[p - 1] + h) * f); if ((i[p] += a.am(0, b, i, m, 0, _)) &lt; b) { a.dlShiftTo(m, g); i.subTo(g, i); for (; i[p] &lt; --b; ) i.subTo(g, i); } } if (null != t) { i.drShiftTo(_, t); if (r != o) BigInteger.ZERO.subTo(t, t); } i.t = _; i.clamp(); if (c &gt; 0) i.rShiftTo(c, i); if (r &lt; 0) BigInteger.ZERO.subTo(i, i); } } else { if (null != t) t.fromInt(0); if (null != i) this.copyTo(i); } } } function bnpIsEven() { return 0 == (this.t &gt; 0 ? 1 &amp; this[0] : this.s); } function bnpChunkSize(e) { return Math.floor((Math.LN2 * this.DB) / Math.log(e)); } function bnSigNum() { if (this.s &lt; 0) return -1; else if (this.t &lt;= 0 || (1 == this.t &amp;&amp; this[0] &lt;= 0)) return 0; else return 1; } function bnpToRadix(e) { if (null == e) e = 10; if (0 == this.signum() || e &lt; 2 || e &gt; 36) return "0"; var t = this.chunkSize(e); var i = Math.pow(e, t); var n = nbv(i), s = nbi(), a = nbi(), r = ""; this.divRemTo(n, s, a); for (; s.signum() &gt; 0; ) { r = (i + a.intValue()).toString(e).substr(1) + r; s.divRemTo(n, s, a); } return a.intValue().toString(e) + r; } function bnpFromRadix(e, t) { this.fromInt(0); if (null == t) t = 10; var i = this.chunkSize(t); var n = Math.pow(t, i), s = !1, a = 0, r = 0; for (var o = 0; o &lt; e.length; ++o) { var c = intAt(e, o); if (!(c &lt; 0)) { r = t * r + c; if (++a &gt;= i) { this.dMultiply(n); this.dAddOffset(r, 0); a = 0; r = 0; } } else if ("-" == e.charAt(o) &amp;&amp; 0 == this.signum()) s = !0; } if (a &gt; 0) { this.dMultiply(Math.pow(t, a)); this.dAddOffset(r, 0); } if (s) BigInteger.ZERO.subTo(this, this); } function bnpFromNumber(e, t, i) { if ("number" == typeof t) if (e &lt; 2) this.fromInt(1); else { this.fromNumber(e, i); if (!this.testBit(e - 1)) this.bitwiseTo(BigInteger.ONE.shiftLeft(e - 1), op_or, this); if (this.isEven()) this.dAddOffset(1, 0); for (; !this.isProbablePrime(t); ) { this.dAddOffset(2, 0); if (this.bitLength() &gt; e) this.subTo(BigInteger.ONE.shiftLeft(e - 1), this); } } else { var n = new Array(), s = 7 &amp; e; n.length = (e &gt;&gt; 3) + 1; t.nextBytes(n); if (s &gt; 0) n[0] &amp;= (1 &lt;&lt; s) - 1; else n[0] = 0; this.fromString(n, 256); } } function bnToByteArray() { var e = this.t, t = new Array(); t[0] = this.s; var i = this.DB - ((e * this.DB) % 8), n, s = 0; if (e-- &gt; 0) { if (i &lt; this.DB &amp;&amp; (n = this[e] &gt;&gt; i) != (this.s &amp; this.DM) &gt;&gt; i) t[s++] = n | (this.s &lt;&lt; (this.DB - i)); for (; e &gt;= 0; ) { if (i &lt; 8) { n = (this[e] &amp; ((1 &lt;&lt; i) - 1)) &lt;&lt; (8 - i); n |= this[--e] &gt;&gt; (i += this.DB - 8); } else { n = (this[e] &gt;&gt; (i -= 8)) &amp; 255; if (i &lt;= 0) { i += this.DB; --e; } } if (0 != (128 &amp; n)) n |= -256; if (0 == s &amp;&amp; (128 &amp; this.s) != (128 &amp; n)) ++s; if (s &gt; 0 || n != this.s) t[s++] = n; } } return t; } function bnEquals(e) { return 0 == this.compareTo(e); } function bnMin(e) { return this.compareTo(e) &lt; 0 ? this : e; } function bnMax(e) { return this.compareTo(e) &gt; 0 ? this : e; } function bnpBitwiseTo(e, t, i) { var n, s, a = Math.min(e.t, this.t); for (n = 0; n &lt; a; ++n) i[n] = t(this[n], e[n]); if (e.t &lt; this.t) { s = e.s &amp; this.DM; for (n = a; n &lt; this.t; ++n) i[n] = t(this[n], s); i.t = this.t; } else { s = this.s &amp; this.DM; for (n = a; n &lt; e.t; ++n) i[n] = t(s, e[n]); i.t = e.t; } i.s = t(this.s, e.s); i.clamp(); } function op_and(e, t) { return e &amp; t; } function bnAnd(e) { var t = nbi(); this.bitwiseTo(e, op_and, t); return t; } function op_or(e, t) { return e | t; } function bnOr(e) { var t = nbi(); this.bitwiseTo(e, op_or, t); return t; } function op_xor(e, t) { return e ^ t; } function bnXor(e) { var t = nbi(); this.bitwiseTo(e, op_xor, t); return t; } function op_andnot(e, t) { return e &amp; ~t; } function bnAndNot(e) { var t = nbi(); this.bitwiseTo(e, op_andnot, t); return t; } function bnNot() { var e = nbi(); for (var t = 0; t &lt; this.t; ++t) e[t] = this.DM &amp; ~this[t]; e.t = this.t; e.s = ~this.s; return e; } function bnShiftLeft(e) { var t = nbi(); if (e &lt; 0) this.rShiftTo(-e, t); else this.lShiftTo(e, t); return t; } function bnShiftRight(e) { var t = nbi(); if (e &lt; 0) this.lShiftTo(-e, t); else this.rShiftTo(e, t); return t; } function lbit(e) { if (0 == e) return -1; var t = 0; if (0 == (65535 &amp; e)) { e &gt;&gt;= 16; t += 16; } if (0 == (255 &amp; e)) { e &gt;&gt;= 8; t += 8; } if (0 == (15 &amp; e)) { e &gt;&gt;= 4; t += 4; } if (0 == (3 &amp; e)) { e &gt;&gt;= 2; t += 2; } if (0 == (1 &amp; e)) ++t; return t; } function bnGetLowestSetBit() { for (var e = 0; e &lt; this.t; ++e) if (0 != this[e]) return e * this.DB + lbit(this[e]); if (this.s &lt; 0) return this.t * this.DB; else return -1; } function cbit(e) { var t = 0; for (; 0 != e; ) { e &amp;= e - 1; ++t; } return t; } function bnBitCount() { var e = 0, t = this.s &amp; this.DM; for (var i = 0; i &lt; this.t; ++i) e += cbit(this[i] ^ t); return e; } function bnTestBit(e) { var t = Math.floor(e / this.DB); if (t &gt;= this.t) return 0 != this.s; else return 0 != (this[t] &amp; (1 &lt;&lt; e % this.DB)); } function bnpChangeBit(e, t) { var i = BigInteger.ONE.shiftLeft(e); this.bitwiseTo(i, t, i); return i; } function bnSetBit(e) { return this.changeBit(e, op_or); } function bnClearBit(e) { return this.changeBit(e, op_andnot); } function bnFlipBit(e) { return this.changeBit(e, op_xor); } function bnpAddTo(e, t) { var i = 0, n = 0, s = Math.min(e.t, this.t); for (; i &lt; s; ) { n += this[i] + e[i]; t[i++] = n &amp; this.DM; n &gt;&gt;= this.DB; } if (e.t &lt; this.t) { n += e.s; for (; i &lt; this.t; ) { n += this[i]; t[i++] = n &amp; this.DM; n &gt;&gt;= this.DB; } n += this.s; } else { n += this.s; for (; i &lt; e.t; ) { n += e[i]; t[i++] = n &amp; this.DM; n &gt;&gt;= this.DB; } n += e.s; } t.s = n &lt; 0 ? -1 : 0; if (n &gt; 0) t[i++] = n; else if (n &lt; -1) t[i++] = this.DV + n; t.t = i; t.clamp(); } function bnAdd(e) { var t = nbi(); this.addTo(e, t); return t; } function bnSubtract(e) { var t = nbi(); this.subTo(e, t); return t; } function bnMultiply(e) { var t = nbi(); this.multiplyTo(e, t); return t; } function bnSquare() { var e = nbi(); this.squareTo(e); return e; } function bnDivide(e) { var t = nbi(); this.divRemTo(e, t, null); return t; } function bnRemainder(e) { var t = nbi(); this.divRemTo(e, null, t); return t; } function bnDivideAndRemainder(e) { var t = nbi(), i = nbi(); this.divRemTo(e, t, i); return new Array(t, i); } function bnpDMultiply(e) { this[this.t] = this.am(0, e - 1, this, 0, 0, this.t); ++this.t; this.clamp(); } function bnpDAddOffset(e, t) { if (0 != e) { for (; this.t &lt;= t; ) this[this.t++] = 0; this[t] += e; for (; this[t] &gt;= this.DV; ) { this[t] -= this.DV; if (++t &gt;= this.t) this[this.t++] = 0; ++this[t]; } } } function NullExp() {} function nNop(e) { return e; } function nMulTo(e, t, i) { e.multiplyTo(t, i); } function nSqrTo(e, t) { e.squareTo(t); } NullExp.prototype.convert = nNop; NullExp.prototype.revert = nNop; NullExp.prototype.mulTo = nMulTo; NullExp.prototype.sqrTo = nSqrTo; function bnPow(e) { return this.exp(e, new NullExp()); } function bnpMultiplyLowerTo(e, t, i) { var n = Math.min(this.t + e.t, t); i.s = 0; i.t = n; for (; n &gt; 0; ) i[--n] = 0; var s; for (s = i.t - this.t; n &lt; s; ++n) i[n + this.t] = this.am(0, e[n], i, n, 0, this.t); for (s = Math.min(e.t, t); n &lt; s; ++n) this.am(0, e[n], i, n, 0, t - n); i.clamp(); } function bnpMultiplyUpperTo(e, t, i) { --t; var n = (i.t = this.t + e.t - t); i.s = 0; for (; --n &gt;= 0; ) i[n] = 0; for (n = Math.max(t - this.t, 0); n &lt; e.t; ++n) i[this.t + n - t] = this.am(t - n, e[n], i, 0, 0, this.t + n - t); i.clamp(); i.drShiftTo(1, i); } function Barrett(e) { this.r2 = nbi(); this.q3 = nbi(); BigInteger.ONE.dlShiftTo(2 * e.t, this.r2); this.mu = this.r2.divide(e); this.m = e; } function barrettConvert(e) { if (e.s &lt; 0 || e.t &gt; 2 * this.m.t) return e.mod(this.m); else if (e.compareTo(this.m) &lt; 0) return e; else { var t = nbi(); e.copyTo(t); this.reduce(t); return t; } } function barrettRevert(e) { return e; } function barrettReduce(e) { e.drShiftTo(this.m.t - 1, this.r2); if (e.t &gt; this.m.t + 1) { e.t = this.m.t + 1; e.clamp(); } this.mu.multiplyUpperTo(this.r2, this.m.t + 1, this.q3); this.m.multiplyLowerTo(this.q3, this.m.t + 1, this.r2); for (; e.compareTo(this.r2) &lt; 0; ) e.dAddOffset(1, this.m.t + 1); e.subTo(this.r2, e); for (; e.compareTo(this.m) &gt;= 0; ) e.subTo(this.m, e); } function barrettSqrTo(e, t) { e.squareTo(t); this.reduce(t); } function barrettMulTo(e, t, i) { e.multiplyTo(t, i); this.reduce(i); }  Barrett.prototype.convert = barrettConvert; Barrett.prototype.revert = barrettRevert; Barrett.prototype.reduce = barrettReduce; Barrett.prototype.mulTo = barrettMulTo; Barrett.prototype.sqrTo = barrettSqrTo; function bnModPow(e, t) { var i = e.bitLength(), n, s = nbv(1), a; if (i &lt;= 0) return s; else if (i &lt; 18) n = 1; else if (i &lt; 48) n = 3; else if (i &lt; 144) n = 4; else if (i &lt; 768) n = 5; else n = 6; if (i &lt; 8) a = new Classic(t); else if (t.isEven()) a = new Barrett(t); else a = new Montgomery(t); var r = new Array(), o = 3, c = n - 1, _ = (1 &lt;&lt; n) - 1; r[1] = a.convert(this); if (n &gt; 1) { var d = nbi(); a.sqrTo(r[1], d); for (; o &lt;= _; ) { r[o] = nbi(); a.mulTo(d, r[o - 2], r[o]); o += 2; } } var l = e.t - 1, u, f = !0, h = nbi(), p; i = nbits(e[l]) - 1; for (; l &gt;= 0; ) { if (i &gt;= c) u = (e[l] &gt;&gt; (i - c)) &amp; _; else { u = (e[l] &amp; ((1 &lt;&lt; (i + 1)) - 1)) &lt;&lt; (c - i); if (l &gt; 0) u |= e[l - 1] &gt;&gt; (this.DB + i - c); } o = n; for (; 0 == (1 &amp; u); ) { u &gt;&gt;= 1; --o; } if ((i -= o) &lt; 0) { i += this.DB; --l; } if (f) { r[u].copyTo(s); f = !1; } else { for (; o &gt; 1; ) { a.sqrTo(s, h); a.sqrTo(h, s); o -= 2; } if (o &gt; 0) a.sqrTo(s, h); else { p = s; s = h; h = p; } a.mulTo(h, r[u], s); } for (; l &gt;= 0 &amp;&amp; 0 == (e[l] &amp; (1 &lt;&lt; i)); ) { a.sqrTo(s, h); p = s; s = h; h = p; if (--i &lt; 0) { i = this.DB - 1; --l; } } } return a.revert(s); } function bnGCD(e) { var t = this.s &lt; 0 ? this.negate() : this.clone(); var i = e.s &lt; 0 ? e.negate() : e.clone(); if (t.compareTo(i) &lt; 0) { var n = t; t = i; i = n; } var s = t.getLowestSetBit(), a = i.getLowestSetBit(); if (a &lt; 0) return t; if (s &lt; a) a = s; if (a &gt; 0) { t.rShiftTo(a, t); i.rShiftTo(a, i); } for (; t.signum() &gt; 0; ) { if ((s = t.getLowestSetBit()) &gt; 0) t.rShiftTo(s, t); if ((s = i.getLowestSetBit()) &gt; 0) i.rShiftTo(s, i); if (t.compareTo(i) &gt;= 0) { t.subTo(i, t); t.rShiftTo(1, t); } else { i.subTo(t, i); i.rShiftTo(1, i); } } if (a &gt; 0) i.lShiftTo(a, i); return i; } function bnpModInt(e) { if (e &lt;= 0) return 0; var t = this.DV % e, i = this.s &lt; 0 ? e - 1 : 0; if (this.t &gt; 0) if (0 == t) i = this[0] % e; else for (var n = this.t - 1; n &gt;= 0; --n) i = (t * i + this[n]) % e; return i; } function bnModInverse(e) { var t = e.isEven(); if ((this.isEven() &amp;&amp; t) || 0 == e.signum()) return BigInteger.ZERO; var i = e.clone(), n = this.clone(); var s = nbv(1), a = nbv(0), r = nbv(0), o = nbv(1); for (; 0 != i.signum(); ) { for (; i.isEven(); ) { i.rShiftTo(1, i); if (t) { if (!s.isEven() || !a.isEven()) { s.addTo(this, s); a.subTo(e, a); } s.rShiftTo(1, s); } else if (!a.isEven()) a.subTo(e, a); a.rShiftTo(1, a); } for (; n.isEven(); ) { n.rShiftTo(1, n); if (t) { if (!r.isEven() || !o.isEven()) { r.addTo(this, r); o.subTo(e, o); } r.rShiftTo(1, r); } else if (!o.isEven()) o.subTo(e, o); o.rShiftTo(1, o); } if (i.compareTo(n) &gt;= 0) { i.subTo(n, i); if (t) s.subTo(r, s); a.subTo(o, a); } else { n.subTo(i, n); if (t) r.subTo(s, r); o.subTo(a, o); } } if (0 != n.compareTo(BigInteger.ONE)) return BigInteger.ZERO; if (o.compareTo(e) &gt;= 0) return o.subtract(e); if (o.signum() &lt; 0) o.addTo(e, o); else return o; if (o.signum() &lt; 0) return o.add(e); else return o; } var lowprimes = [ 2, 3, 5, 7, 11, 13, 17, 19, 23, 29, 31, 37, 41, 43, 47, 53, 59, 61, 67, 71, 73, 79, 83, 89, 97, 101, 103, 107, 109, 113, 127, 131, 137, 139, 149, 151, 157, 163, 167, 173, 179, 181, 191, 193, 197, 199, 211, 223, 227, 229, 233, 239, 241, 251, 257, 263, 269, 271, 277, 281, 283, 293, 307, 311, 313, 317, 331, 337, 347, 349, 353, 359, 367, 373, 379, 383, 389, 397, 401, 409, 419, 421, 431, 433, 439, 443, 449, 457, 461, 463, 467, 479, 487, 491, 499, 503, 509, 521, 523, 541, 547, 557, 563, 569, 571, 577, 587, 593, 599, 601, 607, 613, 617, 619, 631, 641, 643, 647, 653, 659, 661, 673, 677, 683, 691, 701, 709, 719, 727, 733, 739, 743, 751, 757, 761, 769, 773, 787, 797, 809, 811, 821, 823, 827, 829, 839, 853, 857, 859, 863, 877, 881, 883, 887, 907, 911, 919, 929, 937, 941, 947, 953, 967, 971, 977, 983, 991, 997, ]; var lplim = (1 &lt;&lt; 26) / lowprimes[lowprimes.length - 1]; function bnIsProbablePrime(e) { var t, i = this.abs(); if (1 == i.t &amp;&amp; i[0] &lt;= lowprimes[lowprimes.length - 1]) { for (t = 0; t &lt; lowprimes.length; ++t) if (i[0] == lowprimes[t]) return !0; return !1; } if (i.isEven()) return !1; t = 1; for (; t &lt; lowprimes.length; ) { var n = lowprimes[t], s = t + 1; for (; s &lt; lowprimes.length &amp;&amp; n &lt; lplim; ) n *= lowprimes[s++]; n = i.modInt(n); for (; t &lt; s; ) if (n % lowprimes[t++] == 0) return !1; } return i.millerRabin(e); } function bnpMillerRabin(e) { var t = this.subtract(BigInteger.ONE); var i = t.getLowestSetBit(); if (i &lt;= 0) return !1; var n = t.shiftRight(i); e = (e + 1) &gt;&gt; 1; if (e &gt; lowprimes.length) e = lowprimes.length; var s = nbi(); for (var a = 0; a &lt; e; ++a) { s.fromInt(lowprimes[Math.floor(Math.random() * lowprimes.length)]); var r = s.modPow(n, this); if (0 != r.compareTo(BigInteger.ONE) &amp;&amp; 0 != r.compareTo(t)) { var o = 1; for (; o++ &lt; i &amp;&amp; 0 != r.compareTo(t); ) { r = r.modPowInt(2, this); if (0 == r.compareTo(BigInteger.ONE)) return !1; } if (0 != r.compareTo(t)) return !1; } } return !0; } function bnClone() { var e = nbi(); this.copyTo(e); return e; } function bnIntValue() { if (this.s &lt; 0) { if (1 == this.t) return this[0] - this.DV; else if (0 == this.t) return -1; } else if (1 == this.t) return this[0]; else if (0 == this.t) return 0; return ((this[1] &amp; ((1 &lt;&lt; (32 - this.DB)) - 1)) &lt;&lt; this.DB) | this[0]; } function bnByteValue() { return 0 == this.t ? this.s : (this[0] &lt;&lt; 24) &gt;&gt; 24; } function bnShortValue() { return 0 == this.t ? this.s : (this[0] &lt;&lt; 16) &gt;&gt; 16; } BigInteger.prototype.chunkSize = bnpChunkSize; BigInteger.prototype.toRadix = bnpToRadix; BigInteger.prototype.fromRadix = bnpFromRadix; BigInteger.prototype.fromNumber = bnpFromNumber; BigInteger.prototype.bitwiseTo = bnpBitwiseTo; BigInteger.prototype.changeBit = bnpChangeBit; BigInteger.prototype.addTo = bnpAddTo; BigInteger.prototype.dMultiply = bnpDMultiply; BigInteger.prototype.dAddOffset = bnpDAddOffset; BigInteger.prototype.multiplyLowerTo = bnpMultiplyLowerTo; BigInteger.prototype.multiplyUpperTo = bnpMultiplyUpperTo; BigInteger.prototype.modInt = bnpModInt; BigInteger.prototype.millerRabin = bnpMillerRabin; BigInteger.prototype.clone = bnClone; BigInteger.prototype.intValue = bnIntValue; BigInteger.prototype.byteValue = bnByteValue; BigInteger.prototype.shortValue = bnShortValue; BigInteger.prototype.signum = bnSigNum; BigInteger.prototype.toByteArray = bnToByteArray; BigInteger.prototype.equals = bnEquals; BigInteger.prototype.min = bnMin; BigInteger.prototype.max = bnMax; BigInteger.prototype.and = bnAnd; BigInteger.prototype.or = bnOr; BigInteger.prototype.xor = bnXor; BigInteger.prototype.andNot = bnAndNot; BigInteger.prototype.not = bnNot; BigInteger.prototype.shiftLeft = bnShiftLeft; BigInteger.prototype.shiftRight = bnShiftRight; BigInteger.prototype.getLowestSetBit = bnGetLowestSetBit; BigInteger.prototype.bitCount = bnBitCount; BigInteger.prototype.testBit = bnTestBit; BigInteger.prototype.setBit = bnSetBit; BigInteger.prototype.clearBit = bnClearBit; BigInteger.prototype.flipBit = bnFlipBit; BigInteger.prototype.add = bnAdd; BigInteger.prototype.subtract = bnSubtract; BigInteger.prototype.multiply = bnMultiply; BigInteger.prototype.divide = bnDivide; BigInteger.prototype.remainder = bnRemainder; BigInteger.prototype.divideAndRemainder = bnDivideAndRemainder; BigInteger.prototype.modPow = bnModPow; BigInteger.prototype.modInverse = bnModInverse; BigInteger.prototype.pow = bnPow; BigInteger.prototype.gcd = bnGCD; BigInteger.prototype.isProbablePrime = bnIsProbablePrime; BigInteger.prototype.square = bnSquare; var BI_RM = "0123456789abcdefghijklmnopqrstuvwxyz"; function int2char(e) { return BI_RM.charAt(e); } function bnpToRadix(e) { if (null == e) e = 10; if (0 == this.signum() || e &lt; 2 || e &gt; 36) return "0"; var t = this.chunkSize(e); var i = Math.pow(e, t); var n = nbv(i), s = nbi(), a = nbi(), r = ""; this.divRemTo(n, s, a); for (; s.signum() &gt; 0; ) { r = (i + a.intValue()).toString(e).substr(1) + r; s.divRemTo(n, s, a); } return a.intValue().toString(e) + r; } BigInteger.prototype.toRadix = bnpToRadix; function bnToString(e) { if (this.s &lt; 0) return "-" + this.negate().toString(e); var t; if (16 == e) t = 4; else if (8 == e) t = 3; else if (2 == e) t = 1; else if (32 == e) t = 5; else if (4 == e) t = 2; else return this.toRadix(e); var i = (1 &lt;&lt; t) - 1, n, s = !1, a = "", r = this.t; var o = this.DB - ((r * this.DB) % t); if (r-- &gt; 0) { if (o &lt; this.DB &amp;&amp; (n = this[r] &gt;&gt; o) &gt; 0) { s = !0; a = int2char(n); } for (; r &gt;= 0; ) { if (o &lt; t) { n = (this[r] &amp; ((1 &lt;&lt; o) - 1)) &lt;&lt; (t - o); n |= this[--r] &gt;&gt; (o += this.DB - t); } else { n = (this[r] &gt;&gt; (o -= t)) &amp; i; if (o &lt;= 0) { o += this.DB; --r; } } if (n &gt; 0) s = !0; if (s) a += int2char(n); } } return s ? a : "0"; } function bnNegate() { var e = nbi(); BigInteger.ZERO.subTo(this, e); return e; } function bnAbs() { return this.s &lt; 0 ? this.negate() : this; } function bnCompareTo(e) { var t = this.s - e.s; if (0 != t) return t; var i = this.t; t = i - e.t; if (0 != t) return this.s &lt; 0 ? -t : t; for (; --i &gt;= 0; ) if (0 != (t = this[i] - e[i])) return t; return 0; } function bnMod(e) { var t = nbi(); this.abs().divRemTo(e, null, t); if (this.s &lt; 0 &amp;&amp; t.compareTo(BigInteger.ZERO) &gt; 0) e.subTo(t, t); return t; } function nbv(e) { var t = nbi(); t.fromInt(e); return t; } BigInteger.prototype.fromInt = bnpFromInt; BigInteger.prototype.dlShiftTo = bnpDLShiftTo; BigInteger.prototype.drShiftTo = bnpDRShiftTo; BigInteger.prototype.lShiftTo = bnpLShiftTo; BigInteger.prototype.rShiftTo = bnpRShiftTo; BigInteger.prototype.subTo = bnpSubTo; BigInteger.prototype.multiplyTo = bnpMultiplyTo; BigInteger.prototype.divRemTo = bnpDivRemTo; BigInteger.prototype.isEven = bnpIsEven; BigInteger.prototype.toString = bnToString; BigInteger.prototype.negate = bnNegate; BigInteger.prototype.abs = bnAbs; BigInteger.prototype.compareTo = bnCompareTo; BigInteger.prototype.mod = bnMod; BigInteger.ZERO = nbv(0); BigInteger.ONE = nbv(1); function bnpSquareTo(e) { var t = this.abs(); var i = (e.t = 2 * t.t); for (; --i &gt;= 0; ) e[i] = 0; for (i = 0; i &lt; t.t - 1; ++i) { var n = t.am(i, t[i], e, 2 * i, 0, 1); if ( (e[i + t.t] += t.am( i + 1, 2 * t[i], e, 2 * i + 1, n, t.t - i - 1 )) &gt;= t.DV ) { e[i + t.t] -= t.DV; e[i + t.t + 1] = 1; } } if (e.t &gt; 0) e[e.t - 1] += t.am(i, t[i], e, 2 * i, 0, 1); e.s = 0; e.clamp(); } BigInteger.prototype.squareTo = bnpSquareTo; function cSqrTo(e, t) { e.squareTo(t); this.reduce(t); } function montConvert(e) { var t = nbi(); e.abs().dlShiftTo(this.m.t, t); t.divRemTo(this.m, null, t); if (e.s &lt; 0 &amp;&amp; t.compareTo(BigInteger.ZERO) &gt; 0) this.m.subTo(t, t); return t; } function montRevert(e) { var t = nbi(); e.copyTo(t); this.reduce(t); return t; } function montReduce(e) { for (; e.t &lt;= this.mt2; ) e[e.t++] = 0; for (var t = 0; t &lt; this.m.t; ++t) { var i = 32767 &amp; e[t]; var n = (i * this.mpl + (((i * this.mph + (e[t] &gt;&gt; 15) * this.mpl) &amp; this.um) &lt;&lt; 15)) &amp; e.DM; i = t + this.m.t; e[i] += this.m.am(0, n, e, t, 0, this.m.t); for (; e[i] &gt;= e.DV; ) { e[i] -= e.DV; e[++i]++; } } e.clamp(); e.drShiftTo(this.m.t, e); if (e.compareTo(this.m) &gt;= 0) e.subTo(this.m, e); } function montSqrTo(e, t) { e.squareTo(t); this.reduce(t); } function montMulTo(e, t, i) { e.multiplyTo(t, i); this.reduce(i); } Classic.prototype.convert = cConvert; BigInteger.prototype.copyTo = bnpCopyTo; Classic.prototype.sqrTo = cSqrTo; Montgomery.prototype.convert = montConvert; Montgomery.prototype.revert = montRevert; Montgomery.prototype.reduce = montReduce; Montgomery.prototype.mulTo = montMulTo; Montgomery.prototype.sqrTo = montSqrTo; function bnpExp(e, t) { if (e &gt; 4294967295 || e &lt; 1) return BigInteger.ONE; var i = nbi(), n = nbi(), s = t.convert(this), a = nbits(e) - 1; s.copyTo(i); for (; --a &gt;= 0; ) { t.sqrTo(i, n); if ((e &amp; (1 &lt;&lt; a)) &gt; 0) t.mulTo(n, s, i); else { var r = i; i = n; n = r; } } return t.revert(i); } BigInteger.prototype.invDigit = bnpInvDigit; BigInteger.prototype.exp = bnpExp; function Montgomery(e) { this.m = e; this.mp = e.invDigit(); this.mpl = 32767 &amp; this.mp; this.mph = this.mp &gt;&gt; 15; this.um = (1 &lt;&lt; (e.DB - 15)) - 1; this.mt2 = 2 * e.t; } function bnModPowInt(e, t) { var i; if (e &lt; 256 || t.isEven()) i = new Classic(t); else i = new Montgomery(t); return this.exp(e, i); } BigInteger.prototype.fromString = bnpFromString; BigInteger.prototype.clamp = bnpClamp; BigInteger.prototype.bitLength = bnBitLength; BigInteger.prototype.modPowInt = bnModPowInt; function BigInteger(e, t, i) { if (null != e) if ("number" == typeof e) this.fromNumber(e, t, i); else if (null == t &amp;&amp; "string" != typeof e) this.fromString(e, 256); else this.fromString(e, t); } var RSA = { getPublicKey: function (e) { if (e.length &lt; 50) return !1; if ("-----BEGIN PUBLIC KEY-----" != e.substr(0, 26)) return !1; e = e.substr(26); if ("-----END PUBLIC KEY-----" != e.substr(e.length - 24)) return !1; e = e.substr(0, e.length - 24); e = new ASN1Data(Base64.decode(e)); if (e.error) return !1; e = e.data; if ("1.2.840.113549.1.1.1" == e[0][0][0]) return new RSAPublicKey(e[0][1][0][0], e[0][1][0][1]); else return !1; }, encrypt: function (e, t) { if (!t) return !1; var i = (t.modulus.bitLength() + 7) &gt;&gt; 3; e = this.pkcs1pad2(e, i); if (!e) return !1; e = e.modPowInt(t.encryptionExponent, t.modulus); if (!e) return !1; e = e.toString(16); for (; e.length &lt; 2 * i; ) e = "0" + e; return Base64.encode(Hex.decode(e)); }, pkcs1pad2: function (e, t) { if (t &lt; e.length + 11) return null; var i = []; var n = e.length - 1; for (; n &gt;= 0 &amp;&amp; t &gt; 0; ) i[--t] = e.charCodeAt(n--); i[--t] = 0; for (; t &gt; 2; ) i[--t] = Math.floor(254 * Math.random()) + 1; i[--t] = 2; i[--t] = 0; return new BigInteger(i); }, }; function encrypt2(e) { var i = "-----BEGIN PUBLIC KEY-----MIGfMA0GCSqGSIb3DQEBAQUAA4GNADCBiQKBgQC5gsH+AA4XWONB5TDcUd+xCz7ejOFHZKlcZDx+pF1i7Gsvi1vjyJoQhRtRSn950x498VUkx7rUxg1/ScBVfrRxQOZ8xFBye3pjAzfb22+RCuYApSVpJ3OO3KsEuKExftz9oFBv3ejxPlYc5yq7YiBO8XlTnQN0Sa4R4qhPO3I2MQIDAQAB-----END PUBLIC KEY-----"; var t = RSA.getPublicKey(i); return RSA.encrypt(e, t); }</t>
    <phoneticPr fontId="1" type="noConversion"/>
  </si>
  <si>
    <t>77:1tbiTRDwD1c7XZgR8gAAso</t>
    <phoneticPr fontId="1" type="noConversion"/>
  </si>
  <si>
    <t>165:1tbipRfwD1UMi6tVhwAAsm</t>
    <phoneticPr fontId="1" type="noConversion"/>
  </si>
  <si>
    <t>77:1tbiTQrvD1c7XYObcwAAs9</t>
    <phoneticPr fontId="1" type="noConversion"/>
  </si>
  <si>
    <t>78:1tbiThvvD1UDOOvoQgAAsa</t>
    <phoneticPr fontId="1" type="noConversion"/>
  </si>
  <si>
    <t>77:1tbiTR3vD1c7XX3XkQAAs6</t>
    <phoneticPr fontId="1" type="noConversion"/>
  </si>
  <si>
    <t>86:1tbiVhvvD1qzqOjCZwAAsh</t>
    <phoneticPr fontId="1" type="noConversion"/>
  </si>
  <si>
    <t>470:xtbB1g3vD2BHHxK2iwAAss</t>
    <phoneticPr fontId="1" type="noConversion"/>
  </si>
  <si>
    <t>77:1tbiTRjvD1c7XXocYgABsB</t>
    <phoneticPr fontId="1" type="noConversion"/>
  </si>
  <si>
    <t>77:1tbiTRjvD1c7XXocYgAAsA</t>
    <phoneticPr fontId="1" type="noConversion"/>
  </si>
  <si>
    <t>362:xS2Bah-vD1gi1wnOFQAAsq</t>
    <phoneticPr fontId="1" type="noConversion"/>
  </si>
  <si>
    <t>78:1tbiThvsD1UDLSPKLwAAsL</t>
    <phoneticPr fontId="1" type="noConversion"/>
  </si>
  <si>
    <t>687:xtbCrxfgD10DbhKr5wAAs5</t>
    <phoneticPr fontId="1" type="noConversion"/>
  </si>
  <si>
    <t>99:1tbiYx7sD1aEDy8s0gAAsS</t>
    <phoneticPr fontId="1" type="noConversion"/>
  </si>
  <si>
    <t>78:1tbiTgfsD1UDLSNjuwAAsq</t>
    <phoneticPr fontId="1" type="noConversion"/>
  </si>
  <si>
    <t>165:1tbipRvsD1UMf5bjJAAAsq</t>
    <phoneticPr fontId="1" type="noConversion"/>
  </si>
  <si>
    <t>99:1tbiYxrsD1aEDy8sdQAAsx</t>
    <phoneticPr fontId="1" type="noConversion"/>
  </si>
  <si>
    <t>30:1tbiHha0D1SIvQfDWAAAsO</t>
    <phoneticPr fontId="1" type="noConversion"/>
  </si>
  <si>
    <t>165:1tbipQ+yD1UMewURIgAAsD</t>
    <phoneticPr fontId="1" type="noConversion"/>
  </si>
  <si>
    <t>286:xtbBHhM4D13mAi6alwAAsg</t>
    <phoneticPr fontId="1" type="noConversion"/>
  </si>
  <si>
    <t>165:1tbipQ2uD1UMerx65wAAsL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</si>
</sst>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&quot;年&quot;m&quot;月&quot;d&quot;日&quot;;@"/>
  </numFmts>
  <fonts count="4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10"/>
      <color theme="1"/>
      <name val="宋体"/>
      <family val="3"/>
      <charset val="134"/>
    </font>
    <font>
      <sz val="11"/>
      <color rgb="FF000000"/>
      <name val="等线"/>
      <charset val="13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left" vertical="center" wrapText="1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22" fontId="2" fillId="0" borderId="1" xfId="0" applyNumberFormat="1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22" fontId="2" fillId="0" borderId="0" xfId="0" applyNumberFormat="1" applyFont="1" applyAlignment="1">
      <alignment vertical="center" wrapText="1"/>
    </xf>
    <xf numFmtId="0" fontId="2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657225</xdr:colOff>
          <xdr:row>0</xdr:row>
          <xdr:rowOff>104775</xdr:rowOff>
        </xdr:from>
        <xdr:to>
          <xdr:col>7</xdr:col>
          <xdr:colOff>600075</xdr:colOff>
          <xdr:row>0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下载投标单位邮件列表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657225</xdr:colOff>
          <xdr:row>1</xdr:row>
          <xdr:rowOff>19050</xdr:rowOff>
        </xdr:from>
        <xdr:to>
          <xdr:col>7</xdr:col>
          <xdr:colOff>600075</xdr:colOff>
          <xdr:row>2</xdr:row>
          <xdr:rowOff>47625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下载投标单位附件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94"/>
  <sheetViews>
    <sheetView topLeftCell="B1" workbookViewId="0">
      <selection activeCell="I7" sqref="I7"/>
    </sheetView>
  </sheetViews>
  <sheetFormatPr defaultColWidth="9" defaultRowHeight="12"/>
  <cols>
    <col min="1" max="1" width="6.140625" style="11" hidden="1" customWidth="1"/>
    <col min="2" max="2" width="25.140625" style="11" customWidth="1"/>
    <col min="3" max="3" width="25.85546875" style="11" customWidth="1"/>
    <col min="4" max="4" width="10.5703125" style="11" hidden="1" customWidth="1"/>
    <col min="5" max="5" width="18.28515625" style="11" customWidth="1"/>
    <col min="6" max="6" width="21.140625" style="11" customWidth="1"/>
    <col min="7" max="7" width="23" style="11" customWidth="1"/>
    <col min="8" max="8" width="10.7109375" style="15" customWidth="1"/>
    <col min="9" max="9" width="20" style="11" customWidth="1"/>
    <col min="10" max="10" width="13.140625" style="11" bestFit="1" customWidth="1"/>
    <col min="11" max="11" width="14.85546875" style="11" bestFit="1" customWidth="1"/>
    <col min="12" max="16384" width="9" style="11"/>
  </cols>
  <sheetData>
    <row r="1" spans="1:11" s="8" customFormat="1" ht="35.450000000000003" customHeight="1">
      <c r="A1" s="4"/>
      <c r="B1" s="5"/>
      <c r="C1" s="2"/>
      <c r="D1" s="6"/>
      <c r="E1" s="5"/>
      <c r="F1" s="7"/>
      <c r="H1" s="9"/>
    </row>
    <row r="2" spans="1:11" s="8" customFormat="1" ht="22.5" customHeight="1">
      <c r="A2" s="4"/>
      <c r="B2" s="5"/>
      <c r="C2" s="2"/>
      <c r="D2" s="5"/>
      <c r="E2" s="5"/>
      <c r="F2" s="2"/>
      <c r="G2" s="9"/>
      <c r="H2" s="9"/>
    </row>
    <row r="3" spans="1:11" s="8" customFormat="1" ht="22.5" customHeight="1">
      <c r="A3" s="4"/>
      <c r="B3" s="5"/>
      <c r="C3" s="2"/>
      <c r="D3" s="5"/>
      <c r="E3" s="5"/>
      <c r="F3" s="2"/>
      <c r="G3" s="9"/>
      <c r="H3" s="9"/>
    </row>
    <row r="4" spans="1:11" s="8" customFormat="1" ht="22.5" customHeight="1">
      <c r="A4" s="4"/>
      <c r="B4" s="10"/>
      <c r="C4" s="3"/>
      <c r="D4" s="10"/>
      <c r="E4" s="10"/>
      <c r="F4" s="10"/>
      <c r="G4" s="9"/>
      <c r="H4" s="9"/>
    </row>
    <row r="5" spans="1:11" ht="22.5" customHeight="1">
      <c r="A5" s="5" t="s">
        <v>0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s="13" customFormat="1" ht="22.5" customHeight="1">
      <c r="A6" s="2" t="s">
        <v>2</v>
      </c>
      <c r="B6" s="2"/>
      <c r="C6" s="2"/>
      <c r="D6" s="2"/>
      <c r="E6" s="12"/>
      <c r="F6" s="2"/>
      <c r="G6" s="2"/>
      <c r="H6" s="5"/>
      <c r="I6" s="2"/>
      <c r="J6" s="2"/>
      <c r="K6" s="2"/>
    </row>
    <row r="7" spans="1:11" s="13" customFormat="1" ht="22.5" customHeight="1">
      <c r="A7" s="2" t="s">
        <v>3</v>
      </c>
      <c r="B7" s="2"/>
      <c r="C7" s="2"/>
      <c r="D7" s="2"/>
      <c r="E7" s="12"/>
      <c r="F7" s="12"/>
      <c r="G7" s="2"/>
      <c r="H7" s="5"/>
      <c r="I7" s="2"/>
      <c r="J7" s="2"/>
      <c r="K7" s="2"/>
    </row>
    <row r="8" spans="1:11" s="13" customFormat="1" ht="22.5" customHeight="1">
      <c r="A8" s="2" t="s">
        <v>4</v>
      </c>
      <c r="B8" s="2"/>
      <c r="C8" s="2"/>
      <c r="D8" s="2"/>
      <c r="E8" s="12"/>
      <c r="F8" s="2"/>
      <c r="G8" s="2"/>
      <c r="H8" s="5"/>
      <c r="I8" s="2"/>
      <c r="J8" s="2"/>
      <c r="K8" s="2"/>
    </row>
    <row r="9" spans="1:11" s="13" customFormat="1" ht="22.5" customHeight="1">
      <c r="A9" s="2" t="s">
        <v>5</v>
      </c>
      <c r="B9" s="2"/>
      <c r="C9" s="2"/>
      <c r="D9" s="2"/>
      <c r="E9" s="12"/>
      <c r="F9" s="2"/>
      <c r="G9" s="2"/>
      <c r="H9" s="5"/>
      <c r="I9" s="2"/>
      <c r="J9" s="2"/>
      <c r="K9" s="2"/>
    </row>
    <row r="10" spans="1:11" s="13" customFormat="1" ht="22.5" customHeight="1">
      <c r="A10" s="12" t="s">
        <v>6</v>
      </c>
      <c r="B10" s="12"/>
      <c r="C10" s="12"/>
      <c r="D10" s="12"/>
      <c r="E10" s="12"/>
      <c r="F10" s="2"/>
      <c r="G10" s="2"/>
      <c r="H10" s="5"/>
      <c r="I10" s="2"/>
      <c r="J10" s="2"/>
      <c r="K10" s="2"/>
    </row>
    <row r="11" spans="1:11" s="13" customFormat="1" ht="22.5" customHeight="1">
      <c r="A11" s="2" t="s">
        <v>7</v>
      </c>
      <c r="B11" s="2"/>
      <c r="C11" s="2"/>
      <c r="D11" s="2"/>
      <c r="E11" s="12"/>
      <c r="F11" s="2"/>
      <c r="G11" s="2"/>
      <c r="H11" s="5"/>
      <c r="I11" s="2"/>
      <c r="J11" s="2"/>
      <c r="K11" s="2"/>
    </row>
    <row r="12" spans="1:11" s="13" customFormat="1" ht="22.5" customHeight="1">
      <c r="A12" s="2" t="s">
        <v>8</v>
      </c>
      <c r="B12" s="2"/>
      <c r="C12" s="2"/>
      <c r="D12" s="2"/>
      <c r="E12" s="12"/>
      <c r="F12" s="2"/>
      <c r="G12" s="2"/>
      <c r="H12" s="5"/>
      <c r="I12" s="2"/>
      <c r="J12" s="2"/>
      <c r="K12" s="2"/>
    </row>
    <row r="13" spans="1:11" s="13" customFormat="1" ht="22.5" customHeight="1">
      <c r="A13" s="2" t="s">
        <v>9</v>
      </c>
      <c r="B13" s="2"/>
      <c r="C13" s="2"/>
      <c r="D13" s="2"/>
      <c r="E13" s="12"/>
      <c r="F13" s="2"/>
      <c r="G13" s="2"/>
      <c r="H13" s="5"/>
      <c r="I13" s="2"/>
      <c r="J13" s="2"/>
      <c r="K13" s="2"/>
    </row>
    <row r="14" spans="1:11" s="13" customFormat="1" ht="22.5" customHeight="1">
      <c r="A14" s="2" t="s">
        <v>10</v>
      </c>
      <c r="B14" s="2"/>
      <c r="C14" s="2"/>
      <c r="D14" s="2"/>
      <c r="E14" s="12"/>
      <c r="F14" s="2"/>
      <c r="G14" s="2"/>
      <c r="H14" s="5"/>
      <c r="I14" s="2"/>
      <c r="J14" s="2"/>
      <c r="K14" s="2"/>
    </row>
    <row r="15" spans="1:11" s="13" customFormat="1" ht="22.5" customHeight="1">
      <c r="A15" s="2" t="s">
        <v>11</v>
      </c>
      <c r="B15" s="2"/>
      <c r="C15" s="2"/>
      <c r="D15" s="2"/>
      <c r="E15" s="12"/>
      <c r="F15" s="2"/>
      <c r="G15" s="2"/>
      <c r="H15" s="5"/>
      <c r="I15" s="2"/>
      <c r="J15" s="2"/>
      <c r="K15" s="2"/>
    </row>
    <row r="16" spans="1:11" s="13" customFormat="1" ht="22.5" customHeight="1">
      <c r="A16" s="2" t="s">
        <v>12</v>
      </c>
      <c r="B16" s="2"/>
      <c r="C16" s="2"/>
      <c r="D16" s="2"/>
      <c r="E16" s="12"/>
      <c r="F16" s="2"/>
      <c r="G16" s="2"/>
      <c r="H16" s="5"/>
      <c r="I16" s="2"/>
      <c r="J16" s="2"/>
      <c r="K16" s="2"/>
    </row>
    <row r="17" spans="1:11" s="13" customFormat="1" ht="22.5" customHeight="1">
      <c r="A17" s="2" t="s">
        <v>13</v>
      </c>
      <c r="B17" s="2"/>
      <c r="C17" s="2"/>
      <c r="D17" s="2"/>
      <c r="E17" s="12"/>
      <c r="F17" s="2"/>
      <c r="G17" s="2"/>
      <c r="H17" s="5"/>
      <c r="I17" s="2"/>
      <c r="J17" s="2"/>
      <c r="K17" s="2"/>
    </row>
    <row r="18" spans="1:11" s="13" customFormat="1" ht="22.5" customHeight="1">
      <c r="A18" s="2" t="s">
        <v>14</v>
      </c>
      <c r="B18" s="2"/>
      <c r="C18" s="2"/>
      <c r="D18" s="2"/>
      <c r="E18" s="12"/>
      <c r="F18" s="2"/>
      <c r="G18" s="2"/>
      <c r="H18" s="5"/>
      <c r="I18" s="2"/>
      <c r="J18" s="2"/>
      <c r="K18" s="2"/>
    </row>
    <row r="19" spans="1:11" s="13" customFormat="1" ht="22.5" customHeight="1">
      <c r="A19" s="2" t="s">
        <v>15</v>
      </c>
      <c r="B19" s="2"/>
      <c r="C19" s="2"/>
      <c r="D19" s="2"/>
      <c r="E19" s="12"/>
      <c r="F19" s="2"/>
      <c r="G19" s="2"/>
      <c r="H19" s="5"/>
      <c r="I19" s="2"/>
      <c r="J19" s="2"/>
      <c r="K19" s="2"/>
    </row>
    <row r="20" spans="1:11" s="13" customFormat="1" ht="22.5" customHeight="1">
      <c r="A20" s="2" t="s">
        <v>16</v>
      </c>
      <c r="B20" s="2"/>
      <c r="C20" s="2"/>
      <c r="D20" s="2"/>
      <c r="E20" s="12"/>
      <c r="F20" s="2"/>
      <c r="G20" s="2"/>
      <c r="H20" s="5"/>
      <c r="I20" s="2"/>
      <c r="J20" s="2"/>
      <c r="K20" s="2"/>
    </row>
    <row r="21" spans="1:11" s="13" customFormat="1" ht="22.5" customHeight="1">
      <c r="A21" s="2" t="s">
        <v>17</v>
      </c>
      <c r="B21" s="2"/>
      <c r="C21" s="2"/>
      <c r="D21" s="2"/>
      <c r="E21" s="12"/>
      <c r="F21" s="2"/>
      <c r="G21" s="2"/>
      <c r="H21" s="5"/>
      <c r="I21" s="2"/>
      <c r="J21" s="2"/>
      <c r="K21" s="2"/>
    </row>
    <row r="22" spans="1:11" s="13" customFormat="1" ht="22.5" customHeight="1">
      <c r="A22" s="2" t="s">
        <v>18</v>
      </c>
      <c r="B22" s="2"/>
      <c r="C22" s="2"/>
      <c r="D22" s="2"/>
      <c r="E22" s="12"/>
      <c r="F22" s="2"/>
      <c r="G22" s="2"/>
      <c r="H22" s="5"/>
      <c r="I22" s="2"/>
      <c r="J22" s="2"/>
      <c r="K22" s="2"/>
    </row>
    <row r="23" spans="1:11" s="13" customFormat="1" ht="22.5" customHeight="1">
      <c r="A23" s="2" t="s">
        <v>19</v>
      </c>
      <c r="B23" s="2"/>
      <c r="C23" s="2"/>
      <c r="D23" s="2"/>
      <c r="E23" s="12"/>
      <c r="F23" s="2"/>
      <c r="G23" s="2"/>
      <c r="H23" s="5"/>
      <c r="I23" s="2"/>
      <c r="J23" s="2"/>
      <c r="K23" s="2"/>
    </row>
    <row r="24" spans="1:11" ht="22.5" customHeight="1">
      <c r="A24" s="11" t="s">
        <v>20</v>
      </c>
      <c r="E24" s="14"/>
    </row>
    <row r="25" spans="1:11" ht="22.5" customHeight="1">
      <c r="A25" s="11" t="s">
        <v>21</v>
      </c>
      <c r="E25" s="14"/>
    </row>
    <row r="26" spans="1:11" ht="22.5" customHeight="1">
      <c r="E26" s="14"/>
    </row>
    <row r="27" spans="1:11" ht="22.5" customHeight="1">
      <c r="E27" s="14"/>
    </row>
    <row r="28" spans="1:11" ht="22.5" customHeight="1">
      <c r="E28" s="14"/>
    </row>
    <row r="29" spans="1:11" ht="22.5" customHeight="1">
      <c r="E29" s="14"/>
    </row>
    <row r="30" spans="1:11" ht="22.5" customHeight="1">
      <c r="E30" s="14"/>
    </row>
    <row r="31" spans="1:11">
      <c r="E31" s="14"/>
    </row>
    <row r="32" spans="1:11">
      <c r="E32" s="14"/>
    </row>
    <row r="33" spans="5:5">
      <c r="E33" s="14"/>
    </row>
    <row r="34" spans="5:5">
      <c r="E34" s="14"/>
    </row>
    <row r="35" spans="5:5">
      <c r="E35" s="14"/>
    </row>
    <row r="36" spans="5:5">
      <c r="E36" s="14"/>
    </row>
    <row r="37" spans="5:5">
      <c r="E37" s="14"/>
    </row>
    <row r="38" spans="5:5">
      <c r="E38" s="14"/>
    </row>
    <row r="39" spans="5:5">
      <c r="E39" s="14"/>
    </row>
    <row r="40" spans="5:5">
      <c r="E40" s="14"/>
    </row>
    <row r="41" spans="5:5">
      <c r="E41" s="14"/>
    </row>
    <row r="42" spans="5:5">
      <c r="E42" s="14"/>
    </row>
    <row r="43" spans="5:5">
      <c r="E43" s="14"/>
    </row>
    <row r="44" spans="5:5">
      <c r="E44" s="14"/>
    </row>
    <row r="45" spans="5:5">
      <c r="E45" s="14"/>
    </row>
    <row r="46" spans="5:5">
      <c r="E46" s="14"/>
    </row>
    <row r="47" spans="5:5">
      <c r="E47" s="14"/>
    </row>
    <row r="48" spans="5:5">
      <c r="E48" s="14"/>
    </row>
    <row r="49" spans="5:5">
      <c r="E49" s="14"/>
    </row>
    <row r="50" spans="5:5">
      <c r="E50" s="14"/>
    </row>
    <row r="51" spans="5:5">
      <c r="E51" s="14"/>
    </row>
    <row r="52" spans="5:5">
      <c r="E52" s="14"/>
    </row>
    <row r="53" spans="5:5">
      <c r="E53" s="14"/>
    </row>
    <row r="54" spans="5:5">
      <c r="E54" s="14"/>
    </row>
    <row r="55" spans="5:5">
      <c r="E55" s="14"/>
    </row>
    <row r="56" spans="5:5">
      <c r="E56" s="14"/>
    </row>
    <row r="57" spans="5:5">
      <c r="E57" s="14"/>
    </row>
    <row r="58" spans="5:5">
      <c r="E58" s="14"/>
    </row>
    <row r="59" spans="5:5">
      <c r="E59" s="14"/>
    </row>
    <row r="60" spans="5:5">
      <c r="E60" s="14"/>
    </row>
    <row r="61" spans="5:5">
      <c r="E61" s="14"/>
    </row>
    <row r="62" spans="5:5">
      <c r="E62" s="14"/>
    </row>
    <row r="63" spans="5:5">
      <c r="E63" s="14"/>
    </row>
    <row r="64" spans="5:5">
      <c r="E64" s="14"/>
    </row>
    <row r="65" spans="5:5">
      <c r="E65" s="14"/>
    </row>
    <row r="66" spans="5:5">
      <c r="E66" s="14"/>
    </row>
    <row r="67" spans="5:5">
      <c r="E67" s="14"/>
    </row>
    <row r="68" spans="5:5">
      <c r="E68" s="14"/>
    </row>
    <row r="69" spans="5:5">
      <c r="E69" s="14"/>
    </row>
    <row r="70" spans="5:5">
      <c r="E70" s="14"/>
    </row>
    <row r="71" spans="5:5">
      <c r="E71" s="14"/>
    </row>
    <row r="72" spans="5:5">
      <c r="E72" s="14"/>
    </row>
    <row r="73" spans="5:5">
      <c r="E73" s="14"/>
    </row>
    <row r="74" spans="5:5">
      <c r="E74" s="14"/>
    </row>
    <row r="75" spans="5:5">
      <c r="E75" s="14"/>
    </row>
    <row r="76" spans="5:5">
      <c r="E76" s="14"/>
    </row>
    <row r="77" spans="5:5">
      <c r="E77" s="14"/>
    </row>
    <row r="78" spans="5:5">
      <c r="E78" s="14"/>
    </row>
    <row r="79" spans="5:5">
      <c r="E79" s="14"/>
    </row>
    <row r="80" spans="5:5">
      <c r="E80" s="14"/>
    </row>
    <row r="81" spans="5:5">
      <c r="E81" s="14"/>
    </row>
    <row r="82" spans="5:5">
      <c r="E82" s="14"/>
    </row>
    <row r="83" spans="5:5">
      <c r="E83" s="14"/>
    </row>
    <row r="84" spans="5:5">
      <c r="E84" s="14"/>
    </row>
    <row r="85" spans="5:5">
      <c r="E85" s="14"/>
    </row>
    <row r="86" spans="5:5">
      <c r="E86" s="14"/>
    </row>
    <row r="87" spans="5:5">
      <c r="E87" s="14"/>
    </row>
    <row r="88" spans="5:5">
      <c r="E88" s="14"/>
    </row>
    <row r="89" spans="5:5">
      <c r="E89" s="14"/>
    </row>
    <row r="90" spans="5:5">
      <c r="E90" s="14"/>
    </row>
    <row r="91" spans="5:5">
      <c r="E91" s="14"/>
    </row>
    <row r="92" spans="5:5">
      <c r="E92" s="14"/>
    </row>
    <row r="93" spans="5:5">
      <c r="E93" s="14"/>
    </row>
    <row r="94" spans="5:5">
      <c r="E94" s="14"/>
    </row>
    <row r="95" spans="5:5">
      <c r="E95" s="14"/>
    </row>
    <row r="96" spans="5:5">
      <c r="E96" s="14"/>
    </row>
    <row r="97" spans="5:5">
      <c r="E97" s="14"/>
    </row>
    <row r="98" spans="5:5">
      <c r="E98" s="14"/>
    </row>
    <row r="99" spans="5:5">
      <c r="E99" s="14"/>
    </row>
    <row r="100" spans="5:5">
      <c r="E100" s="14"/>
    </row>
    <row r="101" spans="5:5">
      <c r="E101" s="14"/>
    </row>
    <row r="102" spans="5:5">
      <c r="E102" s="14"/>
    </row>
    <row r="103" spans="5:5">
      <c r="E103" s="14"/>
    </row>
    <row r="104" spans="5:5">
      <c r="E104" s="14"/>
    </row>
    <row r="105" spans="5:5">
      <c r="E105" s="14"/>
    </row>
    <row r="106" spans="5:5">
      <c r="E106" s="14"/>
    </row>
    <row r="107" spans="5:5">
      <c r="E107" s="14"/>
    </row>
    <row r="108" spans="5:5">
      <c r="E108" s="14"/>
    </row>
    <row r="109" spans="5:5">
      <c r="E109" s="14"/>
    </row>
    <row r="110" spans="5:5">
      <c r="E110" s="14"/>
    </row>
    <row r="111" spans="5:5">
      <c r="E111" s="14"/>
    </row>
    <row r="112" spans="5:5">
      <c r="E112" s="14"/>
    </row>
    <row r="113" spans="5:5">
      <c r="E113" s="14"/>
    </row>
    <row r="114" spans="5:5">
      <c r="E114" s="14"/>
    </row>
    <row r="115" spans="5:5">
      <c r="E115" s="14"/>
    </row>
    <row r="116" spans="5:5">
      <c r="E116" s="14"/>
    </row>
    <row r="117" spans="5:5">
      <c r="E117" s="14"/>
    </row>
    <row r="118" spans="5:5">
      <c r="E118" s="14"/>
    </row>
    <row r="119" spans="5:5">
      <c r="E119" s="14"/>
    </row>
    <row r="120" spans="5:5">
      <c r="E120" s="14"/>
    </row>
    <row r="121" spans="5:5">
      <c r="E121" s="14"/>
    </row>
    <row r="122" spans="5:5">
      <c r="E122" s="14"/>
    </row>
    <row r="123" spans="5:5">
      <c r="E123" s="14"/>
    </row>
    <row r="124" spans="5:5">
      <c r="E124" s="14"/>
    </row>
    <row r="125" spans="5:5">
      <c r="E125" s="14"/>
    </row>
    <row r="126" spans="5:5">
      <c r="E126" s="14"/>
    </row>
    <row r="127" spans="5:5">
      <c r="E127" s="14"/>
    </row>
    <row r="128" spans="5:5">
      <c r="E128" s="14"/>
    </row>
    <row r="129" spans="5:5">
      <c r="E129" s="14"/>
    </row>
    <row r="130" spans="5:5">
      <c r="E130" s="14"/>
    </row>
    <row r="131" spans="5:5">
      <c r="E131" s="14"/>
    </row>
    <row r="132" spans="5:5">
      <c r="E132" s="14"/>
    </row>
    <row r="133" spans="5:5">
      <c r="E133" s="14"/>
    </row>
    <row r="134" spans="5:5">
      <c r="E134" s="14"/>
    </row>
    <row r="135" spans="5:5">
      <c r="E135" s="14"/>
    </row>
    <row r="136" spans="5:5">
      <c r="E136" s="14"/>
    </row>
    <row r="137" spans="5:5">
      <c r="E137" s="14"/>
    </row>
    <row r="138" spans="5:5">
      <c r="E138" s="14"/>
    </row>
    <row r="139" spans="5:5">
      <c r="E139" s="14"/>
    </row>
    <row r="140" spans="5:5">
      <c r="E140" s="14"/>
    </row>
    <row r="141" spans="5:5">
      <c r="E141" s="14"/>
    </row>
    <row r="142" spans="5:5">
      <c r="E142" s="14"/>
    </row>
    <row r="143" spans="5:5">
      <c r="E143" s="14"/>
    </row>
    <row r="144" spans="5:5">
      <c r="E144" s="14"/>
    </row>
    <row r="145" spans="5:5">
      <c r="E145" s="14"/>
    </row>
    <row r="146" spans="5:5">
      <c r="E146" s="14"/>
    </row>
    <row r="147" spans="5:5">
      <c r="E147" s="14"/>
    </row>
    <row r="148" spans="5:5">
      <c r="E148" s="14"/>
    </row>
    <row r="149" spans="5:5">
      <c r="E149" s="14"/>
    </row>
    <row r="150" spans="5:5">
      <c r="E150" s="14"/>
    </row>
    <row r="151" spans="5:5">
      <c r="E151" s="14"/>
    </row>
    <row r="152" spans="5:5">
      <c r="E152" s="14"/>
    </row>
    <row r="153" spans="5:5">
      <c r="E153" s="14"/>
    </row>
    <row r="154" spans="5:5">
      <c r="E154" s="14"/>
    </row>
    <row r="155" spans="5:5">
      <c r="E155" s="14"/>
    </row>
    <row r="156" spans="5:5">
      <c r="E156" s="14"/>
    </row>
    <row r="157" spans="5:5">
      <c r="E157" s="14"/>
    </row>
    <row r="158" spans="5:5">
      <c r="E158" s="14"/>
    </row>
    <row r="159" spans="5:5">
      <c r="E159" s="14"/>
    </row>
    <row r="160" spans="5:5">
      <c r="E160" s="14"/>
    </row>
    <row r="161" spans="5:5">
      <c r="E161" s="14"/>
    </row>
    <row r="162" spans="5:5">
      <c r="E162" s="14"/>
    </row>
    <row r="163" spans="5:5">
      <c r="E163" s="14"/>
    </row>
    <row r="164" spans="5:5">
      <c r="E164" s="14"/>
    </row>
    <row r="165" spans="5:5">
      <c r="E165" s="14"/>
    </row>
    <row r="166" spans="5:5">
      <c r="E166" s="14"/>
    </row>
    <row r="167" spans="5:5">
      <c r="E167" s="14"/>
    </row>
    <row r="168" spans="5:5">
      <c r="E168" s="14"/>
    </row>
    <row r="169" spans="5:5">
      <c r="E169" s="14"/>
    </row>
    <row r="170" spans="5:5">
      <c r="E170" s="14"/>
    </row>
    <row r="171" spans="5:5">
      <c r="E171" s="14"/>
    </row>
    <row r="172" spans="5:5">
      <c r="E172" s="14"/>
    </row>
    <row r="173" spans="5:5">
      <c r="E173" s="14"/>
    </row>
    <row r="174" spans="5:5">
      <c r="E174" s="14"/>
    </row>
    <row r="175" spans="5:5">
      <c r="E175" s="14"/>
    </row>
    <row r="176" spans="5:5">
      <c r="E176" s="14"/>
    </row>
    <row r="177" spans="5:5">
      <c r="E177" s="14"/>
    </row>
    <row r="178" spans="5:5">
      <c r="E178" s="14"/>
    </row>
    <row r="179" spans="5:5">
      <c r="E179" s="14"/>
    </row>
    <row r="180" spans="5:5">
      <c r="E180" s="14"/>
    </row>
    <row r="181" spans="5:5">
      <c r="E181" s="14"/>
    </row>
    <row r="182" spans="5:5">
      <c r="E182" s="14"/>
    </row>
    <row r="183" spans="5:5">
      <c r="E183" s="14"/>
    </row>
    <row r="184" spans="5:5">
      <c r="E184" s="14"/>
    </row>
    <row r="185" spans="5:5">
      <c r="E185" s="14"/>
    </row>
    <row r="186" spans="5:5">
      <c r="E186" s="14"/>
    </row>
    <row r="187" spans="5:5">
      <c r="E187" s="14"/>
    </row>
    <row r="188" spans="5:5">
      <c r="E188" s="14"/>
    </row>
    <row r="189" spans="5:5">
      <c r="E189" s="14"/>
    </row>
    <row r="190" spans="5:5">
      <c r="E190" s="14"/>
    </row>
    <row r="191" spans="5:5">
      <c r="E191" s="14"/>
    </row>
    <row r="192" spans="5:5">
      <c r="E192" s="14"/>
    </row>
    <row r="193" spans="5:5">
      <c r="E193" s="14"/>
    </row>
    <row r="194" spans="5:5">
      <c r="E194" s="14"/>
    </row>
    <row r="195" spans="5:5">
      <c r="E195" s="14"/>
    </row>
    <row r="196" spans="5:5">
      <c r="E196" s="14"/>
    </row>
    <row r="197" spans="5:5">
      <c r="E197" s="14"/>
    </row>
    <row r="198" spans="5:5">
      <c r="E198" s="14"/>
    </row>
    <row r="199" spans="5:5">
      <c r="E199" s="14"/>
    </row>
    <row r="200" spans="5:5">
      <c r="E200" s="14"/>
    </row>
    <row r="201" spans="5:5">
      <c r="E201" s="14"/>
    </row>
    <row r="202" spans="5:5">
      <c r="E202" s="14"/>
    </row>
    <row r="203" spans="5:5">
      <c r="E203" s="14"/>
    </row>
    <row r="204" spans="5:5">
      <c r="E204" s="14"/>
    </row>
    <row r="205" spans="5:5">
      <c r="E205" s="14"/>
    </row>
    <row r="206" spans="5:5">
      <c r="E206" s="14"/>
    </row>
    <row r="207" spans="5:5">
      <c r="E207" s="14"/>
    </row>
    <row r="208" spans="5:5">
      <c r="E208" s="14"/>
    </row>
    <row r="209" spans="5:5">
      <c r="E209" s="14"/>
    </row>
    <row r="210" spans="5:5">
      <c r="E210" s="14"/>
    </row>
    <row r="211" spans="5:5">
      <c r="E211" s="14"/>
    </row>
    <row r="212" spans="5:5">
      <c r="E212" s="14"/>
    </row>
    <row r="213" spans="5:5">
      <c r="E213" s="14"/>
    </row>
    <row r="214" spans="5:5">
      <c r="E214" s="14"/>
    </row>
    <row r="215" spans="5:5">
      <c r="E215" s="14"/>
    </row>
    <row r="216" spans="5:5">
      <c r="E216" s="14"/>
    </row>
    <row r="217" spans="5:5">
      <c r="E217" s="14"/>
    </row>
    <row r="218" spans="5:5">
      <c r="E218" s="14"/>
    </row>
    <row r="219" spans="5:5">
      <c r="E219" s="14"/>
    </row>
    <row r="220" spans="5:5">
      <c r="E220" s="14"/>
    </row>
    <row r="221" spans="5:5">
      <c r="E221" s="14"/>
    </row>
    <row r="222" spans="5:5">
      <c r="E222" s="14"/>
    </row>
    <row r="223" spans="5:5">
      <c r="E223" s="14"/>
    </row>
    <row r="224" spans="5:5">
      <c r="E224" s="14"/>
    </row>
    <row r="225" spans="5:5">
      <c r="E225" s="14"/>
    </row>
    <row r="226" spans="5:5">
      <c r="E226" s="14"/>
    </row>
    <row r="227" spans="5:5">
      <c r="E227" s="14"/>
    </row>
    <row r="228" spans="5:5">
      <c r="E228" s="14"/>
    </row>
    <row r="229" spans="5:5">
      <c r="E229" s="14"/>
    </row>
    <row r="230" spans="5:5">
      <c r="E230" s="14"/>
    </row>
    <row r="231" spans="5:5">
      <c r="E231" s="14"/>
    </row>
    <row r="232" spans="5:5">
      <c r="E232" s="14"/>
    </row>
    <row r="233" spans="5:5">
      <c r="E233" s="14"/>
    </row>
    <row r="234" spans="5:5">
      <c r="E234" s="14"/>
    </row>
    <row r="235" spans="5:5">
      <c r="E235" s="14"/>
    </row>
    <row r="236" spans="5:5">
      <c r="E236" s="14"/>
    </row>
    <row r="237" spans="5:5">
      <c r="E237" s="14"/>
    </row>
    <row r="238" spans="5:5">
      <c r="E238" s="14"/>
    </row>
    <row r="239" spans="5:5">
      <c r="E239" s="14"/>
    </row>
    <row r="240" spans="5:5">
      <c r="E240" s="14"/>
    </row>
    <row r="241" spans="5:5">
      <c r="E241" s="14"/>
    </row>
    <row r="242" spans="5:5">
      <c r="E242" s="14"/>
    </row>
    <row r="243" spans="5:5">
      <c r="E243" s="14"/>
    </row>
    <row r="244" spans="5:5">
      <c r="E244" s="14"/>
    </row>
    <row r="245" spans="5:5">
      <c r="E245" s="14"/>
    </row>
    <row r="246" spans="5:5">
      <c r="E246" s="14"/>
    </row>
    <row r="247" spans="5:5">
      <c r="E247" s="14"/>
    </row>
    <row r="248" spans="5:5">
      <c r="E248" s="14"/>
    </row>
    <row r="249" spans="5:5">
      <c r="E249" s="14"/>
    </row>
    <row r="250" spans="5:5">
      <c r="E250" s="14"/>
    </row>
    <row r="251" spans="5:5">
      <c r="E251" s="14"/>
    </row>
    <row r="252" spans="5:5">
      <c r="E252" s="14"/>
    </row>
    <row r="253" spans="5:5">
      <c r="E253" s="14"/>
    </row>
    <row r="254" spans="5:5">
      <c r="E254" s="14"/>
    </row>
    <row r="255" spans="5:5">
      <c r="E255" s="14"/>
    </row>
    <row r="256" spans="5:5">
      <c r="E256" s="14"/>
    </row>
    <row r="257" spans="5:5">
      <c r="E257" s="14"/>
    </row>
    <row r="258" spans="5:5">
      <c r="E258" s="14"/>
    </row>
    <row r="259" spans="5:5">
      <c r="E259" s="14"/>
    </row>
    <row r="260" spans="5:5">
      <c r="E260" s="14"/>
    </row>
    <row r="261" spans="5:5">
      <c r="E261" s="14"/>
    </row>
    <row r="262" spans="5:5">
      <c r="E262" s="14"/>
    </row>
    <row r="263" spans="5:5">
      <c r="E263" s="14"/>
    </row>
    <row r="264" spans="5:5">
      <c r="E264" s="14"/>
    </row>
    <row r="265" spans="5:5">
      <c r="E265" s="14"/>
    </row>
    <row r="266" spans="5:5">
      <c r="E266" s="14"/>
    </row>
    <row r="267" spans="5:5">
      <c r="E267" s="14"/>
    </row>
    <row r="268" spans="5:5">
      <c r="E268" s="14"/>
    </row>
    <row r="269" spans="5:5">
      <c r="E269" s="14"/>
    </row>
    <row r="270" spans="5:5">
      <c r="E270" s="14"/>
    </row>
    <row r="271" spans="5:5">
      <c r="E271" s="14"/>
    </row>
    <row r="272" spans="5:5">
      <c r="E272" s="14"/>
    </row>
    <row r="273" spans="5:5">
      <c r="E273" s="14"/>
    </row>
    <row r="274" spans="5:5">
      <c r="E274" s="14"/>
    </row>
    <row r="275" spans="5:5">
      <c r="E275" s="14"/>
    </row>
    <row r="276" spans="5:5">
      <c r="E276" s="14"/>
    </row>
    <row r="277" spans="5:5">
      <c r="E277" s="14"/>
    </row>
    <row r="278" spans="5:5">
      <c r="E278" s="14"/>
    </row>
    <row r="279" spans="5:5">
      <c r="E279" s="14"/>
    </row>
    <row r="280" spans="5:5">
      <c r="E280" s="14"/>
    </row>
    <row r="281" spans="5:5">
      <c r="E281" s="14"/>
    </row>
    <row r="282" spans="5:5">
      <c r="E282" s="14"/>
    </row>
    <row r="283" spans="5:5">
      <c r="E283" s="14"/>
    </row>
    <row r="284" spans="5:5">
      <c r="E284" s="14"/>
    </row>
    <row r="285" spans="5:5">
      <c r="E285" s="14"/>
    </row>
    <row r="286" spans="5:5">
      <c r="E286" s="14"/>
    </row>
    <row r="287" spans="5:5">
      <c r="E287" s="14"/>
    </row>
    <row r="288" spans="5:5">
      <c r="E288" s="14"/>
    </row>
    <row r="289" spans="5:5">
      <c r="E289" s="14"/>
    </row>
    <row r="290" spans="5:5">
      <c r="E290" s="14"/>
    </row>
    <row r="291" spans="5:5">
      <c r="E291" s="14"/>
    </row>
    <row r="292" spans="5:5">
      <c r="E292" s="14"/>
    </row>
    <row r="293" spans="5:5">
      <c r="E293" s="14"/>
    </row>
    <row r="294" spans="5:5">
      <c r="E294" s="14"/>
    </row>
    <row r="295" spans="5:5">
      <c r="E295" s="14"/>
    </row>
    <row r="296" spans="5:5">
      <c r="E296" s="14"/>
    </row>
    <row r="297" spans="5:5">
      <c r="E297" s="14"/>
    </row>
    <row r="298" spans="5:5">
      <c r="E298" s="14"/>
    </row>
    <row r="299" spans="5:5">
      <c r="E299" s="14"/>
    </row>
    <row r="300" spans="5:5">
      <c r="E300" s="14"/>
    </row>
    <row r="301" spans="5:5">
      <c r="E301" s="14"/>
    </row>
    <row r="302" spans="5:5">
      <c r="E302" s="14"/>
    </row>
    <row r="303" spans="5:5">
      <c r="E303" s="14"/>
    </row>
    <row r="304" spans="5:5">
      <c r="E304" s="14"/>
    </row>
    <row r="305" spans="5:5">
      <c r="E305" s="14"/>
    </row>
    <row r="306" spans="5:5">
      <c r="E306" s="14"/>
    </row>
    <row r="307" spans="5:5">
      <c r="E307" s="14"/>
    </row>
    <row r="308" spans="5:5">
      <c r="E308" s="14"/>
    </row>
    <row r="309" spans="5:5">
      <c r="E309" s="14"/>
    </row>
    <row r="310" spans="5:5">
      <c r="E310" s="14"/>
    </row>
    <row r="311" spans="5:5">
      <c r="E311" s="14"/>
    </row>
    <row r="312" spans="5:5">
      <c r="E312" s="14"/>
    </row>
    <row r="313" spans="5:5">
      <c r="E313" s="14"/>
    </row>
    <row r="314" spans="5:5">
      <c r="E314" s="14"/>
    </row>
    <row r="315" spans="5:5">
      <c r="E315" s="14"/>
    </row>
    <row r="316" spans="5:5">
      <c r="E316" s="14"/>
    </row>
    <row r="317" spans="5:5">
      <c r="E317" s="14"/>
    </row>
    <row r="318" spans="5:5">
      <c r="E318" s="14"/>
    </row>
    <row r="319" spans="5:5">
      <c r="E319" s="14"/>
    </row>
    <row r="320" spans="5:5">
      <c r="E320" s="14"/>
    </row>
    <row r="321" spans="5:5">
      <c r="E321" s="14"/>
    </row>
    <row r="322" spans="5:5">
      <c r="E322" s="14"/>
    </row>
    <row r="323" spans="5:5">
      <c r="E323" s="14"/>
    </row>
    <row r="324" spans="5:5">
      <c r="E324" s="14"/>
    </row>
    <row r="325" spans="5:5">
      <c r="E325" s="14"/>
    </row>
    <row r="326" spans="5:5">
      <c r="E326" s="14"/>
    </row>
    <row r="327" spans="5:5">
      <c r="E327" s="14"/>
    </row>
    <row r="328" spans="5:5">
      <c r="E328" s="14"/>
    </row>
    <row r="329" spans="5:5">
      <c r="E329" s="14"/>
    </row>
    <row r="330" spans="5:5">
      <c r="E330" s="14"/>
    </row>
    <row r="331" spans="5:5">
      <c r="E331" s="14"/>
    </row>
    <row r="332" spans="5:5">
      <c r="E332" s="14"/>
    </row>
    <row r="333" spans="5:5">
      <c r="E333" s="14"/>
    </row>
    <row r="334" spans="5:5">
      <c r="E334" s="14"/>
    </row>
    <row r="335" spans="5:5">
      <c r="E335" s="14"/>
    </row>
    <row r="336" spans="5:5">
      <c r="E336" s="14"/>
    </row>
    <row r="337" spans="5:5">
      <c r="E337" s="14"/>
    </row>
    <row r="338" spans="5:5">
      <c r="E338" s="14"/>
    </row>
    <row r="339" spans="5:5">
      <c r="E339" s="14"/>
    </row>
    <row r="340" spans="5:5">
      <c r="E340" s="14"/>
    </row>
    <row r="341" spans="5:5">
      <c r="E341" s="14"/>
    </row>
    <row r="342" spans="5:5">
      <c r="E342" s="14"/>
    </row>
    <row r="343" spans="5:5">
      <c r="E343" s="14"/>
    </row>
    <row r="344" spans="5:5">
      <c r="E344" s="14"/>
    </row>
    <row r="345" spans="5:5">
      <c r="E345" s="14"/>
    </row>
    <row r="346" spans="5:5">
      <c r="E346" s="14"/>
    </row>
    <row r="347" spans="5:5">
      <c r="E347" s="14"/>
    </row>
    <row r="348" spans="5:5">
      <c r="E348" s="14"/>
    </row>
    <row r="349" spans="5:5">
      <c r="E349" s="14"/>
    </row>
    <row r="350" spans="5:5">
      <c r="E350" s="14"/>
    </row>
    <row r="351" spans="5:5">
      <c r="E351" s="14"/>
    </row>
    <row r="352" spans="5:5">
      <c r="E352" s="14"/>
    </row>
    <row r="353" spans="5:5">
      <c r="E353" s="14"/>
    </row>
    <row r="354" spans="5:5">
      <c r="E354" s="14"/>
    </row>
    <row r="355" spans="5:5">
      <c r="E355" s="14"/>
    </row>
    <row r="356" spans="5:5">
      <c r="E356" s="14"/>
    </row>
    <row r="357" spans="5:5">
      <c r="E357" s="14"/>
    </row>
    <row r="358" spans="5:5">
      <c r="E358" s="14"/>
    </row>
    <row r="359" spans="5:5">
      <c r="E359" s="14"/>
    </row>
    <row r="360" spans="5:5">
      <c r="E360" s="14"/>
    </row>
    <row r="361" spans="5:5">
      <c r="E361" s="14"/>
    </row>
    <row r="362" spans="5:5">
      <c r="E362" s="14"/>
    </row>
    <row r="363" spans="5:5">
      <c r="E363" s="14"/>
    </row>
    <row r="364" spans="5:5">
      <c r="E364" s="14"/>
    </row>
    <row r="365" spans="5:5">
      <c r="E365" s="14"/>
    </row>
    <row r="366" spans="5:5">
      <c r="E366" s="14"/>
    </row>
    <row r="367" spans="5:5">
      <c r="E367" s="14"/>
    </row>
    <row r="368" spans="5:5">
      <c r="E368" s="14"/>
    </row>
    <row r="369" spans="5:5">
      <c r="E369" s="14"/>
    </row>
    <row r="370" spans="5:5">
      <c r="E370" s="14"/>
    </row>
    <row r="371" spans="5:5">
      <c r="E371" s="14"/>
    </row>
    <row r="372" spans="5:5">
      <c r="E372" s="14"/>
    </row>
    <row r="373" spans="5:5">
      <c r="E373" s="14"/>
    </row>
    <row r="374" spans="5:5">
      <c r="E374" s="14"/>
    </row>
    <row r="375" spans="5:5">
      <c r="E375" s="14"/>
    </row>
    <row r="376" spans="5:5">
      <c r="E376" s="14"/>
    </row>
    <row r="377" spans="5:5">
      <c r="E377" s="14"/>
    </row>
    <row r="378" spans="5:5">
      <c r="E378" s="14"/>
    </row>
    <row r="379" spans="5:5">
      <c r="E379" s="14"/>
    </row>
    <row r="380" spans="5:5">
      <c r="E380" s="14"/>
    </row>
    <row r="381" spans="5:5">
      <c r="E381" s="14"/>
    </row>
    <row r="382" spans="5:5">
      <c r="E382" s="14"/>
    </row>
    <row r="383" spans="5:5">
      <c r="E383" s="14"/>
    </row>
    <row r="384" spans="5:5">
      <c r="E384" s="14"/>
    </row>
    <row r="385" spans="5:5">
      <c r="E385" s="14"/>
    </row>
    <row r="386" spans="5:5">
      <c r="E386" s="14"/>
    </row>
    <row r="387" spans="5:5">
      <c r="E387" s="14"/>
    </row>
    <row r="388" spans="5:5">
      <c r="E388" s="14"/>
    </row>
    <row r="389" spans="5:5">
      <c r="E389" s="14"/>
    </row>
    <row r="390" spans="5:5">
      <c r="E390" s="14"/>
    </row>
    <row r="391" spans="5:5">
      <c r="E391" s="14"/>
    </row>
    <row r="392" spans="5:5">
      <c r="E392" s="14"/>
    </row>
    <row r="393" spans="5:5">
      <c r="E393" s="14"/>
    </row>
    <row r="394" spans="5:5">
      <c r="E394" s="14"/>
    </row>
    <row r="395" spans="5:5">
      <c r="E395" s="14"/>
    </row>
    <row r="396" spans="5:5">
      <c r="E396" s="14"/>
    </row>
    <row r="397" spans="5:5">
      <c r="E397" s="14"/>
    </row>
    <row r="398" spans="5:5">
      <c r="E398" s="14"/>
    </row>
    <row r="399" spans="5:5">
      <c r="E399" s="14"/>
    </row>
    <row r="400" spans="5:5">
      <c r="E400" s="14"/>
    </row>
    <row r="401" spans="5:5">
      <c r="E401" s="14"/>
    </row>
    <row r="402" spans="5:5">
      <c r="E402" s="14"/>
    </row>
    <row r="403" spans="5:5">
      <c r="E403" s="14"/>
    </row>
    <row r="404" spans="5:5">
      <c r="E404" s="14"/>
    </row>
    <row r="405" spans="5:5">
      <c r="E405" s="14"/>
    </row>
    <row r="406" spans="5:5">
      <c r="E406" s="14"/>
    </row>
    <row r="407" spans="5:5">
      <c r="E407" s="14"/>
    </row>
    <row r="408" spans="5:5">
      <c r="E408" s="14"/>
    </row>
    <row r="409" spans="5:5">
      <c r="E409" s="14"/>
    </row>
    <row r="410" spans="5:5">
      <c r="E410" s="14"/>
    </row>
    <row r="411" spans="5:5">
      <c r="E411" s="14"/>
    </row>
    <row r="412" spans="5:5">
      <c r="E412" s="14"/>
    </row>
    <row r="413" spans="5:5">
      <c r="E413" s="14"/>
    </row>
    <row r="414" spans="5:5">
      <c r="E414" s="14"/>
    </row>
    <row r="415" spans="5:5">
      <c r="E415" s="14"/>
    </row>
    <row r="416" spans="5:5">
      <c r="E416" s="14"/>
    </row>
    <row r="417" spans="5:5">
      <c r="E417" s="14"/>
    </row>
    <row r="418" spans="5:5">
      <c r="E418" s="14"/>
    </row>
    <row r="419" spans="5:5">
      <c r="E419" s="14"/>
    </row>
    <row r="420" spans="5:5">
      <c r="E420" s="14"/>
    </row>
    <row r="421" spans="5:5">
      <c r="E421" s="14"/>
    </row>
    <row r="422" spans="5:5">
      <c r="E422" s="14"/>
    </row>
    <row r="423" spans="5:5">
      <c r="E423" s="14"/>
    </row>
    <row r="424" spans="5:5">
      <c r="E424" s="14"/>
    </row>
    <row r="425" spans="5:5">
      <c r="E425" s="14"/>
    </row>
    <row r="426" spans="5:5">
      <c r="E426" s="14"/>
    </row>
    <row r="427" spans="5:5">
      <c r="E427" s="14"/>
    </row>
    <row r="428" spans="5:5">
      <c r="E428" s="14"/>
    </row>
    <row r="429" spans="5:5">
      <c r="E429" s="14"/>
    </row>
    <row r="430" spans="5:5">
      <c r="E430" s="14"/>
    </row>
    <row r="431" spans="5:5">
      <c r="E431" s="14"/>
    </row>
    <row r="432" spans="5:5">
      <c r="E432" s="14"/>
    </row>
    <row r="433" spans="5:5">
      <c r="E433" s="14"/>
    </row>
    <row r="434" spans="5:5">
      <c r="E434" s="14"/>
    </row>
    <row r="435" spans="5:5">
      <c r="E435" s="14"/>
    </row>
    <row r="436" spans="5:5">
      <c r="E436" s="14"/>
    </row>
    <row r="437" spans="5:5">
      <c r="E437" s="14"/>
    </row>
    <row r="438" spans="5:5">
      <c r="E438" s="14"/>
    </row>
    <row r="439" spans="5:5">
      <c r="E439" s="14"/>
    </row>
    <row r="440" spans="5:5">
      <c r="E440" s="14"/>
    </row>
    <row r="441" spans="5:5">
      <c r="E441" s="14"/>
    </row>
    <row r="442" spans="5:5">
      <c r="E442" s="14"/>
    </row>
    <row r="443" spans="5:5">
      <c r="E443" s="14"/>
    </row>
    <row r="444" spans="5:5">
      <c r="E444" s="14"/>
    </row>
    <row r="445" spans="5:5">
      <c r="E445" s="14"/>
    </row>
    <row r="446" spans="5:5">
      <c r="E446" s="14"/>
    </row>
    <row r="447" spans="5:5">
      <c r="E447" s="14"/>
    </row>
    <row r="448" spans="5:5">
      <c r="E448" s="14"/>
    </row>
    <row r="449" spans="5:5">
      <c r="E449" s="14"/>
    </row>
    <row r="450" spans="5:5">
      <c r="E450" s="14"/>
    </row>
    <row r="451" spans="5:5">
      <c r="E451" s="14"/>
    </row>
    <row r="452" spans="5:5">
      <c r="E452" s="14"/>
    </row>
    <row r="453" spans="5:5">
      <c r="E453" s="14"/>
    </row>
    <row r="454" spans="5:5">
      <c r="E454" s="14"/>
    </row>
    <row r="455" spans="5:5">
      <c r="E455" s="14"/>
    </row>
    <row r="456" spans="5:5">
      <c r="E456" s="14"/>
    </row>
    <row r="457" spans="5:5">
      <c r="E457" s="14"/>
    </row>
    <row r="458" spans="5:5">
      <c r="E458" s="14"/>
    </row>
    <row r="459" spans="5:5">
      <c r="E459" s="14"/>
    </row>
    <row r="460" spans="5:5">
      <c r="E460" s="14"/>
    </row>
    <row r="461" spans="5:5">
      <c r="E461" s="14"/>
    </row>
    <row r="462" spans="5:5">
      <c r="E462" s="14"/>
    </row>
    <row r="463" spans="5:5">
      <c r="E463" s="14"/>
    </row>
    <row r="464" spans="5:5">
      <c r="E464" s="14"/>
    </row>
    <row r="465" spans="5:5">
      <c r="E465" s="14"/>
    </row>
    <row r="466" spans="5:5">
      <c r="E466" s="14"/>
    </row>
    <row r="467" spans="5:5">
      <c r="E467" s="14"/>
    </row>
    <row r="468" spans="5:5">
      <c r="E468" s="14"/>
    </row>
    <row r="469" spans="5:5">
      <c r="E469" s="14"/>
    </row>
    <row r="470" spans="5:5">
      <c r="E470" s="14"/>
    </row>
    <row r="471" spans="5:5">
      <c r="E471" s="14"/>
    </row>
    <row r="472" spans="5:5">
      <c r="E472" s="14"/>
    </row>
    <row r="473" spans="5:5">
      <c r="E473" s="14"/>
    </row>
    <row r="474" spans="5:5">
      <c r="E474" s="14"/>
    </row>
    <row r="475" spans="5:5">
      <c r="E475" s="14"/>
    </row>
    <row r="476" spans="5:5">
      <c r="E476" s="14"/>
    </row>
    <row r="477" spans="5:5">
      <c r="E477" s="14"/>
    </row>
    <row r="478" spans="5:5">
      <c r="E478" s="14"/>
    </row>
    <row r="479" spans="5:5">
      <c r="E479" s="14"/>
    </row>
    <row r="480" spans="5:5">
      <c r="E480" s="14"/>
    </row>
    <row r="481" spans="5:5">
      <c r="E481" s="14"/>
    </row>
    <row r="482" spans="5:5">
      <c r="E482" s="14"/>
    </row>
    <row r="483" spans="5:5">
      <c r="E483" s="14"/>
    </row>
    <row r="484" spans="5:5">
      <c r="E484" s="14"/>
    </row>
    <row r="485" spans="5:5">
      <c r="E485" s="14"/>
    </row>
    <row r="486" spans="5:5">
      <c r="E486" s="14"/>
    </row>
    <row r="487" spans="5:5">
      <c r="E487" s="14"/>
    </row>
    <row r="488" spans="5:5">
      <c r="E488" s="14"/>
    </row>
    <row r="489" spans="5:5">
      <c r="E489" s="14"/>
    </row>
    <row r="490" spans="5:5">
      <c r="E490" s="14"/>
    </row>
    <row r="491" spans="5:5">
      <c r="E491" s="14"/>
    </row>
    <row r="492" spans="5:5">
      <c r="E492" s="14"/>
    </row>
    <row r="493" spans="5:5">
      <c r="E493" s="14"/>
    </row>
    <row r="494" spans="5:5">
      <c r="E494" s="14"/>
    </row>
    <row r="495" spans="5:5">
      <c r="E495" s="14"/>
    </row>
    <row r="496" spans="5:5">
      <c r="E496" s="14"/>
    </row>
    <row r="497" spans="5:5">
      <c r="E497" s="14"/>
    </row>
    <row r="498" spans="5:5">
      <c r="E498" s="14"/>
    </row>
    <row r="499" spans="5:5">
      <c r="E499" s="14"/>
    </row>
    <row r="500" spans="5:5">
      <c r="E500" s="14"/>
    </row>
    <row r="501" spans="5:5">
      <c r="E501" s="14"/>
    </row>
    <row r="502" spans="5:5">
      <c r="E502" s="14"/>
    </row>
    <row r="503" spans="5:5">
      <c r="E503" s="14"/>
    </row>
    <row r="504" spans="5:5">
      <c r="E504" s="14"/>
    </row>
    <row r="505" spans="5:5">
      <c r="E505" s="14"/>
    </row>
    <row r="506" spans="5:5">
      <c r="E506" s="14"/>
    </row>
    <row r="507" spans="5:5">
      <c r="E507" s="14"/>
    </row>
    <row r="508" spans="5:5">
      <c r="E508" s="14"/>
    </row>
    <row r="509" spans="5:5">
      <c r="E509" s="14"/>
    </row>
    <row r="510" spans="5:5">
      <c r="E510" s="14"/>
    </row>
    <row r="511" spans="5:5">
      <c r="E511" s="14"/>
    </row>
    <row r="512" spans="5:5">
      <c r="E512" s="14"/>
    </row>
    <row r="513" spans="5:5">
      <c r="E513" s="14"/>
    </row>
    <row r="514" spans="5:5">
      <c r="E514" s="14"/>
    </row>
    <row r="515" spans="5:5">
      <c r="E515" s="14"/>
    </row>
    <row r="516" spans="5:5">
      <c r="E516" s="14"/>
    </row>
    <row r="517" spans="5:5">
      <c r="E517" s="14"/>
    </row>
    <row r="518" spans="5:5">
      <c r="E518" s="14"/>
    </row>
    <row r="519" spans="5:5">
      <c r="E519" s="14"/>
    </row>
    <row r="520" spans="5:5">
      <c r="E520" s="14"/>
    </row>
    <row r="521" spans="5:5">
      <c r="E521" s="14"/>
    </row>
    <row r="522" spans="5:5">
      <c r="E522" s="14"/>
    </row>
    <row r="523" spans="5:5">
      <c r="E523" s="14"/>
    </row>
    <row r="524" spans="5:5">
      <c r="E524" s="14"/>
    </row>
    <row r="525" spans="5:5">
      <c r="E525" s="14"/>
    </row>
    <row r="526" spans="5:5">
      <c r="E526" s="14"/>
    </row>
    <row r="527" spans="5:5">
      <c r="E527" s="14"/>
    </row>
    <row r="528" spans="5:5">
      <c r="E528" s="14"/>
    </row>
    <row r="529" spans="5:5">
      <c r="E529" s="14"/>
    </row>
    <row r="530" spans="5:5">
      <c r="E530" s="14"/>
    </row>
    <row r="531" spans="5:5">
      <c r="E531" s="14"/>
    </row>
    <row r="532" spans="5:5">
      <c r="E532" s="14"/>
    </row>
    <row r="533" spans="5:5">
      <c r="E533" s="14"/>
    </row>
    <row r="534" spans="5:5">
      <c r="E534" s="14"/>
    </row>
    <row r="535" spans="5:5">
      <c r="E535" s="14"/>
    </row>
    <row r="536" spans="5:5">
      <c r="E536" s="14"/>
    </row>
    <row r="537" spans="5:5">
      <c r="E537" s="14"/>
    </row>
    <row r="538" spans="5:5">
      <c r="E538" s="14"/>
    </row>
    <row r="539" spans="5:5">
      <c r="E539" s="14"/>
    </row>
    <row r="540" spans="5:5">
      <c r="E540" s="14"/>
    </row>
    <row r="541" spans="5:5">
      <c r="E541" s="14"/>
    </row>
    <row r="542" spans="5:5">
      <c r="E542" s="14"/>
    </row>
    <row r="543" spans="5:5">
      <c r="E543" s="14"/>
    </row>
    <row r="544" spans="5:5">
      <c r="E544" s="14"/>
    </row>
    <row r="545" spans="5:5">
      <c r="E545" s="14"/>
    </row>
    <row r="546" spans="5:5">
      <c r="E546" s="14"/>
    </row>
    <row r="547" spans="5:5">
      <c r="E547" s="14"/>
    </row>
    <row r="548" spans="5:5">
      <c r="E548" s="14"/>
    </row>
    <row r="549" spans="5:5">
      <c r="E549" s="14"/>
    </row>
    <row r="550" spans="5:5">
      <c r="E550" s="14"/>
    </row>
    <row r="551" spans="5:5">
      <c r="E551" s="14"/>
    </row>
    <row r="552" spans="5:5">
      <c r="E552" s="14"/>
    </row>
    <row r="553" spans="5:5">
      <c r="E553" s="14"/>
    </row>
    <row r="554" spans="5:5">
      <c r="E554" s="14"/>
    </row>
    <row r="555" spans="5:5">
      <c r="E555" s="14"/>
    </row>
    <row r="556" spans="5:5">
      <c r="E556" s="14"/>
    </row>
    <row r="557" spans="5:5">
      <c r="E557" s="14"/>
    </row>
    <row r="558" spans="5:5">
      <c r="E558" s="14"/>
    </row>
    <row r="559" spans="5:5">
      <c r="E559" s="14"/>
    </row>
    <row r="560" spans="5:5">
      <c r="E560" s="14"/>
    </row>
    <row r="561" spans="5:5">
      <c r="E561" s="14"/>
    </row>
    <row r="562" spans="5:5">
      <c r="E562" s="14"/>
    </row>
    <row r="563" spans="5:5">
      <c r="E563" s="14"/>
    </row>
    <row r="564" spans="5:5">
      <c r="E564" s="14"/>
    </row>
    <row r="565" spans="5:5">
      <c r="E565" s="14"/>
    </row>
    <row r="566" spans="5:5">
      <c r="E566" s="14"/>
    </row>
    <row r="567" spans="5:5">
      <c r="E567" s="14"/>
    </row>
    <row r="568" spans="5:5">
      <c r="E568" s="14"/>
    </row>
    <row r="569" spans="5:5">
      <c r="E569" s="14"/>
    </row>
    <row r="570" spans="5:5">
      <c r="E570" s="14"/>
    </row>
    <row r="571" spans="5:5">
      <c r="E571" s="14"/>
    </row>
    <row r="572" spans="5:5">
      <c r="E572" s="14"/>
    </row>
    <row r="573" spans="5:5">
      <c r="E573" s="14"/>
    </row>
    <row r="574" spans="5:5">
      <c r="E574" s="14"/>
    </row>
    <row r="575" spans="5:5">
      <c r="E575" s="14"/>
    </row>
    <row r="576" spans="5:5">
      <c r="E576" s="14"/>
    </row>
    <row r="577" spans="5:5">
      <c r="E577" s="14"/>
    </row>
    <row r="578" spans="5:5">
      <c r="E578" s="14"/>
    </row>
    <row r="579" spans="5:5">
      <c r="E579" s="14"/>
    </row>
    <row r="580" spans="5:5">
      <c r="E580" s="14"/>
    </row>
    <row r="581" spans="5:5">
      <c r="E581" s="14"/>
    </row>
    <row r="582" spans="5:5">
      <c r="E582" s="14"/>
    </row>
    <row r="583" spans="5:5">
      <c r="E583" s="14"/>
    </row>
    <row r="584" spans="5:5">
      <c r="E584" s="14"/>
    </row>
    <row r="585" spans="5:5">
      <c r="E585" s="14"/>
    </row>
    <row r="586" spans="5:5">
      <c r="E586" s="14"/>
    </row>
    <row r="587" spans="5:5">
      <c r="E587" s="14"/>
    </row>
    <row r="588" spans="5:5">
      <c r="E588" s="14"/>
    </row>
    <row r="589" spans="5:5">
      <c r="E589" s="14"/>
    </row>
    <row r="590" spans="5:5">
      <c r="E590" s="14"/>
    </row>
    <row r="591" spans="5:5">
      <c r="E591" s="14"/>
    </row>
    <row r="592" spans="5:5">
      <c r="E592" s="14"/>
    </row>
    <row r="593" spans="5:5">
      <c r="E593" s="14"/>
    </row>
    <row r="594" spans="5:5">
      <c r="E594" s="14"/>
    </row>
  </sheetData>
  <phoneticPr fontId="1" type="noConversion"/>
  <dataValidations count="1">
    <dataValidation type="list" allowBlank="1" showInputMessage="1" showErrorMessage="1" sqref="C2" xr:uid="{00000000-0002-0000-0000-000000000000}">
      <formula1>"全部,未读"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1">
                <anchor>
                  <from>
                    <xdr:col>6</xdr:col>
                    <xdr:colOff>657225</xdr:colOff>
                    <xdr:row>0</xdr:row>
                    <xdr:rowOff>104775</xdr:rowOff>
                  </from>
                  <to>
                    <xdr:col>7</xdr:col>
                    <xdr:colOff>600075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downattch">
                <anchor>
                  <from>
                    <xdr:col>6</xdr:col>
                    <xdr:colOff>657225</xdr:colOff>
                    <xdr:row>1</xdr:row>
                    <xdr:rowOff>19050</xdr:rowOff>
                  </from>
                  <to>
                    <xdr:col>7</xdr:col>
                    <xdr:colOff>600075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tabSelected="1" workbookViewId="0">
      <selection activeCell="A3" sqref="A3"/>
    </sheetView>
  </sheetViews>
  <sheetFormatPr defaultRowHeight="15"/>
  <cols>
    <col min="1" max="1" width="45.5703125" customWidth="1"/>
  </cols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/>
  <cols>
    <col min="1" max="1" width="98.42578125" customWidth="1"/>
  </cols>
  <sheetData>
    <row r="1" spans="1:1" ht="303" customHeight="1">
      <c r="A1" s="1" t="s">
        <v>1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20</vt:i4>
      </vt:variant>
    </vt:vector>
  </HeadingPairs>
  <TitlesOfParts>
    <vt:vector size="24" baseType="lpstr">
      <vt:lpstr>mail</vt:lpstr>
      <vt:lpstr>setting</vt:lpstr>
      <vt:lpstr>code</vt:lpstr>
      <vt:lpstr>cookie</vt:lpstr>
      <vt:lpstr>mail!_ESF17062</vt:lpstr>
      <vt:lpstr>mail!_ESF17063</vt:lpstr>
      <vt:lpstr>mail!_ESF17064</vt:lpstr>
      <vt:lpstr>mail!_ESF17065</vt:lpstr>
      <vt:lpstr>mail!_ESF17066</vt:lpstr>
      <vt:lpstr>mail!_ESF17067</vt:lpstr>
      <vt:lpstr>mail!_ESF17068</vt:lpstr>
      <vt:lpstr>mail!_ESF17069</vt:lpstr>
      <vt:lpstr>mail!_ESF17070</vt:lpstr>
      <vt:lpstr>mail!_ESF17071</vt:lpstr>
      <vt:lpstr>mail!_ESF17072</vt:lpstr>
      <vt:lpstr>mail!_ESF17073</vt:lpstr>
      <vt:lpstr>mail!_ESF17074</vt:lpstr>
      <vt:lpstr>mail!_ESF17075</vt:lpstr>
      <vt:lpstr>mail!_ESF17076</vt:lpstr>
      <vt:lpstr>mail!_ESF17077</vt:lpstr>
      <vt:lpstr>mail!_ESF17080</vt:lpstr>
      <vt:lpstr>mail!_ESF17083</vt:lpstr>
      <vt:lpstr>mail!_EST1646</vt:lpstr>
      <vt:lpstr>mail!_EST1647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adobe</dc:creator>
  <cp:lastModifiedBy>Lian</cp:lastModifiedBy>
  <dcterms:created xsi:type="dcterms:W3CDTF">2021-04-22T03:45:00Z</dcterms:created>
  <dcterms:modified xsi:type="dcterms:W3CDTF">2023-02-24T10:24:39Z</dcterms:modified>
</cp:coreProperties>
</file>