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<sst xmlns="http://schemas.openxmlformats.org/spreadsheetml/2006/main" count="66" uniqueCount="24">
  <si>
    <t>Modèle</t>
  </si>
  <si>
    <t>Données de tests</t>
  </si>
  <si>
    <t>Accuracy</t>
  </si>
  <si>
    <t>140 phrases positives obtenu via LSTM | jeux videos</t>
  </si>
  <si>
    <t>70 phrases phrases positives obtenu via LSTM | jeux videos</t>
  </si>
  <si>
    <t>700 phrases positives via LSTM | concatenation de plusieurs domaines</t>
  </si>
  <si>
    <t>300 phrases phrases positives via LSTM | concatenation de plusieurs domaines</t>
  </si>
  <si>
    <t>1000phrases positives via LSTM | concatenation de plusieurs domaines</t>
  </si>
  <si>
    <t>200 phrases positives obtenu via LSTM | jeux videos</t>
  </si>
  <si>
    <t>1000 phrases positives du jeux de donnée jeux vidéos</t>
  </si>
  <si>
    <t>3000 phrases équilibré en negatif et positif (ReviewLabelled)</t>
  </si>
  <si>
    <t>200 phrases positives LSTSM (jeu videos)</t>
  </si>
  <si>
    <t xml:space="preserve">Test Avancés </t>
  </si>
  <si>
    <t>1301 phrase (1300 positives | 1 négative) =&gt; 100% Vraies phrases</t>
  </si>
  <si>
    <t>1301 phrase (1300 positives | 1 négative) =&gt; 90% Vraies phrases - 10% Fake</t>
  </si>
  <si>
    <t>1301 phrase (1300 positives | 1 négative) =&gt; 80% Vraies phrases - 20% Fake</t>
  </si>
  <si>
    <t>Commentaires: Ici les phrases sont positives , donc forcement pour nimporte quel données de tests il prédira quoi qu'il en soit des données positives ce qui rend l'accuracy à 0,999 (car 1 phrases négative donc 1 prédiction fausse)</t>
  </si>
  <si>
    <t>Test avançé (apprentissage sur un jeu de donnée (ballanced)</t>
  </si>
  <si>
    <t>1301 phrases (1300 positives | 1 négative) =&gt; 100% Vraies phrases</t>
  </si>
  <si>
    <t>1301 phrases (1300 positives | 1 négative) =&gt; 90% Vraies phrases - 10% Fake</t>
  </si>
  <si>
    <t>1301 phrases (1300 positives | 1 négative) =&gt; 80% Vraies phrases - 20% Fake</t>
  </si>
  <si>
    <t>6501 phrases (6500 positives | 1 négative) =&gt; 100% vraies phrases</t>
  </si>
  <si>
    <t>6274 phrases (6273 positives | 1 négative) =&gt; 50% vraies phrases - 50% Fake</t>
  </si>
  <si>
    <t>6501 phrases (6500 positives | 1 négative) =&gt; 100% Fake phrases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</si>
</sst>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par rapport aux Modèle et aux  Données de tests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'Feuille 1'!$C$5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'Feuille 1'!$B$6:$B$11</c:f>
            </c:strRef>
          </c:cat>
          <c:val>
            <c:numRef>
              <c:f>'Feuille 1'!$C$6:$C$11</c:f>
              <c:numCache/>
            </c:numRef>
          </c:val>
        </c:ser>
        <c:ser>
          <c:idx val="1"/>
          <c:order val="1"/>
          <c:tx>
            <c:strRef>
              <c:f>'Feuille 1'!$D$5</c:f>
            </c:strRef>
          </c:tx>
          <c:cat>
            <c:strRef>
              <c:f>'Feuille 1'!$B$6:$B$11</c:f>
            </c:strRef>
          </c:cat>
          <c:val>
            <c:numRef>
              <c:f>'Feuille 1'!$D$6:$D$11</c:f>
              <c:numCache/>
            </c:numRef>
          </c:val>
        </c:ser>
        <c:axId val="1637753926"/>
        <c:axId val="1846082198"/>
      </c:barChart>
      <c:catAx>
        <c:axId val="16377539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 d'apprentissage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082198"/>
      </c:catAx>
      <c:valAx>
        <c:axId val="1846082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7539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par rapport aux Modèle et aux  Données de tests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'Feuille 1'!$C$40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'Feuille 1'!$B$41:$B$45</c:f>
            </c:strRef>
          </c:cat>
          <c:val>
            <c:numRef>
              <c:f>'Feuille 1'!$C$41:$C$45</c:f>
              <c:numCache/>
            </c:numRef>
          </c:val>
        </c:ser>
        <c:ser>
          <c:idx val="1"/>
          <c:order val="1"/>
          <c:tx>
            <c:strRef>
              <c:f>'Feuille 1'!$D$40</c:f>
            </c:strRef>
          </c:tx>
          <c:cat>
            <c:strRef>
              <c:f>'Feuille 1'!$B$41:$B$45</c:f>
            </c:strRef>
          </c:cat>
          <c:val>
            <c:numRef>
              <c:f>'Feuille 1'!$D$41:$D$45</c:f>
              <c:numCache/>
            </c:numRef>
          </c:val>
        </c:ser>
        <c:axId val="1201776868"/>
        <c:axId val="1864395262"/>
      </c:barChart>
      <c:catAx>
        <c:axId val="1201776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 d'apprentissage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395262"/>
      </c:catAx>
      <c:valAx>
        <c:axId val="18643952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776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par rapport aux Modèle et aux  Données de tests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'Feuille 1'!$C$5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'Feuille 1'!$B$6:$B$11</c:f>
            </c:strRef>
          </c:cat>
          <c:val>
            <c:numRef>
              <c:f>'Feuille 1'!$C$6:$C$11</c:f>
              <c:numCache/>
            </c:numRef>
          </c:val>
        </c:ser>
        <c:ser>
          <c:idx val="1"/>
          <c:order val="1"/>
          <c:tx>
            <c:strRef>
              <c:f>'Feuille 1'!$D$5</c:f>
            </c:strRef>
          </c:tx>
          <c:cat>
            <c:strRef>
              <c:f>'Feuille 1'!$B$6:$B$11</c:f>
            </c:strRef>
          </c:cat>
          <c:val>
            <c:numRef>
              <c:f>'Feuille 1'!$D$6:$D$11</c:f>
              <c:numCache/>
            </c:numRef>
          </c:val>
        </c:ser>
        <c:axId val="1234511674"/>
        <c:axId val="2067438420"/>
      </c:barChart>
      <c:catAx>
        <c:axId val="12345116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 d'apprentissage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438420"/>
      </c:catAx>
      <c:valAx>
        <c:axId val="2067438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5116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par rapport aux Modèle et aux  Données de tests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'Feuille 1'!$C$16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'Feuille 1'!$B$17:$B$24</c:f>
            </c:strRef>
          </c:cat>
          <c:val>
            <c:numRef>
              <c:f>'Feuille 1'!$C$17:$C$24</c:f>
              <c:numCache/>
            </c:numRef>
          </c:val>
        </c:ser>
        <c:ser>
          <c:idx val="1"/>
          <c:order val="1"/>
          <c:tx>
            <c:strRef>
              <c:f>'Feuille 1'!$D$16</c:f>
            </c:strRef>
          </c:tx>
          <c:cat>
            <c:strRef>
              <c:f>'Feuille 1'!$B$17:$B$24</c:f>
            </c:strRef>
          </c:cat>
          <c:val>
            <c:numRef>
              <c:f>'Feuille 1'!$D$17:$D$24</c:f>
              <c:numCache/>
            </c:numRef>
          </c:val>
        </c:ser>
        <c:axId val="2101051059"/>
        <c:axId val="719094723"/>
      </c:barChart>
      <c:catAx>
        <c:axId val="21010510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 d'apprentissage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94723"/>
      </c:catAx>
      <c:valAx>
        <c:axId val="7190947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0510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2</xdr:row>
      <xdr:rowOff>38100</xdr:rowOff>
    </xdr:from>
    <xdr:ext cx="10582275" cy="58864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542925</xdr:colOff>
      <xdr:row>62</xdr:row>
      <xdr:rowOff>38100</xdr:rowOff>
    </xdr:from>
    <xdr:ext cx="10582275" cy="58864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542925</xdr:colOff>
      <xdr:row>93</xdr:row>
      <xdr:rowOff>9525</xdr:rowOff>
    </xdr:from>
    <xdr:ext cx="10582275" cy="588645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542925</xdr:colOff>
      <xdr:row>32</xdr:row>
      <xdr:rowOff>85725</xdr:rowOff>
    </xdr:from>
    <xdr:ext cx="10582275" cy="58864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79.14"/>
    <col customWidth="1" min="3" max="3" width="69.86"/>
  </cols>
  <sheetData>
    <row r="5">
      <c r="B5" s="1" t="s">
        <v>0</v>
      </c>
      <c r="C5" s="1" t="s">
        <v>1</v>
      </c>
      <c r="D5" s="1" t="s">
        <v>2</v>
      </c>
    </row>
    <row r="6">
      <c r="B6" s="1" t="s">
        <v>3</v>
      </c>
      <c r="C6" s="1" t="s">
        <v>4</v>
      </c>
      <c r="D6" s="1">
        <v>0.984</v>
      </c>
    </row>
    <row r="7">
      <c r="B7" s="1" t="s">
        <v>5</v>
      </c>
      <c r="C7" s="1" t="s">
        <v>6</v>
      </c>
      <c r="D7" s="1">
        <v>0.997</v>
      </c>
    </row>
    <row r="8">
      <c r="B8" s="1" t="s">
        <v>7</v>
      </c>
      <c r="C8" s="1" t="s">
        <v>8</v>
      </c>
      <c r="D8" s="1">
        <v>0.995</v>
      </c>
    </row>
    <row r="9">
      <c r="B9" s="1" t="s">
        <v>7</v>
      </c>
      <c r="C9" s="1" t="s">
        <v>9</v>
      </c>
      <c r="D9" s="1">
        <v>0.996</v>
      </c>
    </row>
    <row r="10">
      <c r="B10" s="1" t="s">
        <v>7</v>
      </c>
      <c r="C10" s="1" t="s">
        <v>10</v>
      </c>
      <c r="D10" s="1">
        <v>0.5</v>
      </c>
    </row>
    <row r="11">
      <c r="B11" s="1" t="s">
        <v>10</v>
      </c>
      <c r="C11" s="1" t="s">
        <v>11</v>
      </c>
      <c r="D11" s="1">
        <v>0.134</v>
      </c>
    </row>
    <row r="14">
      <c r="B14" s="1" t="s">
        <v>12</v>
      </c>
    </row>
    <row r="16">
      <c r="B16" s="1" t="s">
        <v>0</v>
      </c>
      <c r="C16" s="1" t="s">
        <v>1</v>
      </c>
      <c r="D16" s="1" t="s">
        <v>2</v>
      </c>
    </row>
    <row r="17">
      <c r="B17" s="1" t="s">
        <v>13</v>
      </c>
      <c r="C17" s="1" t="s">
        <v>14</v>
      </c>
      <c r="D17" s="1">
        <v>0.999</v>
      </c>
    </row>
    <row r="18">
      <c r="B18" s="1" t="s">
        <v>13</v>
      </c>
      <c r="C18" s="1" t="s">
        <v>15</v>
      </c>
      <c r="D18" s="1">
        <v>0.999</v>
      </c>
    </row>
    <row r="19">
      <c r="B19" s="1" t="s">
        <v>14</v>
      </c>
      <c r="C19" s="1" t="s">
        <v>13</v>
      </c>
      <c r="D19" s="1">
        <v>0.999</v>
      </c>
    </row>
    <row r="20">
      <c r="B20" s="1" t="s">
        <v>14</v>
      </c>
      <c r="C20" s="1" t="s">
        <v>14</v>
      </c>
      <c r="D20" s="1">
        <v>0.999</v>
      </c>
    </row>
    <row r="21">
      <c r="B21" s="1" t="s">
        <v>14</v>
      </c>
      <c r="C21" s="1" t="s">
        <v>15</v>
      </c>
      <c r="D21" s="1">
        <v>0.999</v>
      </c>
    </row>
    <row r="22">
      <c r="B22" s="1" t="s">
        <v>15</v>
      </c>
      <c r="C22" s="1" t="s">
        <v>13</v>
      </c>
      <c r="D22" s="1">
        <v>0.999</v>
      </c>
    </row>
    <row r="23">
      <c r="B23" s="1" t="s">
        <v>15</v>
      </c>
      <c r="C23" s="1" t="s">
        <v>14</v>
      </c>
      <c r="D23" s="1">
        <v>0.999</v>
      </c>
    </row>
    <row r="24">
      <c r="B24" s="1" t="s">
        <v>15</v>
      </c>
      <c r="C24" s="1" t="s">
        <v>15</v>
      </c>
      <c r="D24" s="1">
        <v>0.999</v>
      </c>
    </row>
    <row r="26">
      <c r="B26" s="1" t="s">
        <v>16</v>
      </c>
    </row>
    <row r="28">
      <c r="B28" s="1" t="s">
        <v>17</v>
      </c>
    </row>
    <row r="29">
      <c r="B29" s="1" t="s">
        <v>0</v>
      </c>
      <c r="C29" s="1" t="s">
        <v>1</v>
      </c>
      <c r="D29" s="1" t="s">
        <v>2</v>
      </c>
    </row>
    <row r="30">
      <c r="B30" s="1" t="s">
        <v>10</v>
      </c>
      <c r="C30" s="1" t="s">
        <v>10</v>
      </c>
      <c r="D30" s="1">
        <v>0.997</v>
      </c>
    </row>
    <row r="31">
      <c r="B31" s="2" t="s">
        <v>10</v>
      </c>
      <c r="C31" s="1" t="s">
        <v>18</v>
      </c>
      <c r="D31" s="1">
        <v>0.214</v>
      </c>
    </row>
    <row r="32">
      <c r="B32" s="2" t="s">
        <v>10</v>
      </c>
      <c r="C32" s="1" t="s">
        <v>19</v>
      </c>
      <c r="D32" s="1">
        <v>0.301</v>
      </c>
    </row>
    <row r="33">
      <c r="B33" s="2" t="s">
        <v>10</v>
      </c>
      <c r="C33" s="1" t="s">
        <v>20</v>
      </c>
      <c r="D33" s="1">
        <v>0.214</v>
      </c>
    </row>
    <row r="34">
      <c r="B34" s="2" t="s">
        <v>10</v>
      </c>
      <c r="C34" s="1" t="s">
        <v>21</v>
      </c>
      <c r="D34" s="1">
        <v>0.345</v>
      </c>
    </row>
    <row r="35">
      <c r="B35" s="2" t="s">
        <v>10</v>
      </c>
      <c r="C35" s="1" t="s">
        <v>22</v>
      </c>
      <c r="D35" s="1">
        <v>0.352</v>
      </c>
    </row>
    <row r="36">
      <c r="B36" s="2" t="s">
        <v>10</v>
      </c>
      <c r="C36" s="1" t="s">
        <v>23</v>
      </c>
      <c r="D36" s="1">
        <v>0.242</v>
      </c>
    </row>
    <row r="40">
      <c r="B40" s="1" t="s">
        <v>13</v>
      </c>
      <c r="C40" s="1" t="s">
        <v>10</v>
      </c>
      <c r="D40" s="1">
        <v>0.5</v>
      </c>
    </row>
    <row r="41">
      <c r="B41" s="1" t="s">
        <v>14</v>
      </c>
      <c r="C41" s="1" t="s">
        <v>10</v>
      </c>
      <c r="D41" s="1">
        <v>0.5</v>
      </c>
    </row>
    <row r="42">
      <c r="B42" s="1" t="s">
        <v>15</v>
      </c>
      <c r="C42" s="1" t="s">
        <v>10</v>
      </c>
      <c r="D42" s="1">
        <v>0.5</v>
      </c>
    </row>
    <row r="43">
      <c r="B43" s="1" t="s">
        <v>21</v>
      </c>
      <c r="C43" s="1" t="s">
        <v>10</v>
      </c>
      <c r="D43" s="1">
        <v>0.5</v>
      </c>
    </row>
    <row r="44">
      <c r="B44" s="1" t="s">
        <v>22</v>
      </c>
      <c r="C44" s="1" t="s">
        <v>10</v>
      </c>
      <c r="D44" s="1">
        <v>0.5</v>
      </c>
    </row>
    <row r="45">
      <c r="B45" s="1" t="s">
        <v>23</v>
      </c>
      <c r="C45" s="1" t="s">
        <v>10</v>
      </c>
      <c r="D45" s="1">
        <v>0.5</v>
      </c>
    </row>
  </sheetData>
  <conditionalFormatting sqref="D5 D16 D29">
    <cfRule type="notContainsBlanks" dxfId="0" priority="1">
      <formula>LEN(TRIM(D5))&gt;0</formula>
    </cfRule>
  </conditionalFormatting>
  <conditionalFormatting sqref="D5:D11 D16:D24 D29:D36 D40:D45">
    <cfRule type="notContainsBlanks" dxfId="1" priority="2">
      <formula>LEN(TRIM(D5))&gt;0</formula>
    </cfRule>
  </conditionalFormatting>
  <conditionalFormatting sqref="C6:C11 C17:C24 C30:C36 C40:C45">
    <cfRule type="notContainsBlanks" dxfId="2" priority="3">
      <formula>LEN(TRIM(C6))&gt;0</formula>
    </cfRule>
  </conditionalFormatting>
  <conditionalFormatting sqref="C5 C16 C29">
    <cfRule type="notContainsBlanks" dxfId="3" priority="4">
      <formula>LEN(TRIM(C5))&gt;0</formula>
    </cfRule>
  </conditionalFormatting>
  <conditionalFormatting sqref="B5 B16 B29">
    <cfRule type="notContainsBlanks" dxfId="4" priority="5">
      <formula>LEN(TRIM(B5))&gt;0</formula>
    </cfRule>
  </conditionalFormatting>
  <conditionalFormatting sqref="B5:B11 B16:B24 B29:B36 C30 C34:C36 B40:C45">
    <cfRule type="notContainsBlanks" dxfId="5" priority="6">
      <formula>LEN(TRIM(B5))&gt;0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