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nv-my.sharepoint.com/personal/magnus_jordahl_dnvgl_com/Documents/Avrop 47/Resultater/TP11_Landegodefjorden/2_Landegode/"/>
    </mc:Choice>
  </mc:AlternateContent>
  <xr:revisionPtr revIDLastSave="0" documentId="14_{6F8CDAF7-328A-4181-B981-B240C2DF5E42}" xr6:coauthVersionLast="36" xr6:coauthVersionMax="36" xr10:uidLastSave="{00000000-0000-0000-0000-000000000000}"/>
  <bookViews>
    <workbookView xWindow="7725" yWindow="3090" windowWidth="13845" windowHeight="2505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O137" i="4"/>
  <c r="I123" i="4" s="1"/>
  <c r="N137" i="4"/>
  <c r="M137" i="4"/>
  <c r="L137" i="4"/>
  <c r="I120" i="4" s="1"/>
  <c r="K137" i="4"/>
  <c r="I119" i="4" s="1"/>
  <c r="I17" i="4" s="1"/>
  <c r="J137" i="4"/>
  <c r="I137" i="4"/>
  <c r="H137" i="4"/>
  <c r="I116" i="4" s="1"/>
  <c r="G137" i="4"/>
  <c r="I115" i="4" s="1"/>
  <c r="F137" i="4"/>
  <c r="E137" i="4"/>
  <c r="D137" i="4"/>
  <c r="I112" i="4" s="1"/>
  <c r="C137" i="4"/>
  <c r="I111" i="4" s="1"/>
  <c r="I126" i="4" s="1"/>
  <c r="B137" i="4"/>
  <c r="Q136" i="4"/>
  <c r="P136" i="4"/>
  <c r="H124" i="4" s="1"/>
  <c r="O136" i="4"/>
  <c r="H123" i="4" s="1"/>
  <c r="N136" i="4"/>
  <c r="M136" i="4"/>
  <c r="L136" i="4"/>
  <c r="H120" i="4" s="1"/>
  <c r="K136" i="4"/>
  <c r="H119" i="4" s="1"/>
  <c r="H17" i="4" s="1"/>
  <c r="J136" i="4"/>
  <c r="I136" i="4"/>
  <c r="H136" i="4"/>
  <c r="H116" i="4" s="1"/>
  <c r="G136" i="4"/>
  <c r="F136" i="4"/>
  <c r="E136" i="4"/>
  <c r="D136" i="4"/>
  <c r="H112" i="4" s="1"/>
  <c r="C136" i="4"/>
  <c r="H111" i="4" s="1"/>
  <c r="B136" i="4"/>
  <c r="Q135" i="4"/>
  <c r="P135" i="4"/>
  <c r="O135" i="4"/>
  <c r="G123" i="4" s="1"/>
  <c r="N135" i="4"/>
  <c r="M135" i="4"/>
  <c r="L135" i="4"/>
  <c r="G120" i="4" s="1"/>
  <c r="K135" i="4"/>
  <c r="G119" i="4" s="1"/>
  <c r="J135" i="4"/>
  <c r="I135" i="4"/>
  <c r="H135" i="4"/>
  <c r="G135" i="4"/>
  <c r="G115" i="4" s="1"/>
  <c r="G13" i="4" s="1"/>
  <c r="F135" i="4"/>
  <c r="E135" i="4"/>
  <c r="D135" i="4"/>
  <c r="G112" i="4" s="1"/>
  <c r="C135" i="4"/>
  <c r="B135" i="4"/>
  <c r="Q134" i="4"/>
  <c r="P134" i="4"/>
  <c r="F124" i="4" s="1"/>
  <c r="O134" i="4"/>
  <c r="F123" i="4" s="1"/>
  <c r="N134" i="4"/>
  <c r="M134" i="4"/>
  <c r="L134" i="4"/>
  <c r="K134" i="4"/>
  <c r="F119" i="4" s="1"/>
  <c r="J134" i="4"/>
  <c r="I134" i="4"/>
  <c r="H134" i="4"/>
  <c r="F116" i="4" s="1"/>
  <c r="G134" i="4"/>
  <c r="F115" i="4" s="1"/>
  <c r="F134" i="4"/>
  <c r="E134" i="4"/>
  <c r="D134" i="4"/>
  <c r="C134" i="4"/>
  <c r="F111" i="4" s="1"/>
  <c r="F126" i="4" s="1"/>
  <c r="B134" i="4"/>
  <c r="Q133" i="4"/>
  <c r="P133" i="4"/>
  <c r="E124" i="4" s="1"/>
  <c r="O133" i="4"/>
  <c r="E123" i="4" s="1"/>
  <c r="N133" i="4"/>
  <c r="M133" i="4"/>
  <c r="L133" i="4"/>
  <c r="E120" i="4" s="1"/>
  <c r="K133" i="4"/>
  <c r="E119" i="4" s="1"/>
  <c r="J133" i="4"/>
  <c r="I133" i="4"/>
  <c r="H133" i="4"/>
  <c r="E116" i="4" s="1"/>
  <c r="G133" i="4"/>
  <c r="E115" i="4" s="1"/>
  <c r="F133" i="4"/>
  <c r="E133" i="4"/>
  <c r="D133" i="4"/>
  <c r="E112" i="4" s="1"/>
  <c r="C133" i="4"/>
  <c r="E111" i="4" s="1"/>
  <c r="E126" i="4" s="1"/>
  <c r="B133" i="4"/>
  <c r="Q132" i="4"/>
  <c r="P132" i="4"/>
  <c r="D124" i="4" s="1"/>
  <c r="O132" i="4"/>
  <c r="D123" i="4" s="1"/>
  <c r="D21" i="4" s="1"/>
  <c r="N132" i="4"/>
  <c r="M132" i="4"/>
  <c r="L132" i="4"/>
  <c r="D120" i="4" s="1"/>
  <c r="K132" i="4"/>
  <c r="D119" i="4" s="1"/>
  <c r="D17" i="4" s="1"/>
  <c r="J132" i="4"/>
  <c r="I132" i="4"/>
  <c r="H132" i="4"/>
  <c r="D116" i="4" s="1"/>
  <c r="G132" i="4"/>
  <c r="D115" i="4" s="1"/>
  <c r="F132" i="4"/>
  <c r="E132" i="4"/>
  <c r="D132" i="4"/>
  <c r="D112" i="4" s="1"/>
  <c r="C132" i="4"/>
  <c r="D111" i="4" s="1"/>
  <c r="B132" i="4"/>
  <c r="Q131" i="4"/>
  <c r="P131" i="4"/>
  <c r="C124" i="4" s="1"/>
  <c r="O131" i="4"/>
  <c r="C123" i="4" s="1"/>
  <c r="N131" i="4"/>
  <c r="M131" i="4"/>
  <c r="L131" i="4"/>
  <c r="K131" i="4"/>
  <c r="C119" i="4" s="1"/>
  <c r="J131" i="4"/>
  <c r="I131" i="4"/>
  <c r="H131" i="4"/>
  <c r="C116" i="4" s="1"/>
  <c r="G131" i="4"/>
  <c r="C115" i="4" s="1"/>
  <c r="C13" i="4" s="1"/>
  <c r="F131" i="4"/>
  <c r="E131" i="4"/>
  <c r="D131" i="4"/>
  <c r="C131" i="4"/>
  <c r="C111" i="4" s="1"/>
  <c r="B131" i="4"/>
  <c r="Q130" i="4"/>
  <c r="P130" i="4"/>
  <c r="O130" i="4"/>
  <c r="B123" i="4" s="1"/>
  <c r="N130" i="4"/>
  <c r="M130" i="4"/>
  <c r="L130" i="4"/>
  <c r="B120" i="4" s="1"/>
  <c r="K130" i="4"/>
  <c r="B119" i="4" s="1"/>
  <c r="J130" i="4"/>
  <c r="I130" i="4"/>
  <c r="H130" i="4"/>
  <c r="G130" i="4"/>
  <c r="B115" i="4" s="1"/>
  <c r="F130" i="4"/>
  <c r="E130" i="4"/>
  <c r="D130" i="4"/>
  <c r="B112" i="4" s="1"/>
  <c r="C130" i="4"/>
  <c r="B111" i="4" s="1"/>
  <c r="B130" i="4"/>
  <c r="I125" i="4"/>
  <c r="H125" i="4"/>
  <c r="G125" i="4"/>
  <c r="F125" i="4"/>
  <c r="E125" i="4"/>
  <c r="D125" i="4"/>
  <c r="C125" i="4"/>
  <c r="B125" i="4"/>
  <c r="J125" i="4" s="1"/>
  <c r="G124" i="4"/>
  <c r="B124" i="4"/>
  <c r="J124" i="4" s="1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D121" i="4"/>
  <c r="C121" i="4"/>
  <c r="B121" i="4"/>
  <c r="J121" i="4" s="1"/>
  <c r="F120" i="4"/>
  <c r="C120" i="4"/>
  <c r="I118" i="4"/>
  <c r="H118" i="4"/>
  <c r="G118" i="4"/>
  <c r="F118" i="4"/>
  <c r="E118" i="4"/>
  <c r="D118" i="4"/>
  <c r="C118" i="4"/>
  <c r="B118" i="4"/>
  <c r="I117" i="4"/>
  <c r="H117" i="4"/>
  <c r="G117" i="4"/>
  <c r="F117" i="4"/>
  <c r="E117" i="4"/>
  <c r="D117" i="4"/>
  <c r="C117" i="4"/>
  <c r="B117" i="4"/>
  <c r="J117" i="4" s="1"/>
  <c r="G116" i="4"/>
  <c r="B116" i="4"/>
  <c r="H115" i="4"/>
  <c r="H13" i="4" s="1"/>
  <c r="I114" i="4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J113" i="4" s="1"/>
  <c r="F112" i="4"/>
  <c r="C112" i="4"/>
  <c r="G111" i="4"/>
  <c r="G126" i="4" s="1"/>
  <c r="I110" i="4"/>
  <c r="H110" i="4"/>
  <c r="G110" i="4"/>
  <c r="F110" i="4"/>
  <c r="E110" i="4"/>
  <c r="D110" i="4"/>
  <c r="C110" i="4"/>
  <c r="B110" i="4"/>
  <c r="Q106" i="4"/>
  <c r="I94" i="4" s="1"/>
  <c r="P106" i="4"/>
  <c r="I93" i="4" s="1"/>
  <c r="O106" i="4"/>
  <c r="N106" i="4"/>
  <c r="M106" i="4"/>
  <c r="I90" i="4" s="1"/>
  <c r="L106" i="4"/>
  <c r="I89" i="4" s="1"/>
  <c r="I18" i="4" s="1"/>
  <c r="K106" i="4"/>
  <c r="J106" i="4"/>
  <c r="I106" i="4"/>
  <c r="I86" i="4" s="1"/>
  <c r="H106" i="4"/>
  <c r="I85" i="4" s="1"/>
  <c r="G106" i="4"/>
  <c r="F106" i="4"/>
  <c r="E106" i="4"/>
  <c r="I82" i="4" s="1"/>
  <c r="D106" i="4"/>
  <c r="I81" i="4" s="1"/>
  <c r="C106" i="4"/>
  <c r="B106" i="4"/>
  <c r="Q105" i="4"/>
  <c r="H94" i="4" s="1"/>
  <c r="P105" i="4"/>
  <c r="O105" i="4"/>
  <c r="N105" i="4"/>
  <c r="M105" i="4"/>
  <c r="H90" i="4" s="1"/>
  <c r="L105" i="4"/>
  <c r="H89" i="4" s="1"/>
  <c r="K105" i="4"/>
  <c r="J105" i="4"/>
  <c r="I105" i="4"/>
  <c r="H86" i="4" s="1"/>
  <c r="H105" i="4"/>
  <c r="G105" i="4"/>
  <c r="F105" i="4"/>
  <c r="E105" i="4"/>
  <c r="H82" i="4" s="1"/>
  <c r="D105" i="4"/>
  <c r="H81" i="4" s="1"/>
  <c r="C105" i="4"/>
  <c r="B105" i="4"/>
  <c r="Q104" i="4"/>
  <c r="P104" i="4"/>
  <c r="G93" i="4" s="1"/>
  <c r="O104" i="4"/>
  <c r="N104" i="4"/>
  <c r="M104" i="4"/>
  <c r="L104" i="4"/>
  <c r="K104" i="4"/>
  <c r="J104" i="4"/>
  <c r="I104" i="4"/>
  <c r="H104" i="4"/>
  <c r="G85" i="4" s="1"/>
  <c r="G104" i="4"/>
  <c r="F104" i="4"/>
  <c r="E104" i="4"/>
  <c r="D104" i="4"/>
  <c r="C104" i="4"/>
  <c r="B104" i="4"/>
  <c r="Q103" i="4"/>
  <c r="F94" i="4" s="1"/>
  <c r="P103" i="4"/>
  <c r="F93" i="4" s="1"/>
  <c r="O103" i="4"/>
  <c r="N103" i="4"/>
  <c r="M103" i="4"/>
  <c r="L103" i="4"/>
  <c r="F89" i="4" s="1"/>
  <c r="K103" i="4"/>
  <c r="J103" i="4"/>
  <c r="I103" i="4"/>
  <c r="F86" i="4" s="1"/>
  <c r="H103" i="4"/>
  <c r="F85" i="4" s="1"/>
  <c r="G103" i="4"/>
  <c r="F103" i="4"/>
  <c r="E103" i="4"/>
  <c r="D103" i="4"/>
  <c r="F81" i="4" s="1"/>
  <c r="C103" i="4"/>
  <c r="B103" i="4"/>
  <c r="Q102" i="4"/>
  <c r="E94" i="4" s="1"/>
  <c r="P102" i="4"/>
  <c r="E93" i="4" s="1"/>
  <c r="O102" i="4"/>
  <c r="N102" i="4"/>
  <c r="M102" i="4"/>
  <c r="E90" i="4" s="1"/>
  <c r="L102" i="4"/>
  <c r="E89" i="4" s="1"/>
  <c r="E18" i="4" s="1"/>
  <c r="K102" i="4"/>
  <c r="J102" i="4"/>
  <c r="I102" i="4"/>
  <c r="E86" i="4" s="1"/>
  <c r="H102" i="4"/>
  <c r="E85" i="4" s="1"/>
  <c r="G102" i="4"/>
  <c r="F102" i="4"/>
  <c r="E102" i="4"/>
  <c r="E82" i="4" s="1"/>
  <c r="D102" i="4"/>
  <c r="E81" i="4" s="1"/>
  <c r="C102" i="4"/>
  <c r="B102" i="4"/>
  <c r="Q101" i="4"/>
  <c r="D94" i="4" s="1"/>
  <c r="P101" i="4"/>
  <c r="D93" i="4" s="1"/>
  <c r="D22" i="4" s="1"/>
  <c r="O101" i="4"/>
  <c r="N101" i="4"/>
  <c r="M101" i="4"/>
  <c r="D90" i="4" s="1"/>
  <c r="L101" i="4"/>
  <c r="K101" i="4"/>
  <c r="J101" i="4"/>
  <c r="I101" i="4"/>
  <c r="D86" i="4" s="1"/>
  <c r="H101" i="4"/>
  <c r="D85" i="4" s="1"/>
  <c r="G101" i="4"/>
  <c r="F101" i="4"/>
  <c r="E101" i="4"/>
  <c r="D82" i="4" s="1"/>
  <c r="D101" i="4"/>
  <c r="C101" i="4"/>
  <c r="B101" i="4"/>
  <c r="Q100" i="4"/>
  <c r="P100" i="4"/>
  <c r="C93" i="4" s="1"/>
  <c r="C22" i="4" s="1"/>
  <c r="O100" i="4"/>
  <c r="N100" i="4"/>
  <c r="M100" i="4"/>
  <c r="L100" i="4"/>
  <c r="C89" i="4" s="1"/>
  <c r="K100" i="4"/>
  <c r="J100" i="4"/>
  <c r="I100" i="4"/>
  <c r="H100" i="4"/>
  <c r="C85" i="4" s="1"/>
  <c r="C14" i="4" s="1"/>
  <c r="G100" i="4"/>
  <c r="F100" i="4"/>
  <c r="E100" i="4"/>
  <c r="D100" i="4"/>
  <c r="C81" i="4" s="1"/>
  <c r="C100" i="4"/>
  <c r="B100" i="4"/>
  <c r="Q99" i="4"/>
  <c r="P99" i="4"/>
  <c r="B93" i="4" s="1"/>
  <c r="O99" i="4"/>
  <c r="N99" i="4"/>
  <c r="M99" i="4"/>
  <c r="B90" i="4" s="1"/>
  <c r="L99" i="4"/>
  <c r="B89" i="4" s="1"/>
  <c r="K99" i="4"/>
  <c r="J99" i="4"/>
  <c r="I99" i="4"/>
  <c r="H99" i="4"/>
  <c r="B85" i="4" s="1"/>
  <c r="G99" i="4"/>
  <c r="F99" i="4"/>
  <c r="E99" i="4"/>
  <c r="B82" i="4" s="1"/>
  <c r="D99" i="4"/>
  <c r="B81" i="4" s="1"/>
  <c r="C99" i="4"/>
  <c r="B99" i="4"/>
  <c r="J94" i="4"/>
  <c r="G94" i="4"/>
  <c r="G23" i="4" s="1"/>
  <c r="C94" i="4"/>
  <c r="C23" i="4" s="1"/>
  <c r="B94" i="4"/>
  <c r="H93" i="4"/>
  <c r="H22" i="4" s="1"/>
  <c r="I92" i="4"/>
  <c r="H92" i="4"/>
  <c r="G92" i="4"/>
  <c r="F92" i="4"/>
  <c r="E92" i="4"/>
  <c r="D92" i="4"/>
  <c r="C92" i="4"/>
  <c r="B92" i="4"/>
  <c r="I91" i="4"/>
  <c r="H91" i="4"/>
  <c r="G91" i="4"/>
  <c r="F91" i="4"/>
  <c r="E91" i="4"/>
  <c r="D91" i="4"/>
  <c r="C91" i="4"/>
  <c r="B91" i="4"/>
  <c r="J91" i="4" s="1"/>
  <c r="G90" i="4"/>
  <c r="F90" i="4"/>
  <c r="F19" i="4" s="1"/>
  <c r="C90" i="4"/>
  <c r="G89" i="4"/>
  <c r="G18" i="4" s="1"/>
  <c r="D89" i="4"/>
  <c r="I88" i="4"/>
  <c r="H88" i="4"/>
  <c r="G88" i="4"/>
  <c r="F88" i="4"/>
  <c r="E88" i="4"/>
  <c r="D88" i="4"/>
  <c r="C88" i="4"/>
  <c r="B88" i="4"/>
  <c r="I87" i="4"/>
  <c r="H87" i="4"/>
  <c r="G87" i="4"/>
  <c r="F87" i="4"/>
  <c r="E87" i="4"/>
  <c r="D87" i="4"/>
  <c r="C87" i="4"/>
  <c r="B87" i="4"/>
  <c r="J86" i="4"/>
  <c r="G86" i="4"/>
  <c r="C86" i="4"/>
  <c r="B86" i="4"/>
  <c r="B15" i="4" s="1"/>
  <c r="H85" i="4"/>
  <c r="H14" i="4" s="1"/>
  <c r="I84" i="4"/>
  <c r="H84" i="4"/>
  <c r="G84" i="4"/>
  <c r="F84" i="4"/>
  <c r="E84" i="4"/>
  <c r="D84" i="4"/>
  <c r="C84" i="4"/>
  <c r="B84" i="4"/>
  <c r="I83" i="4"/>
  <c r="H83" i="4"/>
  <c r="G83" i="4"/>
  <c r="F83" i="4"/>
  <c r="E83" i="4"/>
  <c r="D83" i="4"/>
  <c r="C83" i="4"/>
  <c r="B83" i="4"/>
  <c r="J83" i="4" s="1"/>
  <c r="G82" i="4"/>
  <c r="F82" i="4"/>
  <c r="F11" i="4" s="1"/>
  <c r="C82" i="4"/>
  <c r="G81" i="4"/>
  <c r="D81" i="4"/>
  <c r="I80" i="4"/>
  <c r="H80" i="4"/>
  <c r="G80" i="4"/>
  <c r="F80" i="4"/>
  <c r="E80" i="4"/>
  <c r="D80" i="4"/>
  <c r="C80" i="4"/>
  <c r="B80" i="4"/>
  <c r="I79" i="4"/>
  <c r="I95" i="4" s="1"/>
  <c r="H79" i="4"/>
  <c r="G79" i="4"/>
  <c r="F79" i="4"/>
  <c r="E79" i="4"/>
  <c r="E95" i="4" s="1"/>
  <c r="D79" i="4"/>
  <c r="C79" i="4"/>
  <c r="B79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J60" i="4" s="1"/>
  <c r="I59" i="4"/>
  <c r="H59" i="4"/>
  <c r="G59" i="4"/>
  <c r="G75" i="4" s="1"/>
  <c r="F59" i="4"/>
  <c r="F75" i="4" s="1"/>
  <c r="E59" i="4"/>
  <c r="D59" i="4"/>
  <c r="C59" i="4"/>
  <c r="B59" i="4"/>
  <c r="B75" i="4" s="1"/>
  <c r="Q55" i="4"/>
  <c r="P55" i="4"/>
  <c r="O55" i="4"/>
  <c r="I41" i="4" s="1"/>
  <c r="N55" i="4"/>
  <c r="I40" i="4" s="1"/>
  <c r="M55" i="4"/>
  <c r="L55" i="4"/>
  <c r="K55" i="4"/>
  <c r="I37" i="4" s="1"/>
  <c r="J55" i="4"/>
  <c r="I36" i="4" s="1"/>
  <c r="I16" i="4" s="1"/>
  <c r="I55" i="4"/>
  <c r="H55" i="4"/>
  <c r="G55" i="4"/>
  <c r="F55" i="4"/>
  <c r="I32" i="4" s="1"/>
  <c r="E55" i="4"/>
  <c r="D55" i="4"/>
  <c r="C55" i="4"/>
  <c r="B55" i="4"/>
  <c r="I28" i="4" s="1"/>
  <c r="Q54" i="4"/>
  <c r="P54" i="4"/>
  <c r="O54" i="4"/>
  <c r="H41" i="4" s="1"/>
  <c r="N54" i="4"/>
  <c r="H40" i="4" s="1"/>
  <c r="H20" i="4" s="1"/>
  <c r="M54" i="4"/>
  <c r="L54" i="4"/>
  <c r="K54" i="4"/>
  <c r="H37" i="4" s="1"/>
  <c r="J54" i="4"/>
  <c r="H36" i="4" s="1"/>
  <c r="H16" i="4" s="1"/>
  <c r="I54" i="4"/>
  <c r="H54" i="4"/>
  <c r="G54" i="4"/>
  <c r="H33" i="4" s="1"/>
  <c r="F54" i="4"/>
  <c r="E54" i="4"/>
  <c r="D54" i="4"/>
  <c r="C54" i="4"/>
  <c r="H29" i="4" s="1"/>
  <c r="H9" i="4" s="1"/>
  <c r="B54" i="4"/>
  <c r="H28" i="4" s="1"/>
  <c r="Q53" i="4"/>
  <c r="P53" i="4"/>
  <c r="O53" i="4"/>
  <c r="N53" i="4"/>
  <c r="G40" i="4" s="1"/>
  <c r="G20" i="4" s="1"/>
  <c r="M53" i="4"/>
  <c r="L53" i="4"/>
  <c r="K53" i="4"/>
  <c r="J53" i="4"/>
  <c r="G36" i="4" s="1"/>
  <c r="G16" i="4" s="1"/>
  <c r="I53" i="4"/>
  <c r="H53" i="4"/>
  <c r="G53" i="4"/>
  <c r="G33" i="4" s="1"/>
  <c r="F53" i="4"/>
  <c r="G32" i="4" s="1"/>
  <c r="G12" i="4" s="1"/>
  <c r="E53" i="4"/>
  <c r="D53" i="4"/>
  <c r="C53" i="4"/>
  <c r="B53" i="4"/>
  <c r="Q52" i="4"/>
  <c r="F43" i="4" s="1"/>
  <c r="P52" i="4"/>
  <c r="O52" i="4"/>
  <c r="F41" i="4" s="1"/>
  <c r="F21" i="4" s="1"/>
  <c r="N52" i="4"/>
  <c r="F40" i="4" s="1"/>
  <c r="F20" i="4" s="1"/>
  <c r="M52" i="4"/>
  <c r="L52" i="4"/>
  <c r="K52" i="4"/>
  <c r="J52" i="4"/>
  <c r="F36" i="4" s="1"/>
  <c r="F16" i="4" s="1"/>
  <c r="I52" i="4"/>
  <c r="H52" i="4"/>
  <c r="G52" i="4"/>
  <c r="F52" i="4"/>
  <c r="F32" i="4" s="1"/>
  <c r="F12" i="4" s="1"/>
  <c r="E52" i="4"/>
  <c r="D52" i="4"/>
  <c r="C52" i="4"/>
  <c r="F29" i="4" s="1"/>
  <c r="B52" i="4"/>
  <c r="F28" i="4" s="1"/>
  <c r="Q51" i="4"/>
  <c r="P51" i="4"/>
  <c r="O51" i="4"/>
  <c r="E41" i="4" s="1"/>
  <c r="N51" i="4"/>
  <c r="E40" i="4" s="1"/>
  <c r="E20" i="4" s="1"/>
  <c r="M51" i="4"/>
  <c r="L51" i="4"/>
  <c r="K51" i="4"/>
  <c r="E37" i="4" s="1"/>
  <c r="E17" i="4" s="1"/>
  <c r="J51" i="4"/>
  <c r="E36" i="4" s="1"/>
  <c r="I51" i="4"/>
  <c r="H51" i="4"/>
  <c r="G51" i="4"/>
  <c r="E33" i="4" s="1"/>
  <c r="E13" i="4" s="1"/>
  <c r="F51" i="4"/>
  <c r="E32" i="4" s="1"/>
  <c r="E12" i="4" s="1"/>
  <c r="E51" i="4"/>
  <c r="D51" i="4"/>
  <c r="C51" i="4"/>
  <c r="B51" i="4"/>
  <c r="E28" i="4" s="1"/>
  <c r="Q50" i="4"/>
  <c r="P50" i="4"/>
  <c r="O50" i="4"/>
  <c r="D41" i="4" s="1"/>
  <c r="N50" i="4"/>
  <c r="M50" i="4"/>
  <c r="L50" i="4"/>
  <c r="K50" i="4"/>
  <c r="D37" i="4" s="1"/>
  <c r="J50" i="4"/>
  <c r="I50" i="4"/>
  <c r="H50" i="4"/>
  <c r="G50" i="4"/>
  <c r="D33" i="4" s="1"/>
  <c r="D13" i="4" s="1"/>
  <c r="F50" i="4"/>
  <c r="D32" i="4" s="1"/>
  <c r="D12" i="4" s="1"/>
  <c r="E50" i="4"/>
  <c r="D50" i="4"/>
  <c r="C50" i="4"/>
  <c r="D29" i="4" s="1"/>
  <c r="B50" i="4"/>
  <c r="D28" i="4" s="1"/>
  <c r="D44" i="4" s="1"/>
  <c r="Q49" i="4"/>
  <c r="P49" i="4"/>
  <c r="O49" i="4"/>
  <c r="C41" i="4" s="1"/>
  <c r="N49" i="4"/>
  <c r="C40" i="4" s="1"/>
  <c r="C20" i="4" s="1"/>
  <c r="M49" i="4"/>
  <c r="L49" i="4"/>
  <c r="K49" i="4"/>
  <c r="C37" i="4" s="1"/>
  <c r="C17" i="4" s="1"/>
  <c r="J49" i="4"/>
  <c r="C36" i="4" s="1"/>
  <c r="C16" i="4" s="1"/>
  <c r="I49" i="4"/>
  <c r="H49" i="4"/>
  <c r="G49" i="4"/>
  <c r="F49" i="4"/>
  <c r="C32" i="4" s="1"/>
  <c r="C12" i="4" s="1"/>
  <c r="E49" i="4"/>
  <c r="D49" i="4"/>
  <c r="C49" i="4"/>
  <c r="C29" i="4" s="1"/>
  <c r="C9" i="4" s="1"/>
  <c r="B49" i="4"/>
  <c r="C28" i="4" s="1"/>
  <c r="Q48" i="4"/>
  <c r="B43" i="4" s="1"/>
  <c r="P48" i="4"/>
  <c r="O48" i="4"/>
  <c r="N48" i="4"/>
  <c r="B40" i="4" s="1"/>
  <c r="M48" i="4"/>
  <c r="L48" i="4"/>
  <c r="K48" i="4"/>
  <c r="B37" i="4" s="1"/>
  <c r="J48" i="4"/>
  <c r="B36" i="4" s="1"/>
  <c r="I48" i="4"/>
  <c r="H48" i="4"/>
  <c r="G48" i="4"/>
  <c r="B33" i="4" s="1"/>
  <c r="F48" i="4"/>
  <c r="E48" i="4"/>
  <c r="D48" i="4"/>
  <c r="C48" i="4"/>
  <c r="B48" i="4"/>
  <c r="B28" i="4" s="1"/>
  <c r="I43" i="4"/>
  <c r="I23" i="4" s="1"/>
  <c r="H43" i="4"/>
  <c r="G43" i="4"/>
  <c r="E43" i="4"/>
  <c r="D43" i="4"/>
  <c r="C43" i="4"/>
  <c r="I42" i="4"/>
  <c r="H42" i="4"/>
  <c r="G42" i="4"/>
  <c r="F42" i="4"/>
  <c r="E42" i="4"/>
  <c r="E22" i="4" s="1"/>
  <c r="D42" i="4"/>
  <c r="C42" i="4"/>
  <c r="B42" i="4"/>
  <c r="J42" i="4" s="1"/>
  <c r="G41" i="4"/>
  <c r="B41" i="4"/>
  <c r="D40" i="4"/>
  <c r="I39" i="4"/>
  <c r="H39" i="4"/>
  <c r="G39" i="4"/>
  <c r="F39" i="4"/>
  <c r="E39" i="4"/>
  <c r="D39" i="4"/>
  <c r="C39" i="4"/>
  <c r="B39" i="4"/>
  <c r="I38" i="4"/>
  <c r="H38" i="4"/>
  <c r="G38" i="4"/>
  <c r="F38" i="4"/>
  <c r="E38" i="4"/>
  <c r="D38" i="4"/>
  <c r="C38" i="4"/>
  <c r="B38" i="4"/>
  <c r="B18" i="4" s="1"/>
  <c r="G37" i="4"/>
  <c r="F37" i="4"/>
  <c r="F17" i="4" s="1"/>
  <c r="D36" i="4"/>
  <c r="D16" i="4" s="1"/>
  <c r="I35" i="4"/>
  <c r="H35" i="4"/>
  <c r="H15" i="4" s="1"/>
  <c r="G35" i="4"/>
  <c r="F35" i="4"/>
  <c r="E35" i="4"/>
  <c r="D35" i="4"/>
  <c r="D15" i="4" s="1"/>
  <c r="C35" i="4"/>
  <c r="B35" i="4"/>
  <c r="I34" i="4"/>
  <c r="I14" i="4" s="1"/>
  <c r="H34" i="4"/>
  <c r="G34" i="4"/>
  <c r="F34" i="4"/>
  <c r="E34" i="4"/>
  <c r="E14" i="4" s="1"/>
  <c r="D34" i="4"/>
  <c r="C34" i="4"/>
  <c r="B34" i="4"/>
  <c r="J34" i="4" s="1"/>
  <c r="I33" i="4"/>
  <c r="I13" i="4" s="1"/>
  <c r="F33" i="4"/>
  <c r="F13" i="4" s="1"/>
  <c r="C33" i="4"/>
  <c r="J33" i="4" s="1"/>
  <c r="H32" i="4"/>
  <c r="H12" i="4" s="1"/>
  <c r="B32" i="4"/>
  <c r="B12" i="4" s="1"/>
  <c r="I31" i="4"/>
  <c r="H31" i="4"/>
  <c r="H11" i="4" s="1"/>
  <c r="G31" i="4"/>
  <c r="F31" i="4"/>
  <c r="E31" i="4"/>
  <c r="D31" i="4"/>
  <c r="D11" i="4" s="1"/>
  <c r="C31" i="4"/>
  <c r="B31" i="4"/>
  <c r="J31" i="4" s="1"/>
  <c r="I30" i="4"/>
  <c r="I10" i="4" s="1"/>
  <c r="H30" i="4"/>
  <c r="G30" i="4"/>
  <c r="F30" i="4"/>
  <c r="E30" i="4"/>
  <c r="E10" i="4" s="1"/>
  <c r="D30" i="4"/>
  <c r="D10" i="4" s="1"/>
  <c r="C30" i="4"/>
  <c r="B30" i="4"/>
  <c r="J30" i="4" s="1"/>
  <c r="I29" i="4"/>
  <c r="G29" i="4"/>
  <c r="E29" i="4"/>
  <c r="E9" i="4" s="1"/>
  <c r="B29" i="4"/>
  <c r="G28" i="4"/>
  <c r="H23" i="4"/>
  <c r="E23" i="4"/>
  <c r="D23" i="4"/>
  <c r="B23" i="4"/>
  <c r="I22" i="4"/>
  <c r="G22" i="4"/>
  <c r="F22" i="4"/>
  <c r="B22" i="4"/>
  <c r="G21" i="4"/>
  <c r="I20" i="4"/>
  <c r="D20" i="4"/>
  <c r="I19" i="4"/>
  <c r="H19" i="4"/>
  <c r="G19" i="4"/>
  <c r="E19" i="4"/>
  <c r="D19" i="4"/>
  <c r="C19" i="4"/>
  <c r="B19" i="4"/>
  <c r="H18" i="4"/>
  <c r="F18" i="4"/>
  <c r="D18" i="4"/>
  <c r="C18" i="4"/>
  <c r="G17" i="4"/>
  <c r="E16" i="4"/>
  <c r="I15" i="4"/>
  <c r="G15" i="4"/>
  <c r="F15" i="4"/>
  <c r="E15" i="4"/>
  <c r="C15" i="4"/>
  <c r="G14" i="4"/>
  <c r="F14" i="4"/>
  <c r="D14" i="4"/>
  <c r="B14" i="4"/>
  <c r="I12" i="4"/>
  <c r="I11" i="4"/>
  <c r="G11" i="4"/>
  <c r="E11" i="4"/>
  <c r="C11" i="4"/>
  <c r="B11" i="4"/>
  <c r="H10" i="4"/>
  <c r="G10" i="4"/>
  <c r="F10" i="4"/>
  <c r="C10" i="4"/>
  <c r="B10" i="4"/>
  <c r="I9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O137" i="2"/>
  <c r="N137" i="2"/>
  <c r="I122" i="2" s="1"/>
  <c r="I20" i="2" s="1"/>
  <c r="M137" i="2"/>
  <c r="L137" i="2"/>
  <c r="K137" i="2"/>
  <c r="J137" i="2"/>
  <c r="I118" i="2" s="1"/>
  <c r="I16" i="2" s="1"/>
  <c r="I137" i="2"/>
  <c r="H137" i="2"/>
  <c r="G137" i="2"/>
  <c r="F137" i="2"/>
  <c r="I114" i="2" s="1"/>
  <c r="I12" i="2" s="1"/>
  <c r="E137" i="2"/>
  <c r="D137" i="2"/>
  <c r="C137" i="2"/>
  <c r="B137" i="2"/>
  <c r="I110" i="2" s="1"/>
  <c r="I8" i="2" s="1"/>
  <c r="Q136" i="2"/>
  <c r="P136" i="2"/>
  <c r="H124" i="2" s="1"/>
  <c r="O136" i="2"/>
  <c r="N136" i="2"/>
  <c r="H122" i="2" s="1"/>
  <c r="M136" i="2"/>
  <c r="L136" i="2"/>
  <c r="H120" i="2" s="1"/>
  <c r="K136" i="2"/>
  <c r="J136" i="2"/>
  <c r="H118" i="2" s="1"/>
  <c r="I136" i="2"/>
  <c r="H136" i="2"/>
  <c r="H116" i="2" s="1"/>
  <c r="G136" i="2"/>
  <c r="F136" i="2"/>
  <c r="H114" i="2" s="1"/>
  <c r="E136" i="2"/>
  <c r="D136" i="2"/>
  <c r="H112" i="2" s="1"/>
  <c r="C136" i="2"/>
  <c r="B136" i="2"/>
  <c r="H110" i="2" s="1"/>
  <c r="Q135" i="2"/>
  <c r="P135" i="2"/>
  <c r="G124" i="2" s="1"/>
  <c r="G22" i="2" s="1"/>
  <c r="O135" i="2"/>
  <c r="N135" i="2"/>
  <c r="M135" i="2"/>
  <c r="L135" i="2"/>
  <c r="G120" i="2" s="1"/>
  <c r="G18" i="2" s="1"/>
  <c r="K135" i="2"/>
  <c r="J135" i="2"/>
  <c r="G118" i="2" s="1"/>
  <c r="G16" i="2" s="1"/>
  <c r="I135" i="2"/>
  <c r="H135" i="2"/>
  <c r="G116" i="2" s="1"/>
  <c r="G14" i="2" s="1"/>
  <c r="G135" i="2"/>
  <c r="F135" i="2"/>
  <c r="E135" i="2"/>
  <c r="D135" i="2"/>
  <c r="G112" i="2" s="1"/>
  <c r="C135" i="2"/>
  <c r="B135" i="2"/>
  <c r="G110" i="2" s="1"/>
  <c r="G8" i="2" s="1"/>
  <c r="Q134" i="2"/>
  <c r="P134" i="2"/>
  <c r="F124" i="2" s="1"/>
  <c r="O134" i="2"/>
  <c r="N134" i="2"/>
  <c r="F122" i="2" s="1"/>
  <c r="M134" i="2"/>
  <c r="L134" i="2"/>
  <c r="F120" i="2" s="1"/>
  <c r="K134" i="2"/>
  <c r="J134" i="2"/>
  <c r="F118" i="2" s="1"/>
  <c r="I134" i="2"/>
  <c r="H134" i="2"/>
  <c r="F116" i="2" s="1"/>
  <c r="G134" i="2"/>
  <c r="F134" i="2"/>
  <c r="F114" i="2" s="1"/>
  <c r="E134" i="2"/>
  <c r="D134" i="2"/>
  <c r="F112" i="2" s="1"/>
  <c r="C134" i="2"/>
  <c r="B134" i="2"/>
  <c r="F110" i="2" s="1"/>
  <c r="Q133" i="2"/>
  <c r="P133" i="2"/>
  <c r="O133" i="2"/>
  <c r="N133" i="2"/>
  <c r="E122" i="2" s="1"/>
  <c r="E20" i="2" s="1"/>
  <c r="M133" i="2"/>
  <c r="L133" i="2"/>
  <c r="K133" i="2"/>
  <c r="J133" i="2"/>
  <c r="E118" i="2" s="1"/>
  <c r="E16" i="2" s="1"/>
  <c r="I133" i="2"/>
  <c r="H133" i="2"/>
  <c r="G133" i="2"/>
  <c r="F133" i="2"/>
  <c r="E114" i="2" s="1"/>
  <c r="E12" i="2" s="1"/>
  <c r="E133" i="2"/>
  <c r="D133" i="2"/>
  <c r="C133" i="2"/>
  <c r="B133" i="2"/>
  <c r="E110" i="2" s="1"/>
  <c r="E8" i="2" s="1"/>
  <c r="Q132" i="2"/>
  <c r="P132" i="2"/>
  <c r="D124" i="2" s="1"/>
  <c r="O132" i="2"/>
  <c r="N132" i="2"/>
  <c r="D122" i="2" s="1"/>
  <c r="M132" i="2"/>
  <c r="L132" i="2"/>
  <c r="D120" i="2" s="1"/>
  <c r="K132" i="2"/>
  <c r="J132" i="2"/>
  <c r="D118" i="2" s="1"/>
  <c r="I132" i="2"/>
  <c r="H132" i="2"/>
  <c r="D116" i="2" s="1"/>
  <c r="G132" i="2"/>
  <c r="F132" i="2"/>
  <c r="D114" i="2" s="1"/>
  <c r="E132" i="2"/>
  <c r="D132" i="2"/>
  <c r="D112" i="2" s="1"/>
  <c r="C132" i="2"/>
  <c r="B132" i="2"/>
  <c r="D110" i="2" s="1"/>
  <c r="Q131" i="2"/>
  <c r="P131" i="2"/>
  <c r="C124" i="2" s="1"/>
  <c r="C22" i="2" s="1"/>
  <c r="O131" i="2"/>
  <c r="N131" i="2"/>
  <c r="C122" i="2" s="1"/>
  <c r="C20" i="2" s="1"/>
  <c r="M131" i="2"/>
  <c r="L131" i="2"/>
  <c r="C120" i="2" s="1"/>
  <c r="C18" i="2" s="1"/>
  <c r="K131" i="2"/>
  <c r="J131" i="2"/>
  <c r="I131" i="2"/>
  <c r="H131" i="2"/>
  <c r="C116" i="2" s="1"/>
  <c r="C14" i="2" s="1"/>
  <c r="G131" i="2"/>
  <c r="F131" i="2"/>
  <c r="C114" i="2" s="1"/>
  <c r="C12" i="2" s="1"/>
  <c r="E131" i="2"/>
  <c r="D131" i="2"/>
  <c r="C112" i="2" s="1"/>
  <c r="C131" i="2"/>
  <c r="B131" i="2"/>
  <c r="Q130" i="2"/>
  <c r="P130" i="2"/>
  <c r="B124" i="2" s="1"/>
  <c r="O130" i="2"/>
  <c r="N130" i="2"/>
  <c r="B122" i="2" s="1"/>
  <c r="M130" i="2"/>
  <c r="L130" i="2"/>
  <c r="B120" i="2" s="1"/>
  <c r="K130" i="2"/>
  <c r="J130" i="2"/>
  <c r="B118" i="2" s="1"/>
  <c r="I130" i="2"/>
  <c r="H130" i="2"/>
  <c r="B116" i="2" s="1"/>
  <c r="G130" i="2"/>
  <c r="F130" i="2"/>
  <c r="B114" i="2" s="1"/>
  <c r="E130" i="2"/>
  <c r="D130" i="2"/>
  <c r="B112" i="2" s="1"/>
  <c r="C130" i="2"/>
  <c r="B130" i="2"/>
  <c r="B110" i="2" s="1"/>
  <c r="I125" i="2"/>
  <c r="H125" i="2"/>
  <c r="G125" i="2"/>
  <c r="F125" i="2"/>
  <c r="E125" i="2"/>
  <c r="D125" i="2"/>
  <c r="C125" i="2"/>
  <c r="B125" i="2"/>
  <c r="J125" i="2" s="1"/>
  <c r="I124" i="2"/>
  <c r="E124" i="2"/>
  <c r="I123" i="2"/>
  <c r="H123" i="2"/>
  <c r="G123" i="2"/>
  <c r="F123" i="2"/>
  <c r="E123" i="2"/>
  <c r="D123" i="2"/>
  <c r="C123" i="2"/>
  <c r="B123" i="2"/>
  <c r="J123" i="2" s="1"/>
  <c r="G122" i="2"/>
  <c r="I121" i="2"/>
  <c r="H121" i="2"/>
  <c r="G121" i="2"/>
  <c r="F121" i="2"/>
  <c r="E121" i="2"/>
  <c r="D121" i="2"/>
  <c r="C121" i="2"/>
  <c r="B121" i="2"/>
  <c r="J121" i="2" s="1"/>
  <c r="I120" i="2"/>
  <c r="E120" i="2"/>
  <c r="I119" i="2"/>
  <c r="H119" i="2"/>
  <c r="G119" i="2"/>
  <c r="F119" i="2"/>
  <c r="E119" i="2"/>
  <c r="D119" i="2"/>
  <c r="C119" i="2"/>
  <c r="B119" i="2"/>
  <c r="J119" i="2" s="1"/>
  <c r="C118" i="2"/>
  <c r="I117" i="2"/>
  <c r="H117" i="2"/>
  <c r="G117" i="2"/>
  <c r="F117" i="2"/>
  <c r="E117" i="2"/>
  <c r="D117" i="2"/>
  <c r="C117" i="2"/>
  <c r="B117" i="2"/>
  <c r="J117" i="2" s="1"/>
  <c r="I116" i="2"/>
  <c r="E116" i="2"/>
  <c r="I115" i="2"/>
  <c r="H115" i="2"/>
  <c r="G115" i="2"/>
  <c r="F115" i="2"/>
  <c r="E115" i="2"/>
  <c r="D115" i="2"/>
  <c r="C115" i="2"/>
  <c r="B115" i="2"/>
  <c r="J115" i="2" s="1"/>
  <c r="G114" i="2"/>
  <c r="I113" i="2"/>
  <c r="H113" i="2"/>
  <c r="G113" i="2"/>
  <c r="F113" i="2"/>
  <c r="E113" i="2"/>
  <c r="D113" i="2"/>
  <c r="C113" i="2"/>
  <c r="B113" i="2"/>
  <c r="J113" i="2" s="1"/>
  <c r="I112" i="2"/>
  <c r="E112" i="2"/>
  <c r="I111" i="2"/>
  <c r="H111" i="2"/>
  <c r="G111" i="2"/>
  <c r="F111" i="2"/>
  <c r="F126" i="2" s="1"/>
  <c r="E111" i="2"/>
  <c r="D111" i="2"/>
  <c r="C111" i="2"/>
  <c r="B111" i="2"/>
  <c r="B126" i="2" s="1"/>
  <c r="C110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Q105" i="2"/>
  <c r="H94" i="2" s="1"/>
  <c r="P105" i="2"/>
  <c r="O105" i="2"/>
  <c r="H92" i="2" s="1"/>
  <c r="N105" i="2"/>
  <c r="M105" i="2"/>
  <c r="H90" i="2" s="1"/>
  <c r="L105" i="2"/>
  <c r="K105" i="2"/>
  <c r="H88" i="2" s="1"/>
  <c r="J105" i="2"/>
  <c r="I105" i="2"/>
  <c r="H86" i="2" s="1"/>
  <c r="H105" i="2"/>
  <c r="G105" i="2"/>
  <c r="H84" i="2" s="1"/>
  <c r="F105" i="2"/>
  <c r="E105" i="2"/>
  <c r="D105" i="2"/>
  <c r="C105" i="2"/>
  <c r="B105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Q103" i="2"/>
  <c r="F94" i="2" s="1"/>
  <c r="P103" i="2"/>
  <c r="O103" i="2"/>
  <c r="F92" i="2" s="1"/>
  <c r="N103" i="2"/>
  <c r="M103" i="2"/>
  <c r="F90" i="2" s="1"/>
  <c r="L103" i="2"/>
  <c r="K103" i="2"/>
  <c r="F88" i="2" s="1"/>
  <c r="J103" i="2"/>
  <c r="I103" i="2"/>
  <c r="F86" i="2" s="1"/>
  <c r="H103" i="2"/>
  <c r="G103" i="2"/>
  <c r="F84" i="2" s="1"/>
  <c r="F103" i="2"/>
  <c r="E103" i="2"/>
  <c r="F82" i="2" s="1"/>
  <c r="D103" i="2"/>
  <c r="C103" i="2"/>
  <c r="B103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Q101" i="2"/>
  <c r="D94" i="2" s="1"/>
  <c r="P101" i="2"/>
  <c r="O101" i="2"/>
  <c r="D92" i="2" s="1"/>
  <c r="N101" i="2"/>
  <c r="M101" i="2"/>
  <c r="D90" i="2" s="1"/>
  <c r="L101" i="2"/>
  <c r="K101" i="2"/>
  <c r="D88" i="2" s="1"/>
  <c r="J101" i="2"/>
  <c r="I101" i="2"/>
  <c r="D86" i="2" s="1"/>
  <c r="H101" i="2"/>
  <c r="G101" i="2"/>
  <c r="D84" i="2" s="1"/>
  <c r="F101" i="2"/>
  <c r="E101" i="2"/>
  <c r="D101" i="2"/>
  <c r="C101" i="2"/>
  <c r="B101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Q99" i="2"/>
  <c r="B94" i="2" s="1"/>
  <c r="P99" i="2"/>
  <c r="O99" i="2"/>
  <c r="B92" i="2" s="1"/>
  <c r="N99" i="2"/>
  <c r="M99" i="2"/>
  <c r="B90" i="2" s="1"/>
  <c r="L99" i="2"/>
  <c r="K99" i="2"/>
  <c r="B88" i="2" s="1"/>
  <c r="J99" i="2"/>
  <c r="I99" i="2"/>
  <c r="B86" i="2" s="1"/>
  <c r="H99" i="2"/>
  <c r="G99" i="2"/>
  <c r="F99" i="2"/>
  <c r="E99" i="2"/>
  <c r="D99" i="2"/>
  <c r="C99" i="2"/>
  <c r="B99" i="2"/>
  <c r="I94" i="2"/>
  <c r="G94" i="2"/>
  <c r="E94" i="2"/>
  <c r="C94" i="2"/>
  <c r="I93" i="2"/>
  <c r="H93" i="2"/>
  <c r="G93" i="2"/>
  <c r="F93" i="2"/>
  <c r="E93" i="2"/>
  <c r="D93" i="2"/>
  <c r="C93" i="2"/>
  <c r="B93" i="2"/>
  <c r="J93" i="2" s="1"/>
  <c r="I92" i="2"/>
  <c r="G92" i="2"/>
  <c r="E92" i="2"/>
  <c r="C92" i="2"/>
  <c r="I91" i="2"/>
  <c r="H91" i="2"/>
  <c r="G91" i="2"/>
  <c r="F91" i="2"/>
  <c r="E91" i="2"/>
  <c r="D91" i="2"/>
  <c r="C91" i="2"/>
  <c r="B91" i="2"/>
  <c r="J91" i="2" s="1"/>
  <c r="I90" i="2"/>
  <c r="G90" i="2"/>
  <c r="E90" i="2"/>
  <c r="C90" i="2"/>
  <c r="J89" i="2"/>
  <c r="I89" i="2"/>
  <c r="H89" i="2"/>
  <c r="G89" i="2"/>
  <c r="F89" i="2"/>
  <c r="E89" i="2"/>
  <c r="D89" i="2"/>
  <c r="C89" i="2"/>
  <c r="B89" i="2"/>
  <c r="I88" i="2"/>
  <c r="G88" i="2"/>
  <c r="E88" i="2"/>
  <c r="C88" i="2"/>
  <c r="I87" i="2"/>
  <c r="H87" i="2"/>
  <c r="G87" i="2"/>
  <c r="F87" i="2"/>
  <c r="E87" i="2"/>
  <c r="D87" i="2"/>
  <c r="C87" i="2"/>
  <c r="B87" i="2"/>
  <c r="J87" i="2" s="1"/>
  <c r="I86" i="2"/>
  <c r="G86" i="2"/>
  <c r="E86" i="2"/>
  <c r="C86" i="2"/>
  <c r="I85" i="2"/>
  <c r="H85" i="2"/>
  <c r="G85" i="2"/>
  <c r="F85" i="2"/>
  <c r="E85" i="2"/>
  <c r="D85" i="2"/>
  <c r="C85" i="2"/>
  <c r="B85" i="2"/>
  <c r="J85" i="2" s="1"/>
  <c r="I84" i="2"/>
  <c r="G84" i="2"/>
  <c r="E84" i="2"/>
  <c r="C84" i="2"/>
  <c r="B84" i="2"/>
  <c r="I83" i="2"/>
  <c r="H83" i="2"/>
  <c r="G83" i="2"/>
  <c r="F83" i="2"/>
  <c r="E83" i="2"/>
  <c r="D83" i="2"/>
  <c r="C83" i="2"/>
  <c r="B83" i="2"/>
  <c r="J83" i="2" s="1"/>
  <c r="I82" i="2"/>
  <c r="H82" i="2"/>
  <c r="G82" i="2"/>
  <c r="E82" i="2"/>
  <c r="D82" i="2"/>
  <c r="C82" i="2"/>
  <c r="B82" i="2"/>
  <c r="I81" i="2"/>
  <c r="H81" i="2"/>
  <c r="G81" i="2"/>
  <c r="F81" i="2"/>
  <c r="E81" i="2"/>
  <c r="D81" i="2"/>
  <c r="C81" i="2"/>
  <c r="B81" i="2"/>
  <c r="J81" i="2" s="1"/>
  <c r="I80" i="2"/>
  <c r="H80" i="2"/>
  <c r="G80" i="2"/>
  <c r="F80" i="2"/>
  <c r="E80" i="2"/>
  <c r="D80" i="2"/>
  <c r="C80" i="2"/>
  <c r="B80" i="2"/>
  <c r="J80" i="2" s="1"/>
  <c r="I79" i="2"/>
  <c r="H79" i="2"/>
  <c r="H95" i="2" s="1"/>
  <c r="G79" i="2"/>
  <c r="F79" i="2"/>
  <c r="F95" i="2" s="1"/>
  <c r="E79" i="2"/>
  <c r="D79" i="2"/>
  <c r="D95" i="2" s="1"/>
  <c r="C79" i="2"/>
  <c r="B79" i="2"/>
  <c r="B95" i="2" s="1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J63" i="2" s="1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I75" i="2" s="1"/>
  <c r="H59" i="2"/>
  <c r="H75" i="2" s="1"/>
  <c r="G59" i="2"/>
  <c r="G75" i="2" s="1"/>
  <c r="F59" i="2"/>
  <c r="F75" i="2" s="1"/>
  <c r="E59" i="2"/>
  <c r="E75" i="2" s="1"/>
  <c r="D59" i="2"/>
  <c r="D75" i="2" s="1"/>
  <c r="C59" i="2"/>
  <c r="C75" i="2" s="1"/>
  <c r="B59" i="2"/>
  <c r="B75" i="2" s="1"/>
  <c r="Q55" i="2"/>
  <c r="I43" i="2" s="1"/>
  <c r="I23" i="2" s="1"/>
  <c r="P55" i="2"/>
  <c r="O55" i="2"/>
  <c r="N55" i="2"/>
  <c r="M55" i="2"/>
  <c r="I39" i="2" s="1"/>
  <c r="I19" i="2" s="1"/>
  <c r="L55" i="2"/>
  <c r="K55" i="2"/>
  <c r="J55" i="2"/>
  <c r="I55" i="2"/>
  <c r="I35" i="2" s="1"/>
  <c r="I15" i="2" s="1"/>
  <c r="H55" i="2"/>
  <c r="G55" i="2"/>
  <c r="F55" i="2"/>
  <c r="E55" i="2"/>
  <c r="I31" i="2" s="1"/>
  <c r="I11" i="2" s="1"/>
  <c r="D55" i="2"/>
  <c r="C55" i="2"/>
  <c r="B55" i="2"/>
  <c r="Q54" i="2"/>
  <c r="H43" i="2" s="1"/>
  <c r="H23" i="2" s="1"/>
  <c r="P54" i="2"/>
  <c r="O54" i="2"/>
  <c r="H41" i="2" s="1"/>
  <c r="H21" i="2" s="1"/>
  <c r="N54" i="2"/>
  <c r="M54" i="2"/>
  <c r="H39" i="2" s="1"/>
  <c r="H19" i="2" s="1"/>
  <c r="L54" i="2"/>
  <c r="K54" i="2"/>
  <c r="H37" i="2" s="1"/>
  <c r="H17" i="2" s="1"/>
  <c r="J54" i="2"/>
  <c r="I54" i="2"/>
  <c r="H35" i="2" s="1"/>
  <c r="H15" i="2" s="1"/>
  <c r="H54" i="2"/>
  <c r="G54" i="2"/>
  <c r="H33" i="2" s="1"/>
  <c r="H13" i="2" s="1"/>
  <c r="F54" i="2"/>
  <c r="E54" i="2"/>
  <c r="H31" i="2" s="1"/>
  <c r="H11" i="2" s="1"/>
  <c r="D54" i="2"/>
  <c r="C54" i="2"/>
  <c r="H29" i="2" s="1"/>
  <c r="H9" i="2" s="1"/>
  <c r="B54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Q52" i="2"/>
  <c r="F43" i="2" s="1"/>
  <c r="F23" i="2" s="1"/>
  <c r="P52" i="2"/>
  <c r="O52" i="2"/>
  <c r="F41" i="2" s="1"/>
  <c r="F21" i="2" s="1"/>
  <c r="N52" i="2"/>
  <c r="M52" i="2"/>
  <c r="F39" i="2" s="1"/>
  <c r="F19" i="2" s="1"/>
  <c r="L52" i="2"/>
  <c r="K52" i="2"/>
  <c r="F37" i="2" s="1"/>
  <c r="F17" i="2" s="1"/>
  <c r="J52" i="2"/>
  <c r="I52" i="2"/>
  <c r="F35" i="2" s="1"/>
  <c r="F15" i="2" s="1"/>
  <c r="H52" i="2"/>
  <c r="G52" i="2"/>
  <c r="F33" i="2" s="1"/>
  <c r="F13" i="2" s="1"/>
  <c r="F52" i="2"/>
  <c r="E52" i="2"/>
  <c r="F31" i="2" s="1"/>
  <c r="F11" i="2" s="1"/>
  <c r="D52" i="2"/>
  <c r="C52" i="2"/>
  <c r="F29" i="2" s="1"/>
  <c r="F9" i="2" s="1"/>
  <c r="B52" i="2"/>
  <c r="Q51" i="2"/>
  <c r="E43" i="2" s="1"/>
  <c r="E23" i="2" s="1"/>
  <c r="P51" i="2"/>
  <c r="O51" i="2"/>
  <c r="N51" i="2"/>
  <c r="M51" i="2"/>
  <c r="E39" i="2" s="1"/>
  <c r="E19" i="2" s="1"/>
  <c r="L51" i="2"/>
  <c r="K51" i="2"/>
  <c r="J51" i="2"/>
  <c r="I51" i="2"/>
  <c r="E35" i="2" s="1"/>
  <c r="E15" i="2" s="1"/>
  <c r="H51" i="2"/>
  <c r="G51" i="2"/>
  <c r="F51" i="2"/>
  <c r="E51" i="2"/>
  <c r="E31" i="2" s="1"/>
  <c r="E11" i="2" s="1"/>
  <c r="D51" i="2"/>
  <c r="C51" i="2"/>
  <c r="B51" i="2"/>
  <c r="Q50" i="2"/>
  <c r="D43" i="2" s="1"/>
  <c r="D23" i="2" s="1"/>
  <c r="P50" i="2"/>
  <c r="O50" i="2"/>
  <c r="D41" i="2" s="1"/>
  <c r="D21" i="2" s="1"/>
  <c r="N50" i="2"/>
  <c r="M50" i="2"/>
  <c r="D39" i="2" s="1"/>
  <c r="D19" i="2" s="1"/>
  <c r="L50" i="2"/>
  <c r="K50" i="2"/>
  <c r="D37" i="2" s="1"/>
  <c r="D17" i="2" s="1"/>
  <c r="J50" i="2"/>
  <c r="I50" i="2"/>
  <c r="D35" i="2" s="1"/>
  <c r="D15" i="2" s="1"/>
  <c r="H50" i="2"/>
  <c r="G50" i="2"/>
  <c r="D33" i="2" s="1"/>
  <c r="D13" i="2" s="1"/>
  <c r="F50" i="2"/>
  <c r="E50" i="2"/>
  <c r="D31" i="2" s="1"/>
  <c r="D11" i="2" s="1"/>
  <c r="D50" i="2"/>
  <c r="C50" i="2"/>
  <c r="D29" i="2" s="1"/>
  <c r="D9" i="2" s="1"/>
  <c r="B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Q48" i="2"/>
  <c r="B43" i="2" s="1"/>
  <c r="P48" i="2"/>
  <c r="O48" i="2"/>
  <c r="B41" i="2" s="1"/>
  <c r="N48" i="2"/>
  <c r="M48" i="2"/>
  <c r="B39" i="2" s="1"/>
  <c r="L48" i="2"/>
  <c r="K48" i="2"/>
  <c r="B37" i="2" s="1"/>
  <c r="J48" i="2"/>
  <c r="I48" i="2"/>
  <c r="B35" i="2" s="1"/>
  <c r="H48" i="2"/>
  <c r="G48" i="2"/>
  <c r="B33" i="2" s="1"/>
  <c r="F48" i="2"/>
  <c r="E48" i="2"/>
  <c r="B31" i="2" s="1"/>
  <c r="D48" i="2"/>
  <c r="C48" i="2"/>
  <c r="B29" i="2" s="1"/>
  <c r="B48" i="2"/>
  <c r="G43" i="2"/>
  <c r="G23" i="2" s="1"/>
  <c r="C43" i="2"/>
  <c r="C23" i="2" s="1"/>
  <c r="I42" i="2"/>
  <c r="H42" i="2"/>
  <c r="H22" i="2" s="1"/>
  <c r="G42" i="2"/>
  <c r="F42" i="2"/>
  <c r="F22" i="2" s="1"/>
  <c r="E42" i="2"/>
  <c r="D42" i="2"/>
  <c r="D22" i="2" s="1"/>
  <c r="C42" i="2"/>
  <c r="B42" i="2"/>
  <c r="B22" i="2" s="1"/>
  <c r="I41" i="2"/>
  <c r="I21" i="2" s="1"/>
  <c r="G41" i="2"/>
  <c r="G21" i="2" s="1"/>
  <c r="E41" i="2"/>
  <c r="E21" i="2" s="1"/>
  <c r="C41" i="2"/>
  <c r="C21" i="2" s="1"/>
  <c r="I40" i="2"/>
  <c r="H40" i="2"/>
  <c r="H20" i="2" s="1"/>
  <c r="G40" i="2"/>
  <c r="F40" i="2"/>
  <c r="F20" i="2" s="1"/>
  <c r="E40" i="2"/>
  <c r="D40" i="2"/>
  <c r="D20" i="2" s="1"/>
  <c r="C40" i="2"/>
  <c r="B40" i="2"/>
  <c r="J40" i="2" s="1"/>
  <c r="G39" i="2"/>
  <c r="G19" i="2" s="1"/>
  <c r="C39" i="2"/>
  <c r="C19" i="2" s="1"/>
  <c r="I38" i="2"/>
  <c r="H38" i="2"/>
  <c r="H18" i="2" s="1"/>
  <c r="G38" i="2"/>
  <c r="F38" i="2"/>
  <c r="F18" i="2" s="1"/>
  <c r="E38" i="2"/>
  <c r="D38" i="2"/>
  <c r="D18" i="2" s="1"/>
  <c r="C38" i="2"/>
  <c r="B38" i="2"/>
  <c r="B18" i="2" s="1"/>
  <c r="I37" i="2"/>
  <c r="I17" i="2" s="1"/>
  <c r="G37" i="2"/>
  <c r="G17" i="2" s="1"/>
  <c r="E37" i="2"/>
  <c r="E17" i="2" s="1"/>
  <c r="C37" i="2"/>
  <c r="C17" i="2" s="1"/>
  <c r="I36" i="2"/>
  <c r="H36" i="2"/>
  <c r="H16" i="2" s="1"/>
  <c r="G36" i="2"/>
  <c r="F36" i="2"/>
  <c r="F16" i="2" s="1"/>
  <c r="E36" i="2"/>
  <c r="D36" i="2"/>
  <c r="D16" i="2" s="1"/>
  <c r="C36" i="2"/>
  <c r="B36" i="2"/>
  <c r="J36" i="2" s="1"/>
  <c r="G35" i="2"/>
  <c r="G15" i="2" s="1"/>
  <c r="C35" i="2"/>
  <c r="C15" i="2" s="1"/>
  <c r="I34" i="2"/>
  <c r="H34" i="2"/>
  <c r="H14" i="2" s="1"/>
  <c r="G34" i="2"/>
  <c r="F34" i="2"/>
  <c r="F14" i="2" s="1"/>
  <c r="E34" i="2"/>
  <c r="D34" i="2"/>
  <c r="D14" i="2" s="1"/>
  <c r="C34" i="2"/>
  <c r="B34" i="2"/>
  <c r="B14" i="2" s="1"/>
  <c r="I33" i="2"/>
  <c r="I13" i="2" s="1"/>
  <c r="G33" i="2"/>
  <c r="G13" i="2" s="1"/>
  <c r="E33" i="2"/>
  <c r="E13" i="2" s="1"/>
  <c r="C33" i="2"/>
  <c r="C13" i="2" s="1"/>
  <c r="I32" i="2"/>
  <c r="H32" i="2"/>
  <c r="H12" i="2" s="1"/>
  <c r="G32" i="2"/>
  <c r="F32" i="2"/>
  <c r="F12" i="2" s="1"/>
  <c r="E32" i="2"/>
  <c r="D32" i="2"/>
  <c r="D12" i="2" s="1"/>
  <c r="C32" i="2"/>
  <c r="B32" i="2"/>
  <c r="J32" i="2" s="1"/>
  <c r="G31" i="2"/>
  <c r="G11" i="2" s="1"/>
  <c r="C31" i="2"/>
  <c r="C11" i="2" s="1"/>
  <c r="I30" i="2"/>
  <c r="H30" i="2"/>
  <c r="H10" i="2" s="1"/>
  <c r="G30" i="2"/>
  <c r="F30" i="2"/>
  <c r="F10" i="2" s="1"/>
  <c r="E30" i="2"/>
  <c r="D30" i="2"/>
  <c r="D10" i="2" s="1"/>
  <c r="C30" i="2"/>
  <c r="B30" i="2"/>
  <c r="B10" i="2" s="1"/>
  <c r="I29" i="2"/>
  <c r="I9" i="2" s="1"/>
  <c r="G29" i="2"/>
  <c r="G9" i="2" s="1"/>
  <c r="E29" i="2"/>
  <c r="E9" i="2" s="1"/>
  <c r="C29" i="2"/>
  <c r="C9" i="2" s="1"/>
  <c r="I28" i="2"/>
  <c r="I44" i="2" s="1"/>
  <c r="H28" i="2"/>
  <c r="H8" i="2" s="1"/>
  <c r="G28" i="2"/>
  <c r="G44" i="2" s="1"/>
  <c r="F28" i="2"/>
  <c r="E28" i="2"/>
  <c r="E44" i="2" s="1"/>
  <c r="D28" i="2"/>
  <c r="D8" i="2" s="1"/>
  <c r="C28" i="2"/>
  <c r="C44" i="2" s="1"/>
  <c r="B28" i="2"/>
  <c r="I22" i="2"/>
  <c r="E22" i="2"/>
  <c r="G20" i="2"/>
  <c r="I18" i="2"/>
  <c r="E18" i="2"/>
  <c r="C16" i="2"/>
  <c r="I14" i="2"/>
  <c r="E14" i="2"/>
  <c r="G12" i="2"/>
  <c r="I10" i="2"/>
  <c r="E10" i="2"/>
  <c r="C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31" i="2" l="1"/>
  <c r="B11" i="2"/>
  <c r="J35" i="2"/>
  <c r="B15" i="2"/>
  <c r="J39" i="2"/>
  <c r="B19" i="2"/>
  <c r="J43" i="2"/>
  <c r="B23" i="2"/>
  <c r="I126" i="2"/>
  <c r="C126" i="2"/>
  <c r="C10" i="2"/>
  <c r="G126" i="2"/>
  <c r="G10" i="2"/>
  <c r="C24" i="2"/>
  <c r="B44" i="2"/>
  <c r="F44" i="2"/>
  <c r="J29" i="2"/>
  <c r="B9" i="2"/>
  <c r="J33" i="2"/>
  <c r="B13" i="2"/>
  <c r="J37" i="2"/>
  <c r="B17" i="2"/>
  <c r="J41" i="2"/>
  <c r="B21" i="2"/>
  <c r="E24" i="2"/>
  <c r="G24" i="2"/>
  <c r="I24" i="2"/>
  <c r="D24" i="2"/>
  <c r="H24" i="2"/>
  <c r="E126" i="2"/>
  <c r="J30" i="2"/>
  <c r="J34" i="2"/>
  <c r="J38" i="2"/>
  <c r="J42" i="2"/>
  <c r="D44" i="2"/>
  <c r="H44" i="2"/>
  <c r="J79" i="2"/>
  <c r="D126" i="2"/>
  <c r="H126" i="2"/>
  <c r="J112" i="2"/>
  <c r="J116" i="2"/>
  <c r="J120" i="2"/>
  <c r="J124" i="2"/>
  <c r="D126" i="4"/>
  <c r="D9" i="4"/>
  <c r="B8" i="2"/>
  <c r="F8" i="2"/>
  <c r="F24" i="2" s="1"/>
  <c r="B12" i="2"/>
  <c r="B16" i="2"/>
  <c r="B20" i="2"/>
  <c r="C95" i="2"/>
  <c r="G95" i="2"/>
  <c r="J86" i="2"/>
  <c r="J90" i="2"/>
  <c r="J94" i="2"/>
  <c r="B44" i="4"/>
  <c r="J28" i="4"/>
  <c r="B8" i="4"/>
  <c r="C8" i="4"/>
  <c r="C44" i="4"/>
  <c r="F44" i="4"/>
  <c r="F8" i="4"/>
  <c r="H44" i="4"/>
  <c r="H8" i="4"/>
  <c r="J28" i="2"/>
  <c r="J111" i="2"/>
  <c r="J110" i="2"/>
  <c r="J114" i="2"/>
  <c r="J12" i="2" s="1"/>
  <c r="J118" i="2"/>
  <c r="J16" i="2" s="1"/>
  <c r="J122" i="2"/>
  <c r="J20" i="2" s="1"/>
  <c r="C21" i="4"/>
  <c r="J41" i="4"/>
  <c r="J59" i="2"/>
  <c r="J75" i="2" s="1"/>
  <c r="E95" i="2"/>
  <c r="I95" i="2"/>
  <c r="J82" i="2"/>
  <c r="J84" i="2"/>
  <c r="J88" i="2"/>
  <c r="J92" i="2"/>
  <c r="G44" i="4"/>
  <c r="G8" i="4"/>
  <c r="J36" i="4"/>
  <c r="J40" i="4"/>
  <c r="E44" i="4"/>
  <c r="I44" i="4"/>
  <c r="J59" i="4"/>
  <c r="J111" i="4"/>
  <c r="B126" i="4"/>
  <c r="J115" i="4"/>
  <c r="J119" i="4"/>
  <c r="J123" i="4"/>
  <c r="C126" i="4"/>
  <c r="H126" i="4"/>
  <c r="D8" i="4"/>
  <c r="D24" i="4" s="1"/>
  <c r="I8" i="4"/>
  <c r="B21" i="4"/>
  <c r="J32" i="4"/>
  <c r="B13" i="4"/>
  <c r="J37" i="4"/>
  <c r="B17" i="4"/>
  <c r="E21" i="4"/>
  <c r="F9" i="4"/>
  <c r="H21" i="4"/>
  <c r="I21" i="4"/>
  <c r="C75" i="4"/>
  <c r="J71" i="4"/>
  <c r="B95" i="4"/>
  <c r="J87" i="4"/>
  <c r="F95" i="4"/>
  <c r="J81" i="4"/>
  <c r="J10" i="4" s="1"/>
  <c r="J85" i="4"/>
  <c r="J14" i="4" s="1"/>
  <c r="J89" i="4"/>
  <c r="J93" i="4"/>
  <c r="J22" i="4" s="1"/>
  <c r="J116" i="4"/>
  <c r="J112" i="4"/>
  <c r="J120" i="4"/>
  <c r="E8" i="4"/>
  <c r="E24" i="4" s="1"/>
  <c r="G9" i="4"/>
  <c r="B16" i="4"/>
  <c r="B9" i="4"/>
  <c r="J38" i="4"/>
  <c r="J18" i="4" s="1"/>
  <c r="J82" i="4"/>
  <c r="J11" i="4" s="1"/>
  <c r="J90" i="4"/>
  <c r="B20" i="4"/>
  <c r="J29" i="4"/>
  <c r="J39" i="4"/>
  <c r="J19" i="4" s="1"/>
  <c r="J43" i="4"/>
  <c r="J23" i="4" s="1"/>
  <c r="F23" i="4"/>
  <c r="E75" i="4"/>
  <c r="I75" i="4"/>
  <c r="J65" i="4"/>
  <c r="J66" i="4"/>
  <c r="D95" i="4"/>
  <c r="H95" i="4"/>
  <c r="J84" i="4"/>
  <c r="J13" i="4" s="1"/>
  <c r="J92" i="4"/>
  <c r="J114" i="4"/>
  <c r="J122" i="4"/>
  <c r="J79" i="4"/>
  <c r="J35" i="4"/>
  <c r="J15" i="4" s="1"/>
  <c r="D75" i="4"/>
  <c r="H75" i="4"/>
  <c r="J61" i="4"/>
  <c r="J62" i="4"/>
  <c r="J69" i="4"/>
  <c r="J70" i="4"/>
  <c r="C95" i="4"/>
  <c r="G95" i="4"/>
  <c r="J80" i="4"/>
  <c r="J88" i="4"/>
  <c r="J110" i="4"/>
  <c r="J118" i="4"/>
  <c r="J126" i="2" l="1"/>
  <c r="F24" i="4"/>
  <c r="B24" i="4"/>
  <c r="J95" i="2"/>
  <c r="J18" i="2"/>
  <c r="J21" i="2"/>
  <c r="J13" i="2"/>
  <c r="J95" i="4"/>
  <c r="J17" i="4"/>
  <c r="I24" i="4"/>
  <c r="J126" i="4"/>
  <c r="J20" i="4"/>
  <c r="J21" i="4"/>
  <c r="J44" i="2"/>
  <c r="J8" i="2"/>
  <c r="J44" i="4"/>
  <c r="J8" i="4"/>
  <c r="B24" i="2"/>
  <c r="J14" i="2"/>
  <c r="J23" i="2"/>
  <c r="J15" i="2"/>
  <c r="J75" i="4"/>
  <c r="J16" i="4"/>
  <c r="H24" i="4"/>
  <c r="J10" i="2"/>
  <c r="J17" i="2"/>
  <c r="J9" i="2"/>
  <c r="J9" i="4"/>
  <c r="J12" i="4"/>
  <c r="G24" i="4"/>
  <c r="C24" i="4"/>
  <c r="J22" i="2"/>
  <c r="J19" i="2"/>
  <c r="J11" i="2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<sst xmlns="http://schemas.openxmlformats.org/spreadsheetml/2006/main" count="3185" uniqueCount="55">
  <si>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</si>
  <si>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</si>
  <si>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</si>
  <si>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</si>
  <si>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TP11 Landegodefjorden 2 Landegode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</si>
  <si>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</si>
  <si>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</si>
  <si>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</si>
  <si>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</si>
  <si>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</si>
  <si>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</si>
  <si>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</si>
  <si>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</si>
  <si>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</si>
  <si>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</si>
  <si>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</si>
  <si>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</si>
  <si>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</si>
  <si>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</si>
  <si>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</si>
  <si>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</si>
  <si>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</si>
  <si>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</si>
  <si>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</si>
  <si>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</si>
  <si>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</si>
  <si>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</si>
  <si>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</si>
  <si>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</si>
  <si>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</si>
  <si>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</si>
  <si>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</si>
  <si>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</si>
  <si>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</si>
  <si>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</si>
  <si>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</si>
  <si>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</si>
  <si>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</si>
  <si>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</si>
  <si>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</si>
  <si>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</si>
  <si>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</si>
  <si>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</si>
  <si>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</si>
  <si>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</si>
  <si>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</si>
  <si>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</si>
  <si>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</si>
  <si>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</si>
  <si>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</si>
  <si>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</si>
  <si>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</si>
  <si>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</si>
  <si>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</si>
  <si>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TP11 Landegodefjorden 2 Landegode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</si>
</sst>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link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31</v>
      </c>
      <c r="B15" s="62">
        <v>6.9778562700000007E-5</v>
      </c>
      <c r="C15" s="63">
        <v>0</v>
      </c>
      <c r="D15" s="63">
        <v>0</v>
      </c>
      <c r="E15" s="63">
        <v>0</v>
      </c>
      <c r="F15" s="63">
        <v>1.15866174E-4</v>
      </c>
      <c r="G15" s="63">
        <v>0</v>
      </c>
      <c r="H15" s="63">
        <v>3.0406737400000001E-4</v>
      </c>
      <c r="I15" s="63">
        <v>3.4226062100000002E-5</v>
      </c>
      <c r="J15" s="63">
        <v>0</v>
      </c>
      <c r="K15" s="63">
        <v>0</v>
      </c>
      <c r="L15" s="63">
        <v>3.2377992399999999E-5</v>
      </c>
      <c r="M15" s="63">
        <v>7.3466739299999994E-5</v>
      </c>
      <c r="N15" s="63">
        <v>3.7601337699999998E-4</v>
      </c>
      <c r="O15" s="63">
        <v>2.2402109699999999E-3</v>
      </c>
      <c r="P15" s="63">
        <v>1.5683440800000001E-3</v>
      </c>
      <c r="Q15" s="63">
        <v>5.3727746200000006E-4</v>
      </c>
      <c r="R15" s="64">
        <v>5.3516287899999992E-3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32</v>
      </c>
      <c r="B16" s="65">
        <v>4.7557117699999999E-4</v>
      </c>
      <c r="C16" s="66">
        <v>2.3086574200000001E-4</v>
      </c>
      <c r="D16" s="66">
        <v>0</v>
      </c>
      <c r="E16" s="66">
        <v>4.0500857600000003E-5</v>
      </c>
      <c r="F16" s="66">
        <v>1.1850158600000001E-2</v>
      </c>
      <c r="G16" s="66">
        <v>0</v>
      </c>
      <c r="H16" s="66">
        <v>3.8967343999999999E-3</v>
      </c>
      <c r="I16" s="66">
        <v>2.1402668300000001E-4</v>
      </c>
      <c r="J16" s="66">
        <v>9.2569583500000004E-6</v>
      </c>
      <c r="K16" s="66">
        <v>3.3534334599999998E-5</v>
      </c>
      <c r="L16" s="66">
        <v>7.0219781999999992E-5</v>
      </c>
      <c r="M16" s="66">
        <v>2.2056907299999999E-3</v>
      </c>
      <c r="N16" s="66">
        <v>2.8931884399999999E-4</v>
      </c>
      <c r="O16" s="66">
        <v>2.3189284100000001E-3</v>
      </c>
      <c r="P16" s="66">
        <v>3.9865765999999997E-3</v>
      </c>
      <c r="Q16" s="66">
        <v>6.630224129999999E-5</v>
      </c>
      <c r="R16" s="67">
        <v>2.56876854E-2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33</v>
      </c>
      <c r="B17" s="65">
        <v>4.6471888200000002E-5</v>
      </c>
      <c r="C17" s="66">
        <v>2.32940184E-4</v>
      </c>
      <c r="D17" s="66">
        <v>0</v>
      </c>
      <c r="E17" s="66">
        <v>7.9473358099999994E-6</v>
      </c>
      <c r="F17" s="66">
        <v>8.7577273200000003E-3</v>
      </c>
      <c r="G17" s="66">
        <v>0</v>
      </c>
      <c r="H17" s="66">
        <v>6.5647254499999995E-4</v>
      </c>
      <c r="I17" s="66">
        <v>2.3399249799999999E-4</v>
      </c>
      <c r="J17" s="66">
        <v>0</v>
      </c>
      <c r="K17" s="66">
        <v>1.4421673400000001E-4</v>
      </c>
      <c r="L17" s="66">
        <v>0</v>
      </c>
      <c r="M17" s="66">
        <v>1.5097885499999999E-3</v>
      </c>
      <c r="N17" s="66">
        <v>0</v>
      </c>
      <c r="O17" s="66">
        <v>6.2043342100000004E-4</v>
      </c>
      <c r="P17" s="66">
        <v>3.29504936E-4</v>
      </c>
      <c r="Q17" s="66">
        <v>0</v>
      </c>
      <c r="R17" s="67">
        <v>1.25394954E-2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34</v>
      </c>
      <c r="B18" s="65">
        <v>0</v>
      </c>
      <c r="C18" s="66">
        <v>1.14229552E-4</v>
      </c>
      <c r="D18" s="66">
        <v>0</v>
      </c>
      <c r="E18" s="66">
        <v>5.5583502199999999E-4</v>
      </c>
      <c r="F18" s="66">
        <v>1.0956342700000001E-3</v>
      </c>
      <c r="G18" s="66">
        <v>2.3659086100000001E-4</v>
      </c>
      <c r="H18" s="66">
        <v>7.4919718900000006E-4</v>
      </c>
      <c r="I18" s="66">
        <v>5.63602831E-3</v>
      </c>
      <c r="J18" s="66">
        <v>4.8709865499999998E-4</v>
      </c>
      <c r="K18" s="66">
        <v>1.5719510200000001E-5</v>
      </c>
      <c r="L18" s="66">
        <v>0</v>
      </c>
      <c r="M18" s="66">
        <v>0</v>
      </c>
      <c r="N18" s="66">
        <v>0</v>
      </c>
      <c r="O18" s="66">
        <v>2.27675221E-4</v>
      </c>
      <c r="P18" s="66">
        <v>0</v>
      </c>
      <c r="Q18" s="66">
        <v>0</v>
      </c>
      <c r="R18" s="67">
        <v>9.1180085900000006E-3</v>
      </c>
    </row>
    <row r="19" spans="1:34" s="77" customFormat="1" ht="21" customHeight="1" x14ac:dyDescent="0.35">
      <c r="A19" s="77" t="s">
        <v>35</v>
      </c>
      <c r="B19" s="65">
        <v>0</v>
      </c>
      <c r="C19" s="66">
        <v>1.1500361799999999E-4</v>
      </c>
      <c r="D19" s="66">
        <v>0</v>
      </c>
      <c r="E19" s="66">
        <v>0</v>
      </c>
      <c r="F19" s="66">
        <v>0</v>
      </c>
      <c r="G19" s="66">
        <v>7.0370895000000004E-6</v>
      </c>
      <c r="H19" s="66">
        <v>0</v>
      </c>
      <c r="I19" s="66">
        <v>0</v>
      </c>
      <c r="J19" s="66">
        <v>1.0865740900000001E-4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2.3069811599999999E-4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4.2731535399999998E-5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4.2731535399999998E-5</v>
      </c>
    </row>
    <row r="21" spans="1:34" s="77" customFormat="1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30</v>
      </c>
      <c r="B24" s="68">
        <v>5.9182162799999995E-4</v>
      </c>
      <c r="C24" s="69">
        <v>6.9303909499999995E-4</v>
      </c>
      <c r="D24" s="69">
        <v>0</v>
      </c>
      <c r="E24" s="69">
        <v>6.0428321499999996E-4</v>
      </c>
      <c r="F24" s="69">
        <v>2.1819386400000002E-2</v>
      </c>
      <c r="G24" s="69">
        <v>2.4362795E-4</v>
      </c>
      <c r="H24" s="69">
        <v>5.6064715100000006E-3</v>
      </c>
      <c r="I24" s="69">
        <v>6.11827356E-3</v>
      </c>
      <c r="J24" s="69">
        <v>6.4774455699999995E-4</v>
      </c>
      <c r="K24" s="69">
        <v>1.9347057899999999E-4</v>
      </c>
      <c r="L24" s="69">
        <v>1.02597774E-4</v>
      </c>
      <c r="M24" s="69">
        <v>3.78894602E-3</v>
      </c>
      <c r="N24" s="69">
        <v>6.6533222100000002E-4</v>
      </c>
      <c r="O24" s="69">
        <v>5.4072480199999998E-3</v>
      </c>
      <c r="P24" s="69">
        <v>5.8844256200000014E-3</v>
      </c>
      <c r="Q24" s="69">
        <v>6.0357970300000004E-4</v>
      </c>
      <c r="R24" s="70">
        <v>5.2970247800000002E-2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25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25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8.3372951000000002E-9</v>
      </c>
      <c r="D42" s="63">
        <v>5.3640847399999998E-8</v>
      </c>
      <c r="E42" s="63">
        <v>1.34175805E-8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3.1748871799999997E-8</v>
      </c>
      <c r="N42" s="63">
        <v>4.7049260799999997E-8</v>
      </c>
      <c r="O42" s="63">
        <v>3.3437690699999997E-8</v>
      </c>
      <c r="P42" s="63">
        <v>3.17368802E-8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5.3287529199999996E-9</v>
      </c>
      <c r="AF42" s="63">
        <v>1.1286690099999999E-9</v>
      </c>
      <c r="AG42" s="63">
        <v>1.38446243E-7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2.3384118699999999E-8</v>
      </c>
      <c r="AN42" s="63">
        <v>1.70695197E-6</v>
      </c>
      <c r="AO42" s="63">
        <v>1.42321196E-6</v>
      </c>
      <c r="AP42" s="63">
        <v>2.5674282599999999E-7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5.3332849699999999E-8</v>
      </c>
      <c r="AZ42" s="63">
        <v>1.43258042E-9</v>
      </c>
      <c r="BA42" s="63">
        <v>0</v>
      </c>
      <c r="BB42" s="63">
        <v>0</v>
      </c>
      <c r="BC42" s="63">
        <v>0</v>
      </c>
      <c r="BD42" s="63">
        <v>0</v>
      </c>
      <c r="BE42" s="63">
        <v>5.7871323300000001E-8</v>
      </c>
      <c r="BF42" s="63">
        <v>4.3143496800000001E-7</v>
      </c>
      <c r="BG42" s="63">
        <v>1.5661347000000001E-7</v>
      </c>
      <c r="BH42" s="63">
        <v>1.7942074799999999E-7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6.46138129E-9</v>
      </c>
      <c r="BO42" s="63">
        <v>2.6263308000000001E-8</v>
      </c>
      <c r="BP42" s="63">
        <v>8.1208624100000004E-8</v>
      </c>
      <c r="BQ42" s="63">
        <v>1.52641351E-6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8.1165307500000003E-10</v>
      </c>
      <c r="BY42" s="63">
        <v>0</v>
      </c>
      <c r="BZ42" s="63">
        <v>1.3852200499999999E-7</v>
      </c>
      <c r="CA42" s="63">
        <v>3.5793864600000003E-8</v>
      </c>
      <c r="CB42" s="63">
        <v>1.9917218700000001E-8</v>
      </c>
      <c r="CC42" s="63">
        <v>0</v>
      </c>
      <c r="CD42" s="63">
        <v>0</v>
      </c>
      <c r="CE42" s="63">
        <v>0</v>
      </c>
      <c r="CF42" s="63">
        <v>0</v>
      </c>
      <c r="CG42" s="63">
        <v>5.1226162200000004E-9</v>
      </c>
      <c r="CH42" s="63">
        <v>4.8049917500000002E-8</v>
      </c>
      <c r="CI42" s="63">
        <v>7.5422310400000008E-9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8.608173790000001E-9</v>
      </c>
      <c r="CP42" s="63">
        <v>9.4449078199999996E-9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9.3881925999999996E-9</v>
      </c>
      <c r="CY42" s="63">
        <v>2.50744237E-7</v>
      </c>
      <c r="CZ42" s="63">
        <v>1.9097821599999999E-7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6.6401609400000006E-8</v>
      </c>
      <c r="DH42" s="63">
        <v>3.4945944400000003E-8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3.7569879200000002E-7</v>
      </c>
      <c r="DQ42" s="63">
        <v>2.4932788499999997E-7</v>
      </c>
      <c r="DR42" s="63">
        <v>1.3073087099999999E-7</v>
      </c>
      <c r="DS42" s="63">
        <v>3.7517544399999999E-8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2.89375662E-7</v>
      </c>
      <c r="DZ42" s="63">
        <v>5.9465582700000006E-7</v>
      </c>
      <c r="EA42" s="63">
        <v>6.9735643200000002E-8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8.7474650999999999E-8</v>
      </c>
      <c r="EI42" s="63">
        <v>1.0580294600000001E-8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8.9663836899999993E-6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3.9865285400000002E-8</v>
      </c>
      <c r="D43" s="66">
        <v>2.00763801E-7</v>
      </c>
      <c r="E43" s="66">
        <v>5.56841544E-8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1.4423687900000001E-7</v>
      </c>
      <c r="N43" s="66">
        <v>1.81433473E-7</v>
      </c>
      <c r="O43" s="66">
        <v>1.3524892E-7</v>
      </c>
      <c r="P43" s="66">
        <v>1.4949165300000001E-7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2.6856004800000001E-8</v>
      </c>
      <c r="AF43" s="66">
        <v>4.2433345199999999E-9</v>
      </c>
      <c r="AG43" s="66">
        <v>5.1514353899999991E-7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8.1755796199999999E-8</v>
      </c>
      <c r="AN43" s="66">
        <v>6.1461189599999996E-6</v>
      </c>
      <c r="AO43" s="66">
        <v>5.4922405799999999E-6</v>
      </c>
      <c r="AP43" s="66">
        <v>9.9471578099999994E-7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2.6653385700000001E-7</v>
      </c>
      <c r="AZ43" s="66">
        <v>7.3547508799999998E-9</v>
      </c>
      <c r="BA43" s="66">
        <v>0</v>
      </c>
      <c r="BB43" s="66">
        <v>0</v>
      </c>
      <c r="BC43" s="66">
        <v>0</v>
      </c>
      <c r="BD43" s="66">
        <v>0</v>
      </c>
      <c r="BE43" s="66">
        <v>1.7693102E-7</v>
      </c>
      <c r="BF43" s="66">
        <v>1.2768053E-6</v>
      </c>
      <c r="BG43" s="66">
        <v>4.7498692500000001E-7</v>
      </c>
      <c r="BH43" s="66">
        <v>5.6365339100000012E-7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2.05515963E-8</v>
      </c>
      <c r="BO43" s="66">
        <v>9.6391611700000004E-8</v>
      </c>
      <c r="BP43" s="66">
        <v>2.9458943500000001E-7</v>
      </c>
      <c r="BQ43" s="66">
        <v>4.5907312300000008E-6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2.8222374E-9</v>
      </c>
      <c r="BY43" s="66">
        <v>0</v>
      </c>
      <c r="BZ43" s="66">
        <v>4.3870387600000001E-7</v>
      </c>
      <c r="CA43" s="66">
        <v>1.4223842599999999E-7</v>
      </c>
      <c r="CB43" s="66">
        <v>8.0494020299999998E-8</v>
      </c>
      <c r="CC43" s="66">
        <v>0</v>
      </c>
      <c r="CD43" s="66">
        <v>0</v>
      </c>
      <c r="CE43" s="66">
        <v>0</v>
      </c>
      <c r="CF43" s="66">
        <v>0</v>
      </c>
      <c r="CG43" s="66">
        <v>2.4785445500000001E-8</v>
      </c>
      <c r="CH43" s="66">
        <v>1.9223211300000001E-7</v>
      </c>
      <c r="CI43" s="66">
        <v>3.1326470099999998E-8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3.3640596299999999E-8</v>
      </c>
      <c r="CP43" s="66">
        <v>4.0684362299999997E-8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3.8223562700000003E-8</v>
      </c>
      <c r="CY43" s="66">
        <v>9.8652033400000007E-7</v>
      </c>
      <c r="CZ43" s="66">
        <v>7.1637027299999999E-7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3.3542595300000002E-7</v>
      </c>
      <c r="DH43" s="66">
        <v>1.6344625E-7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1.2229312099999999E-6</v>
      </c>
      <c r="DQ43" s="66">
        <v>9.8254396300000004E-7</v>
      </c>
      <c r="DR43" s="66">
        <v>4.4499642400000003E-7</v>
      </c>
      <c r="DS43" s="66">
        <v>1.6512137399999999E-7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1.3598102799999999E-6</v>
      </c>
      <c r="DZ43" s="66">
        <v>2.3920790200000001E-6</v>
      </c>
      <c r="EA43" s="66">
        <v>3.0097857600000001E-7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2.9158432499999999E-7</v>
      </c>
      <c r="EI43" s="66">
        <v>3.3036628900000002E-8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3.2356322999999997E-5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6.0692045399999996E-9</v>
      </c>
      <c r="D44" s="66">
        <v>4.2476025699999999E-8</v>
      </c>
      <c r="E44" s="66">
        <v>3.0836359300000002E-9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2.4750615699999999E-8</v>
      </c>
      <c r="N44" s="66">
        <v>2.8918432699999999E-8</v>
      </c>
      <c r="O44" s="66">
        <v>2.1469917100000001E-8</v>
      </c>
      <c r="P44" s="66">
        <v>2.7203045899999999E-8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5.6581436100000002E-9</v>
      </c>
      <c r="AF44" s="66">
        <v>5.7832601399999999E-10</v>
      </c>
      <c r="AG44" s="66">
        <v>7.9185702499999998E-8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8.5559938700000008E-9</v>
      </c>
      <c r="AN44" s="66">
        <v>9.02331954E-7</v>
      </c>
      <c r="AO44" s="66">
        <v>8.2389289799999982E-7</v>
      </c>
      <c r="AP44" s="66">
        <v>1.5101411199999999E-7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4.5807444799999997E-8</v>
      </c>
      <c r="AZ44" s="66">
        <v>1.55666657E-9</v>
      </c>
      <c r="BA44" s="66">
        <v>0</v>
      </c>
      <c r="BB44" s="66">
        <v>0</v>
      </c>
      <c r="BC44" s="66">
        <v>0</v>
      </c>
      <c r="BD44" s="66">
        <v>0</v>
      </c>
      <c r="BE44" s="66">
        <v>1.6494008600000001E-8</v>
      </c>
      <c r="BF44" s="66">
        <v>7.81005527E-8</v>
      </c>
      <c r="BG44" s="66">
        <v>6.41795764E-8</v>
      </c>
      <c r="BH44" s="66">
        <v>8.1092665899999995E-8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1.4323333799999999E-9</v>
      </c>
      <c r="BO44" s="66">
        <v>1.5049654000000001E-8</v>
      </c>
      <c r="BP44" s="66">
        <v>4.30469065E-8</v>
      </c>
      <c r="BQ44" s="66">
        <v>6.3455932299999997E-7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7.0431662300000008E-10</v>
      </c>
      <c r="BY44" s="66">
        <v>0</v>
      </c>
      <c r="BZ44" s="66">
        <v>6.2504055999999993E-8</v>
      </c>
      <c r="CA44" s="66">
        <v>2.5043299600000001E-8</v>
      </c>
      <c r="CB44" s="66">
        <v>1.47434409E-8</v>
      </c>
      <c r="CC44" s="66">
        <v>0</v>
      </c>
      <c r="CD44" s="66">
        <v>0</v>
      </c>
      <c r="CE44" s="66">
        <v>0</v>
      </c>
      <c r="CF44" s="66">
        <v>0</v>
      </c>
      <c r="CG44" s="66">
        <v>5.2107709900000003E-9</v>
      </c>
      <c r="CH44" s="66">
        <v>3.6616577799999997E-8</v>
      </c>
      <c r="CI44" s="66">
        <v>5.69993738E-9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5.3315875000000002E-9</v>
      </c>
      <c r="CP44" s="66">
        <v>8.4675321700000004E-9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7.3971910600000004E-9</v>
      </c>
      <c r="CY44" s="66">
        <v>1.6303067400000001E-7</v>
      </c>
      <c r="CZ44" s="66">
        <v>9.8902378300000001E-8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6.4912052499999998E-8</v>
      </c>
      <c r="DH44" s="66">
        <v>3.0049300099999998E-8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1.4186238000000001E-7</v>
      </c>
      <c r="DQ44" s="66">
        <v>1.5752939500000001E-7</v>
      </c>
      <c r="DR44" s="66">
        <v>6.58393062E-8</v>
      </c>
      <c r="DS44" s="66">
        <v>3.2111204299999999E-8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2.7792581400000001E-7</v>
      </c>
      <c r="DZ44" s="66">
        <v>3.9351366099999997E-7</v>
      </c>
      <c r="EA44" s="66">
        <v>5.8194172E-8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4.6676305499999997E-8</v>
      </c>
      <c r="EI44" s="66">
        <v>3.3580437700000002E-9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4.8121305400000003E-6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2.0445692099999999E-8</v>
      </c>
      <c r="D52" s="66">
        <v>1.3367222899999999E-7</v>
      </c>
      <c r="E52" s="66">
        <v>3.1369113999999998E-8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4.8105759299999998E-8</v>
      </c>
      <c r="N52" s="66">
        <v>8.8471991900000002E-8</v>
      </c>
      <c r="O52" s="66">
        <v>6.1797615500000003E-8</v>
      </c>
      <c r="P52" s="66">
        <v>7.2818272300000003E-8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1.64499277E-8</v>
      </c>
      <c r="AF52" s="66">
        <v>3.7933525299999998E-9</v>
      </c>
      <c r="AG52" s="66">
        <v>2.6714470500000002E-7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4.3133833499999999E-8</v>
      </c>
      <c r="AN52" s="66">
        <v>2.9380821899999999E-6</v>
      </c>
      <c r="AO52" s="66">
        <v>2.7432940999999998E-6</v>
      </c>
      <c r="AP52" s="66">
        <v>4.9927420200000005E-7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1.6525384000000001E-7</v>
      </c>
      <c r="AZ52" s="66">
        <v>3.25806389E-9</v>
      </c>
      <c r="BA52" s="66">
        <v>0</v>
      </c>
      <c r="BB52" s="66">
        <v>0</v>
      </c>
      <c r="BC52" s="66">
        <v>0</v>
      </c>
      <c r="BD52" s="66">
        <v>0</v>
      </c>
      <c r="BE52" s="66">
        <v>7.6649830499999995E-8</v>
      </c>
      <c r="BF52" s="66">
        <v>5.7806201399999998E-7</v>
      </c>
      <c r="BG52" s="66">
        <v>2.1057310800000001E-7</v>
      </c>
      <c r="BH52" s="66">
        <v>2.5790565200000001E-7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1.0081066500000001E-8</v>
      </c>
      <c r="BO52" s="66">
        <v>5.0573361399999998E-8</v>
      </c>
      <c r="BP52" s="66">
        <v>1.3612434E-7</v>
      </c>
      <c r="BQ52" s="66">
        <v>2.04914716E-6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1.21731208E-9</v>
      </c>
      <c r="BY52" s="66">
        <v>0</v>
      </c>
      <c r="BZ52" s="66">
        <v>2.04601825E-7</v>
      </c>
      <c r="CA52" s="66">
        <v>7.5116269499999994E-8</v>
      </c>
      <c r="CB52" s="66">
        <v>3.9545121000000003E-8</v>
      </c>
      <c r="CC52" s="66">
        <v>0</v>
      </c>
      <c r="CD52" s="66">
        <v>0</v>
      </c>
      <c r="CE52" s="66">
        <v>0</v>
      </c>
      <c r="CF52" s="66">
        <v>0</v>
      </c>
      <c r="CG52" s="66">
        <v>1.4699782199999999E-8</v>
      </c>
      <c r="CH52" s="66">
        <v>9.6122978100000001E-8</v>
      </c>
      <c r="CI52" s="66">
        <v>1.6203384900000001E-8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2.24529647E-8</v>
      </c>
      <c r="CP52" s="66">
        <v>2.6032132499999999E-8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2.01671224E-8</v>
      </c>
      <c r="CY52" s="66">
        <v>5.1400481299999996E-7</v>
      </c>
      <c r="CZ52" s="66">
        <v>3.8883361299999989E-7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2.0296629799999999E-7</v>
      </c>
      <c r="DH52" s="66">
        <v>9.90694651E-8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5.34014568E-7</v>
      </c>
      <c r="DQ52" s="66">
        <v>5.0904270700000004E-7</v>
      </c>
      <c r="DR52" s="66">
        <v>2.04689508E-7</v>
      </c>
      <c r="DS52" s="66">
        <v>9.0656005900000001E-8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8.2574773700000004E-7</v>
      </c>
      <c r="DZ52" s="66">
        <v>1.2122354500000001E-6</v>
      </c>
      <c r="EA52" s="66">
        <v>1.49460965E-7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1.6666771499999999E-7</v>
      </c>
      <c r="EI52" s="66">
        <v>1.62972394E-8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1.5935326400000001E-5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2.3234000200000002E-8</v>
      </c>
      <c r="D53" s="66">
        <v>1.3339038899999999E-7</v>
      </c>
      <c r="E53" s="66">
        <v>2.9916280399999998E-8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6.92334967E-8</v>
      </c>
      <c r="N53" s="66">
        <v>7.83085956E-8</v>
      </c>
      <c r="O53" s="66">
        <v>6.5234887399999995E-8</v>
      </c>
      <c r="P53" s="66">
        <v>7.0046323799999998E-8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1.49639295E-8</v>
      </c>
      <c r="AF53" s="66">
        <v>2.3120188099999999E-9</v>
      </c>
      <c r="AG53" s="66">
        <v>2.5593696900000002E-7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3.8066016300000002E-8</v>
      </c>
      <c r="AN53" s="66">
        <v>3.1618789300000002E-6</v>
      </c>
      <c r="AO53" s="66">
        <v>2.5691952100000001E-6</v>
      </c>
      <c r="AP53" s="66">
        <v>4.9867986700000001E-7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1.2120429400000001E-7</v>
      </c>
      <c r="AZ53" s="66">
        <v>3.6140351199999998E-9</v>
      </c>
      <c r="BA53" s="66">
        <v>0</v>
      </c>
      <c r="BB53" s="66">
        <v>0</v>
      </c>
      <c r="BC53" s="66">
        <v>0</v>
      </c>
      <c r="BD53" s="66">
        <v>0</v>
      </c>
      <c r="BE53" s="66">
        <v>1.0167862799999999E-7</v>
      </c>
      <c r="BF53" s="66">
        <v>6.4884943600000001E-7</v>
      </c>
      <c r="BG53" s="66">
        <v>2.8037394699999999E-7</v>
      </c>
      <c r="BH53" s="66">
        <v>3.3649125600000002E-7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9.3994618400000013E-9</v>
      </c>
      <c r="BO53" s="66">
        <v>5.1553738999999999E-8</v>
      </c>
      <c r="BP53" s="66">
        <v>1.52882809E-7</v>
      </c>
      <c r="BQ53" s="66">
        <v>2.7489270899999999E-6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1.8656810200000001E-9</v>
      </c>
      <c r="BY53" s="66">
        <v>0</v>
      </c>
      <c r="BZ53" s="66">
        <v>2.5073331300000002E-7</v>
      </c>
      <c r="CA53" s="66">
        <v>7.6894867900000004E-8</v>
      </c>
      <c r="CB53" s="66">
        <v>4.2556765099999998E-8</v>
      </c>
      <c r="CC53" s="66">
        <v>0</v>
      </c>
      <c r="CD53" s="66">
        <v>0</v>
      </c>
      <c r="CE53" s="66">
        <v>0</v>
      </c>
      <c r="CF53" s="66">
        <v>0</v>
      </c>
      <c r="CG53" s="66">
        <v>1.4045617699999999E-8</v>
      </c>
      <c r="CH53" s="66">
        <v>1.00965771E-7</v>
      </c>
      <c r="CI53" s="66">
        <v>1.6026947999999998E-8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2.0993496800000001E-8</v>
      </c>
      <c r="CP53" s="66">
        <v>2.6507955E-8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2.72226783E-8</v>
      </c>
      <c r="CY53" s="66">
        <v>5.1473334700000008E-7</v>
      </c>
      <c r="CZ53" s="66">
        <v>3.2731465899999989E-7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1.9621475299999999E-7</v>
      </c>
      <c r="DH53" s="66">
        <v>8.9111871800000006E-8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7.3467932200000009E-7</v>
      </c>
      <c r="DQ53" s="66">
        <v>5.0207359899999997E-7</v>
      </c>
      <c r="DR53" s="66">
        <v>2.3494507399999999E-7</v>
      </c>
      <c r="DS53" s="66">
        <v>8.8577589100000001E-8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8.7873579199999997E-7</v>
      </c>
      <c r="DZ53" s="66">
        <v>1.2313353699999999E-6</v>
      </c>
      <c r="EA53" s="66">
        <v>1.5460834699999999E-7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1.97409616E-7</v>
      </c>
      <c r="EI53" s="66">
        <v>1.8109654800000001E-8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1.72110337E-5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1.39997535E-8</v>
      </c>
      <c r="D54" s="66">
        <v>8.5576990899999998E-8</v>
      </c>
      <c r="E54" s="66">
        <v>1.84929094E-8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4.08562465E-8</v>
      </c>
      <c r="N54" s="66">
        <v>5.3844223499999999E-8</v>
      </c>
      <c r="O54" s="66">
        <v>3.2435142200000001E-8</v>
      </c>
      <c r="P54" s="66">
        <v>3.5581752900000003E-8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9.5313928399999999E-9</v>
      </c>
      <c r="AF54" s="66">
        <v>1.69578522E-9</v>
      </c>
      <c r="AG54" s="66">
        <v>1.62756035E-7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2.2410921900000001E-8</v>
      </c>
      <c r="AN54" s="66">
        <v>1.9581483800000001E-6</v>
      </c>
      <c r="AO54" s="66">
        <v>1.5253161800000001E-6</v>
      </c>
      <c r="AP54" s="66">
        <v>2.6953722400000001E-7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6.5903303999999996E-8</v>
      </c>
      <c r="AZ54" s="66">
        <v>1.7298496500000001E-9</v>
      </c>
      <c r="BA54" s="66">
        <v>0</v>
      </c>
      <c r="BB54" s="66">
        <v>0</v>
      </c>
      <c r="BC54" s="66">
        <v>0</v>
      </c>
      <c r="BD54" s="66">
        <v>0</v>
      </c>
      <c r="BE54" s="66">
        <v>5.0049697800000001E-8</v>
      </c>
      <c r="BF54" s="66">
        <v>3.0007884400000001E-7</v>
      </c>
      <c r="BG54" s="66">
        <v>1.4418165099999999E-7</v>
      </c>
      <c r="BH54" s="66">
        <v>1.7595561299999999E-7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4.5377024200000006E-9</v>
      </c>
      <c r="BO54" s="66">
        <v>3.2200569799999997E-8</v>
      </c>
      <c r="BP54" s="66">
        <v>8.1518583000000013E-8</v>
      </c>
      <c r="BQ54" s="66">
        <v>1.4120650099999999E-6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1.07713962E-9</v>
      </c>
      <c r="BY54" s="66">
        <v>0</v>
      </c>
      <c r="BZ54" s="66">
        <v>1.3363914E-7</v>
      </c>
      <c r="CA54" s="66">
        <v>4.6803841900000001E-8</v>
      </c>
      <c r="CB54" s="66">
        <v>2.32022538E-8</v>
      </c>
      <c r="CC54" s="66">
        <v>0</v>
      </c>
      <c r="CD54" s="66">
        <v>0</v>
      </c>
      <c r="CE54" s="66">
        <v>0</v>
      </c>
      <c r="CF54" s="66">
        <v>0</v>
      </c>
      <c r="CG54" s="66">
        <v>9.1633753700000001E-9</v>
      </c>
      <c r="CH54" s="66">
        <v>6.20801218E-8</v>
      </c>
      <c r="CI54" s="66">
        <v>9.5039850799999992E-9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1.39707265E-8</v>
      </c>
      <c r="CP54" s="66">
        <v>1.7526700100000001E-8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1.3789204000000001E-8</v>
      </c>
      <c r="CY54" s="66">
        <v>2.9458750399999989E-7</v>
      </c>
      <c r="CZ54" s="66">
        <v>1.8480472999999999E-7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1.3018631999999999E-7</v>
      </c>
      <c r="DH54" s="66">
        <v>5.8772913800000002E-8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3.5100930599999999E-7</v>
      </c>
      <c r="DQ54" s="66">
        <v>2.9775196900000002E-7</v>
      </c>
      <c r="DR54" s="66">
        <v>1.3515452200000001E-7</v>
      </c>
      <c r="DS54" s="66">
        <v>5.3585217600000003E-8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5.6015319099999998E-7</v>
      </c>
      <c r="DZ54" s="66">
        <v>7.4140803299999993E-7</v>
      </c>
      <c r="EA54" s="66">
        <v>8.5223750699999994E-8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1.19276492E-7</v>
      </c>
      <c r="EI54" s="66">
        <v>9.0290895899999999E-9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9.8501033000000005E-6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1.0235535500000001E-8</v>
      </c>
      <c r="D55" s="66">
        <v>8.3917722199999998E-8</v>
      </c>
      <c r="E55" s="66">
        <v>2.05464638E-8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4.0566196999999987E-8</v>
      </c>
      <c r="N55" s="66">
        <v>4.8925511899999999E-8</v>
      </c>
      <c r="O55" s="66">
        <v>2.8602539099999998E-8</v>
      </c>
      <c r="P55" s="66">
        <v>8.1160490599999994E-9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1.03482863E-8</v>
      </c>
      <c r="AF55" s="66">
        <v>2.1500653700000001E-9</v>
      </c>
      <c r="AG55" s="66">
        <v>1.6336154299999999E-7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1.8228447500000002E-8</v>
      </c>
      <c r="AN55" s="66">
        <v>1.72531308E-6</v>
      </c>
      <c r="AO55" s="66">
        <v>1.4588452300000001E-6</v>
      </c>
      <c r="AP55" s="66">
        <v>2.6506734299999997E-7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6.4670811E-8</v>
      </c>
      <c r="AZ55" s="66">
        <v>1.4445496199999999E-9</v>
      </c>
      <c r="BA55" s="66">
        <v>0</v>
      </c>
      <c r="BB55" s="66">
        <v>0</v>
      </c>
      <c r="BC55" s="66">
        <v>0</v>
      </c>
      <c r="BD55" s="66">
        <v>0</v>
      </c>
      <c r="BE55" s="66">
        <v>2.8790624999999999E-8</v>
      </c>
      <c r="BF55" s="66">
        <v>1.3073821299999999E-7</v>
      </c>
      <c r="BG55" s="66">
        <v>9.7909318199999999E-8</v>
      </c>
      <c r="BH55" s="66">
        <v>1.2376061000000001E-7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2.39367839E-9</v>
      </c>
      <c r="BO55" s="66">
        <v>2.8549526799999999E-8</v>
      </c>
      <c r="BP55" s="66">
        <v>6.1307739599999999E-8</v>
      </c>
      <c r="BQ55" s="66">
        <v>9.6025197800000001E-7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4.9263577499999996E-10</v>
      </c>
      <c r="BY55" s="66">
        <v>0</v>
      </c>
      <c r="BZ55" s="66">
        <v>9.8078099500000003E-8</v>
      </c>
      <c r="CA55" s="66">
        <v>4.9973778700000002E-8</v>
      </c>
      <c r="CB55" s="66">
        <v>1.6824161800000001E-8</v>
      </c>
      <c r="CC55" s="66">
        <v>0</v>
      </c>
      <c r="CD55" s="66">
        <v>0</v>
      </c>
      <c r="CE55" s="66">
        <v>0</v>
      </c>
      <c r="CF55" s="66">
        <v>0</v>
      </c>
      <c r="CG55" s="66">
        <v>1.1085646900000001E-8</v>
      </c>
      <c r="CH55" s="66">
        <v>6.0867519999999992E-8</v>
      </c>
      <c r="CI55" s="66">
        <v>9.1673915999999994E-9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1.40764683E-8</v>
      </c>
      <c r="CP55" s="66">
        <v>1.7449235199999998E-8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1.45152496E-8</v>
      </c>
      <c r="CY55" s="66">
        <v>2.6467882199999997E-7</v>
      </c>
      <c r="CZ55" s="66">
        <v>1.8954009E-7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1.2852786500000001E-7</v>
      </c>
      <c r="DH55" s="66">
        <v>6.1938010699999997E-8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2.5511437099999999E-7</v>
      </c>
      <c r="DQ55" s="66">
        <v>2.7969890800000001E-7</v>
      </c>
      <c r="DR55" s="66">
        <v>1.13764401E-7</v>
      </c>
      <c r="DS55" s="66">
        <v>5.1364364100000001E-8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5.1436592999999997E-7</v>
      </c>
      <c r="DZ55" s="66">
        <v>6.9629962699999993E-7</v>
      </c>
      <c r="EA55" s="66">
        <v>7.0117578200000001E-8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8.7069403399999997E-8</v>
      </c>
      <c r="EI55" s="66">
        <v>7.1711841700000006E-9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8.3962218000000013E-6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3.9500085700000014E-9</v>
      </c>
      <c r="D70" s="66">
        <v>2.6630627300000001E-8</v>
      </c>
      <c r="E70" s="66">
        <v>7.1017942099999993E-9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1.7489891600000002E-8</v>
      </c>
      <c r="N70" s="66">
        <v>2.01295935E-8</v>
      </c>
      <c r="O70" s="66">
        <v>1.4853727299999999E-8</v>
      </c>
      <c r="P70" s="66">
        <v>1.78063449E-8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1.4473335099999999E-9</v>
      </c>
      <c r="AF70" s="66">
        <v>5.3885798400000001E-10</v>
      </c>
      <c r="AG70" s="66">
        <v>6.0793698700000003E-8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7.8112413799999991E-9</v>
      </c>
      <c r="AN70" s="66">
        <v>6.4645611200000001E-7</v>
      </c>
      <c r="AO70" s="66">
        <v>5.9094140199999997E-7</v>
      </c>
      <c r="AP70" s="66">
        <v>1.1227347900000001E-7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3.27782984E-8</v>
      </c>
      <c r="AZ70" s="66">
        <v>7.8367000600000001E-10</v>
      </c>
      <c r="BA70" s="66">
        <v>0</v>
      </c>
      <c r="BB70" s="66">
        <v>0</v>
      </c>
      <c r="BC70" s="66">
        <v>0</v>
      </c>
      <c r="BD70" s="66">
        <v>0</v>
      </c>
      <c r="BE70" s="66">
        <v>1.22849464E-8</v>
      </c>
      <c r="BF70" s="66">
        <v>9.9443205399999995E-8</v>
      </c>
      <c r="BG70" s="66">
        <v>3.9018835099999999E-8</v>
      </c>
      <c r="BH70" s="66">
        <v>4.95698199E-8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1.6885154199999999E-9</v>
      </c>
      <c r="BO70" s="66">
        <v>1.0016998300000001E-8</v>
      </c>
      <c r="BP70" s="66">
        <v>3.0702844300000002E-8</v>
      </c>
      <c r="BQ70" s="66">
        <v>3.8544708700000007E-7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2.8189689100000002E-10</v>
      </c>
      <c r="BY70" s="66">
        <v>0</v>
      </c>
      <c r="BZ70" s="66">
        <v>4.05400056E-8</v>
      </c>
      <c r="CA70" s="66">
        <v>1.7418868900000002E-8</v>
      </c>
      <c r="CB70" s="66">
        <v>9.138850679999999E-9</v>
      </c>
      <c r="CC70" s="66">
        <v>0</v>
      </c>
      <c r="CD70" s="66">
        <v>0</v>
      </c>
      <c r="CE70" s="66">
        <v>0</v>
      </c>
      <c r="CF70" s="66">
        <v>0</v>
      </c>
      <c r="CG70" s="66">
        <v>3.3654551300000001E-9</v>
      </c>
      <c r="CH70" s="66">
        <v>2.3139285600000001E-8</v>
      </c>
      <c r="CI70" s="66">
        <v>3.88019102E-9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3.9594530999999998E-9</v>
      </c>
      <c r="CP70" s="66">
        <v>5.1026599400000004E-9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3.0576201200000002E-9</v>
      </c>
      <c r="CY70" s="66">
        <v>1.05969834E-7</v>
      </c>
      <c r="CZ70" s="66">
        <v>7.3365847799999998E-8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4.04137747E-8</v>
      </c>
      <c r="DH70" s="66">
        <v>2.0673873700000001E-8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8.9174141100000005E-8</v>
      </c>
      <c r="DQ70" s="66">
        <v>1.09508666E-7</v>
      </c>
      <c r="DR70" s="66">
        <v>4.32425668E-8</v>
      </c>
      <c r="DS70" s="66">
        <v>2.06203152E-8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1.5199700800000001E-7</v>
      </c>
      <c r="DZ70" s="66">
        <v>2.7120422E-7</v>
      </c>
      <c r="EA70" s="66">
        <v>3.5330582699999998E-8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2.3193200900000001E-8</v>
      </c>
      <c r="EI70" s="66">
        <v>2.77858434E-9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3.2873152299999998E-6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5.4193847800000006E-10</v>
      </c>
      <c r="D71" s="66">
        <v>3.2422808900000001E-9</v>
      </c>
      <c r="E71" s="66">
        <v>6.1870891999999997E-10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3.0959522199999998E-9</v>
      </c>
      <c r="N71" s="66">
        <v>2.3408380199999998E-9</v>
      </c>
      <c r="O71" s="66">
        <v>1.9889420999999998E-9</v>
      </c>
      <c r="P71" s="66">
        <v>2.8883650700000002E-9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4.2733477900000001E-10</v>
      </c>
      <c r="AF71" s="66">
        <v>0</v>
      </c>
      <c r="AG71" s="66">
        <v>5.1247041700000001E-9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1.2159130400000001E-9</v>
      </c>
      <c r="AN71" s="66">
        <v>7.7907108600000002E-8</v>
      </c>
      <c r="AO71" s="66">
        <v>8.2616223699999997E-8</v>
      </c>
      <c r="AP71" s="66">
        <v>1.6262294800000002E-8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8.191468690000001E-9</v>
      </c>
      <c r="AZ71" s="66">
        <v>1.4019376400000001E-10</v>
      </c>
      <c r="BA71" s="66">
        <v>0</v>
      </c>
      <c r="BB71" s="66">
        <v>0</v>
      </c>
      <c r="BC71" s="66">
        <v>0</v>
      </c>
      <c r="BD71" s="66">
        <v>0</v>
      </c>
      <c r="BE71" s="66">
        <v>1.0313889800000001E-9</v>
      </c>
      <c r="BF71" s="66">
        <v>9.5273900700000006E-9</v>
      </c>
      <c r="BG71" s="66">
        <v>4.4081986700000006E-9</v>
      </c>
      <c r="BH71" s="66">
        <v>6.4037629899999997E-9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1.7718622199999999E-10</v>
      </c>
      <c r="BO71" s="66">
        <v>1.22148598E-9</v>
      </c>
      <c r="BP71" s="66">
        <v>3.03964745E-9</v>
      </c>
      <c r="BQ71" s="66">
        <v>4.5960631099999997E-8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5.6238165799999992E-11</v>
      </c>
      <c r="BY71" s="66">
        <v>0</v>
      </c>
      <c r="BZ71" s="66">
        <v>4.7345812200000001E-9</v>
      </c>
      <c r="CA71" s="66">
        <v>1.5286548399999999E-9</v>
      </c>
      <c r="CB71" s="66">
        <v>1.19601203E-9</v>
      </c>
      <c r="CC71" s="66">
        <v>0</v>
      </c>
      <c r="CD71" s="66">
        <v>0</v>
      </c>
      <c r="CE71" s="66">
        <v>0</v>
      </c>
      <c r="CF71" s="66">
        <v>0</v>
      </c>
      <c r="CG71" s="66">
        <v>4.8125175500000003E-10</v>
      </c>
      <c r="CH71" s="66">
        <v>2.4666215900000002E-9</v>
      </c>
      <c r="CI71" s="66">
        <v>4.23792854E-10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3.5483450999999998E-10</v>
      </c>
      <c r="CP71" s="66">
        <v>4.7506356099999999E-10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9.4194867400000009E-10</v>
      </c>
      <c r="CY71" s="66">
        <v>1.8310421599999999E-8</v>
      </c>
      <c r="CZ71" s="66">
        <v>1.3427360699999999E-8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5.11219198E-9</v>
      </c>
      <c r="DH71" s="66">
        <v>2.30698695E-9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8.8211368200000003E-9</v>
      </c>
      <c r="DQ71" s="66">
        <v>1.4035291E-8</v>
      </c>
      <c r="DR71" s="66">
        <v>5.5109958800000004E-9</v>
      </c>
      <c r="DS71" s="66">
        <v>2.7684785999999999E-9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2.0753270600000001E-8</v>
      </c>
      <c r="DZ71" s="66">
        <v>3.1522118199999997E-8</v>
      </c>
      <c r="EA71" s="66">
        <v>5.2835341699999996E-9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4.1777481400000004E-9</v>
      </c>
      <c r="EI71" s="66">
        <v>2.2096857700000001E-10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4.2328146100000002E-7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5.9749360900000005E-8</v>
      </c>
      <c r="D72" s="66">
        <v>3.2713992600000011E-7</v>
      </c>
      <c r="E72" s="66">
        <v>7.2554148799999997E-8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1.79142575E-7</v>
      </c>
      <c r="N72" s="66">
        <v>2.1814188999999999E-7</v>
      </c>
      <c r="O72" s="66">
        <v>1.69177145E-7</v>
      </c>
      <c r="P72" s="66">
        <v>2.01812312E-7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3.9268724799999997E-8</v>
      </c>
      <c r="AF72" s="66">
        <v>4.0176227100000003E-9</v>
      </c>
      <c r="AG72" s="66">
        <v>4.7479828400000001E-7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8.1797442999999993E-8</v>
      </c>
      <c r="AN72" s="66">
        <v>7.7519102099999998E-6</v>
      </c>
      <c r="AO72" s="66">
        <v>6.2972109300000001E-6</v>
      </c>
      <c r="AP72" s="66">
        <v>1.21959407E-6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3.2734430899999998E-7</v>
      </c>
      <c r="AZ72" s="66">
        <v>1.16261852E-8</v>
      </c>
      <c r="BA72" s="66">
        <v>0</v>
      </c>
      <c r="BB72" s="66">
        <v>0</v>
      </c>
      <c r="BC72" s="66">
        <v>0</v>
      </c>
      <c r="BD72" s="66">
        <v>0</v>
      </c>
      <c r="BE72" s="66">
        <v>1.8524575700000001E-7</v>
      </c>
      <c r="BF72" s="66">
        <v>1.1081229699999999E-6</v>
      </c>
      <c r="BG72" s="66">
        <v>5.6278704799999996E-7</v>
      </c>
      <c r="BH72" s="66">
        <v>6.9401976599999996E-7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1.8735650600000001E-8</v>
      </c>
      <c r="BO72" s="66">
        <v>1.14961459E-7</v>
      </c>
      <c r="BP72" s="66">
        <v>3.5968485699999999E-7</v>
      </c>
      <c r="BQ72" s="66">
        <v>5.6347749899999999E-6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6.0727398700000003E-9</v>
      </c>
      <c r="BY72" s="66">
        <v>0</v>
      </c>
      <c r="BZ72" s="66">
        <v>5.3471311200000007E-7</v>
      </c>
      <c r="CA72" s="66">
        <v>1.8370200000000001E-7</v>
      </c>
      <c r="CB72" s="66">
        <v>1.1689958399999999E-7</v>
      </c>
      <c r="CC72" s="66">
        <v>0</v>
      </c>
      <c r="CD72" s="66">
        <v>0</v>
      </c>
      <c r="CE72" s="66">
        <v>0</v>
      </c>
      <c r="CF72" s="66">
        <v>0</v>
      </c>
      <c r="CG72" s="66">
        <v>3.5844673200000003E-8</v>
      </c>
      <c r="CH72" s="66">
        <v>2.47520838E-7</v>
      </c>
      <c r="CI72" s="66">
        <v>3.9513368199999999E-8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4.2110918100000001E-8</v>
      </c>
      <c r="CP72" s="66">
        <v>5.9048749300000003E-8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5.32745013E-8</v>
      </c>
      <c r="CY72" s="66">
        <v>1.3185624499999999E-6</v>
      </c>
      <c r="CZ72" s="66">
        <v>7.5982941199999998E-7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4.8894403000000004E-7</v>
      </c>
      <c r="DH72" s="66">
        <v>2.2474709E-7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1.43554609E-6</v>
      </c>
      <c r="DQ72" s="66">
        <v>1.25249964E-6</v>
      </c>
      <c r="DR72" s="66">
        <v>5.0796151200000009E-7</v>
      </c>
      <c r="DS72" s="66">
        <v>2.2834208500000001E-7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2.08378602E-6</v>
      </c>
      <c r="DZ72" s="66">
        <v>3.0412010400000002E-6</v>
      </c>
      <c r="EA72" s="66">
        <v>4.2264431E-7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4.0420472100000011E-7</v>
      </c>
      <c r="EI72" s="66">
        <v>3.1702101300000002E-8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3.96322886E-5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1.5631664300000001E-8</v>
      </c>
      <c r="D78" s="66">
        <v>7.4062023600000006E-8</v>
      </c>
      <c r="E78" s="66">
        <v>1.38632078E-8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4.5165093100000003E-8</v>
      </c>
      <c r="N78" s="66">
        <v>5.2632328499999998E-8</v>
      </c>
      <c r="O78" s="66">
        <v>3.6876452300000002E-8</v>
      </c>
      <c r="P78" s="66">
        <v>3.84464078E-8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7.5555375599999988E-9</v>
      </c>
      <c r="AF78" s="66">
        <v>1.6782997700000001E-9</v>
      </c>
      <c r="AG78" s="66">
        <v>1.3651723400000001E-7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2.53217208E-8</v>
      </c>
      <c r="AN78" s="66">
        <v>2.1147115900000002E-6</v>
      </c>
      <c r="AO78" s="66">
        <v>1.7580188400000001E-6</v>
      </c>
      <c r="AP78" s="66">
        <v>3.0870910099999998E-7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9.2950380700000002E-8</v>
      </c>
      <c r="AZ78" s="66">
        <v>1.8231525E-9</v>
      </c>
      <c r="BA78" s="66">
        <v>0</v>
      </c>
      <c r="BB78" s="66">
        <v>0</v>
      </c>
      <c r="BC78" s="66">
        <v>0</v>
      </c>
      <c r="BD78" s="66">
        <v>0</v>
      </c>
      <c r="BE78" s="66">
        <v>7.4324028499999995E-8</v>
      </c>
      <c r="BF78" s="66">
        <v>5.5110792000000004E-7</v>
      </c>
      <c r="BG78" s="66">
        <v>1.7333707499999999E-7</v>
      </c>
      <c r="BH78" s="66">
        <v>2.1104480600000001E-7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7.65505239E-9</v>
      </c>
      <c r="BO78" s="66">
        <v>3.6853806399999998E-8</v>
      </c>
      <c r="BP78" s="66">
        <v>8.3298448900000002E-8</v>
      </c>
      <c r="BQ78" s="66">
        <v>1.7024279800000001E-6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8.6479662899999988E-10</v>
      </c>
      <c r="BY78" s="66">
        <v>0</v>
      </c>
      <c r="BZ78" s="66">
        <v>1.5543222600000001E-7</v>
      </c>
      <c r="CA78" s="66">
        <v>3.5944654099999999E-8</v>
      </c>
      <c r="CB78" s="66">
        <v>2.1109431799999999E-8</v>
      </c>
      <c r="CC78" s="66">
        <v>0</v>
      </c>
      <c r="CD78" s="66">
        <v>0</v>
      </c>
      <c r="CE78" s="66">
        <v>0</v>
      </c>
      <c r="CF78" s="66">
        <v>0</v>
      </c>
      <c r="CG78" s="66">
        <v>6.58544961E-9</v>
      </c>
      <c r="CH78" s="66">
        <v>4.8389278599999997E-8</v>
      </c>
      <c r="CI78" s="66">
        <v>7.93172487E-9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1.18474573E-8</v>
      </c>
      <c r="CP78" s="66">
        <v>1.36072622E-8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2.1963011700000002E-8</v>
      </c>
      <c r="CY78" s="66">
        <v>3.4097102400000002E-7</v>
      </c>
      <c r="CZ78" s="66">
        <v>2.6257060400000002E-7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1.1818729099999999E-7</v>
      </c>
      <c r="DH78" s="66">
        <v>4.9134661499999999E-8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4.9709705699999999E-7</v>
      </c>
      <c r="DQ78" s="66">
        <v>3.2617708100000003E-7</v>
      </c>
      <c r="DR78" s="66">
        <v>1.62440987E-7</v>
      </c>
      <c r="DS78" s="66">
        <v>5.0993610000000001E-8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5.1063623099999996E-7</v>
      </c>
      <c r="DZ78" s="66">
        <v>7.5474574200000007E-7</v>
      </c>
      <c r="EA78" s="66">
        <v>8.3956757699999999E-8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1.44408728E-7</v>
      </c>
      <c r="EI78" s="66">
        <v>1.2672004999999999E-8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1.1201679200000001E-5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1.18285243E-6</v>
      </c>
      <c r="D79" s="66">
        <v>5.5902810799999996E-6</v>
      </c>
      <c r="E79" s="66">
        <v>1.22968644E-6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3.0227329899999999E-6</v>
      </c>
      <c r="N79" s="66">
        <v>4.1628682299999997E-6</v>
      </c>
      <c r="O79" s="66">
        <v>3.0408018400000001E-6</v>
      </c>
      <c r="P79" s="66">
        <v>3.1095016499999999E-6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5.9606545600000005E-7</v>
      </c>
      <c r="AF79" s="66">
        <v>1.0170114600000001E-7</v>
      </c>
      <c r="AG79" s="66">
        <v>1.16015515E-5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2.34103551E-6</v>
      </c>
      <c r="AN79" s="66">
        <v>1.42339713E-4</v>
      </c>
      <c r="AO79" s="66">
        <v>1.2681702800000001E-4</v>
      </c>
      <c r="AP79" s="66">
        <v>2.3191573900000001E-5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5.3987181200000002E-6</v>
      </c>
      <c r="AZ79" s="66">
        <v>1.5344842300000001E-7</v>
      </c>
      <c r="BA79" s="66">
        <v>0</v>
      </c>
      <c r="BB79" s="66">
        <v>0</v>
      </c>
      <c r="BC79" s="66">
        <v>0</v>
      </c>
      <c r="BD79" s="66">
        <v>0</v>
      </c>
      <c r="BE79" s="66">
        <v>6.1628178200000004E-6</v>
      </c>
      <c r="BF79" s="66">
        <v>4.1951466E-5</v>
      </c>
      <c r="BG79" s="66">
        <v>1.40066379E-5</v>
      </c>
      <c r="BH79" s="66">
        <v>1.6308617000000002E-5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6.2650692799999999E-7</v>
      </c>
      <c r="BO79" s="66">
        <v>2.4254401600000001E-6</v>
      </c>
      <c r="BP79" s="66">
        <v>7.3351080600000003E-6</v>
      </c>
      <c r="BQ79" s="66">
        <v>1.35448634E-4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7.3046425400000004E-8</v>
      </c>
      <c r="BY79" s="66">
        <v>0</v>
      </c>
      <c r="BZ79" s="66">
        <v>1.22159349E-5</v>
      </c>
      <c r="CA79" s="66">
        <v>3.1537788299999998E-6</v>
      </c>
      <c r="CB79" s="66">
        <v>1.86803645E-6</v>
      </c>
      <c r="CC79" s="66">
        <v>0</v>
      </c>
      <c r="CD79" s="66">
        <v>0</v>
      </c>
      <c r="CE79" s="66">
        <v>0</v>
      </c>
      <c r="CF79" s="66">
        <v>0</v>
      </c>
      <c r="CG79" s="66">
        <v>5.1637642299999996E-7</v>
      </c>
      <c r="CH79" s="66">
        <v>4.0036292200000006E-6</v>
      </c>
      <c r="CI79" s="66">
        <v>6.4665839899999996E-7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8.8762664999999999E-7</v>
      </c>
      <c r="CP79" s="66">
        <v>1.0322091700000001E-6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1.1129414399999999E-6</v>
      </c>
      <c r="CY79" s="66">
        <v>2.3376491299999999E-5</v>
      </c>
      <c r="CZ79" s="66">
        <v>1.67330935E-5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8.3975963500000004E-6</v>
      </c>
      <c r="DH79" s="66">
        <v>3.767650680000001E-6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4.2134837000000003E-5</v>
      </c>
      <c r="DQ79" s="66">
        <v>2.2891661100000001E-5</v>
      </c>
      <c r="DR79" s="66">
        <v>1.0579508099999999E-5</v>
      </c>
      <c r="DS79" s="66">
        <v>3.5144311800000002E-6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3.5471160799999997E-5</v>
      </c>
      <c r="DZ79" s="66">
        <v>5.4965253500000003E-5</v>
      </c>
      <c r="EA79" s="66">
        <v>6.8282337000000008E-6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8.9799010700000001E-6</v>
      </c>
      <c r="EI79" s="66">
        <v>1.03351375E-6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8.2232835699999997E-4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7.8736429999999996E-7</v>
      </c>
      <c r="D80" s="66">
        <v>4.1562687499999998E-6</v>
      </c>
      <c r="E80" s="66">
        <v>8.8000228799999987E-7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2.2476559199999999E-6</v>
      </c>
      <c r="N80" s="66">
        <v>2.6433734299999999E-6</v>
      </c>
      <c r="O80" s="66">
        <v>1.9122315E-6</v>
      </c>
      <c r="P80" s="66">
        <v>2.1625489999999999E-6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4.5180526700000011E-7</v>
      </c>
      <c r="AF80" s="66">
        <v>8.4516749000000004E-8</v>
      </c>
      <c r="AG80" s="66">
        <v>7.5208230700000001E-6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1.41728634E-6</v>
      </c>
      <c r="AN80" s="66">
        <v>9.953260620000001E-5</v>
      </c>
      <c r="AO80" s="66">
        <v>7.8124247099999993E-5</v>
      </c>
      <c r="AP80" s="66">
        <v>1.49444532E-5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4.3444844200000003E-6</v>
      </c>
      <c r="AZ80" s="66">
        <v>1.0507761999999999E-7</v>
      </c>
      <c r="BA80" s="66">
        <v>0</v>
      </c>
      <c r="BB80" s="66">
        <v>0</v>
      </c>
      <c r="BC80" s="66">
        <v>0</v>
      </c>
      <c r="BD80" s="66">
        <v>0</v>
      </c>
      <c r="BE80" s="66">
        <v>3.250050950000001E-6</v>
      </c>
      <c r="BF80" s="66">
        <v>2.1091328999999998E-5</v>
      </c>
      <c r="BG80" s="66">
        <v>7.90044951E-6</v>
      </c>
      <c r="BH80" s="66">
        <v>9.4405505500000011E-6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3.3963615999999988E-7</v>
      </c>
      <c r="BO80" s="66">
        <v>1.6236352399999999E-6</v>
      </c>
      <c r="BP80" s="66">
        <v>4.42139641E-6</v>
      </c>
      <c r="BQ80" s="66">
        <v>7.6511087200000001E-5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5.7136646899999999E-8</v>
      </c>
      <c r="BY80" s="66">
        <v>0</v>
      </c>
      <c r="BZ80" s="66">
        <v>6.9866027199999999E-6</v>
      </c>
      <c r="CA80" s="66">
        <v>2.1755424899999999E-6</v>
      </c>
      <c r="CB80" s="66">
        <v>1.26168543E-6</v>
      </c>
      <c r="CC80" s="66">
        <v>0</v>
      </c>
      <c r="CD80" s="66">
        <v>0</v>
      </c>
      <c r="CE80" s="66">
        <v>0</v>
      </c>
      <c r="CF80" s="66">
        <v>0</v>
      </c>
      <c r="CG80" s="66">
        <v>4.3037003100000001E-7</v>
      </c>
      <c r="CH80" s="66">
        <v>2.8073328300000001E-6</v>
      </c>
      <c r="CI80" s="66">
        <v>4.5109371999999999E-7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6.6202222300000001E-7</v>
      </c>
      <c r="CP80" s="66">
        <v>7.8257941099999999E-7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8.6205623200000002E-7</v>
      </c>
      <c r="CY80" s="66">
        <v>1.7240075500000001E-5</v>
      </c>
      <c r="CZ80" s="66">
        <v>1.14829194E-5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6.2930402499999998E-6</v>
      </c>
      <c r="DH80" s="66">
        <v>2.8070163800000001E-6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2.3552883399999999E-5</v>
      </c>
      <c r="DQ80" s="66">
        <v>1.6079686399999999E-5</v>
      </c>
      <c r="DR80" s="66">
        <v>6.8713082099999997E-6</v>
      </c>
      <c r="DS80" s="66">
        <v>2.6374573699999999E-6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2.71423349E-5</v>
      </c>
      <c r="DZ80" s="66">
        <v>3.7878635699999997E-5</v>
      </c>
      <c r="EA80" s="66">
        <v>4.7274441599999999E-6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6.2558240000000001E-6</v>
      </c>
      <c r="EI80" s="66">
        <v>5.5379059700000009E-7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5.2589171799999996E-4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1.03770714E-7</v>
      </c>
      <c r="D81" s="66">
        <v>6.1580333499999992E-7</v>
      </c>
      <c r="E81" s="66">
        <v>1.2814017099999999E-7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3.2352217000000001E-7</v>
      </c>
      <c r="N81" s="66">
        <v>3.9274144999999997E-7</v>
      </c>
      <c r="O81" s="66">
        <v>2.58742918E-7</v>
      </c>
      <c r="P81" s="66">
        <v>3.1180974800000002E-7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6.9772770200000002E-8</v>
      </c>
      <c r="AF81" s="66">
        <v>1.37560639E-8</v>
      </c>
      <c r="AG81" s="66">
        <v>1.12221197E-6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1.8325667299999999E-7</v>
      </c>
      <c r="AN81" s="66">
        <v>1.4230959700000001E-5</v>
      </c>
      <c r="AO81" s="66">
        <v>1.1637325599999999E-5</v>
      </c>
      <c r="AP81" s="66">
        <v>1.6842292300000001E-6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6.0275153200000002E-7</v>
      </c>
      <c r="AZ81" s="66">
        <v>1.6174011E-8</v>
      </c>
      <c r="BA81" s="66">
        <v>0</v>
      </c>
      <c r="BB81" s="66">
        <v>0</v>
      </c>
      <c r="BC81" s="66">
        <v>0</v>
      </c>
      <c r="BD81" s="66">
        <v>0</v>
      </c>
      <c r="BE81" s="66">
        <v>4.1545846000000012E-7</v>
      </c>
      <c r="BF81" s="66">
        <v>2.5227316800000002E-6</v>
      </c>
      <c r="BG81" s="66">
        <v>1.02949502E-6</v>
      </c>
      <c r="BH81" s="66">
        <v>1.24654714E-6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4.0068157999999989E-8</v>
      </c>
      <c r="BO81" s="66">
        <v>2.5653675400000002E-7</v>
      </c>
      <c r="BP81" s="66">
        <v>5.8759445099999998E-7</v>
      </c>
      <c r="BQ81" s="66">
        <v>9.9110028399999998E-6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1.12736676E-8</v>
      </c>
      <c r="BY81" s="66">
        <v>0</v>
      </c>
      <c r="BZ81" s="66">
        <v>9.5099208999999998E-7</v>
      </c>
      <c r="CA81" s="66">
        <v>3.1863618100000002E-7</v>
      </c>
      <c r="CB81" s="66">
        <v>1.8592422400000001E-7</v>
      </c>
      <c r="CC81" s="66">
        <v>0</v>
      </c>
      <c r="CD81" s="66">
        <v>0</v>
      </c>
      <c r="CE81" s="66">
        <v>0</v>
      </c>
      <c r="CF81" s="66">
        <v>0</v>
      </c>
      <c r="CG81" s="66">
        <v>6.5544220700000004E-8</v>
      </c>
      <c r="CH81" s="66">
        <v>4.3204730899999999E-7</v>
      </c>
      <c r="CI81" s="66">
        <v>6.4886460899999999E-8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9.8115186999999992E-8</v>
      </c>
      <c r="CP81" s="66">
        <v>1.23875018E-7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1.1743667100000001E-7</v>
      </c>
      <c r="CY81" s="66">
        <v>2.4290780900000001E-6</v>
      </c>
      <c r="CZ81" s="66">
        <v>1.55606911E-6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9.3561483800000003E-7</v>
      </c>
      <c r="DH81" s="66">
        <v>4.1301341E-7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3.0009728000000002E-6</v>
      </c>
      <c r="DQ81" s="66">
        <v>2.2520142200000001E-6</v>
      </c>
      <c r="DR81" s="66">
        <v>9.7177771099999989E-7</v>
      </c>
      <c r="DS81" s="66">
        <v>4.0215872799999988E-7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4.1968500899999996E-6</v>
      </c>
      <c r="DZ81" s="66">
        <v>5.6033521500000007E-6</v>
      </c>
      <c r="EA81" s="66">
        <v>7.3830839799999996E-7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9.685877049999999E-7</v>
      </c>
      <c r="EI81" s="66">
        <v>6.9315686600000006E-8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7.3610246499999999E-5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2.1505052500000002E-8</v>
      </c>
      <c r="D90" s="66">
        <v>1.8419703500000001E-7</v>
      </c>
      <c r="E90" s="66">
        <v>3.8505630400000002E-8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1.13549997E-7</v>
      </c>
      <c r="N90" s="66">
        <v>9.9358826999999991E-8</v>
      </c>
      <c r="O90" s="66">
        <v>6.4367878399999999E-8</v>
      </c>
      <c r="P90" s="66">
        <v>7.8638897099999999E-8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2.34896556E-8</v>
      </c>
      <c r="AF90" s="66">
        <v>6.7512635700000013E-9</v>
      </c>
      <c r="AG90" s="66">
        <v>3.2220860199999998E-7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4.8580859899999997E-8</v>
      </c>
      <c r="AN90" s="66">
        <v>3.5101553499999999E-6</v>
      </c>
      <c r="AO90" s="66">
        <v>3.4075622300000002E-6</v>
      </c>
      <c r="AP90" s="66">
        <v>5.6761596200000007E-7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2.1387905300000001E-7</v>
      </c>
      <c r="AZ90" s="66">
        <v>3.9581534299999994E-9</v>
      </c>
      <c r="BA90" s="66">
        <v>0</v>
      </c>
      <c r="BB90" s="66">
        <v>0</v>
      </c>
      <c r="BC90" s="66">
        <v>0</v>
      </c>
      <c r="BD90" s="66">
        <v>0</v>
      </c>
      <c r="BE90" s="66">
        <v>3.9334079800000002E-8</v>
      </c>
      <c r="BF90" s="66">
        <v>2.1359091799999999E-7</v>
      </c>
      <c r="BG90" s="66">
        <v>1.4715698299999999E-7</v>
      </c>
      <c r="BH90" s="66">
        <v>2.1892136700000001E-7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6.9316301300000004E-9</v>
      </c>
      <c r="BO90" s="66">
        <v>6.7480194000000008E-8</v>
      </c>
      <c r="BP90" s="66">
        <v>1.10792235E-7</v>
      </c>
      <c r="BQ90" s="66">
        <v>1.5778838100000001E-6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1.3750904E-9</v>
      </c>
      <c r="BY90" s="66">
        <v>0</v>
      </c>
      <c r="BZ90" s="66">
        <v>1.7875818999999999E-7</v>
      </c>
      <c r="CA90" s="66">
        <v>9.1449057700000001E-8</v>
      </c>
      <c r="CB90" s="66">
        <v>4.1967937999999989E-8</v>
      </c>
      <c r="CC90" s="66">
        <v>0</v>
      </c>
      <c r="CD90" s="66">
        <v>0</v>
      </c>
      <c r="CE90" s="66">
        <v>0</v>
      </c>
      <c r="CF90" s="66">
        <v>0</v>
      </c>
      <c r="CG90" s="66">
        <v>2.3752569100000001E-8</v>
      </c>
      <c r="CH90" s="66">
        <v>1.1852904899999999E-7</v>
      </c>
      <c r="CI90" s="66">
        <v>1.8908146100000002E-8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3.2747017799999998E-8</v>
      </c>
      <c r="CP90" s="66">
        <v>3.5875489700000001E-8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3.26681465E-8</v>
      </c>
      <c r="CY90" s="66">
        <v>6.8639554500000004E-7</v>
      </c>
      <c r="CZ90" s="66">
        <v>5.7083168000000004E-7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2.8995127199999998E-7</v>
      </c>
      <c r="DH90" s="66">
        <v>1.39873459E-7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3.5586125800000002E-7</v>
      </c>
      <c r="DQ90" s="66">
        <v>6.4759125599999999E-7</v>
      </c>
      <c r="DR90" s="66">
        <v>2.3381122000000001E-7</v>
      </c>
      <c r="DS90" s="66">
        <v>1.2349402200000001E-7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1.2520498700000001E-6</v>
      </c>
      <c r="DZ90" s="66">
        <v>1.50351398E-6</v>
      </c>
      <c r="EA90" s="66">
        <v>1.6737138900000001E-7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2.37891957E-7</v>
      </c>
      <c r="EI90" s="66">
        <v>1.10514686E-8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1.78821347E-5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6.5470762600000002E-10</v>
      </c>
      <c r="D91" s="66">
        <v>4.5153202399999999E-9</v>
      </c>
      <c r="E91" s="66">
        <v>1.3516925500000001E-9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2.1570039600000002E-9</v>
      </c>
      <c r="N91" s="66">
        <v>3.2343652900000002E-9</v>
      </c>
      <c r="O91" s="66">
        <v>1.9309087299999998E-9</v>
      </c>
      <c r="P91" s="66">
        <v>2.2384349400000002E-9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5.1789717499999997E-10</v>
      </c>
      <c r="AF91" s="66">
        <v>1.24931392E-10</v>
      </c>
      <c r="AG91" s="66">
        <v>1.2370388100000001E-8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1.2268353199999999E-9</v>
      </c>
      <c r="AN91" s="66">
        <v>9.6036382299999995E-8</v>
      </c>
      <c r="AO91" s="66">
        <v>8.5282356399999997E-8</v>
      </c>
      <c r="AP91" s="66">
        <v>1.8325133700000002E-8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4.3373977899999998E-9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1.6924093499999999E-9</v>
      </c>
      <c r="BF91" s="66">
        <v>8.4666437400000006E-9</v>
      </c>
      <c r="BG91" s="66">
        <v>6.3386916600000014E-9</v>
      </c>
      <c r="BH91" s="66">
        <v>8.1823731900000001E-9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1.7741379100000001E-10</v>
      </c>
      <c r="BO91" s="66">
        <v>1.63897947E-9</v>
      </c>
      <c r="BP91" s="66">
        <v>4.7788114899999998E-9</v>
      </c>
      <c r="BQ91" s="66">
        <v>6.0229049199999999E-8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3.0522749700000002E-11</v>
      </c>
      <c r="BY91" s="66">
        <v>0</v>
      </c>
      <c r="BZ91" s="66">
        <v>6.6547468699999999E-9</v>
      </c>
      <c r="CA91" s="66">
        <v>3.4347450599999999E-9</v>
      </c>
      <c r="CB91" s="66">
        <v>1.42963971E-9</v>
      </c>
      <c r="CC91" s="66">
        <v>0</v>
      </c>
      <c r="CD91" s="66">
        <v>0</v>
      </c>
      <c r="CE91" s="66">
        <v>0</v>
      </c>
      <c r="CF91" s="66">
        <v>0</v>
      </c>
      <c r="CG91" s="66">
        <v>6.6159795499999996E-10</v>
      </c>
      <c r="CH91" s="66">
        <v>4.2587166899999986E-9</v>
      </c>
      <c r="CI91" s="66">
        <v>6.4979020199999993E-10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7.4578689000000007E-10</v>
      </c>
      <c r="CP91" s="66">
        <v>8.3093456399999997E-10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5.3576658699999998E-10</v>
      </c>
      <c r="CY91" s="66">
        <v>1.40390712E-8</v>
      </c>
      <c r="CZ91" s="66">
        <v>1.02084725E-8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6.71809713E-9</v>
      </c>
      <c r="DH91" s="66">
        <v>3.5248996799999999E-9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1.3410161699999999E-8</v>
      </c>
      <c r="DQ91" s="66">
        <v>1.48878312E-8</v>
      </c>
      <c r="DR91" s="66">
        <v>6.5820816200000007E-9</v>
      </c>
      <c r="DS91" s="66">
        <v>3.5570807399999999E-9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2.41559864E-8</v>
      </c>
      <c r="DZ91" s="66">
        <v>3.6752994400000003E-8</v>
      </c>
      <c r="EA91" s="66">
        <v>4.2905449200000004E-9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4.8399189700000001E-9</v>
      </c>
      <c r="EI91" s="66">
        <v>3.4242330599999997E-10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4.8834993800000004E-7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3.2226850100000002E-8</v>
      </c>
      <c r="D96" s="66">
        <v>1.3983656499999999E-7</v>
      </c>
      <c r="E96" s="66">
        <v>2.4548149299999999E-8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6.9716291599999994E-8</v>
      </c>
      <c r="N96" s="66">
        <v>1.09220683E-7</v>
      </c>
      <c r="O96" s="66">
        <v>6.9287191799999995E-8</v>
      </c>
      <c r="P96" s="66">
        <v>5.1017774999999998E-8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1.0279063399999999E-8</v>
      </c>
      <c r="AF96" s="66">
        <v>1.8489010299999999E-9</v>
      </c>
      <c r="AG96" s="66">
        <v>2.5273374499999999E-7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4.7748004200000003E-8</v>
      </c>
      <c r="AN96" s="66">
        <v>4.198926E-6</v>
      </c>
      <c r="AO96" s="66">
        <v>3.1344309800000002E-6</v>
      </c>
      <c r="AP96" s="66">
        <v>5.5533698600000002E-7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1.02725682E-7</v>
      </c>
      <c r="AZ96" s="66">
        <v>2.6003856999999998E-9</v>
      </c>
      <c r="BA96" s="66">
        <v>0</v>
      </c>
      <c r="BB96" s="66">
        <v>0</v>
      </c>
      <c r="BC96" s="66">
        <v>0</v>
      </c>
      <c r="BD96" s="66">
        <v>0</v>
      </c>
      <c r="BE96" s="66">
        <v>1.2100810000000001E-7</v>
      </c>
      <c r="BF96" s="66">
        <v>9.4560729799999989E-7</v>
      </c>
      <c r="BG96" s="66">
        <v>4.68641725E-7</v>
      </c>
      <c r="BH96" s="66">
        <v>5.7904334399999998E-7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9.8753538900000012E-9</v>
      </c>
      <c r="BO96" s="66">
        <v>7.1397517700000002E-8</v>
      </c>
      <c r="BP96" s="66">
        <v>1.71855723E-7</v>
      </c>
      <c r="BQ96" s="66">
        <v>4.6373027300000009E-6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1.46919902E-9</v>
      </c>
      <c r="BY96" s="66">
        <v>0</v>
      </c>
      <c r="BZ96" s="66">
        <v>4.1209649299999997E-7</v>
      </c>
      <c r="CA96" s="66">
        <v>6.5610098399999995E-8</v>
      </c>
      <c r="CB96" s="66">
        <v>3.1905649299999997E-8</v>
      </c>
      <c r="CC96" s="66">
        <v>0</v>
      </c>
      <c r="CD96" s="66">
        <v>0</v>
      </c>
      <c r="CE96" s="66">
        <v>0</v>
      </c>
      <c r="CF96" s="66">
        <v>0</v>
      </c>
      <c r="CG96" s="66">
        <v>9.817970920000001E-9</v>
      </c>
      <c r="CH96" s="66">
        <v>9.2933644100000004E-8</v>
      </c>
      <c r="CI96" s="66">
        <v>1.48990992E-8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2.89485585E-8</v>
      </c>
      <c r="CP96" s="66">
        <v>3.2024109500000003E-8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5.6782734800000001E-8</v>
      </c>
      <c r="CY96" s="66">
        <v>5.8552792700000003E-7</v>
      </c>
      <c r="CZ96" s="66">
        <v>3.9630798899999999E-7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2.08622066E-7</v>
      </c>
      <c r="DH96" s="66">
        <v>7.7215767599999993E-8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8.0018408700000006E-7</v>
      </c>
      <c r="DQ96" s="66">
        <v>5.7039032600000003E-7</v>
      </c>
      <c r="DR96" s="66">
        <v>3.9681723299999989E-7</v>
      </c>
      <c r="DS96" s="66">
        <v>8.1659316200000002E-8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1.16780214E-6</v>
      </c>
      <c r="DZ96" s="66">
        <v>1.48135449E-6</v>
      </c>
      <c r="EA96" s="66">
        <v>1.5123958299999999E-7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3.8620294900000001E-7</v>
      </c>
      <c r="EI96" s="66">
        <v>2.5045281400000001E-8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2.2882071799999999E-5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2.0417938400000001E-7</v>
      </c>
      <c r="D97" s="66">
        <v>8.3831177599999992E-7</v>
      </c>
      <c r="E97" s="66">
        <v>1.2156829500000001E-7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3.9212913399999999E-7</v>
      </c>
      <c r="N97" s="66">
        <v>5.6663740500000006E-7</v>
      </c>
      <c r="O97" s="66">
        <v>3.3273197700000012E-7</v>
      </c>
      <c r="P97" s="66">
        <v>2.4870702600000002E-7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6.1059128300000004E-8</v>
      </c>
      <c r="AF97" s="66">
        <v>1.36075063E-8</v>
      </c>
      <c r="AG97" s="66">
        <v>1.35650793E-6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2.8745414399999999E-7</v>
      </c>
      <c r="AN97" s="66">
        <v>2.3347795700000001E-5</v>
      </c>
      <c r="AO97" s="66">
        <v>1.5666883400000001E-5</v>
      </c>
      <c r="AP97" s="66">
        <v>2.4074308400000001E-6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4.5057816400000001E-7</v>
      </c>
      <c r="AZ97" s="66">
        <v>9.7672707400000003E-9</v>
      </c>
      <c r="BA97" s="66">
        <v>0</v>
      </c>
      <c r="BB97" s="66">
        <v>0</v>
      </c>
      <c r="BC97" s="66">
        <v>0</v>
      </c>
      <c r="BD97" s="66">
        <v>0</v>
      </c>
      <c r="BE97" s="66">
        <v>6.9906474800000003E-7</v>
      </c>
      <c r="BF97" s="66">
        <v>2.7766419000000002E-6</v>
      </c>
      <c r="BG97" s="66">
        <v>2.3116229099999999E-6</v>
      </c>
      <c r="BH97" s="66">
        <v>2.81321803E-6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5.2852948E-8</v>
      </c>
      <c r="BO97" s="66">
        <v>3.7668365699999999E-7</v>
      </c>
      <c r="BP97" s="66">
        <v>8.6144144400000001E-7</v>
      </c>
      <c r="BQ97" s="66">
        <v>2.2324327900000001E-5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8.3816612700000003E-9</v>
      </c>
      <c r="BY97" s="66">
        <v>0</v>
      </c>
      <c r="BZ97" s="66">
        <v>1.94695121E-6</v>
      </c>
      <c r="CA97" s="66">
        <v>2.7373505100000001E-7</v>
      </c>
      <c r="CB97" s="66">
        <v>1.5305126200000001E-7</v>
      </c>
      <c r="CC97" s="66">
        <v>0</v>
      </c>
      <c r="CD97" s="66">
        <v>0</v>
      </c>
      <c r="CE97" s="66">
        <v>0</v>
      </c>
      <c r="CF97" s="66">
        <v>0</v>
      </c>
      <c r="CG97" s="66">
        <v>4.6865362600000003E-8</v>
      </c>
      <c r="CH97" s="66">
        <v>3.7236869600000003E-7</v>
      </c>
      <c r="CI97" s="66">
        <v>6.9508938999999994E-8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1.80263262E-7</v>
      </c>
      <c r="CP97" s="66">
        <v>1.88891717E-7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2.8766405700000002E-7</v>
      </c>
      <c r="CY97" s="66">
        <v>3.3919773200000002E-6</v>
      </c>
      <c r="CZ97" s="66">
        <v>2.0438776500000001E-6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1.17671136E-6</v>
      </c>
      <c r="DH97" s="66">
        <v>4.6181677399999999E-7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4.5794733699999997E-6</v>
      </c>
      <c r="DQ97" s="66">
        <v>3.29116512E-6</v>
      </c>
      <c r="DR97" s="66">
        <v>2.0018446799999999E-6</v>
      </c>
      <c r="DS97" s="66">
        <v>4.1317215600000003E-7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6.4510199100000002E-6</v>
      </c>
      <c r="DZ97" s="66">
        <v>8.3675141100000005E-6</v>
      </c>
      <c r="EA97" s="66">
        <v>7.4122252999999998E-7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2.2082941600000001E-6</v>
      </c>
      <c r="EI97" s="66">
        <v>1.42561116E-7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1.17319534E-4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7.7023180300000004E-8</v>
      </c>
      <c r="D98" s="66">
        <v>3.4266054199999998E-7</v>
      </c>
      <c r="E98" s="66">
        <v>6.1763814299999995E-8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1.5773176200000001E-7</v>
      </c>
      <c r="N98" s="66">
        <v>2.5256309399999998E-7</v>
      </c>
      <c r="O98" s="66">
        <v>1.6147884099999999E-7</v>
      </c>
      <c r="P98" s="66">
        <v>1.28851718E-7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2.76958384E-8</v>
      </c>
      <c r="AF98" s="66">
        <v>4.5807373100000003E-9</v>
      </c>
      <c r="AG98" s="66">
        <v>5.8233880899999998E-7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1.14493812E-7</v>
      </c>
      <c r="AN98" s="66">
        <v>9.5054419499999996E-6</v>
      </c>
      <c r="AO98" s="66">
        <v>6.9341217900000007E-6</v>
      </c>
      <c r="AP98" s="66">
        <v>1.1485785700000001E-6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1.9578708999999999E-7</v>
      </c>
      <c r="AZ98" s="66">
        <v>8.2636055400000014E-9</v>
      </c>
      <c r="BA98" s="66">
        <v>0</v>
      </c>
      <c r="BB98" s="66">
        <v>0</v>
      </c>
      <c r="BC98" s="66">
        <v>0</v>
      </c>
      <c r="BD98" s="66">
        <v>0</v>
      </c>
      <c r="BE98" s="66">
        <v>4.6220257500000002E-7</v>
      </c>
      <c r="BF98" s="66">
        <v>2.83645189E-6</v>
      </c>
      <c r="BG98" s="66">
        <v>6.5343784400000002E-7</v>
      </c>
      <c r="BH98" s="66">
        <v>1.24305646E-6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3.42348009E-8</v>
      </c>
      <c r="BO98" s="66">
        <v>1.6272396100000001E-7</v>
      </c>
      <c r="BP98" s="66">
        <v>4.2009419699999998E-7</v>
      </c>
      <c r="BQ98" s="66">
        <v>1.01890399E-5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4.8096295400000001E-9</v>
      </c>
      <c r="BY98" s="66">
        <v>0</v>
      </c>
      <c r="BZ98" s="66">
        <v>8.8572264400000013E-7</v>
      </c>
      <c r="CA98" s="66">
        <v>1.71049821E-7</v>
      </c>
      <c r="CB98" s="66">
        <v>8.97339238E-8</v>
      </c>
      <c r="CC98" s="66">
        <v>0</v>
      </c>
      <c r="CD98" s="66">
        <v>0</v>
      </c>
      <c r="CE98" s="66">
        <v>0</v>
      </c>
      <c r="CF98" s="66">
        <v>0</v>
      </c>
      <c r="CG98" s="66">
        <v>2.4167529400000001E-8</v>
      </c>
      <c r="CH98" s="66">
        <v>2.3239090799999999E-7</v>
      </c>
      <c r="CI98" s="66">
        <v>3.4836434400000001E-8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6.4512947299999995E-8</v>
      </c>
      <c r="CP98" s="66">
        <v>7.6656527500000003E-8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1.3460483E-7</v>
      </c>
      <c r="CY98" s="66">
        <v>1.40825285E-6</v>
      </c>
      <c r="CZ98" s="66">
        <v>8.6333580400000003E-7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4.8100996000000006E-7</v>
      </c>
      <c r="DH98" s="66">
        <v>1.81483201E-7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3.1007283400000001E-6</v>
      </c>
      <c r="DQ98" s="66">
        <v>1.3308707000000001E-6</v>
      </c>
      <c r="DR98" s="66">
        <v>8.4440179400000007E-7</v>
      </c>
      <c r="DS98" s="66">
        <v>1.8592245199999999E-7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2.8302906400000002E-6</v>
      </c>
      <c r="DZ98" s="66">
        <v>3.4840309800000002E-6</v>
      </c>
      <c r="EA98" s="66">
        <v>3.9179241999999987E-7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9.0920514299999993E-7</v>
      </c>
      <c r="EI98" s="66">
        <v>6.7615375200000001E-8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5.3502041600000012E-5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8.0206628599999996E-8</v>
      </c>
      <c r="D99" s="66">
        <v>3.5061044200000011E-7</v>
      </c>
      <c r="E99" s="66">
        <v>6.1712965999999987E-8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1.6713469800000001E-7</v>
      </c>
      <c r="N99" s="66">
        <v>2.6207042400000002E-7</v>
      </c>
      <c r="O99" s="66">
        <v>1.66898681E-7</v>
      </c>
      <c r="P99" s="66">
        <v>1.35080763E-7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3.0052968100000003E-8</v>
      </c>
      <c r="AF99" s="66">
        <v>4.53214951E-9</v>
      </c>
      <c r="AG99" s="66">
        <v>6.1159459799999999E-7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1.23770137E-7</v>
      </c>
      <c r="AN99" s="66">
        <v>1.01399768E-5</v>
      </c>
      <c r="AO99" s="66">
        <v>7.2258774500000007E-6</v>
      </c>
      <c r="AP99" s="66">
        <v>1.1822222499999999E-6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2.10610569E-7</v>
      </c>
      <c r="AZ99" s="66">
        <v>9.0035153299999996E-9</v>
      </c>
      <c r="BA99" s="66">
        <v>0</v>
      </c>
      <c r="BB99" s="66">
        <v>0</v>
      </c>
      <c r="BC99" s="66">
        <v>0</v>
      </c>
      <c r="BD99" s="66">
        <v>0</v>
      </c>
      <c r="BE99" s="66">
        <v>4.90977076E-7</v>
      </c>
      <c r="BF99" s="66">
        <v>3.0076831599999999E-6</v>
      </c>
      <c r="BG99" s="66">
        <v>1.0721582699999999E-6</v>
      </c>
      <c r="BH99" s="66">
        <v>6.8466724299999995E-7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3.7013658199999997E-8</v>
      </c>
      <c r="BO99" s="66">
        <v>1.6903256500000001E-7</v>
      </c>
      <c r="BP99" s="66">
        <v>4.3914494299999988E-7</v>
      </c>
      <c r="BQ99" s="66">
        <v>1.0342119400000001E-5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5.5654568700000003E-9</v>
      </c>
      <c r="BY99" s="66">
        <v>0</v>
      </c>
      <c r="BZ99" s="66">
        <v>9.2434725400000009E-7</v>
      </c>
      <c r="CA99" s="66">
        <v>1.7710188700000001E-7</v>
      </c>
      <c r="CB99" s="66">
        <v>9.8546273500000001E-8</v>
      </c>
      <c r="CC99" s="66">
        <v>0</v>
      </c>
      <c r="CD99" s="66">
        <v>0</v>
      </c>
      <c r="CE99" s="66">
        <v>0</v>
      </c>
      <c r="CF99" s="66">
        <v>0</v>
      </c>
      <c r="CG99" s="66">
        <v>2.5630691499999999E-8</v>
      </c>
      <c r="CH99" s="66">
        <v>2.37538127E-7</v>
      </c>
      <c r="CI99" s="66">
        <v>3.5020646699999998E-8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6.7539626399999995E-8</v>
      </c>
      <c r="CP99" s="66">
        <v>7.90546031E-8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1.28582036E-7</v>
      </c>
      <c r="CY99" s="66">
        <v>1.3986798199999999E-6</v>
      </c>
      <c r="CZ99" s="66">
        <v>8.3854099000000003E-7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5.0623905500000003E-7</v>
      </c>
      <c r="DH99" s="66">
        <v>1.9399948199999999E-7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3.1591100300000001E-6</v>
      </c>
      <c r="DQ99" s="66">
        <v>1.36066943E-6</v>
      </c>
      <c r="DR99" s="66">
        <v>8.3720185599999996E-7</v>
      </c>
      <c r="DS99" s="66">
        <v>1.91583926E-7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2.92931132E-6</v>
      </c>
      <c r="DZ99" s="66">
        <v>3.5498423299999999E-6</v>
      </c>
      <c r="EA99" s="66">
        <v>3.8954123800000002E-7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9.4929166900000012E-7</v>
      </c>
      <c r="EI99" s="66">
        <v>7.0368171700000002E-8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5.5157457299999999E-5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3.3822903099999998E-9</v>
      </c>
      <c r="D105" s="66">
        <v>1.5164170699999999E-8</v>
      </c>
      <c r="E105" s="66">
        <v>3.2039495699999998E-9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9.0813820400000007E-9</v>
      </c>
      <c r="N105" s="66">
        <v>1.2265481200000001E-8</v>
      </c>
      <c r="O105" s="66">
        <v>7.5992544400000001E-9</v>
      </c>
      <c r="P105" s="66">
        <v>6.3687630299999999E-9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1.2146125700000001E-9</v>
      </c>
      <c r="AF105" s="66">
        <v>3.9584756799999997E-10</v>
      </c>
      <c r="AG105" s="66">
        <v>3.4312730300000003E-8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4.5329826000000002E-9</v>
      </c>
      <c r="AN105" s="66">
        <v>4.52344061E-7</v>
      </c>
      <c r="AO105" s="66">
        <v>3.6776835300000002E-7</v>
      </c>
      <c r="AP105" s="66">
        <v>6.9874645500000006E-8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1.6094139900000002E-8</v>
      </c>
      <c r="AZ105" s="66">
        <v>1.04879144E-10</v>
      </c>
      <c r="BA105" s="66">
        <v>0</v>
      </c>
      <c r="BB105" s="66">
        <v>0</v>
      </c>
      <c r="BC105" s="66">
        <v>0</v>
      </c>
      <c r="BD105" s="66">
        <v>0</v>
      </c>
      <c r="BE105" s="66">
        <v>8.7506651599999999E-9</v>
      </c>
      <c r="BF105" s="66">
        <v>6.3606965999999991E-8</v>
      </c>
      <c r="BG105" s="66">
        <v>4.0634609200000001E-8</v>
      </c>
      <c r="BH105" s="66">
        <v>5.0296851399999999E-8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5.7826218799999997E-10</v>
      </c>
      <c r="BO105" s="66">
        <v>6.6503197400000003E-9</v>
      </c>
      <c r="BP105" s="66">
        <v>1.65456173E-8</v>
      </c>
      <c r="BQ105" s="66">
        <v>3.8828902399999989E-7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1.7760404200000001E-10</v>
      </c>
      <c r="BY105" s="66">
        <v>0</v>
      </c>
      <c r="BZ105" s="66">
        <v>3.6595230399999998E-8</v>
      </c>
      <c r="CA105" s="66">
        <v>7.9027136699999999E-9</v>
      </c>
      <c r="CB105" s="66">
        <v>3.64157254E-9</v>
      </c>
      <c r="CC105" s="66">
        <v>0</v>
      </c>
      <c r="CD105" s="66">
        <v>0</v>
      </c>
      <c r="CE105" s="66">
        <v>0</v>
      </c>
      <c r="CF105" s="66">
        <v>0</v>
      </c>
      <c r="CG105" s="66">
        <v>1.3247537800000001E-9</v>
      </c>
      <c r="CH105" s="66">
        <v>1.1351177600000001E-8</v>
      </c>
      <c r="CI105" s="66">
        <v>1.8780508900000002E-9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2.8147025199999999E-9</v>
      </c>
      <c r="CP105" s="66">
        <v>2.7943434900000001E-9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5.3831413999999997E-9</v>
      </c>
      <c r="CY105" s="66">
        <v>6.3351845099999999E-8</v>
      </c>
      <c r="CZ105" s="66">
        <v>4.9165037699999998E-8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2.3043080199999999E-8</v>
      </c>
      <c r="DH105" s="66">
        <v>9.5527861900000011E-9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6.3109375400000003E-8</v>
      </c>
      <c r="DQ105" s="66">
        <v>6.3632941199999999E-8</v>
      </c>
      <c r="DR105" s="66">
        <v>3.9137739300000001E-8</v>
      </c>
      <c r="DS105" s="66">
        <v>1.1800241700000001E-8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1.14267081E-7</v>
      </c>
      <c r="DZ105" s="66">
        <v>1.52093187E-7</v>
      </c>
      <c r="EA105" s="66">
        <v>1.58874871E-8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3.5625324E-8</v>
      </c>
      <c r="EI105" s="66">
        <v>1.9125527200000001E-9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2.2955018299999999E-6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1.7047627999999999E-8</v>
      </c>
      <c r="D106" s="66">
        <v>8.7692362699999997E-8</v>
      </c>
      <c r="E106" s="66">
        <v>1.95121366E-8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5.0092720299999999E-8</v>
      </c>
      <c r="N106" s="66">
        <v>6.6539228699999996E-8</v>
      </c>
      <c r="O106" s="66">
        <v>4.9717064199999998E-8</v>
      </c>
      <c r="P106" s="66">
        <v>5.1225525999999999E-8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9.3564913499999998E-9</v>
      </c>
      <c r="AF106" s="66">
        <v>1.58944074E-9</v>
      </c>
      <c r="AG106" s="66">
        <v>1.69485426E-7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4.03425491E-8</v>
      </c>
      <c r="AN106" s="66">
        <v>2.2950272400000002E-6</v>
      </c>
      <c r="AO106" s="66">
        <v>1.9970950499999999E-6</v>
      </c>
      <c r="AP106" s="66">
        <v>3.9296880800000002E-7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1.01811525E-7</v>
      </c>
      <c r="AZ106" s="66">
        <v>2.6405270200000001E-9</v>
      </c>
      <c r="BA106" s="66">
        <v>0</v>
      </c>
      <c r="BB106" s="66">
        <v>0</v>
      </c>
      <c r="BC106" s="66">
        <v>0</v>
      </c>
      <c r="BD106" s="66">
        <v>0</v>
      </c>
      <c r="BE106" s="66">
        <v>1.1258029199999999E-7</v>
      </c>
      <c r="BF106" s="66">
        <v>6.8077081300000001E-7</v>
      </c>
      <c r="BG106" s="66">
        <v>2.4544673300000002E-7</v>
      </c>
      <c r="BH106" s="66">
        <v>2.8385685200000002E-7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9.3041994300000003E-9</v>
      </c>
      <c r="BO106" s="66">
        <v>4.5651695800000003E-8</v>
      </c>
      <c r="BP106" s="66">
        <v>1.15360911E-7</v>
      </c>
      <c r="BQ106" s="66">
        <v>2.34192457E-6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8.839183279999999E-10</v>
      </c>
      <c r="BY106" s="66">
        <v>0</v>
      </c>
      <c r="BZ106" s="66">
        <v>2.12064105E-7</v>
      </c>
      <c r="CA106" s="66">
        <v>5.01025933E-8</v>
      </c>
      <c r="CB106" s="66">
        <v>2.8435153999999999E-8</v>
      </c>
      <c r="CC106" s="66">
        <v>0</v>
      </c>
      <c r="CD106" s="66">
        <v>0</v>
      </c>
      <c r="CE106" s="66">
        <v>0</v>
      </c>
      <c r="CF106" s="66">
        <v>0</v>
      </c>
      <c r="CG106" s="66">
        <v>8.7430144099999987E-9</v>
      </c>
      <c r="CH106" s="66">
        <v>6.6860276400000007E-8</v>
      </c>
      <c r="CI106" s="66">
        <v>1.0967543599999999E-8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1.37764857E-8</v>
      </c>
      <c r="CP106" s="66">
        <v>1.7835878700000001E-8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2.6246894199999999E-8</v>
      </c>
      <c r="CY106" s="66">
        <v>3.7030381299999988E-7</v>
      </c>
      <c r="CZ106" s="66">
        <v>2.7292565400000001E-7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1.4914036000000001E-7</v>
      </c>
      <c r="DH106" s="66">
        <v>5.9226448999999998E-8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7.6608853299999997E-7</v>
      </c>
      <c r="DQ106" s="66">
        <v>3.6754426799999999E-7</v>
      </c>
      <c r="DR106" s="66">
        <v>1.82524993E-7</v>
      </c>
      <c r="DS106" s="66">
        <v>6.2173377800000002E-8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6.3840988299999996E-7</v>
      </c>
      <c r="DZ106" s="66">
        <v>8.6882874999999994E-7</v>
      </c>
      <c r="EA106" s="66">
        <v>1.12070789E-7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1.6986742700000001E-7</v>
      </c>
      <c r="EI106" s="66">
        <v>1.9968324800000001E-8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1.36620283E-5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3.7694720200000001E-8</v>
      </c>
      <c r="D107" s="66">
        <v>2.12540892E-7</v>
      </c>
      <c r="E107" s="66">
        <v>4.2345981399999998E-8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1.04569187E-7</v>
      </c>
      <c r="N107" s="66">
        <v>1.3866018500000001E-7</v>
      </c>
      <c r="O107" s="66">
        <v>8.8940413300000002E-8</v>
      </c>
      <c r="P107" s="66">
        <v>7.9453160999999992E-8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2.2729626399999999E-8</v>
      </c>
      <c r="AF107" s="66">
        <v>3.2522229499999999E-9</v>
      </c>
      <c r="AG107" s="66">
        <v>3.7713550900000002E-7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5.2205637799999998E-8</v>
      </c>
      <c r="AN107" s="66">
        <v>4.9700058700000002E-6</v>
      </c>
      <c r="AO107" s="66">
        <v>3.85047122E-6</v>
      </c>
      <c r="AP107" s="66">
        <v>6.6118521999999998E-7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1.48810285E-7</v>
      </c>
      <c r="AZ107" s="66">
        <v>5.0873707500000002E-9</v>
      </c>
      <c r="BA107" s="66">
        <v>0</v>
      </c>
      <c r="BB107" s="66">
        <v>0</v>
      </c>
      <c r="BC107" s="66">
        <v>0</v>
      </c>
      <c r="BD107" s="66">
        <v>0</v>
      </c>
      <c r="BE107" s="66">
        <v>1.4038921599999999E-7</v>
      </c>
      <c r="BF107" s="66">
        <v>8.7477165499999996E-7</v>
      </c>
      <c r="BG107" s="66">
        <v>4.0288616199999998E-7</v>
      </c>
      <c r="BH107" s="66">
        <v>5.0467920399999996E-7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1.16510908E-8</v>
      </c>
      <c r="BO107" s="66">
        <v>8.1999333100000004E-8</v>
      </c>
      <c r="BP107" s="66">
        <v>1.6409610999999999E-7</v>
      </c>
      <c r="BQ107" s="66">
        <v>3.9532503600000003E-6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2.2978451E-9</v>
      </c>
      <c r="BY107" s="66">
        <v>0</v>
      </c>
      <c r="BZ107" s="66">
        <v>3.6351814700000012E-7</v>
      </c>
      <c r="CA107" s="66">
        <v>1.12166668E-7</v>
      </c>
      <c r="CB107" s="66">
        <v>4.7678230299999997E-8</v>
      </c>
      <c r="CC107" s="66">
        <v>0</v>
      </c>
      <c r="CD107" s="66">
        <v>0</v>
      </c>
      <c r="CE107" s="66">
        <v>0</v>
      </c>
      <c r="CF107" s="66">
        <v>0</v>
      </c>
      <c r="CG107" s="66">
        <v>2.1124146600000001E-8</v>
      </c>
      <c r="CH107" s="66">
        <v>1.55055931E-7</v>
      </c>
      <c r="CI107" s="66">
        <v>2.3705157100000002E-8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3.5371985299999998E-8</v>
      </c>
      <c r="CP107" s="66">
        <v>4.52455958E-8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5.5938408799999999E-8</v>
      </c>
      <c r="CY107" s="66">
        <v>7.6723276299999999E-7</v>
      </c>
      <c r="CZ107" s="66">
        <v>4.6011296799999998E-7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3.1225145099999998E-7</v>
      </c>
      <c r="DH107" s="66">
        <v>1.34581955E-7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1.0119453E-6</v>
      </c>
      <c r="DQ107" s="66">
        <v>7.6791713299999999E-7</v>
      </c>
      <c r="DR107" s="66">
        <v>3.9832119100000001E-7</v>
      </c>
      <c r="DS107" s="66">
        <v>1.29252409E-7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1.5298434100000001E-6</v>
      </c>
      <c r="DZ107" s="66">
        <v>1.9124758699999998E-6</v>
      </c>
      <c r="EA107" s="66">
        <v>2.1519386199999999E-7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3.6818427500000011E-7</v>
      </c>
      <c r="EI107" s="66">
        <v>2.42406455E-8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2.5822465999999999E-5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7.1537227699999998E-7</v>
      </c>
      <c r="D108" s="66">
        <v>2.9893159400000001E-6</v>
      </c>
      <c r="E108" s="66">
        <v>5.1776954700000001E-7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1.3986550699999999E-6</v>
      </c>
      <c r="N108" s="66">
        <v>2.2093686999999999E-6</v>
      </c>
      <c r="O108" s="66">
        <v>1.3805512E-6</v>
      </c>
      <c r="P108" s="66">
        <v>1.07807796E-6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2.4933021700000002E-7</v>
      </c>
      <c r="AF108" s="66">
        <v>3.7612742799999998E-8</v>
      </c>
      <c r="AG108" s="66">
        <v>5.1019084299999997E-6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1.0725507399999999E-6</v>
      </c>
      <c r="AN108" s="66">
        <v>8.6332348500000003E-5</v>
      </c>
      <c r="AO108" s="66">
        <v>6.04633371E-5</v>
      </c>
      <c r="AP108" s="66">
        <v>9.7460900799999993E-6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1.6614384000000001E-6</v>
      </c>
      <c r="AZ108" s="66">
        <v>7.0507333000000001E-8</v>
      </c>
      <c r="BA108" s="66">
        <v>0</v>
      </c>
      <c r="BB108" s="66">
        <v>0</v>
      </c>
      <c r="BC108" s="66">
        <v>0</v>
      </c>
      <c r="BD108" s="66">
        <v>0</v>
      </c>
      <c r="BE108" s="66">
        <v>4.3400111699999996E-6</v>
      </c>
      <c r="BF108" s="66">
        <v>2.6200979499999999E-5</v>
      </c>
      <c r="BG108" s="66">
        <v>9.1453771599999999E-6</v>
      </c>
      <c r="BH108" s="66">
        <v>1.06045883E-5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3.2052606199999998E-7</v>
      </c>
      <c r="BO108" s="66">
        <v>1.4557205400000001E-6</v>
      </c>
      <c r="BP108" s="66">
        <v>3.6458355800000002E-6</v>
      </c>
      <c r="BQ108" s="66">
        <v>8.1913587400000006E-5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4.8461789499999998E-8</v>
      </c>
      <c r="BY108" s="66">
        <v>0</v>
      </c>
      <c r="BZ108" s="66">
        <v>7.7772404299999993E-6</v>
      </c>
      <c r="CA108" s="66">
        <v>1.4398027200000001E-6</v>
      </c>
      <c r="CB108" s="66">
        <v>7.9071897599999981E-7</v>
      </c>
      <c r="CC108" s="66">
        <v>0</v>
      </c>
      <c r="CD108" s="66">
        <v>0</v>
      </c>
      <c r="CE108" s="66">
        <v>0</v>
      </c>
      <c r="CF108" s="66">
        <v>0</v>
      </c>
      <c r="CG108" s="66">
        <v>2.12552609E-7</v>
      </c>
      <c r="CH108" s="66">
        <v>1.9331081800000002E-6</v>
      </c>
      <c r="CI108" s="66">
        <v>2.8658219299999998E-7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5.9344733299999997E-7</v>
      </c>
      <c r="CP108" s="66">
        <v>6.7535087300000001E-7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1.15244923E-6</v>
      </c>
      <c r="CY108" s="66">
        <v>1.20246255E-5</v>
      </c>
      <c r="CZ108" s="66">
        <v>6.9658880500000001E-6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4.4094113899999997E-6</v>
      </c>
      <c r="DH108" s="66">
        <v>1.6668820999999999E-6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2.83428231E-5</v>
      </c>
      <c r="DQ108" s="66">
        <v>1.16712884E-5</v>
      </c>
      <c r="DR108" s="66">
        <v>7.0449346900000004E-6</v>
      </c>
      <c r="DS108" s="66">
        <v>1.5891661299999999E-6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2.6013870300000001E-5</v>
      </c>
      <c r="DZ108" s="66">
        <v>3.0578061600000001E-5</v>
      </c>
      <c r="EA108" s="66">
        <v>3.27917154E-6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8.596306470000001E-6</v>
      </c>
      <c r="EI108" s="66">
        <v>6.1962941799999995E-7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4.7036263300000001E-4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5.5255596500000002E-10</v>
      </c>
      <c r="D115" s="66">
        <v>3.1337810999999998E-9</v>
      </c>
      <c r="E115" s="66">
        <v>1.0703043E-9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1.48646594E-9</v>
      </c>
      <c r="N115" s="66">
        <v>2.9469503199999998E-9</v>
      </c>
      <c r="O115" s="66">
        <v>2.4165324399999998E-9</v>
      </c>
      <c r="P115" s="66">
        <v>2.3137016000000001E-9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3.0661385100000002E-10</v>
      </c>
      <c r="AF115" s="66">
        <v>6.5848524300000002E-11</v>
      </c>
      <c r="AG115" s="66">
        <v>9.1863707500000002E-9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1.0083207499999999E-9</v>
      </c>
      <c r="AN115" s="66">
        <v>8.5451015500000005E-8</v>
      </c>
      <c r="AO115" s="66">
        <v>8.5882233299999998E-8</v>
      </c>
      <c r="AP115" s="66">
        <v>1.8961243599999998E-8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3.4869358499999999E-9</v>
      </c>
      <c r="AZ115" s="66">
        <v>1.5068188799999999E-10</v>
      </c>
      <c r="BA115" s="66">
        <v>0</v>
      </c>
      <c r="BB115" s="66">
        <v>0</v>
      </c>
      <c r="BC115" s="66">
        <v>0</v>
      </c>
      <c r="BD115" s="66">
        <v>0</v>
      </c>
      <c r="BE115" s="66">
        <v>2.24212781E-9</v>
      </c>
      <c r="BF115" s="66">
        <v>9.4448032299999992E-9</v>
      </c>
      <c r="BG115" s="66">
        <v>8.6277725400000008E-9</v>
      </c>
      <c r="BH115" s="66">
        <v>1.0918799200000001E-8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1.9478705200000001E-10</v>
      </c>
      <c r="BO115" s="66">
        <v>1.13469576E-9</v>
      </c>
      <c r="BP115" s="66">
        <v>4.6906893600000013E-9</v>
      </c>
      <c r="BQ115" s="66">
        <v>9.3218373799999998E-8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8.2726199400000013E-9</v>
      </c>
      <c r="CA115" s="66">
        <v>3.30533807E-9</v>
      </c>
      <c r="CB115" s="66">
        <v>1.72138021E-9</v>
      </c>
      <c r="CC115" s="66">
        <v>0</v>
      </c>
      <c r="CD115" s="66">
        <v>0</v>
      </c>
      <c r="CE115" s="66">
        <v>0</v>
      </c>
      <c r="CF115" s="66">
        <v>0</v>
      </c>
      <c r="CG115" s="66">
        <v>3.3273173700000001E-10</v>
      </c>
      <c r="CH115" s="66">
        <v>3.3109369299999999E-9</v>
      </c>
      <c r="CI115" s="66">
        <v>5.1817669500000003E-10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3.6250334100000002E-10</v>
      </c>
      <c r="CP115" s="66">
        <v>5.4753338200000002E-10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7.3090094899999998E-10</v>
      </c>
      <c r="CY115" s="66">
        <v>1.2549795000000001E-8</v>
      </c>
      <c r="CZ115" s="66">
        <v>1.0863876399999999E-8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3.9068091299999997E-9</v>
      </c>
      <c r="DH115" s="66">
        <v>2.08196271E-9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1.86809258E-8</v>
      </c>
      <c r="DQ115" s="66">
        <v>1.1491459499999999E-8</v>
      </c>
      <c r="DR115" s="66">
        <v>6.49490943E-9</v>
      </c>
      <c r="DS115" s="66">
        <v>1.9984837600000001E-9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1.69972115E-8</v>
      </c>
      <c r="DZ115" s="66">
        <v>2.9676516500000001E-8</v>
      </c>
      <c r="EA115" s="66">
        <v>4.5388579299999999E-9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4.3990549000000003E-9</v>
      </c>
      <c r="EI115" s="66">
        <v>3.6106925500000002E-10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4.9203465700000005E-7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6.1002376900000002E-8</v>
      </c>
      <c r="D117" s="66">
        <v>2.7488472400000002E-7</v>
      </c>
      <c r="E117" s="66">
        <v>5.0934374200000002E-8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1.33415887E-7</v>
      </c>
      <c r="N117" s="66">
        <v>2.0087941099999999E-7</v>
      </c>
      <c r="O117" s="66">
        <v>1.3135813599999999E-7</v>
      </c>
      <c r="P117" s="66">
        <v>1.13179837E-7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2.4939184599999998E-8</v>
      </c>
      <c r="AF117" s="66">
        <v>3.6115699699999998E-9</v>
      </c>
      <c r="AG117" s="66">
        <v>4.8968836299999987E-7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9.4250063500000006E-8</v>
      </c>
      <c r="AN117" s="66">
        <v>7.6846401800000006E-6</v>
      </c>
      <c r="AO117" s="66">
        <v>5.4811746200000008E-6</v>
      </c>
      <c r="AP117" s="66">
        <v>9.510811219999999E-7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1.7996185799999999E-7</v>
      </c>
      <c r="AZ117" s="66">
        <v>6.9639790000000003E-9</v>
      </c>
      <c r="BA117" s="66">
        <v>0</v>
      </c>
      <c r="BB117" s="66">
        <v>0</v>
      </c>
      <c r="BC117" s="66">
        <v>0</v>
      </c>
      <c r="BD117" s="66">
        <v>0</v>
      </c>
      <c r="BE117" s="66">
        <v>3.7379765199999998E-7</v>
      </c>
      <c r="BF117" s="66">
        <v>2.19895055E-6</v>
      </c>
      <c r="BG117" s="66">
        <v>8.1126651199999993E-7</v>
      </c>
      <c r="BH117" s="66">
        <v>9.7387925799999983E-7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2.74241579E-8</v>
      </c>
      <c r="BO117" s="66">
        <v>1.3036090400000001E-7</v>
      </c>
      <c r="BP117" s="66">
        <v>3.33367542E-7</v>
      </c>
      <c r="BQ117" s="66">
        <v>7.984774679999999E-6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4.2801588000000003E-9</v>
      </c>
      <c r="BY117" s="66">
        <v>0</v>
      </c>
      <c r="BZ117" s="66">
        <v>4.3797457799999998E-7</v>
      </c>
      <c r="CA117" s="66">
        <v>1.4326273299999999E-7</v>
      </c>
      <c r="CB117" s="66">
        <v>7.99762354E-8</v>
      </c>
      <c r="CC117" s="66">
        <v>0</v>
      </c>
      <c r="CD117" s="66">
        <v>0</v>
      </c>
      <c r="CE117" s="66">
        <v>0</v>
      </c>
      <c r="CF117" s="66">
        <v>0</v>
      </c>
      <c r="CG117" s="66">
        <v>2.1931519E-8</v>
      </c>
      <c r="CH117" s="66">
        <v>1.88605924E-7</v>
      </c>
      <c r="CI117" s="66">
        <v>2.8623568899999999E-8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5.2526733400000002E-8</v>
      </c>
      <c r="CP117" s="66">
        <v>6.1808081600000006E-8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9.9153936999999986E-8</v>
      </c>
      <c r="CY117" s="66">
        <v>1.0825470799999999E-6</v>
      </c>
      <c r="CZ117" s="66">
        <v>6.3026102900000001E-7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4.0877158800000002E-7</v>
      </c>
      <c r="DH117" s="66">
        <v>1.5746665799999999E-7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2.4627978599999998E-6</v>
      </c>
      <c r="DQ117" s="66">
        <v>1.0577853500000001E-6</v>
      </c>
      <c r="DR117" s="66">
        <v>6.1626385099999998E-7</v>
      </c>
      <c r="DS117" s="66">
        <v>1.5721618500000001E-7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2.3227715900000001E-6</v>
      </c>
      <c r="DZ117" s="66">
        <v>2.7725000200000002E-6</v>
      </c>
      <c r="EA117" s="66">
        <v>3.1011697800000002E-7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7.2356119499999989E-7</v>
      </c>
      <c r="EI117" s="66">
        <v>5.4639556499999998E-8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4.2590629399999997E-5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1.4800707500000001E-8</v>
      </c>
      <c r="D118" s="66">
        <v>8.9583298599999995E-8</v>
      </c>
      <c r="E118" s="66">
        <v>2.0033186800000001E-8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4.8609603699999998E-8</v>
      </c>
      <c r="N118" s="66">
        <v>5.9860701799999997E-8</v>
      </c>
      <c r="O118" s="66">
        <v>4.3709977400000002E-8</v>
      </c>
      <c r="P118" s="66">
        <v>5.2792399299999997E-8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1.1176142399999999E-8</v>
      </c>
      <c r="AF118" s="66">
        <v>1.06792673E-9</v>
      </c>
      <c r="AG118" s="66">
        <v>1.6441071000000001E-7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1.86910411E-8</v>
      </c>
      <c r="AN118" s="66">
        <v>1.9794406999999999E-6</v>
      </c>
      <c r="AO118" s="66">
        <v>1.67375862E-6</v>
      </c>
      <c r="AP118" s="66">
        <v>3.0880796299999999E-7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8.1464423999999997E-8</v>
      </c>
      <c r="AZ118" s="66">
        <v>3.1058922600000001E-9</v>
      </c>
      <c r="BA118" s="66">
        <v>0</v>
      </c>
      <c r="BB118" s="66">
        <v>0</v>
      </c>
      <c r="BC118" s="66">
        <v>0</v>
      </c>
      <c r="BD118" s="66">
        <v>0</v>
      </c>
      <c r="BE118" s="66">
        <v>4.1168053999999999E-8</v>
      </c>
      <c r="BF118" s="66">
        <v>1.9216531099999999E-7</v>
      </c>
      <c r="BG118" s="66">
        <v>1.4577095699999999E-7</v>
      </c>
      <c r="BH118" s="66">
        <v>1.8219266399999999E-7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3.3009409100000001E-9</v>
      </c>
      <c r="BO118" s="66">
        <v>3.1286706299999998E-8</v>
      </c>
      <c r="BP118" s="66">
        <v>9.2718439000000001E-8</v>
      </c>
      <c r="BQ118" s="66">
        <v>1.43052922E-6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1.88631417E-9</v>
      </c>
      <c r="BY118" s="66">
        <v>0</v>
      </c>
      <c r="BZ118" s="66">
        <v>1.39846979E-7</v>
      </c>
      <c r="CA118" s="66">
        <v>4.6120750699999998E-8</v>
      </c>
      <c r="CB118" s="66">
        <v>3.0727440800000003E-8</v>
      </c>
      <c r="CC118" s="66">
        <v>0</v>
      </c>
      <c r="CD118" s="66">
        <v>0</v>
      </c>
      <c r="CE118" s="66">
        <v>0</v>
      </c>
      <c r="CF118" s="66">
        <v>0</v>
      </c>
      <c r="CG118" s="66">
        <v>1.03414472E-8</v>
      </c>
      <c r="CH118" s="66">
        <v>7.2837591800000006E-8</v>
      </c>
      <c r="CI118" s="66">
        <v>1.12772617E-8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1.1264144600000001E-8</v>
      </c>
      <c r="CP118" s="66">
        <v>1.6992872000000001E-8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1.4708106299999999E-8</v>
      </c>
      <c r="CY118" s="66">
        <v>3.5231086999999999E-7</v>
      </c>
      <c r="CZ118" s="66">
        <v>1.9164153000000001E-7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1.3270154699999999E-7</v>
      </c>
      <c r="DH118" s="66">
        <v>6.1279129699999999E-8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3.6295314300000002E-7</v>
      </c>
      <c r="DQ118" s="66">
        <v>3.3238424700000002E-7</v>
      </c>
      <c r="DR118" s="66">
        <v>1.3620223900000001E-7</v>
      </c>
      <c r="DS118" s="66">
        <v>6.4324236599999994E-8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5.9508783200000004E-7</v>
      </c>
      <c r="DZ118" s="66">
        <v>8.4415643500000005E-7</v>
      </c>
      <c r="EA118" s="66">
        <v>1.2213521400000001E-7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1.1048295899999999E-7</v>
      </c>
      <c r="EI118" s="66">
        <v>7.7338610400000013E-9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1.03598417E-5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6.1585915000000004E-9</v>
      </c>
      <c r="D119" s="66">
        <v>4.0390003899999999E-8</v>
      </c>
      <c r="E119" s="66">
        <v>9.8653618099999987E-9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2.0060959699999999E-8</v>
      </c>
      <c r="N119" s="66">
        <v>2.59407037E-8</v>
      </c>
      <c r="O119" s="66">
        <v>1.6037620100000001E-8</v>
      </c>
      <c r="P119" s="66">
        <v>1.3129833400000001E-8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4.6989825700000003E-9</v>
      </c>
      <c r="AF119" s="66">
        <v>8.4778415900000002E-10</v>
      </c>
      <c r="AG119" s="66">
        <v>8.4250613800000004E-8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8.3533083400000004E-9</v>
      </c>
      <c r="AN119" s="66">
        <v>9.0685115900000013E-7</v>
      </c>
      <c r="AO119" s="66">
        <v>7.396551700000001E-7</v>
      </c>
      <c r="AP119" s="66">
        <v>1.3824463899999999E-7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3.1671808299999997E-8</v>
      </c>
      <c r="AZ119" s="66">
        <v>8.2615724400000006E-10</v>
      </c>
      <c r="BA119" s="66">
        <v>0</v>
      </c>
      <c r="BB119" s="66">
        <v>0</v>
      </c>
      <c r="BC119" s="66">
        <v>0</v>
      </c>
      <c r="BD119" s="66">
        <v>0</v>
      </c>
      <c r="BE119" s="66">
        <v>1.4439388000000001E-8</v>
      </c>
      <c r="BF119" s="66">
        <v>7.9133510499999997E-8</v>
      </c>
      <c r="BG119" s="66">
        <v>5.5746980000000003E-8</v>
      </c>
      <c r="BH119" s="66">
        <v>7.6475080000000001E-8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1.2684391899999999E-9</v>
      </c>
      <c r="BO119" s="66">
        <v>1.3832103199999999E-8</v>
      </c>
      <c r="BP119" s="66">
        <v>3.03764509E-8</v>
      </c>
      <c r="BQ119" s="66">
        <v>5.9046236999999998E-7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3.5433372400000001E-10</v>
      </c>
      <c r="BY119" s="66">
        <v>0</v>
      </c>
      <c r="BZ119" s="66">
        <v>5.8872958699999999E-8</v>
      </c>
      <c r="CA119" s="66">
        <v>2.6050493E-8</v>
      </c>
      <c r="CB119" s="66">
        <v>6.7637963900000008E-9</v>
      </c>
      <c r="CC119" s="66">
        <v>0</v>
      </c>
      <c r="CD119" s="66">
        <v>0</v>
      </c>
      <c r="CE119" s="66">
        <v>0</v>
      </c>
      <c r="CF119" s="66">
        <v>0</v>
      </c>
      <c r="CG119" s="66">
        <v>4.86331636E-9</v>
      </c>
      <c r="CH119" s="66">
        <v>3.1308254200000003E-8</v>
      </c>
      <c r="CI119" s="66">
        <v>4.6240142200000006E-9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5.5747603199999997E-9</v>
      </c>
      <c r="CP119" s="66">
        <v>7.8139151099999989E-9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8.235671620000001E-9</v>
      </c>
      <c r="CY119" s="66">
        <v>1.38173365E-7</v>
      </c>
      <c r="CZ119" s="66">
        <v>9.1342158800000003E-8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5.5482630499999998E-8</v>
      </c>
      <c r="DH119" s="66">
        <v>2.76655765E-8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1.2621105199999999E-7</v>
      </c>
      <c r="DQ119" s="66">
        <v>1.38095403E-7</v>
      </c>
      <c r="DR119" s="66">
        <v>6.1842113499999994E-8</v>
      </c>
      <c r="DS119" s="66">
        <v>2.6631247800000002E-8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2.37559156E-7</v>
      </c>
      <c r="DZ119" s="66">
        <v>3.4735653799999989E-7</v>
      </c>
      <c r="EA119" s="66">
        <v>3.8989952799999999E-8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5.1898183400000001E-8</v>
      </c>
      <c r="EI119" s="66">
        <v>3.3016531600000001E-9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4.4077275599999993E-6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3.42433769E-9</v>
      </c>
      <c r="D124" s="66">
        <v>2.4908539499999999E-8</v>
      </c>
      <c r="E124" s="66">
        <v>6.6348965999999997E-9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1.5671277400000001E-8</v>
      </c>
      <c r="N124" s="66">
        <v>1.8279904999999998E-8</v>
      </c>
      <c r="O124" s="66">
        <v>1.37421033E-8</v>
      </c>
      <c r="P124" s="66">
        <v>1.7997770700000001E-8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3.3408829699999999E-9</v>
      </c>
      <c r="AF124" s="66">
        <v>6.1726280499999998E-10</v>
      </c>
      <c r="AG124" s="66">
        <v>5.2993193400000002E-8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6.5994436300000004E-9</v>
      </c>
      <c r="AN124" s="66">
        <v>5.3789585799999998E-7</v>
      </c>
      <c r="AO124" s="66">
        <v>5.5761529599999997E-7</v>
      </c>
      <c r="AP124" s="66">
        <v>1.01631446E-7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3.4811741000000001E-8</v>
      </c>
      <c r="AZ124" s="66">
        <v>9.5943710000000006E-10</v>
      </c>
      <c r="BA124" s="66">
        <v>0</v>
      </c>
      <c r="BB124" s="66">
        <v>0</v>
      </c>
      <c r="BC124" s="66">
        <v>0</v>
      </c>
      <c r="BD124" s="66">
        <v>0</v>
      </c>
      <c r="BE124" s="66">
        <v>8.8784425200000003E-9</v>
      </c>
      <c r="BF124" s="66">
        <v>5.11423876E-8</v>
      </c>
      <c r="BG124" s="66">
        <v>3.41405035E-8</v>
      </c>
      <c r="BH124" s="66">
        <v>4.4495460899999999E-8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1.2179026999999999E-9</v>
      </c>
      <c r="BO124" s="66">
        <v>9.2383494900000005E-9</v>
      </c>
      <c r="BP124" s="66">
        <v>2.65805033E-8</v>
      </c>
      <c r="BQ124" s="66">
        <v>3.4122833499999999E-7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2.8888856499999999E-10</v>
      </c>
      <c r="BY124" s="66">
        <v>0</v>
      </c>
      <c r="BZ124" s="66">
        <v>3.6011602899999999E-8</v>
      </c>
      <c r="CA124" s="66">
        <v>1.61452329E-8</v>
      </c>
      <c r="CB124" s="66">
        <v>8.99442179E-9</v>
      </c>
      <c r="CC124" s="66">
        <v>0</v>
      </c>
      <c r="CD124" s="66">
        <v>0</v>
      </c>
      <c r="CE124" s="66">
        <v>0</v>
      </c>
      <c r="CF124" s="66">
        <v>0</v>
      </c>
      <c r="CG124" s="66">
        <v>1.50256752E-9</v>
      </c>
      <c r="CH124" s="66">
        <v>2.18231568E-8</v>
      </c>
      <c r="CI124" s="66">
        <v>3.6946367699999999E-9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3.3212724599999998E-9</v>
      </c>
      <c r="CP124" s="66">
        <v>4.8626756000000003E-9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3.3037723700000001E-9</v>
      </c>
      <c r="CY124" s="66">
        <v>1.00385567E-7</v>
      </c>
      <c r="CZ124" s="66">
        <v>7.6733426299999998E-8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3.8677827299999997E-8</v>
      </c>
      <c r="DH124" s="66">
        <v>1.8604808399999999E-8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7.4772808400000002E-8</v>
      </c>
      <c r="DQ124" s="66">
        <v>9.6038834499999999E-8</v>
      </c>
      <c r="DR124" s="66">
        <v>3.7689168400000002E-8</v>
      </c>
      <c r="DS124" s="66">
        <v>1.8799742699999999E-8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1.58998545E-7</v>
      </c>
      <c r="DZ124" s="66">
        <v>2.4096984699999989E-7</v>
      </c>
      <c r="EA124" s="66">
        <v>3.5718300799999999E-8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2.6073594599999999E-8</v>
      </c>
      <c r="EI124" s="66">
        <v>2.0598035000000001E-9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2.93951578E-6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2.4446456999999999E-8</v>
      </c>
      <c r="D125" s="66">
        <v>1.5424304499999999E-7</v>
      </c>
      <c r="E125" s="66">
        <v>3.8804525100000002E-8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8.0481280999999991E-8</v>
      </c>
      <c r="N125" s="66">
        <v>1.06766478E-7</v>
      </c>
      <c r="O125" s="66">
        <v>7.8295358399999996E-8</v>
      </c>
      <c r="P125" s="66">
        <v>8.8477936099999994E-8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1.8744926500000001E-8</v>
      </c>
      <c r="AF125" s="66">
        <v>2.55885554E-9</v>
      </c>
      <c r="AG125" s="66">
        <v>3.0493032200000002E-7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3.4330678400000002E-8</v>
      </c>
      <c r="AN125" s="66">
        <v>3.22264739E-6</v>
      </c>
      <c r="AO125" s="66">
        <v>2.87361211E-6</v>
      </c>
      <c r="AP125" s="66">
        <v>5.5350346299999994E-7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1.4621836900000001E-7</v>
      </c>
      <c r="AZ125" s="66">
        <v>5.0715896200000002E-9</v>
      </c>
      <c r="BA125" s="66">
        <v>0</v>
      </c>
      <c r="BB125" s="66">
        <v>0</v>
      </c>
      <c r="BC125" s="66">
        <v>0</v>
      </c>
      <c r="BD125" s="66">
        <v>0</v>
      </c>
      <c r="BE125" s="66">
        <v>7.0931934699999994E-8</v>
      </c>
      <c r="BF125" s="66">
        <v>3.31374456E-7</v>
      </c>
      <c r="BG125" s="66">
        <v>2.5523662699999999E-7</v>
      </c>
      <c r="BH125" s="66">
        <v>3.1668994100000001E-7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6.9663053200000004E-9</v>
      </c>
      <c r="BO125" s="66">
        <v>5.3986470599999999E-8</v>
      </c>
      <c r="BP125" s="66">
        <v>1.6492081499999999E-7</v>
      </c>
      <c r="BQ125" s="66">
        <v>2.44945243E-6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2.1148370099999998E-9</v>
      </c>
      <c r="BY125" s="66">
        <v>0</v>
      </c>
      <c r="BZ125" s="66">
        <v>2.4247465799999998E-7</v>
      </c>
      <c r="CA125" s="66">
        <v>9.7592869600000004E-8</v>
      </c>
      <c r="CB125" s="66">
        <v>5.10602208E-8</v>
      </c>
      <c r="CC125" s="66">
        <v>0</v>
      </c>
      <c r="CD125" s="66">
        <v>0</v>
      </c>
      <c r="CE125" s="66">
        <v>0</v>
      </c>
      <c r="CF125" s="66">
        <v>0</v>
      </c>
      <c r="CG125" s="66">
        <v>1.8135929599999998E-8</v>
      </c>
      <c r="CH125" s="66">
        <v>1.20492995E-7</v>
      </c>
      <c r="CI125" s="66">
        <v>2.1382236999999999E-8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2.1965897E-8</v>
      </c>
      <c r="CP125" s="66">
        <v>3.0947002999999997E-8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2.5417018000000001E-8</v>
      </c>
      <c r="CY125" s="66">
        <v>5.5281581600000001E-7</v>
      </c>
      <c r="CZ125" s="66">
        <v>3.3878630899999998E-7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2.4116209700000001E-7</v>
      </c>
      <c r="DH125" s="66">
        <v>1.07004057E-7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5.8855857799999995E-7</v>
      </c>
      <c r="DQ125" s="66">
        <v>5.4714455200000006E-7</v>
      </c>
      <c r="DR125" s="66">
        <v>2.3784834799999999E-7</v>
      </c>
      <c r="DS125" s="66">
        <v>1.1110923399999999E-7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1.0855295699999999E-6</v>
      </c>
      <c r="DZ125" s="66">
        <v>1.3683242899999999E-6</v>
      </c>
      <c r="EA125" s="66">
        <v>1.9719253E-7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2.0357724400000001E-7</v>
      </c>
      <c r="EI125" s="66">
        <v>1.4488712499999999E-8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1.7607816800000001E-5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2.6754497199999999E-9</v>
      </c>
      <c r="D126" s="66">
        <v>2.0812558299999999E-8</v>
      </c>
      <c r="E126" s="66">
        <v>4.9142997200000003E-9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1.0599985899999999E-8</v>
      </c>
      <c r="N126" s="66">
        <v>1.3308580500000001E-8</v>
      </c>
      <c r="O126" s="66">
        <v>9.6174351000000007E-9</v>
      </c>
      <c r="P126" s="66">
        <v>1.1263776700000001E-8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2.64503428E-9</v>
      </c>
      <c r="AF126" s="66">
        <v>3.4994023300000001E-10</v>
      </c>
      <c r="AG126" s="66">
        <v>3.90377876E-8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4.1492420299999994E-9</v>
      </c>
      <c r="AN126" s="66">
        <v>4.1700117700000002E-7</v>
      </c>
      <c r="AO126" s="66">
        <v>3.6652744299999992E-7</v>
      </c>
      <c r="AP126" s="66">
        <v>6.5120259399999997E-8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1.89522482E-8</v>
      </c>
      <c r="AZ126" s="66">
        <v>6.3313712300000007E-10</v>
      </c>
      <c r="BA126" s="66">
        <v>0</v>
      </c>
      <c r="BB126" s="66">
        <v>0</v>
      </c>
      <c r="BC126" s="66">
        <v>0</v>
      </c>
      <c r="BD126" s="66">
        <v>0</v>
      </c>
      <c r="BE126" s="66">
        <v>7.7003707499999994E-9</v>
      </c>
      <c r="BF126" s="66">
        <v>3.58963854E-8</v>
      </c>
      <c r="BG126" s="66">
        <v>2.9431343099999999E-8</v>
      </c>
      <c r="BH126" s="66">
        <v>3.8050043300000002E-8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6.5984227099999999E-10</v>
      </c>
      <c r="BO126" s="66">
        <v>7.2910117900000004E-9</v>
      </c>
      <c r="BP126" s="66">
        <v>1.9624533900000001E-8</v>
      </c>
      <c r="BQ126" s="66">
        <v>2.9229453899999998E-7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2.8496577900000002E-10</v>
      </c>
      <c r="BY126" s="66">
        <v>0</v>
      </c>
      <c r="BZ126" s="66">
        <v>2.9379066300000001E-8</v>
      </c>
      <c r="CA126" s="66">
        <v>1.2738350800000001E-8</v>
      </c>
      <c r="CB126" s="66">
        <v>6.2563159399999999E-9</v>
      </c>
      <c r="CC126" s="66">
        <v>0</v>
      </c>
      <c r="CD126" s="66">
        <v>0</v>
      </c>
      <c r="CE126" s="66">
        <v>0</v>
      </c>
      <c r="CF126" s="66">
        <v>0</v>
      </c>
      <c r="CG126" s="66">
        <v>2.6120491200000001E-9</v>
      </c>
      <c r="CH126" s="66">
        <v>1.7697275800000001E-8</v>
      </c>
      <c r="CI126" s="66">
        <v>4.3902403499999998E-10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3.1011808200000002E-9</v>
      </c>
      <c r="CP126" s="66">
        <v>4.4075132800000004E-9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2.9699164399999999E-9</v>
      </c>
      <c r="CY126" s="66">
        <v>6.9109955599999994E-8</v>
      </c>
      <c r="CZ126" s="66">
        <v>4.2399123700000003E-8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2.9909411700000001E-8</v>
      </c>
      <c r="DH126" s="66">
        <v>1.41548222E-8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6.1695983800000003E-8</v>
      </c>
      <c r="DQ126" s="66">
        <v>6.9719238100000002E-8</v>
      </c>
      <c r="DR126" s="66">
        <v>3.0632533800000001E-8</v>
      </c>
      <c r="DS126" s="66">
        <v>1.4741896500000001E-8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1.3231904400000001E-7</v>
      </c>
      <c r="DZ126" s="66">
        <v>1.7890471800000001E-7</v>
      </c>
      <c r="EA126" s="66">
        <v>2.4457451E-8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2.3416513600000001E-8</v>
      </c>
      <c r="EI126" s="66">
        <v>1.6579977300000001E-9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2.1915607700000001E-6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8.0301323099999988E-9</v>
      </c>
      <c r="D132" s="66">
        <v>4.4123479100000003E-8</v>
      </c>
      <c r="E132" s="66">
        <v>1.00488604E-8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3.0864815199999999E-8</v>
      </c>
      <c r="N132" s="66">
        <v>3.7546010800000001E-8</v>
      </c>
      <c r="O132" s="66">
        <v>2.7376154700000001E-8</v>
      </c>
      <c r="P132" s="66">
        <v>3.0130712100000003E-8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5.1403384100000002E-9</v>
      </c>
      <c r="AF132" s="66">
        <v>7.6818706399999992E-10</v>
      </c>
      <c r="AG132" s="66">
        <v>9.1088937799999999E-8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1.5934765400000001E-8</v>
      </c>
      <c r="AN132" s="66">
        <v>1.18577508E-6</v>
      </c>
      <c r="AO132" s="66">
        <v>1.08341626E-6</v>
      </c>
      <c r="AP132" s="66">
        <v>2.01076491E-7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5.9457724299999999E-8</v>
      </c>
      <c r="AZ132" s="66">
        <v>1.3675464E-9</v>
      </c>
      <c r="BA132" s="66">
        <v>0</v>
      </c>
      <c r="BB132" s="66">
        <v>0</v>
      </c>
      <c r="BC132" s="66">
        <v>0</v>
      </c>
      <c r="BD132" s="66">
        <v>0</v>
      </c>
      <c r="BE132" s="66">
        <v>4.2578460199999997E-8</v>
      </c>
      <c r="BF132" s="66">
        <v>2.8936099600000011E-7</v>
      </c>
      <c r="BG132" s="66">
        <v>1.16672751E-7</v>
      </c>
      <c r="BH132" s="66">
        <v>1.41706224E-7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4.3938088999999998E-9</v>
      </c>
      <c r="BO132" s="66">
        <v>1.9226153700000001E-8</v>
      </c>
      <c r="BP132" s="66">
        <v>6.0530588099999997E-8</v>
      </c>
      <c r="BQ132" s="66">
        <v>1.13672941E-6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4.5349807200000001E-10</v>
      </c>
      <c r="BY132" s="66">
        <v>0</v>
      </c>
      <c r="BZ132" s="66">
        <v>1.07510322E-7</v>
      </c>
      <c r="CA132" s="66">
        <v>2.4585932600000001E-8</v>
      </c>
      <c r="CB132" s="66">
        <v>1.4748061500000001E-8</v>
      </c>
      <c r="CC132" s="66">
        <v>0</v>
      </c>
      <c r="CD132" s="66">
        <v>0</v>
      </c>
      <c r="CE132" s="66">
        <v>0</v>
      </c>
      <c r="CF132" s="66">
        <v>0</v>
      </c>
      <c r="CG132" s="66">
        <v>4.3585551599999998E-9</v>
      </c>
      <c r="CH132" s="66">
        <v>3.65926345E-8</v>
      </c>
      <c r="CI132" s="66">
        <v>6.4129715500000001E-9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5.2647345500000001E-9</v>
      </c>
      <c r="CP132" s="66">
        <v>8.2939434599999989E-9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1.0814162600000001E-8</v>
      </c>
      <c r="CY132" s="66">
        <v>1.9253145700000001E-7</v>
      </c>
      <c r="CZ132" s="66">
        <v>1.4077891199999999E-7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6.7177287200000005E-8</v>
      </c>
      <c r="DH132" s="66">
        <v>3.0139503900000003E-8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2.8800180799999998E-7</v>
      </c>
      <c r="DQ132" s="66">
        <v>1.9485318499999999E-7</v>
      </c>
      <c r="DR132" s="66">
        <v>9.8822861600000006E-8</v>
      </c>
      <c r="DS132" s="66">
        <v>3.3281472399999997E-8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3.1980492600000013E-7</v>
      </c>
      <c r="DZ132" s="66">
        <v>4.8599469600000001E-7</v>
      </c>
      <c r="EA132" s="66">
        <v>6.0786871999999999E-8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8.0619730000000003E-8</v>
      </c>
      <c r="EI132" s="66">
        <v>7.4342103299999993E-9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6.8626056200000006E-6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7.3160658899999996E-9</v>
      </c>
      <c r="D133" s="66">
        <v>4.3272010000000008E-8</v>
      </c>
      <c r="E133" s="66">
        <v>1.1562335100000001E-8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2.92309304E-8</v>
      </c>
      <c r="N133" s="66">
        <v>3.8225914999999997E-8</v>
      </c>
      <c r="O133" s="66">
        <v>2.8194930100000001E-8</v>
      </c>
      <c r="P133" s="66">
        <v>3.16863071E-8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5.4300186299999993E-9</v>
      </c>
      <c r="AF133" s="66">
        <v>7.0591232300000002E-10</v>
      </c>
      <c r="AG133" s="66">
        <v>1.0133291E-7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1.5574331800000001E-8</v>
      </c>
      <c r="AN133" s="66">
        <v>1.1637711E-6</v>
      </c>
      <c r="AO133" s="66">
        <v>1.07054783E-6</v>
      </c>
      <c r="AP133" s="66">
        <v>2.0854229000000001E-7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5.4244201800000001E-8</v>
      </c>
      <c r="AZ133" s="66">
        <v>1.2963955600000001E-9</v>
      </c>
      <c r="BA133" s="66">
        <v>0</v>
      </c>
      <c r="BB133" s="66">
        <v>0</v>
      </c>
      <c r="BC133" s="66">
        <v>0</v>
      </c>
      <c r="BD133" s="66">
        <v>0</v>
      </c>
      <c r="BE133" s="66">
        <v>3.9735617699999998E-8</v>
      </c>
      <c r="BF133" s="66">
        <v>2.6525474699999998E-7</v>
      </c>
      <c r="BG133" s="66">
        <v>1.09992625E-7</v>
      </c>
      <c r="BH133" s="66">
        <v>1.32764128E-7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3.8335110000000002E-9</v>
      </c>
      <c r="BO133" s="66">
        <v>2.0497770300000001E-8</v>
      </c>
      <c r="BP133" s="66">
        <v>6.2270281599999998E-8</v>
      </c>
      <c r="BQ133" s="66">
        <v>1.0555837600000001E-6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5.1502388399999994E-10</v>
      </c>
      <c r="BY133" s="66">
        <v>0</v>
      </c>
      <c r="BZ133" s="66">
        <v>1.02683231E-7</v>
      </c>
      <c r="CA133" s="66">
        <v>2.83908939E-8</v>
      </c>
      <c r="CB133" s="66">
        <v>1.5737201599999999E-8</v>
      </c>
      <c r="CC133" s="66">
        <v>0</v>
      </c>
      <c r="CD133" s="66">
        <v>0</v>
      </c>
      <c r="CE133" s="66">
        <v>0</v>
      </c>
      <c r="CF133" s="66">
        <v>0</v>
      </c>
      <c r="CG133" s="66">
        <v>5.1752672900000002E-9</v>
      </c>
      <c r="CH133" s="66">
        <v>4.0934438099999997E-8</v>
      </c>
      <c r="CI133" s="66">
        <v>7.0019463200000004E-9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6.6576698800000001E-9</v>
      </c>
      <c r="CP133" s="66">
        <v>5.4281304000000001E-9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9.575948009999999E-9</v>
      </c>
      <c r="CY133" s="66">
        <v>1.8482421000000001E-7</v>
      </c>
      <c r="CZ133" s="66">
        <v>1.2968895500000001E-7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6.9129032100000002E-8</v>
      </c>
      <c r="DH133" s="66">
        <v>3.1389444999999997E-8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2.7163854399999998E-7</v>
      </c>
      <c r="DQ133" s="66">
        <v>1.9167679899999999E-7</v>
      </c>
      <c r="DR133" s="66">
        <v>9.2893102600000006E-8</v>
      </c>
      <c r="DS133" s="66">
        <v>3.6331607500000003E-8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3.0027431900000002E-7</v>
      </c>
      <c r="DZ133" s="66">
        <v>4.7917183500000001E-7</v>
      </c>
      <c r="EA133" s="66">
        <v>6.3876374399999996E-8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6.5727616899999997E-8</v>
      </c>
      <c r="EI133" s="66">
        <v>7.3013482200000002E-9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6.6468888600000014E-6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1.03089836E-8</v>
      </c>
      <c r="D141" s="66">
        <v>5.73053711E-8</v>
      </c>
      <c r="E141" s="66">
        <v>1.40315338E-8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3.2348062900000001E-8</v>
      </c>
      <c r="N141" s="66">
        <v>5.0236569100000002E-8</v>
      </c>
      <c r="O141" s="66">
        <v>3.1844992300000001E-8</v>
      </c>
      <c r="P141" s="66">
        <v>3.1800101000000003E-8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4.8778353299999999E-9</v>
      </c>
      <c r="AF141" s="66">
        <v>1.8107153999999999E-9</v>
      </c>
      <c r="AG141" s="66">
        <v>1.22623848E-7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3.3659483300000001E-8</v>
      </c>
      <c r="AN141" s="66">
        <v>1.7943768899999999E-6</v>
      </c>
      <c r="AO141" s="66">
        <v>1.64831349E-6</v>
      </c>
      <c r="AP141" s="66">
        <v>3.0511823400000002E-7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6.6331810500000002E-8</v>
      </c>
      <c r="AZ141" s="66">
        <v>1.43394508E-9</v>
      </c>
      <c r="BA141" s="66">
        <v>0</v>
      </c>
      <c r="BB141" s="66">
        <v>0</v>
      </c>
      <c r="BC141" s="66">
        <v>0</v>
      </c>
      <c r="BD141" s="66">
        <v>0</v>
      </c>
      <c r="BE141" s="66">
        <v>9.5994710599999997E-8</v>
      </c>
      <c r="BF141" s="66">
        <v>6.3942278500000004E-7</v>
      </c>
      <c r="BG141" s="66">
        <v>2.5318382099999999E-7</v>
      </c>
      <c r="BH141" s="66">
        <v>2.74659839E-7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7.0899264599999997E-9</v>
      </c>
      <c r="BO141" s="66">
        <v>4.0729565699999997E-8</v>
      </c>
      <c r="BP141" s="66">
        <v>9.8228033899999994E-8</v>
      </c>
      <c r="BQ141" s="66">
        <v>2.4158003599999998E-6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8.66926059E-10</v>
      </c>
      <c r="BY141" s="66">
        <v>0</v>
      </c>
      <c r="BZ141" s="66">
        <v>2.0940366400000001E-7</v>
      </c>
      <c r="CA141" s="66">
        <v>3.5622463299999997E-8</v>
      </c>
      <c r="CB141" s="66">
        <v>2.06450645E-8</v>
      </c>
      <c r="CC141" s="66">
        <v>0</v>
      </c>
      <c r="CD141" s="66">
        <v>0</v>
      </c>
      <c r="CE141" s="66">
        <v>0</v>
      </c>
      <c r="CF141" s="66">
        <v>0</v>
      </c>
      <c r="CG141" s="66">
        <v>4.5195626700000002E-9</v>
      </c>
      <c r="CH141" s="66">
        <v>4.3102301700000003E-8</v>
      </c>
      <c r="CI141" s="66">
        <v>6.6500988599999999E-9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1.16066866E-8</v>
      </c>
      <c r="CP141" s="66">
        <v>1.3091886399999999E-8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7.9784427400000002E-9</v>
      </c>
      <c r="CY141" s="66">
        <v>2.7597986099999999E-7</v>
      </c>
      <c r="CZ141" s="66">
        <v>2.4646915300000011E-7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7.7472664300000005E-8</v>
      </c>
      <c r="DH141" s="66">
        <v>3.3144301300000001E-8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6.2828080300000001E-7</v>
      </c>
      <c r="DQ141" s="66">
        <v>2.5697070200000001E-7</v>
      </c>
      <c r="DR141" s="66">
        <v>1.5486348499999999E-7</v>
      </c>
      <c r="DS141" s="66">
        <v>3.2773045800000003E-8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3.9122178499999989E-7</v>
      </c>
      <c r="DZ141" s="66">
        <v>6.5518366299999991E-7</v>
      </c>
      <c r="EA141" s="66">
        <v>8.59707514E-8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1.4283330300000001E-7</v>
      </c>
      <c r="EI141" s="66">
        <v>1.6673709899999999E-8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1.1382855199999999E-5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1.77866076E-7</v>
      </c>
      <c r="D142" s="66">
        <v>9.4342253400000005E-7</v>
      </c>
      <c r="E142" s="66">
        <v>2.3325554000000001E-7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5.620234739999999E-7</v>
      </c>
      <c r="N142" s="66">
        <v>7.2281884799999996E-7</v>
      </c>
      <c r="O142" s="66">
        <v>5.0400612000000003E-7</v>
      </c>
      <c r="P142" s="66">
        <v>5.4471134800000003E-7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1.03081856E-7</v>
      </c>
      <c r="AF142" s="66">
        <v>2.4779221800000001E-8</v>
      </c>
      <c r="AG142" s="66">
        <v>2.09649173E-6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3.8920124000000002E-7</v>
      </c>
      <c r="AN142" s="66">
        <v>2.4599611099999999E-5</v>
      </c>
      <c r="AO142" s="66">
        <v>2.3027355999999999E-5</v>
      </c>
      <c r="AP142" s="66">
        <v>4.1654849099999999E-6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1.17271617E-6</v>
      </c>
      <c r="AZ142" s="66">
        <v>2.4794492999999999E-8</v>
      </c>
      <c r="BA142" s="66">
        <v>0</v>
      </c>
      <c r="BB142" s="66">
        <v>0</v>
      </c>
      <c r="BC142" s="66">
        <v>0</v>
      </c>
      <c r="BD142" s="66">
        <v>0</v>
      </c>
      <c r="BE142" s="66">
        <v>8.3306916999999999E-7</v>
      </c>
      <c r="BF142" s="66">
        <v>5.7364609900000002E-6</v>
      </c>
      <c r="BG142" s="66">
        <v>2.1362558900000001E-6</v>
      </c>
      <c r="BH142" s="66">
        <v>2.4261834599999999E-6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9.2164196599999997E-8</v>
      </c>
      <c r="BO142" s="66">
        <v>4.1241345099999989E-7</v>
      </c>
      <c r="BP142" s="66">
        <v>1.1830506500000001E-6</v>
      </c>
      <c r="BQ142" s="66">
        <v>2.0063303300000001E-5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1.07761361E-8</v>
      </c>
      <c r="BY142" s="66">
        <v>0</v>
      </c>
      <c r="BZ142" s="66">
        <v>1.8627494299999999E-6</v>
      </c>
      <c r="CA142" s="66">
        <v>5.9380794900000007E-7</v>
      </c>
      <c r="CB142" s="66">
        <v>3.2328246300000001E-7</v>
      </c>
      <c r="CC142" s="66">
        <v>0</v>
      </c>
      <c r="CD142" s="66">
        <v>0</v>
      </c>
      <c r="CE142" s="66">
        <v>0</v>
      </c>
      <c r="CF142" s="66">
        <v>0</v>
      </c>
      <c r="CG142" s="66">
        <v>1.01321709E-7</v>
      </c>
      <c r="CH142" s="66">
        <v>7.3851874200000012E-7</v>
      </c>
      <c r="CI142" s="66">
        <v>1.1768125E-7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1.53157431E-7</v>
      </c>
      <c r="CP142" s="66">
        <v>1.7343316700000001E-7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1.9222766399999999E-7</v>
      </c>
      <c r="CY142" s="66">
        <v>3.7668454400000002E-6</v>
      </c>
      <c r="CZ142" s="66">
        <v>3.27620804E-6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1.4440443199999999E-6</v>
      </c>
      <c r="DH142" s="66">
        <v>6.6908708100000002E-7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5.8687664900000007E-6</v>
      </c>
      <c r="DQ142" s="66">
        <v>3.8952476799999997E-6</v>
      </c>
      <c r="DR142" s="66">
        <v>1.7801042599999999E-6</v>
      </c>
      <c r="DS142" s="66">
        <v>6.3615753200000005E-7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5.9011179600000001E-6</v>
      </c>
      <c r="DZ142" s="66">
        <v>9.2346100699999991E-6</v>
      </c>
      <c r="EA142" s="66">
        <v>1.16392651E-6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1.4083054200000001E-6</v>
      </c>
      <c r="EI142" s="66">
        <v>1.4975087000000001E-7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1.3563564900000001E-4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1.10019665E-7</v>
      </c>
      <c r="D143" s="66">
        <v>5.4578328099999994E-7</v>
      </c>
      <c r="E143" s="66">
        <v>1.1011107899999999E-7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3.3661643299999988E-7</v>
      </c>
      <c r="N143" s="66">
        <v>3.4651313499999999E-7</v>
      </c>
      <c r="O143" s="66">
        <v>2.3990988599999999E-7</v>
      </c>
      <c r="P143" s="66">
        <v>2.9375461500000001E-7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5.6834687800000002E-8</v>
      </c>
      <c r="AF143" s="66">
        <v>1.4801527100000001E-8</v>
      </c>
      <c r="AG143" s="66">
        <v>9.5847177900000003E-7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2.27946168E-7</v>
      </c>
      <c r="AN143" s="66">
        <v>1.36002323E-5</v>
      </c>
      <c r="AO143" s="66">
        <v>1.2025786800000001E-5</v>
      </c>
      <c r="AP143" s="66">
        <v>2.0386691500000002E-6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7.9844630000000008E-7</v>
      </c>
      <c r="AZ143" s="66">
        <v>1.36772571E-8</v>
      </c>
      <c r="BA143" s="66">
        <v>0</v>
      </c>
      <c r="BB143" s="66">
        <v>0</v>
      </c>
      <c r="BC143" s="66">
        <v>0</v>
      </c>
      <c r="BD143" s="66">
        <v>0</v>
      </c>
      <c r="BE143" s="66">
        <v>4.2234436899999998E-7</v>
      </c>
      <c r="BF143" s="66">
        <v>2.8816115499999998E-6</v>
      </c>
      <c r="BG143" s="66">
        <v>9.4848346200000005E-7</v>
      </c>
      <c r="BH143" s="66">
        <v>1.1012735499999999E-6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5.0980806199999999E-8</v>
      </c>
      <c r="BO143" s="66">
        <v>2.2782532899999999E-7</v>
      </c>
      <c r="BP143" s="66">
        <v>5.3121481799999996E-7</v>
      </c>
      <c r="BQ143" s="66">
        <v>8.7341644199999994E-6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7.4841961200000004E-9</v>
      </c>
      <c r="BY143" s="66">
        <v>0</v>
      </c>
      <c r="BZ143" s="66">
        <v>8.0876972499999996E-7</v>
      </c>
      <c r="CA143" s="66">
        <v>2.61968318E-7</v>
      </c>
      <c r="CB143" s="66">
        <v>1.5986588400000001E-7</v>
      </c>
      <c r="CC143" s="66">
        <v>0</v>
      </c>
      <c r="CD143" s="66">
        <v>0</v>
      </c>
      <c r="CE143" s="66">
        <v>0</v>
      </c>
      <c r="CF143" s="66">
        <v>0</v>
      </c>
      <c r="CG143" s="66">
        <v>5.8919600399999999E-8</v>
      </c>
      <c r="CH143" s="66">
        <v>3.4328369800000001E-7</v>
      </c>
      <c r="CI143" s="66">
        <v>5.4350563399999998E-8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8.9492929599999997E-8</v>
      </c>
      <c r="CP143" s="66">
        <v>9.5790433499999997E-8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1.3579253699999999E-7</v>
      </c>
      <c r="CY143" s="66">
        <v>2.5582406500000002E-6</v>
      </c>
      <c r="CZ143" s="66">
        <v>1.8046775300000001E-6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8.7898983999999996E-7</v>
      </c>
      <c r="DH143" s="66">
        <v>3.7532299600000002E-7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3.0458236300000001E-6</v>
      </c>
      <c r="DQ143" s="66">
        <v>2.2265470599999998E-6</v>
      </c>
      <c r="DR143" s="66">
        <v>9.0592448500000007E-7</v>
      </c>
      <c r="DS143" s="66">
        <v>3.4185277999999998E-7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3.7025146199999998E-6</v>
      </c>
      <c r="DZ143" s="66">
        <v>5.0268417900000001E-6</v>
      </c>
      <c r="EA143" s="66">
        <v>6.3789902100000001E-7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8.8750900000000001E-7</v>
      </c>
      <c r="EI143" s="66">
        <v>7.2500385099999996E-8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7.1095834000000011E-5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8.0167651799999998E-8</v>
      </c>
      <c r="D150" s="66">
        <v>4.9306299099999999E-7</v>
      </c>
      <c r="E150" s="66">
        <v>1.1229288199999999E-7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3.0877050999999998E-7</v>
      </c>
      <c r="N150" s="66">
        <v>3.5760077799999999E-7</v>
      </c>
      <c r="O150" s="66">
        <v>2.4825347E-7</v>
      </c>
      <c r="P150" s="66">
        <v>2.6364525800000001E-7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5.8039686400000002E-8</v>
      </c>
      <c r="AF150" s="66">
        <v>1.08984634E-8</v>
      </c>
      <c r="AG150" s="66">
        <v>1.0307984799999999E-6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1.89209268E-7</v>
      </c>
      <c r="AN150" s="66">
        <v>1.32365219E-5</v>
      </c>
      <c r="AO150" s="66">
        <v>1.13059613E-5</v>
      </c>
      <c r="AP150" s="66">
        <v>1.94617679E-6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5.3445706999999994E-7</v>
      </c>
      <c r="AZ150" s="66">
        <v>1.2468947900000001E-8</v>
      </c>
      <c r="BA150" s="66">
        <v>0</v>
      </c>
      <c r="BB150" s="66">
        <v>0</v>
      </c>
      <c r="BC150" s="66">
        <v>0</v>
      </c>
      <c r="BD150" s="66">
        <v>0</v>
      </c>
      <c r="BE150" s="66">
        <v>3.6458689300000002E-7</v>
      </c>
      <c r="BF150" s="66">
        <v>2.4731486399999999E-6</v>
      </c>
      <c r="BG150" s="66">
        <v>9.1329913599999994E-7</v>
      </c>
      <c r="BH150" s="66">
        <v>1.08369945E-6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3.9507716500000003E-8</v>
      </c>
      <c r="BO150" s="66">
        <v>2.25227742E-7</v>
      </c>
      <c r="BP150" s="66">
        <v>5.3518916299999994E-7</v>
      </c>
      <c r="BQ150" s="66">
        <v>8.9032408399999996E-6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4.6914959700000002E-9</v>
      </c>
      <c r="BY150" s="66">
        <v>0</v>
      </c>
      <c r="BZ150" s="66">
        <v>8.5082415499999992E-7</v>
      </c>
      <c r="CA150" s="66">
        <v>2.7854565799999999E-7</v>
      </c>
      <c r="CB150" s="66">
        <v>1.3538380399999999E-7</v>
      </c>
      <c r="CC150" s="66">
        <v>0</v>
      </c>
      <c r="CD150" s="66">
        <v>0</v>
      </c>
      <c r="CE150" s="66">
        <v>0</v>
      </c>
      <c r="CF150" s="66">
        <v>0</v>
      </c>
      <c r="CG150" s="66">
        <v>5.3166823199999999E-8</v>
      </c>
      <c r="CH150" s="66">
        <v>3.8315861099999999E-7</v>
      </c>
      <c r="CI150" s="66">
        <v>5.8562417000000002E-8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7.6876607400000005E-8</v>
      </c>
      <c r="CP150" s="66">
        <v>9.2874713799999994E-8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7.3126653099999997E-8</v>
      </c>
      <c r="CY150" s="66">
        <v>2.1098610600000001E-6</v>
      </c>
      <c r="CZ150" s="66">
        <v>1.5773676400000001E-6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5.3673609800000006E-7</v>
      </c>
      <c r="DH150" s="66">
        <v>3.35698316E-7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2.5245477799999998E-6</v>
      </c>
      <c r="DQ150" s="66">
        <v>2.1456419500000002E-6</v>
      </c>
      <c r="DR150" s="66">
        <v>9.1646214500000004E-7</v>
      </c>
      <c r="DS150" s="66">
        <v>3.1619780799999998E-7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2.7215366299999998E-6</v>
      </c>
      <c r="DZ150" s="66">
        <v>5.0536048200000003E-6</v>
      </c>
      <c r="EA150" s="66">
        <v>5.7702440199999994E-7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6.3569829099999995E-7</v>
      </c>
      <c r="EI150" s="66">
        <v>7.2192690300000002E-8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6.6256005599999994E-5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3.2226677199999998E-8</v>
      </c>
      <c r="D151" s="66">
        <v>1.9886637400000001E-7</v>
      </c>
      <c r="E151" s="66">
        <v>4.7055951599999999E-8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1.2680361099999999E-7</v>
      </c>
      <c r="N151" s="66">
        <v>1.43618647E-7</v>
      </c>
      <c r="O151" s="66">
        <v>1.02270397E-7</v>
      </c>
      <c r="P151" s="66">
        <v>1.1551446900000001E-7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2.50787065E-8</v>
      </c>
      <c r="AF151" s="66">
        <v>4.0253098699999997E-9</v>
      </c>
      <c r="AG151" s="66">
        <v>4.1827366900000002E-7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6.4250952100000004E-8</v>
      </c>
      <c r="AN151" s="66">
        <v>4.9280062100000004E-6</v>
      </c>
      <c r="AO151" s="66">
        <v>4.3664449300000004E-6</v>
      </c>
      <c r="AP151" s="66">
        <v>7.7620451299999983E-7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2.26935486E-7</v>
      </c>
      <c r="AZ151" s="66">
        <v>5.66655408E-9</v>
      </c>
      <c r="BA151" s="66">
        <v>0</v>
      </c>
      <c r="BB151" s="66">
        <v>0</v>
      </c>
      <c r="BC151" s="66">
        <v>0</v>
      </c>
      <c r="BD151" s="66">
        <v>0</v>
      </c>
      <c r="BE151" s="66">
        <v>1.14305522E-7</v>
      </c>
      <c r="BF151" s="66">
        <v>8.381555259999999E-7</v>
      </c>
      <c r="BG151" s="66">
        <v>3.1488904300000001E-7</v>
      </c>
      <c r="BH151" s="66">
        <v>3.8510035299999988E-7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1.44789583E-8</v>
      </c>
      <c r="BO151" s="66">
        <v>7.7087273000000005E-8</v>
      </c>
      <c r="BP151" s="66">
        <v>2.13769353E-7</v>
      </c>
      <c r="BQ151" s="66">
        <v>3.0867272299999999E-6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2.1895937200000001E-9</v>
      </c>
      <c r="BY151" s="66">
        <v>0</v>
      </c>
      <c r="BZ151" s="66">
        <v>3.0430917100000001E-7</v>
      </c>
      <c r="CA151" s="66">
        <v>1.15651895E-7</v>
      </c>
      <c r="CB151" s="66">
        <v>6.0265649300000001E-8</v>
      </c>
      <c r="CC151" s="66">
        <v>0</v>
      </c>
      <c r="CD151" s="66">
        <v>0</v>
      </c>
      <c r="CE151" s="66">
        <v>0</v>
      </c>
      <c r="CF151" s="66">
        <v>0</v>
      </c>
      <c r="CG151" s="66">
        <v>2.22847488E-8</v>
      </c>
      <c r="CH151" s="66">
        <v>1.56005147E-7</v>
      </c>
      <c r="CI151" s="66">
        <v>2.5318972099999999E-8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2.8474493399999999E-8</v>
      </c>
      <c r="CP151" s="66">
        <v>3.59016347E-8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2.6391558899999999E-8</v>
      </c>
      <c r="CY151" s="66">
        <v>8.1281937699999996E-7</v>
      </c>
      <c r="CZ151" s="66">
        <v>5.7183946099999997E-7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2.7160450600000001E-7</v>
      </c>
      <c r="DH151" s="66">
        <v>1.1283926900000001E-7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8.3869990400000009E-7</v>
      </c>
      <c r="DQ151" s="66">
        <v>8.2109806300000003E-7</v>
      </c>
      <c r="DR151" s="66">
        <v>3.3402018400000011E-7</v>
      </c>
      <c r="DS151" s="66">
        <v>1.3755133699999999E-7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1.1206377799999999E-6</v>
      </c>
      <c r="DZ151" s="66">
        <v>1.9900848599999999E-6</v>
      </c>
      <c r="EA151" s="66">
        <v>2.4106062900000002E-7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2.2041023199999999E-7</v>
      </c>
      <c r="EI151" s="66">
        <v>2.2643027999999999E-8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2.48978572E-5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2.2894541400000001E-7</v>
      </c>
      <c r="D159" s="66">
        <v>1.1129393200000001E-6</v>
      </c>
      <c r="E159" s="66">
        <v>1.9729753199999999E-7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5.3919495299999997E-7</v>
      </c>
      <c r="N159" s="66">
        <v>7.9798310799999995E-7</v>
      </c>
      <c r="O159" s="66">
        <v>4.8696230700000002E-7</v>
      </c>
      <c r="P159" s="66">
        <v>4.2333343399999998E-7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8.9826644300000005E-8</v>
      </c>
      <c r="AF159" s="66">
        <v>1.90356953E-8</v>
      </c>
      <c r="AG159" s="66">
        <v>1.9209296499999999E-6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3.4749731099999999E-7</v>
      </c>
      <c r="AN159" s="66">
        <v>3.0795222399999999E-5</v>
      </c>
      <c r="AO159" s="66">
        <v>2.3851570800000001E-5</v>
      </c>
      <c r="AP159" s="66">
        <v>3.8467563700000001E-6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8.6260254500000003E-7</v>
      </c>
      <c r="AZ159" s="66">
        <v>2.5147199499999999E-8</v>
      </c>
      <c r="BA159" s="66">
        <v>0</v>
      </c>
      <c r="BB159" s="66">
        <v>0</v>
      </c>
      <c r="BC159" s="66">
        <v>0</v>
      </c>
      <c r="BD159" s="66">
        <v>0</v>
      </c>
      <c r="BE159" s="66">
        <v>8.3847373600000002E-7</v>
      </c>
      <c r="BF159" s="66">
        <v>6.4677349000000007E-6</v>
      </c>
      <c r="BG159" s="66">
        <v>3.1327263000000002E-6</v>
      </c>
      <c r="BH159" s="66">
        <v>3.7518730299999998E-6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7.2672491899999994E-8</v>
      </c>
      <c r="BO159" s="66">
        <v>5.2664803600000004E-7</v>
      </c>
      <c r="BP159" s="66">
        <v>1.2409078800000001E-6</v>
      </c>
      <c r="BQ159" s="66">
        <v>3.03425944E-5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1.2948273000000001E-8</v>
      </c>
      <c r="BY159" s="66">
        <v>0</v>
      </c>
      <c r="BZ159" s="66">
        <v>2.69269281E-6</v>
      </c>
      <c r="CA159" s="66">
        <v>5.3675100400000003E-7</v>
      </c>
      <c r="CB159" s="66">
        <v>2.6156610199999997E-7</v>
      </c>
      <c r="CC159" s="66">
        <v>0</v>
      </c>
      <c r="CD159" s="66">
        <v>0</v>
      </c>
      <c r="CE159" s="66">
        <v>0</v>
      </c>
      <c r="CF159" s="66">
        <v>0</v>
      </c>
      <c r="CG159" s="66">
        <v>8.0913848499999999E-8</v>
      </c>
      <c r="CH159" s="66">
        <v>7.2861847099999988E-7</v>
      </c>
      <c r="CI159" s="66">
        <v>1.10992236E-7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2.09282896E-7</v>
      </c>
      <c r="CP159" s="66">
        <v>2.5025579500000001E-7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3.5481128199999998E-7</v>
      </c>
      <c r="CY159" s="66">
        <v>4.54332033E-6</v>
      </c>
      <c r="CZ159" s="66">
        <v>3.2013396899999999E-6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1.57587588E-6</v>
      </c>
      <c r="DH159" s="66">
        <v>6.2019884300000005E-7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4.6140648399999999E-6</v>
      </c>
      <c r="DQ159" s="66">
        <v>4.29277928E-6</v>
      </c>
      <c r="DR159" s="66">
        <v>2.7992680299999999E-6</v>
      </c>
      <c r="DS159" s="66">
        <v>6.3686822399999992E-7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8.1330534299999991E-6</v>
      </c>
      <c r="DZ159" s="66">
        <v>1.0911831500000001E-5</v>
      </c>
      <c r="EA159" s="66">
        <v>1.1994402199999999E-6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2.5344181100000001E-6</v>
      </c>
      <c r="EI159" s="66">
        <v>1.7025675900000001E-7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1.6239042300000001E-4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1.8218411199999999E-7</v>
      </c>
      <c r="D160" s="66">
        <v>9.7272731700000012E-7</v>
      </c>
      <c r="E160" s="66">
        <v>2.2859661800000001E-7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5.6797426100000002E-7</v>
      </c>
      <c r="N160" s="66">
        <v>7.1824185900000008E-7</v>
      </c>
      <c r="O160" s="66">
        <v>5.0916139399999996E-7</v>
      </c>
      <c r="P160" s="66">
        <v>5.5000464500000004E-7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1.1080967E-7</v>
      </c>
      <c r="AF160" s="66">
        <v>2.0045573599999999E-8</v>
      </c>
      <c r="AG160" s="66">
        <v>2.05360838E-6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3.6509033499999999E-7</v>
      </c>
      <c r="AN160" s="66">
        <v>2.44328377E-5</v>
      </c>
      <c r="AO160" s="66">
        <v>2.1840726299999998E-5</v>
      </c>
      <c r="AP160" s="66">
        <v>3.93942978E-6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1.05999878E-6</v>
      </c>
      <c r="AZ160" s="66">
        <v>2.57703266E-8</v>
      </c>
      <c r="BA160" s="66">
        <v>0</v>
      </c>
      <c r="BB160" s="66">
        <v>0</v>
      </c>
      <c r="BC160" s="66">
        <v>0</v>
      </c>
      <c r="BD160" s="66">
        <v>0</v>
      </c>
      <c r="BE160" s="66">
        <v>8.3261700000000002E-7</v>
      </c>
      <c r="BF160" s="66">
        <v>5.8572075400000003E-6</v>
      </c>
      <c r="BG160" s="66">
        <v>2.0431046700000002E-6</v>
      </c>
      <c r="BH160" s="66">
        <v>2.3693877E-6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9.2877718599999999E-8</v>
      </c>
      <c r="BO160" s="66">
        <v>4.1095359499999998E-7</v>
      </c>
      <c r="BP160" s="66">
        <v>1.18507715E-6</v>
      </c>
      <c r="BQ160" s="66">
        <v>1.9372536900000001E-5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1.08445981E-8</v>
      </c>
      <c r="BY160" s="66">
        <v>0</v>
      </c>
      <c r="BZ160" s="66">
        <v>1.8173511700000001E-6</v>
      </c>
      <c r="CA160" s="66">
        <v>5.7029152799999994E-7</v>
      </c>
      <c r="CB160" s="66">
        <v>3.1207960799999998E-7</v>
      </c>
      <c r="CC160" s="66">
        <v>0</v>
      </c>
      <c r="CD160" s="66">
        <v>0</v>
      </c>
      <c r="CE160" s="66">
        <v>0</v>
      </c>
      <c r="CF160" s="66">
        <v>0</v>
      </c>
      <c r="CG160" s="66">
        <v>1.01739936E-7</v>
      </c>
      <c r="CH160" s="66">
        <v>7.4775233999999997E-7</v>
      </c>
      <c r="CI160" s="66">
        <v>1.2042112200000001E-7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1.56165855E-7</v>
      </c>
      <c r="CP160" s="66">
        <v>1.8477668500000001E-7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1.7262028499999999E-7</v>
      </c>
      <c r="CY160" s="66">
        <v>3.9860316300000002E-6</v>
      </c>
      <c r="CZ160" s="66">
        <v>2.9289031600000001E-6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1.4827813400000001E-6</v>
      </c>
      <c r="DH160" s="66">
        <v>6.8201569700000008E-7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5.7075618499999997E-6</v>
      </c>
      <c r="DQ160" s="66">
        <v>3.5044748399999999E-6</v>
      </c>
      <c r="DR160" s="66">
        <v>1.7547837099999999E-6</v>
      </c>
      <c r="DS160" s="66">
        <v>6.5717189500000005E-7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6.0972551799999997E-6</v>
      </c>
      <c r="DZ160" s="66">
        <v>9.4904242200000017E-6</v>
      </c>
      <c r="EA160" s="66">
        <v>1.18328963E-6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1.3906423E-6</v>
      </c>
      <c r="EI160" s="66">
        <v>1.5376379100000001E-7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1.32954112E-4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8.0346639999999989E-8</v>
      </c>
      <c r="D161" s="66">
        <v>3.6117206999999999E-7</v>
      </c>
      <c r="E161" s="66">
        <v>7.2687831199999995E-8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1.7714215300000001E-7</v>
      </c>
      <c r="N161" s="66">
        <v>2.62624451E-7</v>
      </c>
      <c r="O161" s="66">
        <v>1.8194100300000001E-7</v>
      </c>
      <c r="P161" s="66">
        <v>1.77453066E-7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3.4637156300000003E-8</v>
      </c>
      <c r="AF161" s="66">
        <v>5.6036421700000007E-9</v>
      </c>
      <c r="AG161" s="66">
        <v>6.6172177000000004E-7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1.57140967E-7</v>
      </c>
      <c r="AN161" s="66">
        <v>9.3930485500000015E-6</v>
      </c>
      <c r="AO161" s="66">
        <v>7.5937887900000002E-6</v>
      </c>
      <c r="AP161" s="66">
        <v>1.3697974699999999E-6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2.8531956999999999E-7</v>
      </c>
      <c r="AZ161" s="66">
        <v>8.7384926299999996E-9</v>
      </c>
      <c r="BA161" s="66">
        <v>0</v>
      </c>
      <c r="BB161" s="66">
        <v>0</v>
      </c>
      <c r="BC161" s="66">
        <v>0</v>
      </c>
      <c r="BD161" s="66">
        <v>0</v>
      </c>
      <c r="BE161" s="66">
        <v>4.97646933E-7</v>
      </c>
      <c r="BF161" s="66">
        <v>3.0809995000000001E-6</v>
      </c>
      <c r="BG161" s="66">
        <v>1.0623777300000001E-6</v>
      </c>
      <c r="BH161" s="66">
        <v>1.1713310599999999E-6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4.37278081E-8</v>
      </c>
      <c r="BO161" s="66">
        <v>1.67896918E-7</v>
      </c>
      <c r="BP161" s="66">
        <v>4.8831102899999993E-7</v>
      </c>
      <c r="BQ161" s="66">
        <v>9.6829836499999992E-6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4.6223479200000014E-9</v>
      </c>
      <c r="BY161" s="66">
        <v>0</v>
      </c>
      <c r="BZ161" s="66">
        <v>8.5129073400000006E-7</v>
      </c>
      <c r="CA161" s="66">
        <v>1.8447308000000001E-7</v>
      </c>
      <c r="CB161" s="66">
        <v>1.08920548E-7</v>
      </c>
      <c r="CC161" s="66">
        <v>0</v>
      </c>
      <c r="CD161" s="66">
        <v>0</v>
      </c>
      <c r="CE161" s="66">
        <v>0</v>
      </c>
      <c r="CF161" s="66">
        <v>0</v>
      </c>
      <c r="CG161" s="66">
        <v>3.0073663300000002E-8</v>
      </c>
      <c r="CH161" s="66">
        <v>2.4401458299999997E-7</v>
      </c>
      <c r="CI161" s="66">
        <v>3.8712747699999998E-8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6.3248103200000005E-8</v>
      </c>
      <c r="CP161" s="66">
        <v>7.1370088100000006E-8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8.8908835399999996E-8</v>
      </c>
      <c r="CY161" s="66">
        <v>1.47628571E-6</v>
      </c>
      <c r="CZ161" s="66">
        <v>9.860773009999999E-7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5.441438960000001E-7</v>
      </c>
      <c r="DH161" s="66">
        <v>2.2657088199999999E-7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3.41185863E-6</v>
      </c>
      <c r="DQ161" s="66">
        <v>1.43946827E-6</v>
      </c>
      <c r="DR161" s="66">
        <v>6.2378853199999997E-7</v>
      </c>
      <c r="DS161" s="66">
        <v>2.0994096499999999E-7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2.5884679300000002E-6</v>
      </c>
      <c r="DZ161" s="66">
        <v>3.5074381800000009E-6</v>
      </c>
      <c r="EA161" s="66">
        <v>4.2441552099999999E-7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7.3615419400000011E-7</v>
      </c>
      <c r="EI161" s="66">
        <v>8.0348684800000006E-8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5.4959031700000013E-5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1.8995687500000001E-8</v>
      </c>
      <c r="D162" s="66">
        <v>1.2508397199999999E-7</v>
      </c>
      <c r="E162" s="66">
        <v>3.1879196E-8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7.10110773E-8</v>
      </c>
      <c r="N162" s="66">
        <v>9.2151608700000003E-8</v>
      </c>
      <c r="O162" s="66">
        <v>6.9253157399999999E-8</v>
      </c>
      <c r="P162" s="66">
        <v>7.8274396100000005E-8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1.4697819900000001E-8</v>
      </c>
      <c r="AF162" s="66">
        <v>2.3015960099999998E-9</v>
      </c>
      <c r="AG162" s="66">
        <v>2.7230998399999998E-7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4.3830727100000001E-8</v>
      </c>
      <c r="AN162" s="66">
        <v>3.0933308599999998E-6</v>
      </c>
      <c r="AO162" s="66">
        <v>2.74068129E-6</v>
      </c>
      <c r="AP162" s="66">
        <v>5.0637025899999993E-7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1.3923385499999999E-7</v>
      </c>
      <c r="AZ162" s="66">
        <v>4.2332087099999999E-9</v>
      </c>
      <c r="BA162" s="66">
        <v>0</v>
      </c>
      <c r="BB162" s="66">
        <v>0</v>
      </c>
      <c r="BC162" s="66">
        <v>0</v>
      </c>
      <c r="BD162" s="66">
        <v>0</v>
      </c>
      <c r="BE162" s="66">
        <v>8.7301024899999998E-8</v>
      </c>
      <c r="BF162" s="66">
        <v>4.2862481399999998E-7</v>
      </c>
      <c r="BG162" s="66">
        <v>2.4253001399999999E-7</v>
      </c>
      <c r="BH162" s="66">
        <v>2.8242273799999999E-7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8.6852623300000001E-9</v>
      </c>
      <c r="BO162" s="66">
        <v>5.89128619E-8</v>
      </c>
      <c r="BP162" s="66">
        <v>1.4628430600000001E-7</v>
      </c>
      <c r="BQ162" s="66">
        <v>2.33034011E-6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1.78743693E-9</v>
      </c>
      <c r="BY162" s="66">
        <v>0</v>
      </c>
      <c r="BZ162" s="66">
        <v>2.2320842000000001E-7</v>
      </c>
      <c r="CA162" s="66">
        <v>8.1142601199999999E-8</v>
      </c>
      <c r="CB162" s="66">
        <v>4.54943569E-8</v>
      </c>
      <c r="CC162" s="66">
        <v>0</v>
      </c>
      <c r="CD162" s="66">
        <v>0</v>
      </c>
      <c r="CE162" s="66">
        <v>0</v>
      </c>
      <c r="CF162" s="66">
        <v>0</v>
      </c>
      <c r="CG162" s="66">
        <v>1.4458287E-8</v>
      </c>
      <c r="CH162" s="66">
        <v>1.03185549E-7</v>
      </c>
      <c r="CI162" s="66">
        <v>1.6264484600000002E-8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1.81167581E-8</v>
      </c>
      <c r="CP162" s="66">
        <v>2.4696760500000001E-8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2.0841041499999999E-8</v>
      </c>
      <c r="CY162" s="66">
        <v>5.14990239E-7</v>
      </c>
      <c r="CZ162" s="66">
        <v>3.4818686800000002E-7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1.8774076799999999E-7</v>
      </c>
      <c r="DH162" s="66">
        <v>8.8319190400000006E-8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6.5677295799999995E-7</v>
      </c>
      <c r="DQ162" s="66">
        <v>4.9545248699999998E-7</v>
      </c>
      <c r="DR162" s="66">
        <v>2.1648283899999999E-7</v>
      </c>
      <c r="DS162" s="66">
        <v>6.2566972100000006E-8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7.5133521700000007E-7</v>
      </c>
      <c r="DZ162" s="66">
        <v>1.22650163E-6</v>
      </c>
      <c r="EA162" s="66">
        <v>1.6947494500000001E-7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1.6901740900000001E-7</v>
      </c>
      <c r="EI162" s="66">
        <v>1.6906688899999999E-8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1.6341683700000001E-5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2.8302894299999999E-7</v>
      </c>
      <c r="D168" s="66">
        <v>1.9114848399999999E-6</v>
      </c>
      <c r="E168" s="66">
        <v>4.9640039599999998E-7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1.18732765E-6</v>
      </c>
      <c r="N168" s="66">
        <v>1.60603813E-6</v>
      </c>
      <c r="O168" s="66">
        <v>1.1602721599999999E-6</v>
      </c>
      <c r="P168" s="66">
        <v>1.20826197E-6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2.1161845499999999E-7</v>
      </c>
      <c r="AF168" s="66">
        <v>4.1440241500000002E-8</v>
      </c>
      <c r="AG168" s="66">
        <v>4.4637132100000004E-6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6.8447023099999998E-7</v>
      </c>
      <c r="AN168" s="66">
        <v>5.0777174399999987E-5</v>
      </c>
      <c r="AO168" s="66">
        <v>4.6773902100000007E-5</v>
      </c>
      <c r="AP168" s="66">
        <v>8.9196636199999984E-6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2.3833522000000002E-6</v>
      </c>
      <c r="AZ168" s="66">
        <v>5.47504303E-8</v>
      </c>
      <c r="BA168" s="66">
        <v>0</v>
      </c>
      <c r="BB168" s="66">
        <v>0</v>
      </c>
      <c r="BC168" s="66">
        <v>0</v>
      </c>
      <c r="BD168" s="66">
        <v>0</v>
      </c>
      <c r="BE168" s="66">
        <v>1.6763473899999999E-6</v>
      </c>
      <c r="BF168" s="66">
        <v>1.1152393199999999E-5</v>
      </c>
      <c r="BG168" s="66">
        <v>5.1131067300000007E-6</v>
      </c>
      <c r="BH168" s="66">
        <v>6.1245765400000006E-6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1.59755792E-7</v>
      </c>
      <c r="BO168" s="66">
        <v>9.1442061700000013E-7</v>
      </c>
      <c r="BP168" s="66">
        <v>2.6409605599999999E-6</v>
      </c>
      <c r="BQ168" s="66">
        <v>5.0814168299999999E-5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2.177948E-8</v>
      </c>
      <c r="BY168" s="66">
        <v>0</v>
      </c>
      <c r="BZ168" s="66">
        <v>4.7541722999999992E-6</v>
      </c>
      <c r="CA168" s="66">
        <v>1.2845207100000001E-6</v>
      </c>
      <c r="CB168" s="66">
        <v>6.6205491400000001E-7</v>
      </c>
      <c r="CC168" s="66">
        <v>0</v>
      </c>
      <c r="CD168" s="66">
        <v>0</v>
      </c>
      <c r="CE168" s="66">
        <v>0</v>
      </c>
      <c r="CF168" s="66">
        <v>0</v>
      </c>
      <c r="CG168" s="66">
        <v>2.14685556E-7</v>
      </c>
      <c r="CH168" s="66">
        <v>1.7903311900000001E-6</v>
      </c>
      <c r="CI168" s="66">
        <v>2.846584060000001E-7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3.23068614E-7</v>
      </c>
      <c r="CP168" s="66">
        <v>3.9168756000000003E-7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3.68231502E-7</v>
      </c>
      <c r="CY168" s="66">
        <v>7.9612780400000003E-6</v>
      </c>
      <c r="CZ168" s="66">
        <v>6.2012915499999986E-6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2.5676300500000002E-6</v>
      </c>
      <c r="DH168" s="66">
        <v>1.25078227E-6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1.1092455299999999E-5</v>
      </c>
      <c r="DQ168" s="66">
        <v>7.9953835300000007E-6</v>
      </c>
      <c r="DR168" s="66">
        <v>4.2369168600000006E-6</v>
      </c>
      <c r="DS168" s="66">
        <v>1.40967056E-6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1.1467743399999999E-5</v>
      </c>
      <c r="DZ168" s="66">
        <v>2.00059827E-5</v>
      </c>
      <c r="EA168" s="66">
        <v>2.6557378300000001E-6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3.0109443599999998E-6</v>
      </c>
      <c r="EI168" s="66">
        <v>3.2540050899999998E-7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2.91035035E-4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4.1016196399999999E-7</v>
      </c>
      <c r="D169" s="66">
        <v>2.30150697E-6</v>
      </c>
      <c r="E169" s="66">
        <v>5.4859223899999993E-7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1.2773115899999999E-6</v>
      </c>
      <c r="N169" s="66">
        <v>1.69903241E-6</v>
      </c>
      <c r="O169" s="66">
        <v>1.2178785E-6</v>
      </c>
      <c r="P169" s="66">
        <v>1.3180827100000001E-6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2.6670351600000002E-7</v>
      </c>
      <c r="AF169" s="66">
        <v>4.3946334000000002E-8</v>
      </c>
      <c r="AG169" s="66">
        <v>4.8103292999999986E-6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7.8967568799999994E-7</v>
      </c>
      <c r="AN169" s="66">
        <v>5.548261079999999E-5</v>
      </c>
      <c r="AO169" s="66">
        <v>4.9383683200000003E-5</v>
      </c>
      <c r="AP169" s="66">
        <v>9.4340101999999987E-6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2.3804441099999998E-6</v>
      </c>
      <c r="AZ169" s="66">
        <v>6.0613596300000005E-8</v>
      </c>
      <c r="BA169" s="66">
        <v>0</v>
      </c>
      <c r="BB169" s="66">
        <v>0</v>
      </c>
      <c r="BC169" s="66">
        <v>0</v>
      </c>
      <c r="BD169" s="66">
        <v>0</v>
      </c>
      <c r="BE169" s="66">
        <v>1.9867212899999999E-6</v>
      </c>
      <c r="BF169" s="66">
        <v>1.36677237E-5</v>
      </c>
      <c r="BG169" s="66">
        <v>5.1891507499999997E-6</v>
      </c>
      <c r="BH169" s="66">
        <v>6.0781312300000003E-6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1.9885270600000001E-7</v>
      </c>
      <c r="BO169" s="66">
        <v>9.3221854299999987E-7</v>
      </c>
      <c r="BP169" s="66">
        <v>2.8440197500000001E-6</v>
      </c>
      <c r="BQ169" s="66">
        <v>4.9686392700000012E-5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2.45614738E-8</v>
      </c>
      <c r="BY169" s="66">
        <v>0</v>
      </c>
      <c r="BZ169" s="66">
        <v>4.64877067E-6</v>
      </c>
      <c r="CA169" s="66">
        <v>1.40179683E-6</v>
      </c>
      <c r="CB169" s="66">
        <v>7.5745649099999998E-7</v>
      </c>
      <c r="CC169" s="66">
        <v>0</v>
      </c>
      <c r="CD169" s="66">
        <v>0</v>
      </c>
      <c r="CE169" s="66">
        <v>0</v>
      </c>
      <c r="CF169" s="66">
        <v>0</v>
      </c>
      <c r="CG169" s="66">
        <v>2.4540652899999998E-7</v>
      </c>
      <c r="CH169" s="66">
        <v>1.7956693799999999E-6</v>
      </c>
      <c r="CI169" s="66">
        <v>2.9789846100000002E-7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3.747525850000001E-7</v>
      </c>
      <c r="CP169" s="66">
        <v>4.5391019100000002E-7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4.4049791600000012E-7</v>
      </c>
      <c r="CY169" s="66">
        <v>8.8357018699999985E-6</v>
      </c>
      <c r="CZ169" s="66">
        <v>6.2978557699999997E-6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3.49345543E-6</v>
      </c>
      <c r="DH169" s="66">
        <v>1.6121958999999999E-6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1.36020112E-5</v>
      </c>
      <c r="DQ169" s="66">
        <v>8.9735750600000005E-6</v>
      </c>
      <c r="DR169" s="66">
        <v>4.1673280200000003E-6</v>
      </c>
      <c r="DS169" s="66">
        <v>1.5820949399999999E-6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1.4856940399999999E-5</v>
      </c>
      <c r="DZ169" s="66">
        <v>2.1005386799999998E-5</v>
      </c>
      <c r="EA169" s="66">
        <v>2.76735931E-6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3.3331005900000001E-6</v>
      </c>
      <c r="EI169" s="66">
        <v>3.5981584899999998E-7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3.13335335E-4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3.39677494E-8</v>
      </c>
      <c r="D170" s="66">
        <v>2.3641516600000001E-7</v>
      </c>
      <c r="E170" s="66">
        <v>6.2023524199999997E-8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1.23258941E-7</v>
      </c>
      <c r="N170" s="66">
        <v>1.61107595E-7</v>
      </c>
      <c r="O170" s="66">
        <v>1.09740334E-7</v>
      </c>
      <c r="P170" s="66">
        <v>1.13701233E-7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2.8338498599999999E-8</v>
      </c>
      <c r="AF170" s="66">
        <v>5.5013553700000004E-9</v>
      </c>
      <c r="AG170" s="66">
        <v>4.9408150099999998E-7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6.2399229599999996E-8</v>
      </c>
      <c r="AN170" s="66">
        <v>5.3557488299999997E-6</v>
      </c>
      <c r="AO170" s="66">
        <v>4.7258893999999996E-6</v>
      </c>
      <c r="AP170" s="66">
        <v>9.3892029400000016E-7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2.29008603E-7</v>
      </c>
      <c r="AZ170" s="66">
        <v>5.5843470899999997E-9</v>
      </c>
      <c r="BA170" s="66">
        <v>0</v>
      </c>
      <c r="BB170" s="66">
        <v>0</v>
      </c>
      <c r="BC170" s="66">
        <v>0</v>
      </c>
      <c r="BD170" s="66">
        <v>0</v>
      </c>
      <c r="BE170" s="66">
        <v>1.41099684E-7</v>
      </c>
      <c r="BF170" s="66">
        <v>6.9351410400000003E-7</v>
      </c>
      <c r="BG170" s="66">
        <v>4.5115737200000013E-7</v>
      </c>
      <c r="BH170" s="66">
        <v>5.3014993800000001E-7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1.14903043E-8</v>
      </c>
      <c r="BO170" s="66">
        <v>9.0987479599999993E-8</v>
      </c>
      <c r="BP170" s="66">
        <v>2.4798157699999998E-7</v>
      </c>
      <c r="BQ170" s="66">
        <v>4.2984482500000014E-6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2.0728292100000002E-9</v>
      </c>
      <c r="BY170" s="66">
        <v>0</v>
      </c>
      <c r="BZ170" s="66">
        <v>4.0609079599999998E-7</v>
      </c>
      <c r="CA170" s="66">
        <v>1.6181625299999999E-7</v>
      </c>
      <c r="CB170" s="66">
        <v>7.4115184999999995E-8</v>
      </c>
      <c r="CC170" s="66">
        <v>0</v>
      </c>
      <c r="CD170" s="66">
        <v>0</v>
      </c>
      <c r="CE170" s="66">
        <v>0</v>
      </c>
      <c r="CF170" s="66">
        <v>0</v>
      </c>
      <c r="CG170" s="66">
        <v>2.9886928600000002E-8</v>
      </c>
      <c r="CH170" s="66">
        <v>1.9645310999999999E-7</v>
      </c>
      <c r="CI170" s="66">
        <v>3.0226654399999999E-8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3.8033185499999998E-8</v>
      </c>
      <c r="CP170" s="66">
        <v>4.88711738E-8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5.4892042500000001E-8</v>
      </c>
      <c r="CY170" s="66">
        <v>8.372963199999999E-7</v>
      </c>
      <c r="CZ170" s="66">
        <v>6.1595399699999989E-7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3.63758271E-7</v>
      </c>
      <c r="DH170" s="66">
        <v>1.6873442699999999E-7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1.1110083799999999E-6</v>
      </c>
      <c r="DQ170" s="66">
        <v>8.5456843000000008E-7</v>
      </c>
      <c r="DR170" s="66">
        <v>3.9859175599999999E-7</v>
      </c>
      <c r="DS170" s="66">
        <v>1.62103699E-7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1.58533524E-6</v>
      </c>
      <c r="DZ170" s="66">
        <v>2.0948043699999998E-6</v>
      </c>
      <c r="EA170" s="66">
        <v>2.33874374E-7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3.1425639800000002E-7</v>
      </c>
      <c r="EI170" s="66">
        <v>2.6762960899999999E-8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2.8960022099999999E-5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7.5405652399999995E-8</v>
      </c>
      <c r="D177" s="66">
        <v>3.8959077099999997E-7</v>
      </c>
      <c r="E177" s="66">
        <v>9.1323523000000008E-8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2.28608802E-7</v>
      </c>
      <c r="N177" s="66">
        <v>3.5415108099999998E-7</v>
      </c>
      <c r="O177" s="66">
        <v>2.5186203800000001E-7</v>
      </c>
      <c r="P177" s="66">
        <v>2.24990187E-7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3.2350930299999999E-8</v>
      </c>
      <c r="AF177" s="66">
        <v>8.6525040900000007E-9</v>
      </c>
      <c r="AG177" s="66">
        <v>9.1343367200000008E-7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1.8595479200000001E-7</v>
      </c>
      <c r="AN177" s="66">
        <v>1.17548135E-5</v>
      </c>
      <c r="AO177" s="66">
        <v>1.0493139E-5</v>
      </c>
      <c r="AP177" s="66">
        <v>2.04420064E-6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4.7643954799999989E-7</v>
      </c>
      <c r="AZ177" s="66">
        <v>1.09207742E-8</v>
      </c>
      <c r="BA177" s="66">
        <v>0</v>
      </c>
      <c r="BB177" s="66">
        <v>0</v>
      </c>
      <c r="BC177" s="66">
        <v>0</v>
      </c>
      <c r="BD177" s="66">
        <v>0</v>
      </c>
      <c r="BE177" s="66">
        <v>5.7813724000000001E-7</v>
      </c>
      <c r="BF177" s="66">
        <v>3.9501702199999999E-6</v>
      </c>
      <c r="BG177" s="66">
        <v>1.58917905E-6</v>
      </c>
      <c r="BH177" s="66">
        <v>1.8711428200000001E-6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5.14060492E-8</v>
      </c>
      <c r="BO177" s="66">
        <v>2.19322252E-7</v>
      </c>
      <c r="BP177" s="66">
        <v>6.5178217700000009E-7</v>
      </c>
      <c r="BQ177" s="66">
        <v>1.6104102100000001E-5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5.2037957599999999E-9</v>
      </c>
      <c r="BY177" s="66">
        <v>0</v>
      </c>
      <c r="BZ177" s="66">
        <v>1.4019849499999999E-6</v>
      </c>
      <c r="CA177" s="66">
        <v>2.5805302899999999E-7</v>
      </c>
      <c r="CB177" s="66">
        <v>1.45638715E-7</v>
      </c>
      <c r="CC177" s="66">
        <v>0</v>
      </c>
      <c r="CD177" s="66">
        <v>0</v>
      </c>
      <c r="CE177" s="66">
        <v>0</v>
      </c>
      <c r="CF177" s="66">
        <v>0</v>
      </c>
      <c r="CG177" s="66">
        <v>3.4040905999999997E-8</v>
      </c>
      <c r="CH177" s="66">
        <v>3.4770629399999998E-7</v>
      </c>
      <c r="CI177" s="66">
        <v>5.4577866399999998E-8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7.4721520300000003E-8</v>
      </c>
      <c r="CP177" s="66">
        <v>8.1213725499999999E-8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1.16065792E-7</v>
      </c>
      <c r="CY177" s="66">
        <v>1.75369707E-6</v>
      </c>
      <c r="CZ177" s="66">
        <v>1.47160659E-6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5.3553734599999994E-7</v>
      </c>
      <c r="DH177" s="66">
        <v>2.2825053000000001E-7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3.6692262399999998E-6</v>
      </c>
      <c r="DQ177" s="66">
        <v>1.70300524E-6</v>
      </c>
      <c r="DR177" s="66">
        <v>1.07984717E-6</v>
      </c>
      <c r="DS177" s="66">
        <v>2.6866281200000001E-7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2.7493624800000002E-6</v>
      </c>
      <c r="DZ177" s="66">
        <v>4.2322074600000003E-6</v>
      </c>
      <c r="EA177" s="66">
        <v>5.3217641500000006E-7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8.5411998700000009E-7</v>
      </c>
      <c r="EI177" s="66">
        <v>1.0110745600000001E-7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7.4249092700000006E-5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5.9521106599999997E-9</v>
      </c>
      <c r="D178" s="66">
        <v>2.5202548100000001E-8</v>
      </c>
      <c r="E178" s="66">
        <v>4.6464890000000002E-9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1.5034052800000001E-8</v>
      </c>
      <c r="N178" s="66">
        <v>2.08216896E-8</v>
      </c>
      <c r="O178" s="66">
        <v>1.39190415E-8</v>
      </c>
      <c r="P178" s="66">
        <v>1.44674272E-8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2.3183449299999999E-9</v>
      </c>
      <c r="AF178" s="66">
        <v>2.97166024E-10</v>
      </c>
      <c r="AG178" s="66">
        <v>4.6510876900000001E-8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9.236404809999999E-9</v>
      </c>
      <c r="AN178" s="66">
        <v>7.6059026400000012E-7</v>
      </c>
      <c r="AO178" s="66">
        <v>5.8316231299999996E-7</v>
      </c>
      <c r="AP178" s="66">
        <v>1.02486062E-7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2.3033162400000001E-8</v>
      </c>
      <c r="AZ178" s="66">
        <v>6.2262322799999999E-10</v>
      </c>
      <c r="BA178" s="66">
        <v>0</v>
      </c>
      <c r="BB178" s="66">
        <v>0</v>
      </c>
      <c r="BC178" s="66">
        <v>0</v>
      </c>
      <c r="BD178" s="66">
        <v>0</v>
      </c>
      <c r="BE178" s="66">
        <v>2.6911023399999999E-8</v>
      </c>
      <c r="BF178" s="66">
        <v>1.93926252E-7</v>
      </c>
      <c r="BG178" s="66">
        <v>7.3207813500000001E-8</v>
      </c>
      <c r="BH178" s="66">
        <v>8.9937842199999994E-8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2.1896873700000002E-9</v>
      </c>
      <c r="BO178" s="66">
        <v>1.42185453E-8</v>
      </c>
      <c r="BP178" s="66">
        <v>3.1379754500000003E-8</v>
      </c>
      <c r="BQ178" s="66">
        <v>7.1859488699999997E-7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3.4176977499999998E-10</v>
      </c>
      <c r="BY178" s="66">
        <v>0</v>
      </c>
      <c r="BZ178" s="66">
        <v>6.6380802599999997E-8</v>
      </c>
      <c r="CA178" s="66">
        <v>1.2167151599999999E-8</v>
      </c>
      <c r="CB178" s="66">
        <v>7.7513131400000009E-9</v>
      </c>
      <c r="CC178" s="66">
        <v>0</v>
      </c>
      <c r="CD178" s="66">
        <v>0</v>
      </c>
      <c r="CE178" s="66">
        <v>0</v>
      </c>
      <c r="CF178" s="66">
        <v>0</v>
      </c>
      <c r="CG178" s="66">
        <v>2.06182088E-9</v>
      </c>
      <c r="CH178" s="66">
        <v>1.9367518899999999E-8</v>
      </c>
      <c r="CI178" s="66">
        <v>3.03944971E-9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4.69173101E-9</v>
      </c>
      <c r="CP178" s="66">
        <v>5.4542701499999997E-9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9.7285036299999991E-9</v>
      </c>
      <c r="CY178" s="66">
        <v>1.11325065E-7</v>
      </c>
      <c r="CZ178" s="66">
        <v>7.1962256100000003E-8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4.3187959699999998E-8</v>
      </c>
      <c r="DH178" s="66">
        <v>1.59413298E-8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1.7185601199999999E-7</v>
      </c>
      <c r="DQ178" s="66">
        <v>1.14144596E-7</v>
      </c>
      <c r="DR178" s="66">
        <v>6.8409595599999999E-8</v>
      </c>
      <c r="DS178" s="66">
        <v>1.75065495E-8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2.1570357799999999E-7</v>
      </c>
      <c r="DZ178" s="66">
        <v>2.8438277999999998E-7</v>
      </c>
      <c r="EA178" s="66">
        <v>3.2014818599999998E-8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6.5052504999999998E-8</v>
      </c>
      <c r="EI178" s="66">
        <v>3.7663293899999997E-9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4.1249040900000003E-6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5.3233239000000002E-6</v>
      </c>
      <c r="D186" s="74">
        <v>2.7061626E-5</v>
      </c>
      <c r="E186" s="74">
        <v>5.8008215400000002E-6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1.4626966700000001E-5</v>
      </c>
      <c r="N186" s="74">
        <v>1.9575792200000001E-5</v>
      </c>
      <c r="O186" s="74">
        <v>1.3614425699999999E-5</v>
      </c>
      <c r="P186" s="74">
        <v>1.3818435E-5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2.8068402900000002E-6</v>
      </c>
      <c r="AF186" s="74">
        <v>5.1013866699999997E-7</v>
      </c>
      <c r="AG186" s="74">
        <v>5.29246084E-5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9.8346196599999996E-6</v>
      </c>
      <c r="AN186" s="74">
        <v>6.9726874699999996E-4</v>
      </c>
      <c r="AO186" s="74">
        <v>5.7876880999999992E-4</v>
      </c>
      <c r="AP186" s="74">
        <v>1.04042012E-4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2.5944585699999999E-5</v>
      </c>
      <c r="AZ186" s="74">
        <v>6.9619380399999997E-7</v>
      </c>
      <c r="BA186" s="74">
        <v>0</v>
      </c>
      <c r="BB186" s="74">
        <v>0</v>
      </c>
      <c r="BC186" s="74">
        <v>0</v>
      </c>
      <c r="BD186" s="74">
        <v>0</v>
      </c>
      <c r="BE186" s="74">
        <v>2.61227168E-5</v>
      </c>
      <c r="BF186" s="74">
        <v>1.69900185E-4</v>
      </c>
      <c r="BG186" s="74">
        <v>6.4668190600000001E-5</v>
      </c>
      <c r="BH186" s="74">
        <v>7.6122583900000007E-5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2.4676094099999999E-6</v>
      </c>
      <c r="BO186" s="74">
        <v>1.18139428E-5</v>
      </c>
      <c r="BP186" s="74">
        <v>3.2454684800000002E-5</v>
      </c>
      <c r="BQ186" s="74">
        <v>6.2321705400000002E-4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3.51524476E-7</v>
      </c>
      <c r="BY186" s="74">
        <v>0</v>
      </c>
      <c r="BZ186" s="74">
        <v>5.7020705199999998E-5</v>
      </c>
      <c r="CA186" s="74">
        <v>1.49055725E-5</v>
      </c>
      <c r="CB186" s="74">
        <v>8.2788867599999999E-6</v>
      </c>
      <c r="CC186" s="74">
        <v>0</v>
      </c>
      <c r="CD186" s="74">
        <v>0</v>
      </c>
      <c r="CE186" s="74">
        <v>0</v>
      </c>
      <c r="CF186" s="74">
        <v>0</v>
      </c>
      <c r="CG186" s="74">
        <v>2.5800543100000001E-6</v>
      </c>
      <c r="CH186" s="74">
        <v>1.95566252E-5</v>
      </c>
      <c r="CI186" s="74">
        <v>3.1101425700000001E-6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4.5770067300000009E-6</v>
      </c>
      <c r="CP186" s="74">
        <v>5.3819999800000007E-6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6.4202533700000002E-6</v>
      </c>
      <c r="CY186" s="74">
        <v>1.10757066E-4</v>
      </c>
      <c r="CZ186" s="74">
        <v>7.6701447799999999E-5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4.0016518300000003E-5</v>
      </c>
      <c r="DH186" s="74">
        <v>1.7618920700000001E-5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1.7772562000000001E-4</v>
      </c>
      <c r="DQ186" s="74">
        <v>1.07347054E-4</v>
      </c>
      <c r="DR186" s="74">
        <v>5.3212927899999998E-5</v>
      </c>
      <c r="DS186" s="74">
        <v>1.7103039399999998E-5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1.84686221E-4</v>
      </c>
      <c r="DZ186" s="74">
        <v>2.6320825E-4</v>
      </c>
      <c r="EA186" s="74">
        <v>3.1958778800000002E-5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4.86343832E-5</v>
      </c>
      <c r="EI186" s="74">
        <v>4.45517853E-6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3.8349930900000002E-3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44</v>
      </c>
      <c r="C193" s="77" t="s">
        <v>45</v>
      </c>
      <c r="E193" s="20" t="s">
        <v>46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TP11 Landegodefjorden 2 Landegode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14</v>
      </c>
      <c r="B8" s="93">
        <f t="shared" ref="B8:J8" si="0">B28+B79+B110</f>
        <v>7.8744946390000008E-5</v>
      </c>
      <c r="C8" s="93">
        <f t="shared" si="0"/>
        <v>5.0792749999999998E-4</v>
      </c>
      <c r="D8" s="93">
        <f t="shared" si="0"/>
        <v>5.1284018740000002E-5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6.3795646513000002E-4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2.4680106840000002E-4</v>
      </c>
      <c r="D9" s="93">
        <f t="shared" si="1"/>
        <v>2.5015121770000001E-4</v>
      </c>
      <c r="E9" s="93">
        <f t="shared" si="1"/>
        <v>1.240796553E-4</v>
      </c>
      <c r="F9" s="93">
        <f t="shared" si="1"/>
        <v>1.233998398E-4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7.4443178119999991E-4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4.3788172830000001E-5</v>
      </c>
      <c r="D11" s="93">
        <f t="shared" si="3"/>
        <v>8.3706172709999996E-6</v>
      </c>
      <c r="E11" s="93">
        <f t="shared" si="3"/>
        <v>5.9546731059999995E-4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6.4762610070100005E-4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18</v>
      </c>
      <c r="B12" s="93">
        <f t="shared" ref="B12:J12" si="4">B32+B83+B114</f>
        <v>1.2706785320000001E-4</v>
      </c>
      <c r="C12" s="93">
        <f t="shared" si="4"/>
        <v>1.2672486957E-2</v>
      </c>
      <c r="D12" s="93">
        <f t="shared" si="4"/>
        <v>9.2836190380000006E-3</v>
      </c>
      <c r="E12" s="93">
        <f t="shared" si="4"/>
        <v>1.1692445165000002E-3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2.32524183647E-2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2.5447299569999999E-4</v>
      </c>
      <c r="F13" s="93">
        <f t="shared" si="5"/>
        <v>7.5254394380000001E-6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2.6199843513800001E-4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20</v>
      </c>
      <c r="B14" s="93">
        <f t="shared" ref="B14:J14" si="6">B34+B85+B116</f>
        <v>3.2694944579999999E-4</v>
      </c>
      <c r="C14" s="93">
        <f t="shared" si="6"/>
        <v>4.0140539339999998E-3</v>
      </c>
      <c r="D14" s="93">
        <f t="shared" si="6"/>
        <v>7.0997458659999995E-4</v>
      </c>
      <c r="E14" s="93">
        <f t="shared" si="6"/>
        <v>8.0435464630000003E-4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5.8553326126999997E-3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21</v>
      </c>
      <c r="B15" s="93">
        <f t="shared" ref="B15:J15" si="7">B35+B86+B117</f>
        <v>3.6521563929999999E-5</v>
      </c>
      <c r="C15" s="93">
        <f t="shared" si="7"/>
        <v>2.276887113E-4</v>
      </c>
      <c r="D15" s="93">
        <f t="shared" si="7"/>
        <v>2.5981496399999997E-4</v>
      </c>
      <c r="E15" s="93">
        <f t="shared" si="7"/>
        <v>6.1063909429999999E-3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6.6304161822300003E-3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9.7489930070000007E-6</v>
      </c>
      <c r="D16" s="93">
        <f t="shared" si="8"/>
        <v>0</v>
      </c>
      <c r="E16" s="93">
        <f t="shared" si="8"/>
        <v>5.2968928439999993E-4</v>
      </c>
      <c r="F16" s="93">
        <f t="shared" si="8"/>
        <v>1.190172507E-4</v>
      </c>
      <c r="G16" s="93">
        <f t="shared" si="8"/>
        <v>4.7139262959999997E-5</v>
      </c>
      <c r="H16" s="93">
        <f t="shared" si="8"/>
        <v>0</v>
      </c>
      <c r="I16" s="93">
        <f t="shared" si="8"/>
        <v>0</v>
      </c>
      <c r="J16" s="94">
        <f t="shared" si="8"/>
        <v>7.0559479106700003E-4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23</v>
      </c>
      <c r="B17" s="93">
        <f t="shared" ref="B17:J17" si="9">B37+B88+B119</f>
        <v>0</v>
      </c>
      <c r="C17" s="93">
        <f t="shared" si="9"/>
        <v>3.647385038E-5</v>
      </c>
      <c r="D17" s="93">
        <f t="shared" si="9"/>
        <v>1.6182455080000001E-4</v>
      </c>
      <c r="E17" s="93">
        <f t="shared" si="9"/>
        <v>1.7911070970000003E-5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2.1620947215000001E-4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24</v>
      </c>
      <c r="B18" s="93">
        <f t="shared" ref="B18:J18" si="10">B38+B89+B120</f>
        <v>3.9240598019999999E-5</v>
      </c>
      <c r="C18" s="93">
        <f t="shared" si="10"/>
        <v>7.686667085999999E-5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1.1610726888E-4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25</v>
      </c>
      <c r="B19" s="93">
        <f t="shared" ref="B19:J19" si="11">B39+B90+B121</f>
        <v>8.4849594499999996E-5</v>
      </c>
      <c r="C19" s="93">
        <f t="shared" si="11"/>
        <v>2.3413263789999997E-3</v>
      </c>
      <c r="D19" s="93">
        <f t="shared" si="11"/>
        <v>1.580884384E-3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4.0070603574999999E-3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26</v>
      </c>
      <c r="B20" s="93">
        <f t="shared" ref="B20:J20" si="12">B40+B91+B122</f>
        <v>4.4226938259999998E-4</v>
      </c>
      <c r="C20" s="93">
        <f t="shared" si="12"/>
        <v>3.142167012E-4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7.5648608380000004E-4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27</v>
      </c>
      <c r="B21" s="93">
        <f t="shared" ref="B21:J21" si="13">B41+B92+B123</f>
        <v>2.402601393E-3</v>
      </c>
      <c r="C21" s="93">
        <f t="shared" si="13"/>
        <v>2.4518825220000004E-3</v>
      </c>
      <c r="D21" s="93">
        <f t="shared" si="13"/>
        <v>6.7539245270000002E-4</v>
      </c>
      <c r="E21" s="93">
        <f t="shared" si="13"/>
        <v>2.440169047E-4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5.7738932723999997E-3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28</v>
      </c>
      <c r="B22" s="93">
        <f t="shared" ref="B22:J22" si="14">B42+B93+B124</f>
        <v>1.859379115E-3</v>
      </c>
      <c r="C22" s="93">
        <f t="shared" si="14"/>
        <v>4.2999119349999993E-3</v>
      </c>
      <c r="D22" s="93">
        <f t="shared" si="14"/>
        <v>3.5846495810000001E-4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6.5177560080999994E-3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29</v>
      </c>
      <c r="B23" s="93">
        <f t="shared" ref="B23:J23" si="15">B43+B94+B125</f>
        <v>6.1152655470000006E-4</v>
      </c>
      <c r="C23" s="93">
        <f t="shared" si="15"/>
        <v>7.0427145389999988E-5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6.8195370009000009E-4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30</v>
      </c>
      <c r="B24" s="94">
        <f t="shared" ref="B24:J24" si="16">SUM(B8:B23)</f>
        <v>6.0091504471399991E-3</v>
      </c>
      <c r="C24" s="94">
        <f t="shared" si="16"/>
        <v>2.7313600540366998E-2</v>
      </c>
      <c r="D24" s="94">
        <f t="shared" si="16"/>
        <v>1.3339780787910999E-2</v>
      </c>
      <c r="E24" s="94">
        <f t="shared" si="16"/>
        <v>9.8456273274699999E-3</v>
      </c>
      <c r="F24" s="94">
        <f t="shared" si="16"/>
        <v>2.4994252993800002E-4</v>
      </c>
      <c r="G24" s="94">
        <f t="shared" si="16"/>
        <v>4.7139262959999997E-5</v>
      </c>
      <c r="H24" s="94">
        <f t="shared" si="16"/>
        <v>0</v>
      </c>
      <c r="I24" s="94">
        <f t="shared" si="16"/>
        <v>0</v>
      </c>
      <c r="J24" s="94">
        <f t="shared" si="16"/>
        <v>5.6805240895786008E-2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14</v>
      </c>
      <c r="B28" s="93">
        <f t="shared" ref="B28:I37" si="17">INDEX($A$47:$Q$55,MATCH(B$27,$A$47:$A$55,0),MATCH($A28,$A$47:$Q$47,0))</f>
        <v>8.9663836899999993E-6</v>
      </c>
      <c r="C28" s="93">
        <f t="shared" si="17"/>
        <v>3.2356322999999997E-5</v>
      </c>
      <c r="D28" s="93">
        <f t="shared" si="17"/>
        <v>4.8121305400000003E-6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4.6134837229999998E-5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15</v>
      </c>
      <c r="B29" s="93">
        <f t="shared" si="17"/>
        <v>0</v>
      </c>
      <c r="C29" s="93">
        <f t="shared" si="17"/>
        <v>1.5935326400000001E-5</v>
      </c>
      <c r="D29" s="93">
        <f t="shared" si="17"/>
        <v>1.72110337E-5</v>
      </c>
      <c r="E29" s="93">
        <f t="shared" si="17"/>
        <v>9.8501033000000005E-6</v>
      </c>
      <c r="F29" s="93">
        <f t="shared" si="17"/>
        <v>8.3962218000000013E-6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5.1392685200000002E-5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17</v>
      </c>
      <c r="B31" s="93">
        <f t="shared" si="17"/>
        <v>0</v>
      </c>
      <c r="C31" s="93">
        <f t="shared" si="17"/>
        <v>3.2873152299999998E-6</v>
      </c>
      <c r="D31" s="93">
        <f t="shared" si="17"/>
        <v>4.2328146100000002E-7</v>
      </c>
      <c r="E31" s="93">
        <f t="shared" si="17"/>
        <v>3.96322886E-5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4.3342885290999999E-5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18</v>
      </c>
      <c r="B32" s="93">
        <f t="shared" si="17"/>
        <v>1.1201679200000001E-5</v>
      </c>
      <c r="C32" s="93">
        <f t="shared" si="17"/>
        <v>8.2232835699999997E-4</v>
      </c>
      <c r="D32" s="93">
        <f t="shared" si="17"/>
        <v>5.2589171799999996E-4</v>
      </c>
      <c r="E32" s="93">
        <f t="shared" si="17"/>
        <v>7.3610246499999999E-5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1.4330320007000001E-3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1.78821347E-5</v>
      </c>
      <c r="F33" s="93">
        <f t="shared" si="17"/>
        <v>4.8834993800000004E-7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1.8370484638000001E-5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20</v>
      </c>
      <c r="B34" s="93">
        <f t="shared" si="17"/>
        <v>2.2882071799999999E-5</v>
      </c>
      <c r="C34" s="93">
        <f t="shared" si="17"/>
        <v>1.17319534E-4</v>
      </c>
      <c r="D34" s="93">
        <f t="shared" si="17"/>
        <v>5.3502041600000012E-5</v>
      </c>
      <c r="E34" s="93">
        <f t="shared" si="17"/>
        <v>5.5157457299999999E-5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2.4886110469999999E-4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21</v>
      </c>
      <c r="B35" s="93">
        <f t="shared" si="17"/>
        <v>2.2955018299999999E-6</v>
      </c>
      <c r="C35" s="93">
        <f t="shared" si="17"/>
        <v>1.36620283E-5</v>
      </c>
      <c r="D35" s="93">
        <f t="shared" si="17"/>
        <v>2.5822465999999999E-5</v>
      </c>
      <c r="E35" s="93">
        <f t="shared" si="17"/>
        <v>4.7036263300000001E-4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5.1214262912999999E-4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22</v>
      </c>
      <c r="B36" s="93">
        <f t="shared" si="17"/>
        <v>0</v>
      </c>
      <c r="C36" s="93">
        <f t="shared" si="17"/>
        <v>4.9203465700000005E-7</v>
      </c>
      <c r="D36" s="93">
        <f t="shared" si="17"/>
        <v>0</v>
      </c>
      <c r="E36" s="93">
        <f t="shared" si="17"/>
        <v>4.2590629399999997E-5</v>
      </c>
      <c r="F36" s="93">
        <f t="shared" si="17"/>
        <v>1.03598417E-5</v>
      </c>
      <c r="G36" s="93">
        <f t="shared" si="17"/>
        <v>4.4077275599999993E-6</v>
      </c>
      <c r="H36" s="93">
        <f t="shared" si="17"/>
        <v>0</v>
      </c>
      <c r="I36" s="93">
        <f t="shared" si="17"/>
        <v>0</v>
      </c>
      <c r="J36" s="94">
        <f t="shared" si="18"/>
        <v>5.7850233317000001E-5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23</v>
      </c>
      <c r="B37" s="93">
        <f t="shared" si="17"/>
        <v>0</v>
      </c>
      <c r="C37" s="93">
        <f t="shared" si="17"/>
        <v>2.93951578E-6</v>
      </c>
      <c r="D37" s="93">
        <f t="shared" si="17"/>
        <v>1.7607816800000001E-5</v>
      </c>
      <c r="E37" s="93">
        <f t="shared" si="17"/>
        <v>2.1915607700000001E-6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2.2738893349999998E-5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24</v>
      </c>
      <c r="B38" s="93">
        <f t="shared" ref="B38:I43" si="19">INDEX($A$47:$Q$55,MATCH(B$27,$A$47:$A$55,0),MATCH($A38,$A$47:$Q$47,0))</f>
        <v>6.8626056200000006E-6</v>
      </c>
      <c r="C38" s="93">
        <f t="shared" si="19"/>
        <v>6.6468888600000014E-6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1.3509494480000002E-5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25</v>
      </c>
      <c r="B39" s="93">
        <f t="shared" si="19"/>
        <v>1.1382855199999999E-5</v>
      </c>
      <c r="C39" s="93">
        <f t="shared" si="19"/>
        <v>1.3563564900000001E-4</v>
      </c>
      <c r="D39" s="93">
        <f t="shared" si="19"/>
        <v>7.1095834000000011E-5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2.1811433820000001E-4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26</v>
      </c>
      <c r="B40" s="93">
        <f t="shared" si="19"/>
        <v>6.6256005599999994E-5</v>
      </c>
      <c r="C40" s="93">
        <f t="shared" si="19"/>
        <v>2.48978572E-5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9.1153862799999997E-5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27</v>
      </c>
      <c r="B41" s="93">
        <f t="shared" si="19"/>
        <v>1.6239042300000001E-4</v>
      </c>
      <c r="C41" s="93">
        <f t="shared" si="19"/>
        <v>1.32954112E-4</v>
      </c>
      <c r="D41" s="93">
        <f t="shared" si="19"/>
        <v>5.4959031700000013E-5</v>
      </c>
      <c r="E41" s="93">
        <f t="shared" si="19"/>
        <v>1.6341683700000001E-5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3.6664525040000008E-4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28</v>
      </c>
      <c r="B42" s="93">
        <f t="shared" si="19"/>
        <v>2.91035035E-4</v>
      </c>
      <c r="C42" s="93">
        <f t="shared" si="19"/>
        <v>3.13335335E-4</v>
      </c>
      <c r="D42" s="93">
        <f t="shared" si="19"/>
        <v>2.8960022099999999E-5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6.3333039209999991E-4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29</v>
      </c>
      <c r="B43" s="93">
        <f t="shared" si="19"/>
        <v>7.4249092700000006E-5</v>
      </c>
      <c r="C43" s="93">
        <f t="shared" si="19"/>
        <v>4.1249040900000003E-6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7.8373996790000004E-5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30</v>
      </c>
      <c r="B44" s="94">
        <f t="shared" ref="B44:J44" si="20">SUM(B28:B43)</f>
        <v>6.5752165363999998E-4</v>
      </c>
      <c r="C44" s="94">
        <f t="shared" si="20"/>
        <v>1.6259151805170003E-3</v>
      </c>
      <c r="D44" s="94">
        <f t="shared" si="20"/>
        <v>8.0028537590099997E-4</v>
      </c>
      <c r="E44" s="94">
        <f t="shared" si="20"/>
        <v>7.2761873727000001E-4</v>
      </c>
      <c r="F44" s="94">
        <f t="shared" si="20"/>
        <v>1.9244413438000002E-5</v>
      </c>
      <c r="G44" s="94">
        <f t="shared" si="20"/>
        <v>4.4077275599999993E-6</v>
      </c>
      <c r="H44" s="94">
        <f t="shared" si="20"/>
        <v>0</v>
      </c>
      <c r="I44" s="94">
        <f t="shared" si="20"/>
        <v>0</v>
      </c>
      <c r="J44" s="94">
        <f t="shared" si="20"/>
        <v>3.8349930883259994E-3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31</v>
      </c>
      <c r="B48" s="96">
        <f>Input_1!EQ42</f>
        <v>8.9663836899999993E-6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1.1201679200000001E-5</v>
      </c>
      <c r="G48" s="96">
        <f>Input_1!EQ87</f>
        <v>0</v>
      </c>
      <c r="H48" s="96">
        <f>Input_1!EQ96</f>
        <v>2.2882071799999999E-5</v>
      </c>
      <c r="I48" s="96">
        <f>Input_1!EQ105</f>
        <v>2.2955018299999999E-6</v>
      </c>
      <c r="J48" s="96">
        <f>Input_1!EQ114</f>
        <v>0</v>
      </c>
      <c r="K48" s="96">
        <f>Input_1!EQ123</f>
        <v>0</v>
      </c>
      <c r="L48" s="96">
        <f>Input_1!EQ132</f>
        <v>6.8626056200000006E-6</v>
      </c>
      <c r="M48" s="96">
        <f>Input_1!EQ141</f>
        <v>1.1382855199999999E-5</v>
      </c>
      <c r="N48" s="96">
        <f>Input_1!EQ150</f>
        <v>6.6256005599999994E-5</v>
      </c>
      <c r="O48" s="96">
        <f>Input_1!EQ159</f>
        <v>1.6239042300000001E-4</v>
      </c>
      <c r="P48" s="96">
        <f>Input_1!EQ168</f>
        <v>2.91035035E-4</v>
      </c>
      <c r="Q48" s="96">
        <f>Input_1!EQ177</f>
        <v>7.4249092700000006E-5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32</v>
      </c>
      <c r="B49" s="96">
        <f>Input_1!EQ43</f>
        <v>3.2356322999999997E-5</v>
      </c>
      <c r="C49" s="96">
        <f>Input_1!EQ52</f>
        <v>1.5935326400000001E-5</v>
      </c>
      <c r="D49" s="96">
        <f>Input_1!EQ61</f>
        <v>0</v>
      </c>
      <c r="E49" s="96">
        <f>Input_1!EQ70</f>
        <v>3.2873152299999998E-6</v>
      </c>
      <c r="F49" s="96">
        <f>Input_1!EQ79</f>
        <v>8.2232835699999997E-4</v>
      </c>
      <c r="G49" s="96">
        <f>Input_1!EQ88</f>
        <v>0</v>
      </c>
      <c r="H49" s="96">
        <f>Input_1!EQ97</f>
        <v>1.17319534E-4</v>
      </c>
      <c r="I49" s="96">
        <f>Input_1!EQ106</f>
        <v>1.36620283E-5</v>
      </c>
      <c r="J49" s="96">
        <f>Input_1!EQ115</f>
        <v>4.9203465700000005E-7</v>
      </c>
      <c r="K49" s="96">
        <f>Input_1!EQ124</f>
        <v>2.93951578E-6</v>
      </c>
      <c r="L49" s="96">
        <f>Input_1!EQ133</f>
        <v>6.6468888600000014E-6</v>
      </c>
      <c r="M49" s="96">
        <f>Input_1!EQ142</f>
        <v>1.3563564900000001E-4</v>
      </c>
      <c r="N49" s="96">
        <f>Input_1!EQ151</f>
        <v>2.48978572E-5</v>
      </c>
      <c r="O49" s="96">
        <f>Input_1!EQ160</f>
        <v>1.32954112E-4</v>
      </c>
      <c r="P49" s="96">
        <f>Input_1!EQ169</f>
        <v>3.13335335E-4</v>
      </c>
      <c r="Q49" s="96">
        <f>Input_1!EQ178</f>
        <v>4.1249040900000003E-6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33</v>
      </c>
      <c r="B50" s="96">
        <f>Input_1!EQ44</f>
        <v>4.8121305400000003E-6</v>
      </c>
      <c r="C50" s="96">
        <f>Input_1!EQ53</f>
        <v>1.72110337E-5</v>
      </c>
      <c r="D50" s="96">
        <f>Input_1!EQ62</f>
        <v>0</v>
      </c>
      <c r="E50" s="96">
        <f>Input_1!EQ71</f>
        <v>4.2328146100000002E-7</v>
      </c>
      <c r="F50" s="96">
        <f>Input_1!EQ80</f>
        <v>5.2589171799999996E-4</v>
      </c>
      <c r="G50" s="96">
        <f>Input_1!EQ89</f>
        <v>0</v>
      </c>
      <c r="H50" s="96">
        <f>Input_1!EQ98</f>
        <v>5.3502041600000012E-5</v>
      </c>
      <c r="I50" s="96">
        <f>Input_1!EQ107</f>
        <v>2.5822465999999999E-5</v>
      </c>
      <c r="J50" s="96">
        <f>Input_1!EQ116</f>
        <v>0</v>
      </c>
      <c r="K50" s="96">
        <f>Input_1!EQ125</f>
        <v>1.7607816800000001E-5</v>
      </c>
      <c r="L50" s="96">
        <f>Input_1!EQ134</f>
        <v>0</v>
      </c>
      <c r="M50" s="96">
        <f>Input_1!EQ143</f>
        <v>7.1095834000000011E-5</v>
      </c>
      <c r="N50" s="96">
        <f>Input_1!EQ152</f>
        <v>0</v>
      </c>
      <c r="O50" s="96">
        <f>Input_1!EQ161</f>
        <v>5.4959031700000013E-5</v>
      </c>
      <c r="P50" s="96">
        <f>Input_1!EQ170</f>
        <v>2.8960022099999999E-5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34</v>
      </c>
      <c r="B51" s="96">
        <f>Input_1!EQ45</f>
        <v>0</v>
      </c>
      <c r="C51" s="96">
        <f>Input_1!EQ54</f>
        <v>9.8501033000000005E-6</v>
      </c>
      <c r="D51" s="96">
        <f>Input_1!EQ63</f>
        <v>0</v>
      </c>
      <c r="E51" s="96">
        <f>Input_1!EQ72</f>
        <v>3.96322886E-5</v>
      </c>
      <c r="F51" s="96">
        <f>Input_1!EQ81</f>
        <v>7.3610246499999999E-5</v>
      </c>
      <c r="G51" s="96">
        <f>Input_1!EQ90</f>
        <v>1.78821347E-5</v>
      </c>
      <c r="H51" s="96">
        <f>Input_1!EQ99</f>
        <v>5.5157457299999999E-5</v>
      </c>
      <c r="I51" s="96">
        <f>Input_1!EQ108</f>
        <v>4.7036263300000001E-4</v>
      </c>
      <c r="J51" s="96">
        <f>Input_1!EQ117</f>
        <v>4.2590629399999997E-5</v>
      </c>
      <c r="K51" s="96">
        <f>Input_1!EQ126</f>
        <v>2.1915607700000001E-6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1.6341683700000001E-5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35</v>
      </c>
      <c r="B52" s="96">
        <f>Input_1!EQ46</f>
        <v>0</v>
      </c>
      <c r="C52" s="96">
        <f>Input_1!EQ55</f>
        <v>8.3962218000000013E-6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4.8834993800000004E-7</v>
      </c>
      <c r="H52" s="96">
        <f>Input_1!EQ100</f>
        <v>0</v>
      </c>
      <c r="I52" s="96">
        <f>Input_1!EQ109</f>
        <v>0</v>
      </c>
      <c r="J52" s="96">
        <f>Input_1!EQ118</f>
        <v>1.03598417E-5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4.4077275599999993E-6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14</v>
      </c>
      <c r="B59" s="93">
        <f>Input_1!C186</f>
        <v>5.3233239000000002E-6</v>
      </c>
      <c r="C59" s="93">
        <f>Input_1!D186</f>
        <v>2.7061626E-5</v>
      </c>
      <c r="D59" s="93">
        <f>Input_1!E186</f>
        <v>5.8008215400000002E-6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3.8185771440000003E-5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15</v>
      </c>
      <c r="B60" s="93">
        <f>Input_1!L186</f>
        <v>0</v>
      </c>
      <c r="C60" s="93">
        <f>Input_1!M186</f>
        <v>1.4626966700000001E-5</v>
      </c>
      <c r="D60" s="93">
        <f>Input_1!N186</f>
        <v>1.9575792200000001E-5</v>
      </c>
      <c r="E60" s="93">
        <f>Input_1!O186</f>
        <v>1.3614425699999999E-5</v>
      </c>
      <c r="F60" s="93">
        <f>Input_1!P186</f>
        <v>1.3818435E-5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6.1635619599999998E-5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17</v>
      </c>
      <c r="B62" s="93">
        <f>Input_1!AD186</f>
        <v>0</v>
      </c>
      <c r="C62" s="93">
        <f>Input_1!AE186</f>
        <v>2.8068402900000002E-6</v>
      </c>
      <c r="D62" s="93">
        <f>Input_1!AF186</f>
        <v>5.1013866699999997E-7</v>
      </c>
      <c r="E62" s="93">
        <f>Input_1!AG186</f>
        <v>5.29246084E-5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5.6241587356999998E-5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18</v>
      </c>
      <c r="B63" s="93">
        <f>Input_1!AM186</f>
        <v>9.8346196599999996E-6</v>
      </c>
      <c r="C63" s="93">
        <f>Input_1!AN186</f>
        <v>6.9726874699999996E-4</v>
      </c>
      <c r="D63" s="93">
        <f>Input_1!AO186</f>
        <v>5.7876880999999992E-4</v>
      </c>
      <c r="E63" s="93">
        <f>Input_1!AP186</f>
        <v>1.04042012E-4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1.3899141886599999E-3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2.5944585699999999E-5</v>
      </c>
      <c r="F64" s="93">
        <f>Input_1!AZ186</f>
        <v>6.9619380399999997E-7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2.6640779503999999E-5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20</v>
      </c>
      <c r="B65" s="93">
        <f>Input_1!BE186</f>
        <v>2.61227168E-5</v>
      </c>
      <c r="C65" s="93">
        <f>Input_1!BF186</f>
        <v>1.69900185E-4</v>
      </c>
      <c r="D65" s="93">
        <f>Input_1!BG186</f>
        <v>6.4668190600000001E-5</v>
      </c>
      <c r="E65" s="93">
        <f>Input_1!BH186</f>
        <v>7.6122583900000007E-5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3.3681367629999999E-4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21</v>
      </c>
      <c r="B66" s="93">
        <f>Input_1!BN186</f>
        <v>2.4676094099999999E-6</v>
      </c>
      <c r="C66" s="93">
        <f>Input_1!BO186</f>
        <v>1.18139428E-5</v>
      </c>
      <c r="D66" s="93">
        <f>Input_1!BP186</f>
        <v>3.2454684800000002E-5</v>
      </c>
      <c r="E66" s="93">
        <f>Input_1!BQ186</f>
        <v>6.2321705400000002E-4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6.6995329100999999E-4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22</v>
      </c>
      <c r="B67" s="93">
        <f>Input_1!BW186</f>
        <v>0</v>
      </c>
      <c r="C67" s="93">
        <f>Input_1!BX186</f>
        <v>3.51524476E-7</v>
      </c>
      <c r="D67" s="93">
        <f>Input_1!BY186</f>
        <v>0</v>
      </c>
      <c r="E67" s="93">
        <f>Input_1!BZ186</f>
        <v>5.7020705199999998E-5</v>
      </c>
      <c r="F67" s="93">
        <f>Input_1!CA186</f>
        <v>1.49055725E-5</v>
      </c>
      <c r="G67" s="93">
        <f>Input_1!CB186</f>
        <v>8.2788867599999999E-6</v>
      </c>
      <c r="H67" s="93">
        <f>Input_1!CC186</f>
        <v>0</v>
      </c>
      <c r="I67" s="93">
        <f>Input_1!CD186+Input_1!CE186</f>
        <v>0</v>
      </c>
      <c r="J67" s="94">
        <f t="shared" si="21"/>
        <v>8.0556688935999997E-5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23</v>
      </c>
      <c r="B68" s="93">
        <f>Input_1!CF186</f>
        <v>0</v>
      </c>
      <c r="C68" s="93">
        <f>Input_1!CG186</f>
        <v>2.5800543100000001E-6</v>
      </c>
      <c r="D68" s="93">
        <f>Input_1!CH186</f>
        <v>1.95566252E-5</v>
      </c>
      <c r="E68" s="93">
        <f>Input_1!CI186</f>
        <v>3.1101425700000001E-6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2.5246822080000002E-5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24</v>
      </c>
      <c r="B69" s="93">
        <f>Input_1!CO186</f>
        <v>4.5770067300000009E-6</v>
      </c>
      <c r="C69" s="93">
        <f>Input_1!CP186</f>
        <v>5.3819999800000007E-6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9.9590067100000015E-6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25</v>
      </c>
      <c r="B70" s="93">
        <f>Input_1!CX186</f>
        <v>6.4202533700000002E-6</v>
      </c>
      <c r="C70" s="93">
        <f>Input_1!CY186</f>
        <v>1.10757066E-4</v>
      </c>
      <c r="D70" s="93">
        <f>Input_1!CZ186</f>
        <v>7.6701447799999999E-5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1.9387876717E-4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26</v>
      </c>
      <c r="B71" s="93">
        <f>Input_1!DG186</f>
        <v>4.0016518300000003E-5</v>
      </c>
      <c r="C71" s="93">
        <f>Input_1!DH186</f>
        <v>1.7618920700000001E-5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5.7635439000000007E-5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27</v>
      </c>
      <c r="B72" s="93">
        <f>Input_1!DP186</f>
        <v>1.7772562000000001E-4</v>
      </c>
      <c r="C72" s="93">
        <f>Input_1!DQ186</f>
        <v>1.07347054E-4</v>
      </c>
      <c r="D72" s="93">
        <f>Input_1!DR186</f>
        <v>5.3212927899999998E-5</v>
      </c>
      <c r="E72" s="93">
        <f>Input_1!DS186</f>
        <v>1.7103039399999998E-5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3.5538864130000002E-4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28</v>
      </c>
      <c r="B73" s="93">
        <f>Input_1!DY186</f>
        <v>1.84686221E-4</v>
      </c>
      <c r="C73" s="93">
        <f>Input_1!DZ186</f>
        <v>2.6320825E-4</v>
      </c>
      <c r="D73" s="93">
        <f>Input_1!EA186</f>
        <v>3.1958778800000002E-5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4.7985324979999994E-4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29</v>
      </c>
      <c r="B74" s="93">
        <f>Input_1!EH186</f>
        <v>4.86343832E-5</v>
      </c>
      <c r="C74" s="93">
        <f>Input_1!EI186</f>
        <v>4.45517853E-6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5.3089561729999998E-5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30</v>
      </c>
      <c r="B75" s="94">
        <f t="shared" ref="B75:J75" si="22">SUM(B59:B74)</f>
        <v>5.0580827236999999E-4</v>
      </c>
      <c r="C75" s="94">
        <f t="shared" si="22"/>
        <v>1.4351783557859999E-3</v>
      </c>
      <c r="D75" s="94">
        <f t="shared" si="22"/>
        <v>8.8320821750699984E-4</v>
      </c>
      <c r="E75" s="94">
        <f t="shared" si="22"/>
        <v>9.7309915687000001E-4</v>
      </c>
      <c r="F75" s="94">
        <f t="shared" si="22"/>
        <v>2.9420201303999999E-5</v>
      </c>
      <c r="G75" s="94">
        <f t="shared" si="22"/>
        <v>8.2788867599999999E-6</v>
      </c>
      <c r="H75" s="94">
        <f t="shared" si="22"/>
        <v>0</v>
      </c>
      <c r="I75" s="94">
        <f t="shared" si="22"/>
        <v>0</v>
      </c>
      <c r="J75" s="94">
        <f t="shared" si="22"/>
        <v>3.8349930905969996E-3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14</v>
      </c>
      <c r="B79" s="93">
        <f t="shared" ref="B79:I88" si="23">INDEX($A$98:$Q$106,MATCH(B$78,$A$98:$A$106,0),MATCH($A79,$A$98:$Q$98,0))</f>
        <v>6.9778562700000007E-5</v>
      </c>
      <c r="C79" s="93">
        <f t="shared" si="23"/>
        <v>4.7557117699999999E-4</v>
      </c>
      <c r="D79" s="93">
        <f t="shared" si="23"/>
        <v>4.6471888200000002E-5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5.9182162789999998E-4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15</v>
      </c>
      <c r="B80" s="93">
        <f t="shared" si="23"/>
        <v>0</v>
      </c>
      <c r="C80" s="93">
        <f t="shared" si="23"/>
        <v>2.3086574200000001E-4</v>
      </c>
      <c r="D80" s="93">
        <f t="shared" si="23"/>
        <v>2.32940184E-4</v>
      </c>
      <c r="E80" s="93">
        <f t="shared" si="23"/>
        <v>1.14229552E-4</v>
      </c>
      <c r="F80" s="93">
        <f t="shared" si="23"/>
        <v>1.1500361799999999E-4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6.9303909599999994E-4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17</v>
      </c>
      <c r="B82" s="93">
        <f t="shared" si="23"/>
        <v>0</v>
      </c>
      <c r="C82" s="93">
        <f t="shared" si="23"/>
        <v>4.0500857600000003E-5</v>
      </c>
      <c r="D82" s="93">
        <f t="shared" si="23"/>
        <v>7.9473358099999994E-6</v>
      </c>
      <c r="E82" s="93">
        <f t="shared" si="23"/>
        <v>5.5583502199999999E-4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6.0428321541000001E-4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18</v>
      </c>
      <c r="B83" s="93">
        <f t="shared" si="23"/>
        <v>1.15866174E-4</v>
      </c>
      <c r="C83" s="93">
        <f t="shared" si="23"/>
        <v>1.1850158600000001E-2</v>
      </c>
      <c r="D83" s="93">
        <f t="shared" si="23"/>
        <v>8.7577273200000003E-3</v>
      </c>
      <c r="E83" s="93">
        <f t="shared" si="23"/>
        <v>1.0956342700000001E-3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2.1819386364E-2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2.3659086100000001E-4</v>
      </c>
      <c r="F84" s="93">
        <f t="shared" si="23"/>
        <v>7.0370895000000004E-6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2.436279505E-4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20</v>
      </c>
      <c r="B85" s="93">
        <f t="shared" si="23"/>
        <v>3.0406737400000001E-4</v>
      </c>
      <c r="C85" s="93">
        <f t="shared" si="23"/>
        <v>3.8967343999999999E-3</v>
      </c>
      <c r="D85" s="93">
        <f t="shared" si="23"/>
        <v>6.5647254499999995E-4</v>
      </c>
      <c r="E85" s="93">
        <f t="shared" si="23"/>
        <v>7.4919718900000006E-4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5.6064715079999997E-3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21</v>
      </c>
      <c r="B86" s="93">
        <f t="shared" si="23"/>
        <v>3.4226062100000002E-5</v>
      </c>
      <c r="C86" s="93">
        <f t="shared" si="23"/>
        <v>2.1402668300000001E-4</v>
      </c>
      <c r="D86" s="93">
        <f t="shared" si="23"/>
        <v>2.3399249799999999E-4</v>
      </c>
      <c r="E86" s="93">
        <f t="shared" si="23"/>
        <v>5.63602831E-3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6.1182735531000003E-3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22</v>
      </c>
      <c r="B87" s="93">
        <f t="shared" si="23"/>
        <v>0</v>
      </c>
      <c r="C87" s="93">
        <f t="shared" si="23"/>
        <v>9.2569583500000004E-6</v>
      </c>
      <c r="D87" s="93">
        <f t="shared" si="23"/>
        <v>0</v>
      </c>
      <c r="E87" s="93">
        <f t="shared" si="23"/>
        <v>4.8709865499999998E-4</v>
      </c>
      <c r="F87" s="93">
        <f t="shared" si="23"/>
        <v>1.0865740900000001E-4</v>
      </c>
      <c r="G87" s="93">
        <f t="shared" si="23"/>
        <v>4.2731535399999998E-5</v>
      </c>
      <c r="H87" s="93">
        <f t="shared" si="23"/>
        <v>0</v>
      </c>
      <c r="I87" s="93">
        <f t="shared" si="23"/>
        <v>0</v>
      </c>
      <c r="J87" s="94">
        <f t="shared" si="24"/>
        <v>6.4774455775000006E-4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23</v>
      </c>
      <c r="B88" s="93">
        <f t="shared" si="23"/>
        <v>0</v>
      </c>
      <c r="C88" s="93">
        <f t="shared" si="23"/>
        <v>3.3534334599999998E-5</v>
      </c>
      <c r="D88" s="93">
        <f t="shared" si="23"/>
        <v>1.4421673400000001E-4</v>
      </c>
      <c r="E88" s="93">
        <f t="shared" si="23"/>
        <v>1.5719510200000001E-5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1.9347057880000001E-4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24</v>
      </c>
      <c r="B89" s="93">
        <f t="shared" ref="B89:I94" si="25">INDEX($A$98:$Q$106,MATCH(B$78,$A$98:$A$106,0),MATCH($A89,$A$98:$Q$98,0))</f>
        <v>3.2377992399999999E-5</v>
      </c>
      <c r="C89" s="93">
        <f t="shared" si="25"/>
        <v>7.0219781999999992E-5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1.025977744E-4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25</v>
      </c>
      <c r="B90" s="93">
        <f t="shared" si="25"/>
        <v>7.3466739299999994E-5</v>
      </c>
      <c r="C90" s="93">
        <f t="shared" si="25"/>
        <v>2.2056907299999999E-3</v>
      </c>
      <c r="D90" s="93">
        <f t="shared" si="25"/>
        <v>1.5097885499999999E-3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3.7889460192999996E-3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26</v>
      </c>
      <c r="B91" s="93">
        <f t="shared" si="25"/>
        <v>3.7601337699999998E-4</v>
      </c>
      <c r="C91" s="93">
        <f t="shared" si="25"/>
        <v>2.8931884399999999E-4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6.6533222100000002E-4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27</v>
      </c>
      <c r="B92" s="93">
        <f t="shared" si="25"/>
        <v>2.2402109699999999E-3</v>
      </c>
      <c r="C92" s="93">
        <f t="shared" si="25"/>
        <v>2.3189284100000001E-3</v>
      </c>
      <c r="D92" s="93">
        <f t="shared" si="25"/>
        <v>6.2043342100000004E-4</v>
      </c>
      <c r="E92" s="93">
        <f t="shared" si="25"/>
        <v>2.27675221E-4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5.4072480219999998E-3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28</v>
      </c>
      <c r="B93" s="93">
        <f t="shared" si="25"/>
        <v>1.5683440800000001E-3</v>
      </c>
      <c r="C93" s="93">
        <f t="shared" si="25"/>
        <v>3.9865765999999997E-3</v>
      </c>
      <c r="D93" s="93">
        <f t="shared" si="25"/>
        <v>3.29504936E-4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5.8844256159999997E-3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29</v>
      </c>
      <c r="B94" s="93">
        <f t="shared" si="25"/>
        <v>5.3727746200000006E-4</v>
      </c>
      <c r="C94" s="93">
        <f t="shared" si="25"/>
        <v>6.630224129999999E-5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6.0357970330000008E-4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30</v>
      </c>
      <c r="B95" s="94">
        <f t="shared" ref="B95:J95" si="26">SUM(B79:B94)</f>
        <v>5.3516287934999998E-3</v>
      </c>
      <c r="C95" s="94">
        <f t="shared" si="26"/>
        <v>2.5687685359849999E-2</v>
      </c>
      <c r="D95" s="94">
        <f t="shared" si="26"/>
        <v>1.253949541201E-2</v>
      </c>
      <c r="E95" s="94">
        <f t="shared" si="26"/>
        <v>9.1180085902000003E-3</v>
      </c>
      <c r="F95" s="94">
        <f t="shared" si="26"/>
        <v>2.3069811650000001E-4</v>
      </c>
      <c r="G95" s="94">
        <f t="shared" si="26"/>
        <v>4.2731535399999998E-5</v>
      </c>
      <c r="H95" s="94">
        <f t="shared" si="26"/>
        <v>0</v>
      </c>
      <c r="I95" s="94">
        <f t="shared" si="26"/>
        <v>0</v>
      </c>
      <c r="J95" s="94">
        <f t="shared" si="26"/>
        <v>5.297024780746E-2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31</v>
      </c>
      <c r="B99" s="96">
        <f>Input_1!B15</f>
        <v>6.9778562700000007E-5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1.15866174E-4</v>
      </c>
      <c r="G99" s="96">
        <f>Input_1!G15</f>
        <v>0</v>
      </c>
      <c r="H99" s="96">
        <f>Input_1!H15</f>
        <v>3.0406737400000001E-4</v>
      </c>
      <c r="I99" s="96">
        <f>Input_1!I15</f>
        <v>3.4226062100000002E-5</v>
      </c>
      <c r="J99" s="96">
        <f>Input_1!J15</f>
        <v>0</v>
      </c>
      <c r="K99" s="96">
        <f>Input_1!K15</f>
        <v>0</v>
      </c>
      <c r="L99" s="96">
        <f>Input_1!L15</f>
        <v>3.2377992399999999E-5</v>
      </c>
      <c r="M99" s="96">
        <f>Input_1!M15</f>
        <v>7.3466739299999994E-5</v>
      </c>
      <c r="N99" s="96">
        <f>Input_1!N15</f>
        <v>3.7601337699999998E-4</v>
      </c>
      <c r="O99" s="96">
        <f>Input_1!O15</f>
        <v>2.2402109699999999E-3</v>
      </c>
      <c r="P99" s="96">
        <f>Input_1!P15</f>
        <v>1.5683440800000001E-3</v>
      </c>
      <c r="Q99" s="96">
        <f>Input_1!Q15</f>
        <v>5.3727746200000006E-4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32</v>
      </c>
      <c r="B100" s="96">
        <f>Input_1!B16</f>
        <v>4.7557117699999999E-4</v>
      </c>
      <c r="C100" s="96">
        <f>Input_1!C16</f>
        <v>2.3086574200000001E-4</v>
      </c>
      <c r="D100" s="96">
        <f>Input_1!D16</f>
        <v>0</v>
      </c>
      <c r="E100" s="96">
        <f>Input_1!E16</f>
        <v>4.0500857600000003E-5</v>
      </c>
      <c r="F100" s="96">
        <f>Input_1!F16</f>
        <v>1.1850158600000001E-2</v>
      </c>
      <c r="G100" s="96">
        <f>Input_1!G16</f>
        <v>0</v>
      </c>
      <c r="H100" s="96">
        <f>Input_1!H16</f>
        <v>3.8967343999999999E-3</v>
      </c>
      <c r="I100" s="96">
        <f>Input_1!I16</f>
        <v>2.1402668300000001E-4</v>
      </c>
      <c r="J100" s="96">
        <f>Input_1!J16</f>
        <v>9.2569583500000004E-6</v>
      </c>
      <c r="K100" s="96">
        <f>Input_1!K16</f>
        <v>3.3534334599999998E-5</v>
      </c>
      <c r="L100" s="96">
        <f>Input_1!L16</f>
        <v>7.0219781999999992E-5</v>
      </c>
      <c r="M100" s="96">
        <f>Input_1!M16</f>
        <v>2.2056907299999999E-3</v>
      </c>
      <c r="N100" s="96">
        <f>Input_1!N16</f>
        <v>2.8931884399999999E-4</v>
      </c>
      <c r="O100" s="96">
        <f>Input_1!O16</f>
        <v>2.3189284100000001E-3</v>
      </c>
      <c r="P100" s="96">
        <f>Input_1!P16</f>
        <v>3.9865765999999997E-3</v>
      </c>
      <c r="Q100" s="96">
        <f>Input_1!Q16</f>
        <v>6.630224129999999E-5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33</v>
      </c>
      <c r="B101" s="96">
        <f>Input_1!B17</f>
        <v>4.6471888200000002E-5</v>
      </c>
      <c r="C101" s="96">
        <f>Input_1!C17</f>
        <v>2.32940184E-4</v>
      </c>
      <c r="D101" s="96">
        <f>Input_1!D17</f>
        <v>0</v>
      </c>
      <c r="E101" s="96">
        <f>Input_1!E17</f>
        <v>7.9473358099999994E-6</v>
      </c>
      <c r="F101" s="96">
        <f>Input_1!F17</f>
        <v>8.7577273200000003E-3</v>
      </c>
      <c r="G101" s="96">
        <f>Input_1!G17</f>
        <v>0</v>
      </c>
      <c r="H101" s="96">
        <f>Input_1!H17</f>
        <v>6.5647254499999995E-4</v>
      </c>
      <c r="I101" s="96">
        <f>Input_1!I17</f>
        <v>2.3399249799999999E-4</v>
      </c>
      <c r="J101" s="96">
        <f>Input_1!J17</f>
        <v>0</v>
      </c>
      <c r="K101" s="96">
        <f>Input_1!K17</f>
        <v>1.4421673400000001E-4</v>
      </c>
      <c r="L101" s="96">
        <f>Input_1!L17</f>
        <v>0</v>
      </c>
      <c r="M101" s="96">
        <f>Input_1!M17</f>
        <v>1.5097885499999999E-3</v>
      </c>
      <c r="N101" s="96">
        <f>Input_1!N17</f>
        <v>0</v>
      </c>
      <c r="O101" s="96">
        <f>Input_1!O17</f>
        <v>6.2043342100000004E-4</v>
      </c>
      <c r="P101" s="96">
        <f>Input_1!P17</f>
        <v>3.29504936E-4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34</v>
      </c>
      <c r="B102" s="96">
        <f>Input_1!B18</f>
        <v>0</v>
      </c>
      <c r="C102" s="96">
        <f>Input_1!C18</f>
        <v>1.14229552E-4</v>
      </c>
      <c r="D102" s="96">
        <f>Input_1!D18</f>
        <v>0</v>
      </c>
      <c r="E102" s="96">
        <f>Input_1!E18</f>
        <v>5.5583502199999999E-4</v>
      </c>
      <c r="F102" s="96">
        <f>Input_1!F18</f>
        <v>1.0956342700000001E-3</v>
      </c>
      <c r="G102" s="96">
        <f>Input_1!G18</f>
        <v>2.3659086100000001E-4</v>
      </c>
      <c r="H102" s="96">
        <f>Input_1!H18</f>
        <v>7.4919718900000006E-4</v>
      </c>
      <c r="I102" s="96">
        <f>Input_1!I18</f>
        <v>5.63602831E-3</v>
      </c>
      <c r="J102" s="96">
        <f>Input_1!J18</f>
        <v>4.8709865499999998E-4</v>
      </c>
      <c r="K102" s="96">
        <f>Input_1!K18</f>
        <v>1.5719510200000001E-5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2.27675221E-4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35</v>
      </c>
      <c r="B103" s="96">
        <f>Input_1!B19</f>
        <v>0</v>
      </c>
      <c r="C103" s="96">
        <f>Input_1!C19</f>
        <v>1.1500361799999999E-4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7.0370895000000004E-6</v>
      </c>
      <c r="H103" s="96">
        <f>Input_1!H19</f>
        <v>0</v>
      </c>
      <c r="I103" s="96">
        <f>Input_1!I19</f>
        <v>0</v>
      </c>
      <c r="J103" s="96">
        <f>Input_1!J19</f>
        <v>1.0865740900000001E-4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4.2731535399999998E-5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Input_1!C42</f>
        <v>8.3372951000000002E-9</v>
      </c>
      <c r="D142" s="93">
        <f>Input_1!D42</f>
        <v>5.3640847399999998E-8</v>
      </c>
      <c r="E142" s="93">
        <f>Input_1!E42</f>
        <v>1.34175805E-8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3.1748871799999997E-8</v>
      </c>
      <c r="N142" s="93">
        <f>Input_1!N42</f>
        <v>4.7049260799999997E-8</v>
      </c>
      <c r="O142" s="93">
        <f>Input_1!O42</f>
        <v>3.3437690699999997E-8</v>
      </c>
      <c r="P142" s="93">
        <f>Input_1!P42</f>
        <v>3.17368802E-8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5.3287529199999996E-9</v>
      </c>
      <c r="AF142" s="93">
        <f>Input_1!AF42</f>
        <v>1.1286690099999999E-9</v>
      </c>
      <c r="AG142" s="93">
        <f>Input_1!AG42</f>
        <v>1.38446243E-7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2.3384118699999999E-8</v>
      </c>
      <c r="AN142" s="93">
        <f>Input_1!AN42</f>
        <v>1.70695197E-6</v>
      </c>
      <c r="AO142" s="93">
        <f>Input_1!AO42</f>
        <v>1.42321196E-6</v>
      </c>
      <c r="AP142" s="93">
        <f>Input_1!AP42</f>
        <v>2.5674282599999999E-7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5.3332849699999999E-8</v>
      </c>
      <c r="AZ142" s="93">
        <f>Input_1!AZ42</f>
        <v>1.43258042E-9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5.7871323300000001E-8</v>
      </c>
      <c r="BF142" s="93">
        <f>Input_1!BF42</f>
        <v>4.3143496800000001E-7</v>
      </c>
      <c r="BG142" s="93">
        <f>Input_1!BG42</f>
        <v>1.5661347000000001E-7</v>
      </c>
      <c r="BH142" s="93">
        <f>Input_1!BH42</f>
        <v>1.7942074799999999E-7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6.46138129E-9</v>
      </c>
      <c r="BO142" s="93">
        <f>Input_1!BO42</f>
        <v>2.6263308000000001E-8</v>
      </c>
      <c r="BP142" s="93">
        <f>Input_1!BP42</f>
        <v>8.1208624100000004E-8</v>
      </c>
      <c r="BQ142" s="93">
        <f>Input_1!BQ42</f>
        <v>1.52641351E-6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8.1165307500000003E-10</v>
      </c>
      <c r="BY142" s="93">
        <f>Input_1!BY42</f>
        <v>0</v>
      </c>
      <c r="BZ142" s="93">
        <f>Input_1!BZ42</f>
        <v>1.3852200499999999E-7</v>
      </c>
      <c r="CA142" s="93">
        <f>Input_1!CA42</f>
        <v>3.5793864600000003E-8</v>
      </c>
      <c r="CB142" s="93">
        <f>Input_1!CB42</f>
        <v>1.9917218700000001E-8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5.1226162200000004E-9</v>
      </c>
      <c r="CH142" s="93">
        <f>Input_1!CH42</f>
        <v>4.8049917500000002E-8</v>
      </c>
      <c r="CI142" s="93">
        <f>Input_1!CI42</f>
        <v>7.5422310400000008E-9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8.608173790000001E-9</v>
      </c>
      <c r="CP142" s="93">
        <f>Input_1!CP42</f>
        <v>9.4449078199999996E-9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9.3881925999999996E-9</v>
      </c>
      <c r="CY142" s="93">
        <f>Input_1!CY42</f>
        <v>2.50744237E-7</v>
      </c>
      <c r="CZ142" s="93">
        <f>Input_1!CZ42</f>
        <v>1.9097821599999999E-7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6.6401609400000006E-8</v>
      </c>
      <c r="DH142" s="93">
        <f>Input_1!DH42</f>
        <v>3.4945944400000003E-8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3.7569879200000002E-7</v>
      </c>
      <c r="DQ142" s="93">
        <f>Input_1!DQ42</f>
        <v>2.4932788499999997E-7</v>
      </c>
      <c r="DR142" s="93">
        <f>Input_1!DR42</f>
        <v>1.3073087099999999E-7</v>
      </c>
      <c r="DS142" s="93">
        <f>Input_1!DS42</f>
        <v>3.7517544399999999E-8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2.89375662E-7</v>
      </c>
      <c r="DZ142" s="93">
        <f>Input_1!DZ42</f>
        <v>5.9465582700000006E-7</v>
      </c>
      <c r="EA142" s="93">
        <f>Input_1!EA42</f>
        <v>6.9735643200000002E-8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8.7474650999999999E-8</v>
      </c>
      <c r="EI142" s="93">
        <f>Input_1!EI42</f>
        <v>1.0580294600000001E-8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Input_1!C43</f>
        <v>3.9865285400000002E-8</v>
      </c>
      <c r="D143" s="93">
        <f>Input_1!D43</f>
        <v>2.00763801E-7</v>
      </c>
      <c r="E143" s="93">
        <f>Input_1!E43</f>
        <v>5.56841544E-8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1.4423687900000001E-7</v>
      </c>
      <c r="N143" s="93">
        <f>Input_1!N43</f>
        <v>1.81433473E-7</v>
      </c>
      <c r="O143" s="93">
        <f>Input_1!O43</f>
        <v>1.3524892E-7</v>
      </c>
      <c r="P143" s="93">
        <f>Input_1!P43</f>
        <v>1.4949165300000001E-7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2.6856004800000001E-8</v>
      </c>
      <c r="AF143" s="93">
        <f>Input_1!AF43</f>
        <v>4.2433345199999999E-9</v>
      </c>
      <c r="AG143" s="93">
        <f>Input_1!AG43</f>
        <v>5.1514353899999991E-7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8.1755796199999999E-8</v>
      </c>
      <c r="AN143" s="93">
        <f>Input_1!AN43</f>
        <v>6.1461189599999996E-6</v>
      </c>
      <c r="AO143" s="93">
        <f>Input_1!AO43</f>
        <v>5.4922405799999999E-6</v>
      </c>
      <c r="AP143" s="93">
        <f>Input_1!AP43</f>
        <v>9.9471578099999994E-7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2.6653385700000001E-7</v>
      </c>
      <c r="AZ143" s="93">
        <f>Input_1!AZ43</f>
        <v>7.3547508799999998E-9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1.7693102E-7</v>
      </c>
      <c r="BF143" s="93">
        <f>Input_1!BF43</f>
        <v>1.2768053E-6</v>
      </c>
      <c r="BG143" s="93">
        <f>Input_1!BG43</f>
        <v>4.7498692500000001E-7</v>
      </c>
      <c r="BH143" s="93">
        <f>Input_1!BH43</f>
        <v>5.6365339100000012E-7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2.05515963E-8</v>
      </c>
      <c r="BO143" s="93">
        <f>Input_1!BO43</f>
        <v>9.6391611700000004E-8</v>
      </c>
      <c r="BP143" s="93">
        <f>Input_1!BP43</f>
        <v>2.9458943500000001E-7</v>
      </c>
      <c r="BQ143" s="93">
        <f>Input_1!BQ43</f>
        <v>4.5907312300000008E-6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2.8222374E-9</v>
      </c>
      <c r="BY143" s="93">
        <f>Input_1!BY43</f>
        <v>0</v>
      </c>
      <c r="BZ143" s="93">
        <f>Input_1!BZ43</f>
        <v>4.3870387600000001E-7</v>
      </c>
      <c r="CA143" s="93">
        <f>Input_1!CA43</f>
        <v>1.4223842599999999E-7</v>
      </c>
      <c r="CB143" s="93">
        <f>Input_1!CB43</f>
        <v>8.0494020299999998E-8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2.4785445500000001E-8</v>
      </c>
      <c r="CH143" s="93">
        <f>Input_1!CH43</f>
        <v>1.9223211300000001E-7</v>
      </c>
      <c r="CI143" s="93">
        <f>Input_1!CI43</f>
        <v>3.1326470099999998E-8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3.3640596299999999E-8</v>
      </c>
      <c r="CP143" s="93">
        <f>Input_1!CP43</f>
        <v>4.0684362299999997E-8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3.8223562700000003E-8</v>
      </c>
      <c r="CY143" s="93">
        <f>Input_1!CY43</f>
        <v>9.8652033400000007E-7</v>
      </c>
      <c r="CZ143" s="93">
        <f>Input_1!CZ43</f>
        <v>7.1637027299999999E-7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3.3542595300000002E-7</v>
      </c>
      <c r="DH143" s="93">
        <f>Input_1!DH43</f>
        <v>1.6344625E-7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1.2229312099999999E-6</v>
      </c>
      <c r="DQ143" s="93">
        <f>Input_1!DQ43</f>
        <v>9.8254396300000004E-7</v>
      </c>
      <c r="DR143" s="93">
        <f>Input_1!DR43</f>
        <v>4.4499642400000003E-7</v>
      </c>
      <c r="DS143" s="93">
        <f>Input_1!DS43</f>
        <v>1.6512137399999999E-7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1.3598102799999999E-6</v>
      </c>
      <c r="DZ143" s="93">
        <f>Input_1!DZ43</f>
        <v>2.3920790200000001E-6</v>
      </c>
      <c r="EA143" s="93">
        <f>Input_1!EA43</f>
        <v>3.0097857600000001E-7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2.9158432499999999E-7</v>
      </c>
      <c r="EI143" s="93">
        <f>Input_1!EI43</f>
        <v>3.3036628900000002E-8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Input_1!C44</f>
        <v>6.0692045399999996E-9</v>
      </c>
      <c r="D144" s="93">
        <f>Input_1!D44</f>
        <v>4.2476025699999999E-8</v>
      </c>
      <c r="E144" s="93">
        <f>Input_1!E44</f>
        <v>3.0836359300000002E-9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2.4750615699999999E-8</v>
      </c>
      <c r="N144" s="93">
        <f>Input_1!N44</f>
        <v>2.8918432699999999E-8</v>
      </c>
      <c r="O144" s="93">
        <f>Input_1!O44</f>
        <v>2.1469917100000001E-8</v>
      </c>
      <c r="P144" s="93">
        <f>Input_1!P44</f>
        <v>2.7203045899999999E-8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5.6581436100000002E-9</v>
      </c>
      <c r="AF144" s="93">
        <f>Input_1!AF44</f>
        <v>5.7832601399999999E-10</v>
      </c>
      <c r="AG144" s="93">
        <f>Input_1!AG44</f>
        <v>7.9185702499999998E-8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8.5559938700000008E-9</v>
      </c>
      <c r="AN144" s="93">
        <f>Input_1!AN44</f>
        <v>9.02331954E-7</v>
      </c>
      <c r="AO144" s="93">
        <f>Input_1!AO44</f>
        <v>8.2389289799999982E-7</v>
      </c>
      <c r="AP144" s="93">
        <f>Input_1!AP44</f>
        <v>1.5101411199999999E-7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4.5807444799999997E-8</v>
      </c>
      <c r="AZ144" s="93">
        <f>Input_1!AZ44</f>
        <v>1.55666657E-9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1.6494008600000001E-8</v>
      </c>
      <c r="BF144" s="93">
        <f>Input_1!BF44</f>
        <v>7.81005527E-8</v>
      </c>
      <c r="BG144" s="93">
        <f>Input_1!BG44</f>
        <v>6.41795764E-8</v>
      </c>
      <c r="BH144" s="93">
        <f>Input_1!BH44</f>
        <v>8.1092665899999995E-8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1.4323333799999999E-9</v>
      </c>
      <c r="BO144" s="93">
        <f>Input_1!BO44</f>
        <v>1.5049654000000001E-8</v>
      </c>
      <c r="BP144" s="93">
        <f>Input_1!BP44</f>
        <v>4.30469065E-8</v>
      </c>
      <c r="BQ144" s="93">
        <f>Input_1!BQ44</f>
        <v>6.3455932299999997E-7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7.0431662300000008E-10</v>
      </c>
      <c r="BY144" s="93">
        <f>Input_1!BY44</f>
        <v>0</v>
      </c>
      <c r="BZ144" s="93">
        <f>Input_1!BZ44</f>
        <v>6.2504055999999993E-8</v>
      </c>
      <c r="CA144" s="93">
        <f>Input_1!CA44</f>
        <v>2.5043299600000001E-8</v>
      </c>
      <c r="CB144" s="93">
        <f>Input_1!CB44</f>
        <v>1.47434409E-8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5.2107709900000003E-9</v>
      </c>
      <c r="CH144" s="93">
        <f>Input_1!CH44</f>
        <v>3.6616577799999997E-8</v>
      </c>
      <c r="CI144" s="93">
        <f>Input_1!CI44</f>
        <v>5.69993738E-9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5.3315875000000002E-9</v>
      </c>
      <c r="CP144" s="93">
        <f>Input_1!CP44</f>
        <v>8.4675321700000004E-9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7.3971910600000004E-9</v>
      </c>
      <c r="CY144" s="93">
        <f>Input_1!CY44</f>
        <v>1.6303067400000001E-7</v>
      </c>
      <c r="CZ144" s="93">
        <f>Input_1!CZ44</f>
        <v>9.8902378300000001E-8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6.4912052499999998E-8</v>
      </c>
      <c r="DH144" s="93">
        <f>Input_1!DH44</f>
        <v>3.0049300099999998E-8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1.4186238000000001E-7</v>
      </c>
      <c r="DQ144" s="93">
        <f>Input_1!DQ44</f>
        <v>1.5752939500000001E-7</v>
      </c>
      <c r="DR144" s="93">
        <f>Input_1!DR44</f>
        <v>6.58393062E-8</v>
      </c>
      <c r="DS144" s="93">
        <f>Input_1!DS44</f>
        <v>3.2111204299999999E-8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2.7792581400000001E-7</v>
      </c>
      <c r="DZ144" s="93">
        <f>Input_1!DZ44</f>
        <v>3.9351366099999997E-7</v>
      </c>
      <c r="EA144" s="93">
        <f>Input_1!EA44</f>
        <v>5.8194172E-8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4.6676305499999997E-8</v>
      </c>
      <c r="EI144" s="93">
        <f>Input_1!EI44</f>
        <v>3.3580437700000002E-9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Input_1!C52</f>
        <v>2.0445692099999999E-8</v>
      </c>
      <c r="D152" s="93">
        <f>Input_1!D52</f>
        <v>1.3367222899999999E-7</v>
      </c>
      <c r="E152" s="93">
        <f>Input_1!E52</f>
        <v>3.1369113999999998E-8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4.8105759299999998E-8</v>
      </c>
      <c r="N152" s="93">
        <f>Input_1!N52</f>
        <v>8.8471991900000002E-8</v>
      </c>
      <c r="O152" s="93">
        <f>Input_1!O52</f>
        <v>6.1797615500000003E-8</v>
      </c>
      <c r="P152" s="93">
        <f>Input_1!P52</f>
        <v>7.2818272300000003E-8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1.64499277E-8</v>
      </c>
      <c r="AF152" s="93">
        <f>Input_1!AF52</f>
        <v>3.7933525299999998E-9</v>
      </c>
      <c r="AG152" s="93">
        <f>Input_1!AG52</f>
        <v>2.6714470500000002E-7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4.3133833499999999E-8</v>
      </c>
      <c r="AN152" s="93">
        <f>Input_1!AN52</f>
        <v>2.9380821899999999E-6</v>
      </c>
      <c r="AO152" s="93">
        <f>Input_1!AO52</f>
        <v>2.7432940999999998E-6</v>
      </c>
      <c r="AP152" s="93">
        <f>Input_1!AP52</f>
        <v>4.9927420200000005E-7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1.6525384000000001E-7</v>
      </c>
      <c r="AZ152" s="93">
        <f>Input_1!AZ52</f>
        <v>3.25806389E-9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7.6649830499999995E-8</v>
      </c>
      <c r="BF152" s="93">
        <f>Input_1!BF52</f>
        <v>5.7806201399999998E-7</v>
      </c>
      <c r="BG152" s="93">
        <f>Input_1!BG52</f>
        <v>2.1057310800000001E-7</v>
      </c>
      <c r="BH152" s="93">
        <f>Input_1!BH52</f>
        <v>2.5790565200000001E-7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1.0081066500000001E-8</v>
      </c>
      <c r="BO152" s="93">
        <f>Input_1!BO52</f>
        <v>5.0573361399999998E-8</v>
      </c>
      <c r="BP152" s="93">
        <f>Input_1!BP52</f>
        <v>1.3612434E-7</v>
      </c>
      <c r="BQ152" s="93">
        <f>Input_1!BQ52</f>
        <v>2.04914716E-6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1.21731208E-9</v>
      </c>
      <c r="BY152" s="93">
        <f>Input_1!BY52</f>
        <v>0</v>
      </c>
      <c r="BZ152" s="93">
        <f>Input_1!BZ52</f>
        <v>2.04601825E-7</v>
      </c>
      <c r="CA152" s="93">
        <f>Input_1!CA52</f>
        <v>7.5116269499999994E-8</v>
      </c>
      <c r="CB152" s="93">
        <f>Input_1!CB52</f>
        <v>3.9545121000000003E-8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1.4699782199999999E-8</v>
      </c>
      <c r="CH152" s="93">
        <f>Input_1!CH52</f>
        <v>9.6122978100000001E-8</v>
      </c>
      <c r="CI152" s="93">
        <f>Input_1!CI52</f>
        <v>1.6203384900000001E-8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2.24529647E-8</v>
      </c>
      <c r="CP152" s="93">
        <f>Input_1!CP52</f>
        <v>2.6032132499999999E-8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2.01671224E-8</v>
      </c>
      <c r="CY152" s="93">
        <f>Input_1!CY52</f>
        <v>5.1400481299999996E-7</v>
      </c>
      <c r="CZ152" s="93">
        <f>Input_1!CZ52</f>
        <v>3.8883361299999989E-7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2.0296629799999999E-7</v>
      </c>
      <c r="DH152" s="93">
        <f>Input_1!DH52</f>
        <v>9.90694651E-8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5.34014568E-7</v>
      </c>
      <c r="DQ152" s="93">
        <f>Input_1!DQ52</f>
        <v>5.0904270700000004E-7</v>
      </c>
      <c r="DR152" s="93">
        <f>Input_1!DR52</f>
        <v>2.04689508E-7</v>
      </c>
      <c r="DS152" s="93">
        <f>Input_1!DS52</f>
        <v>9.0656005900000001E-8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8.2574773700000004E-7</v>
      </c>
      <c r="DZ152" s="93">
        <f>Input_1!DZ52</f>
        <v>1.2122354500000001E-6</v>
      </c>
      <c r="EA152" s="93">
        <f>Input_1!EA52</f>
        <v>1.49460965E-7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1.6666771499999999E-7</v>
      </c>
      <c r="EI152" s="93">
        <f>Input_1!EI52</f>
        <v>1.62972394E-8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Input_1!C53</f>
        <v>2.3234000200000002E-8</v>
      </c>
      <c r="D153" s="93">
        <f>Input_1!D53</f>
        <v>1.3339038899999999E-7</v>
      </c>
      <c r="E153" s="93">
        <f>Input_1!E53</f>
        <v>2.9916280399999998E-8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6.92334967E-8</v>
      </c>
      <c r="N153" s="93">
        <f>Input_1!N53</f>
        <v>7.83085956E-8</v>
      </c>
      <c r="O153" s="93">
        <f>Input_1!O53</f>
        <v>6.5234887399999995E-8</v>
      </c>
      <c r="P153" s="93">
        <f>Input_1!P53</f>
        <v>7.0046323799999998E-8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1.49639295E-8</v>
      </c>
      <c r="AF153" s="93">
        <f>Input_1!AF53</f>
        <v>2.3120188099999999E-9</v>
      </c>
      <c r="AG153" s="93">
        <f>Input_1!AG53</f>
        <v>2.5593696900000002E-7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3.8066016300000002E-8</v>
      </c>
      <c r="AN153" s="93">
        <f>Input_1!AN53</f>
        <v>3.1618789300000002E-6</v>
      </c>
      <c r="AO153" s="93">
        <f>Input_1!AO53</f>
        <v>2.5691952100000001E-6</v>
      </c>
      <c r="AP153" s="93">
        <f>Input_1!AP53</f>
        <v>4.9867986700000001E-7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1.2120429400000001E-7</v>
      </c>
      <c r="AZ153" s="93">
        <f>Input_1!AZ53</f>
        <v>3.6140351199999998E-9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1.0167862799999999E-7</v>
      </c>
      <c r="BF153" s="93">
        <f>Input_1!BF53</f>
        <v>6.4884943600000001E-7</v>
      </c>
      <c r="BG153" s="93">
        <f>Input_1!BG53</f>
        <v>2.8037394699999999E-7</v>
      </c>
      <c r="BH153" s="93">
        <f>Input_1!BH53</f>
        <v>3.3649125600000002E-7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9.3994618400000013E-9</v>
      </c>
      <c r="BO153" s="93">
        <f>Input_1!BO53</f>
        <v>5.1553738999999999E-8</v>
      </c>
      <c r="BP153" s="93">
        <f>Input_1!BP53</f>
        <v>1.52882809E-7</v>
      </c>
      <c r="BQ153" s="93">
        <f>Input_1!BQ53</f>
        <v>2.7489270899999999E-6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1.8656810200000001E-9</v>
      </c>
      <c r="BY153" s="93">
        <f>Input_1!BY53</f>
        <v>0</v>
      </c>
      <c r="BZ153" s="93">
        <f>Input_1!BZ53</f>
        <v>2.5073331300000002E-7</v>
      </c>
      <c r="CA153" s="93">
        <f>Input_1!CA53</f>
        <v>7.6894867900000004E-8</v>
      </c>
      <c r="CB153" s="93">
        <f>Input_1!CB53</f>
        <v>4.2556765099999998E-8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1.4045617699999999E-8</v>
      </c>
      <c r="CH153" s="93">
        <f>Input_1!CH53</f>
        <v>1.00965771E-7</v>
      </c>
      <c r="CI153" s="93">
        <f>Input_1!CI53</f>
        <v>1.6026947999999998E-8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2.0993496800000001E-8</v>
      </c>
      <c r="CP153" s="93">
        <f>Input_1!CP53</f>
        <v>2.6507955E-8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2.72226783E-8</v>
      </c>
      <c r="CY153" s="93">
        <f>Input_1!CY53</f>
        <v>5.1473334700000008E-7</v>
      </c>
      <c r="CZ153" s="93">
        <f>Input_1!CZ53</f>
        <v>3.2731465899999989E-7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1.9621475299999999E-7</v>
      </c>
      <c r="DH153" s="93">
        <f>Input_1!DH53</f>
        <v>8.9111871800000006E-8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7.3467932200000009E-7</v>
      </c>
      <c r="DQ153" s="93">
        <f>Input_1!DQ53</f>
        <v>5.0207359899999997E-7</v>
      </c>
      <c r="DR153" s="93">
        <f>Input_1!DR53</f>
        <v>2.3494507399999999E-7</v>
      </c>
      <c r="DS153" s="93">
        <f>Input_1!DS53</f>
        <v>8.8577589100000001E-8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8.7873579199999997E-7</v>
      </c>
      <c r="DZ153" s="93">
        <f>Input_1!DZ53</f>
        <v>1.2313353699999999E-6</v>
      </c>
      <c r="EA153" s="93">
        <f>Input_1!EA53</f>
        <v>1.5460834699999999E-7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1.97409616E-7</v>
      </c>
      <c r="EI153" s="93">
        <f>Input_1!EI53</f>
        <v>1.8109654800000001E-8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Input_1!C54</f>
        <v>1.39997535E-8</v>
      </c>
      <c r="D154" s="93">
        <f>Input_1!D54</f>
        <v>8.5576990899999998E-8</v>
      </c>
      <c r="E154" s="93">
        <f>Input_1!E54</f>
        <v>1.84929094E-8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4.08562465E-8</v>
      </c>
      <c r="N154" s="93">
        <f>Input_1!N54</f>
        <v>5.3844223499999999E-8</v>
      </c>
      <c r="O154" s="93">
        <f>Input_1!O54</f>
        <v>3.2435142200000001E-8</v>
      </c>
      <c r="P154" s="93">
        <f>Input_1!P54</f>
        <v>3.5581752900000003E-8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9.5313928399999999E-9</v>
      </c>
      <c r="AF154" s="93">
        <f>Input_1!AF54</f>
        <v>1.69578522E-9</v>
      </c>
      <c r="AG154" s="93">
        <f>Input_1!AG54</f>
        <v>1.62756035E-7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2.2410921900000001E-8</v>
      </c>
      <c r="AN154" s="93">
        <f>Input_1!AN54</f>
        <v>1.9581483800000001E-6</v>
      </c>
      <c r="AO154" s="93">
        <f>Input_1!AO54</f>
        <v>1.5253161800000001E-6</v>
      </c>
      <c r="AP154" s="93">
        <f>Input_1!AP54</f>
        <v>2.6953722400000001E-7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6.5903303999999996E-8</v>
      </c>
      <c r="AZ154" s="93">
        <f>Input_1!AZ54</f>
        <v>1.7298496500000001E-9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5.0049697800000001E-8</v>
      </c>
      <c r="BF154" s="93">
        <f>Input_1!BF54</f>
        <v>3.0007884400000001E-7</v>
      </c>
      <c r="BG154" s="93">
        <f>Input_1!BG54</f>
        <v>1.4418165099999999E-7</v>
      </c>
      <c r="BH154" s="93">
        <f>Input_1!BH54</f>
        <v>1.7595561299999999E-7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4.5377024200000006E-9</v>
      </c>
      <c r="BO154" s="93">
        <f>Input_1!BO54</f>
        <v>3.2200569799999997E-8</v>
      </c>
      <c r="BP154" s="93">
        <f>Input_1!BP54</f>
        <v>8.1518583000000013E-8</v>
      </c>
      <c r="BQ154" s="93">
        <f>Input_1!BQ54</f>
        <v>1.4120650099999999E-6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1.07713962E-9</v>
      </c>
      <c r="BY154" s="93">
        <f>Input_1!BY54</f>
        <v>0</v>
      </c>
      <c r="BZ154" s="93">
        <f>Input_1!BZ54</f>
        <v>1.3363914E-7</v>
      </c>
      <c r="CA154" s="93">
        <f>Input_1!CA54</f>
        <v>4.6803841900000001E-8</v>
      </c>
      <c r="CB154" s="93">
        <f>Input_1!CB54</f>
        <v>2.32022538E-8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9.1633753700000001E-9</v>
      </c>
      <c r="CH154" s="93">
        <f>Input_1!CH54</f>
        <v>6.20801218E-8</v>
      </c>
      <c r="CI154" s="93">
        <f>Input_1!CI54</f>
        <v>9.5039850799999992E-9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1.39707265E-8</v>
      </c>
      <c r="CP154" s="93">
        <f>Input_1!CP54</f>
        <v>1.7526700100000001E-8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1.3789204000000001E-8</v>
      </c>
      <c r="CY154" s="93">
        <f>Input_1!CY54</f>
        <v>2.9458750399999989E-7</v>
      </c>
      <c r="CZ154" s="93">
        <f>Input_1!CZ54</f>
        <v>1.8480472999999999E-7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1.3018631999999999E-7</v>
      </c>
      <c r="DH154" s="93">
        <f>Input_1!DH54</f>
        <v>5.8772913800000002E-8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3.5100930599999999E-7</v>
      </c>
      <c r="DQ154" s="93">
        <f>Input_1!DQ54</f>
        <v>2.9775196900000002E-7</v>
      </c>
      <c r="DR154" s="93">
        <f>Input_1!DR54</f>
        <v>1.3515452200000001E-7</v>
      </c>
      <c r="DS154" s="93">
        <f>Input_1!DS54</f>
        <v>5.3585217600000003E-8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5.6015319099999998E-7</v>
      </c>
      <c r="DZ154" s="93">
        <f>Input_1!DZ54</f>
        <v>7.4140803299999993E-7</v>
      </c>
      <c r="EA154" s="93">
        <f>Input_1!EA54</f>
        <v>8.5223750699999994E-8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1.19276492E-7</v>
      </c>
      <c r="EI154" s="93">
        <f>Input_1!EI54</f>
        <v>9.0290895899999999E-9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Input_1!C55</f>
        <v>1.0235535500000001E-8</v>
      </c>
      <c r="D155" s="93">
        <f>Input_1!D55</f>
        <v>8.3917722199999998E-8</v>
      </c>
      <c r="E155" s="93">
        <f>Input_1!E55</f>
        <v>2.05464638E-8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4.0566196999999987E-8</v>
      </c>
      <c r="N155" s="93">
        <f>Input_1!N55</f>
        <v>4.8925511899999999E-8</v>
      </c>
      <c r="O155" s="93">
        <f>Input_1!O55</f>
        <v>2.8602539099999998E-8</v>
      </c>
      <c r="P155" s="93">
        <f>Input_1!P55</f>
        <v>8.1160490599999994E-9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1.03482863E-8</v>
      </c>
      <c r="AF155" s="93">
        <f>Input_1!AF55</f>
        <v>2.1500653700000001E-9</v>
      </c>
      <c r="AG155" s="93">
        <f>Input_1!AG55</f>
        <v>1.6336154299999999E-7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1.8228447500000002E-8</v>
      </c>
      <c r="AN155" s="93">
        <f>Input_1!AN55</f>
        <v>1.72531308E-6</v>
      </c>
      <c r="AO155" s="93">
        <f>Input_1!AO55</f>
        <v>1.4588452300000001E-6</v>
      </c>
      <c r="AP155" s="93">
        <f>Input_1!AP55</f>
        <v>2.6506734299999997E-7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6.4670811E-8</v>
      </c>
      <c r="AZ155" s="93">
        <f>Input_1!AZ55</f>
        <v>1.4445496199999999E-9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2.8790624999999999E-8</v>
      </c>
      <c r="BF155" s="93">
        <f>Input_1!BF55</f>
        <v>1.3073821299999999E-7</v>
      </c>
      <c r="BG155" s="93">
        <f>Input_1!BG55</f>
        <v>9.7909318199999999E-8</v>
      </c>
      <c r="BH155" s="93">
        <f>Input_1!BH55</f>
        <v>1.2376061000000001E-7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2.39367839E-9</v>
      </c>
      <c r="BO155" s="93">
        <f>Input_1!BO55</f>
        <v>2.8549526799999999E-8</v>
      </c>
      <c r="BP155" s="93">
        <f>Input_1!BP55</f>
        <v>6.1307739599999999E-8</v>
      </c>
      <c r="BQ155" s="93">
        <f>Input_1!BQ55</f>
        <v>9.6025197800000001E-7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4.9263577499999996E-10</v>
      </c>
      <c r="BY155" s="93">
        <f>Input_1!BY55</f>
        <v>0</v>
      </c>
      <c r="BZ155" s="93">
        <f>Input_1!BZ55</f>
        <v>9.8078099500000003E-8</v>
      </c>
      <c r="CA155" s="93">
        <f>Input_1!CA55</f>
        <v>4.9973778700000002E-8</v>
      </c>
      <c r="CB155" s="93">
        <f>Input_1!CB55</f>
        <v>1.6824161800000001E-8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1.1085646900000001E-8</v>
      </c>
      <c r="CH155" s="93">
        <f>Input_1!CH55</f>
        <v>6.0867519999999992E-8</v>
      </c>
      <c r="CI155" s="93">
        <f>Input_1!CI55</f>
        <v>9.1673915999999994E-9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1.40764683E-8</v>
      </c>
      <c r="CP155" s="93">
        <f>Input_1!CP55</f>
        <v>1.7449235199999998E-8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1.45152496E-8</v>
      </c>
      <c r="CY155" s="93">
        <f>Input_1!CY55</f>
        <v>2.6467882199999997E-7</v>
      </c>
      <c r="CZ155" s="93">
        <f>Input_1!CZ55</f>
        <v>1.8954009E-7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1.2852786500000001E-7</v>
      </c>
      <c r="DH155" s="93">
        <f>Input_1!DH55</f>
        <v>6.1938010699999997E-8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2.5511437099999999E-7</v>
      </c>
      <c r="DQ155" s="93">
        <f>Input_1!DQ55</f>
        <v>2.7969890800000001E-7</v>
      </c>
      <c r="DR155" s="93">
        <f>Input_1!DR55</f>
        <v>1.13764401E-7</v>
      </c>
      <c r="DS155" s="93">
        <f>Input_1!DS55</f>
        <v>5.1364364100000001E-8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5.1436592999999997E-7</v>
      </c>
      <c r="DZ155" s="93">
        <f>Input_1!DZ55</f>
        <v>6.9629962699999993E-7</v>
      </c>
      <c r="EA155" s="93">
        <f>Input_1!EA55</f>
        <v>7.0117578200000001E-8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8.7069403399999997E-8</v>
      </c>
      <c r="EI155" s="93">
        <f>Input_1!EI55</f>
        <v>7.1711841700000006E-9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Input_1!C70</f>
        <v>3.9500085700000014E-9</v>
      </c>
      <c r="D170" s="93">
        <f>Input_1!D70</f>
        <v>2.6630627300000001E-8</v>
      </c>
      <c r="E170" s="93">
        <f>Input_1!E70</f>
        <v>7.1017942099999993E-9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1.7489891600000002E-8</v>
      </c>
      <c r="N170" s="93">
        <f>Input_1!N70</f>
        <v>2.01295935E-8</v>
      </c>
      <c r="O170" s="93">
        <f>Input_1!O70</f>
        <v>1.4853727299999999E-8</v>
      </c>
      <c r="P170" s="93">
        <f>Input_1!P70</f>
        <v>1.78063449E-8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1.4473335099999999E-9</v>
      </c>
      <c r="AF170" s="93">
        <f>Input_1!AF70</f>
        <v>5.3885798400000001E-10</v>
      </c>
      <c r="AG170" s="93">
        <f>Input_1!AG70</f>
        <v>6.0793698700000003E-8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7.8112413799999991E-9</v>
      </c>
      <c r="AN170" s="93">
        <f>Input_1!AN70</f>
        <v>6.4645611200000001E-7</v>
      </c>
      <c r="AO170" s="93">
        <f>Input_1!AO70</f>
        <v>5.9094140199999997E-7</v>
      </c>
      <c r="AP170" s="93">
        <f>Input_1!AP70</f>
        <v>1.1227347900000001E-7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3.27782984E-8</v>
      </c>
      <c r="AZ170" s="93">
        <f>Input_1!AZ70</f>
        <v>7.8367000600000001E-10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1.22849464E-8</v>
      </c>
      <c r="BF170" s="93">
        <f>Input_1!BF70</f>
        <v>9.9443205399999995E-8</v>
      </c>
      <c r="BG170" s="93">
        <f>Input_1!BG70</f>
        <v>3.9018835099999999E-8</v>
      </c>
      <c r="BH170" s="93">
        <f>Input_1!BH70</f>
        <v>4.95698199E-8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1.6885154199999999E-9</v>
      </c>
      <c r="BO170" s="93">
        <f>Input_1!BO70</f>
        <v>1.0016998300000001E-8</v>
      </c>
      <c r="BP170" s="93">
        <f>Input_1!BP70</f>
        <v>3.0702844300000002E-8</v>
      </c>
      <c r="BQ170" s="93">
        <f>Input_1!BQ70</f>
        <v>3.8544708700000007E-7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2.8189689100000002E-10</v>
      </c>
      <c r="BY170" s="93">
        <f>Input_1!BY70</f>
        <v>0</v>
      </c>
      <c r="BZ170" s="93">
        <f>Input_1!BZ70</f>
        <v>4.05400056E-8</v>
      </c>
      <c r="CA170" s="93">
        <f>Input_1!CA70</f>
        <v>1.7418868900000002E-8</v>
      </c>
      <c r="CB170" s="93">
        <f>Input_1!CB70</f>
        <v>9.138850679999999E-9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3.3654551300000001E-9</v>
      </c>
      <c r="CH170" s="93">
        <f>Input_1!CH70</f>
        <v>2.3139285600000001E-8</v>
      </c>
      <c r="CI170" s="93">
        <f>Input_1!CI70</f>
        <v>3.88019102E-9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3.9594530999999998E-9</v>
      </c>
      <c r="CP170" s="93">
        <f>Input_1!CP70</f>
        <v>5.1026599400000004E-9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3.0576201200000002E-9</v>
      </c>
      <c r="CY170" s="93">
        <f>Input_1!CY70</f>
        <v>1.05969834E-7</v>
      </c>
      <c r="CZ170" s="93">
        <f>Input_1!CZ70</f>
        <v>7.3365847799999998E-8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4.04137747E-8</v>
      </c>
      <c r="DH170" s="93">
        <f>Input_1!DH70</f>
        <v>2.0673873700000001E-8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8.9174141100000005E-8</v>
      </c>
      <c r="DQ170" s="93">
        <f>Input_1!DQ70</f>
        <v>1.09508666E-7</v>
      </c>
      <c r="DR170" s="93">
        <f>Input_1!DR70</f>
        <v>4.32425668E-8</v>
      </c>
      <c r="DS170" s="93">
        <f>Input_1!DS70</f>
        <v>2.06203152E-8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1.5199700800000001E-7</v>
      </c>
      <c r="DZ170" s="93">
        <f>Input_1!DZ70</f>
        <v>2.7120422E-7</v>
      </c>
      <c r="EA170" s="93">
        <f>Input_1!EA70</f>
        <v>3.5330582699999998E-8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2.3193200900000001E-8</v>
      </c>
      <c r="EI170" s="93">
        <f>Input_1!EI70</f>
        <v>2.77858434E-9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Input_1!C71</f>
        <v>5.4193847800000006E-10</v>
      </c>
      <c r="D171" s="93">
        <f>Input_1!D71</f>
        <v>3.2422808900000001E-9</v>
      </c>
      <c r="E171" s="93">
        <f>Input_1!E71</f>
        <v>6.1870891999999997E-10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3.0959522199999998E-9</v>
      </c>
      <c r="N171" s="93">
        <f>Input_1!N71</f>
        <v>2.3408380199999998E-9</v>
      </c>
      <c r="O171" s="93">
        <f>Input_1!O71</f>
        <v>1.9889420999999998E-9</v>
      </c>
      <c r="P171" s="93">
        <f>Input_1!P71</f>
        <v>2.8883650700000002E-9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4.2733477900000001E-10</v>
      </c>
      <c r="AF171" s="93">
        <f>Input_1!AF71</f>
        <v>0</v>
      </c>
      <c r="AG171" s="93">
        <f>Input_1!AG71</f>
        <v>5.1247041700000001E-9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1.2159130400000001E-9</v>
      </c>
      <c r="AN171" s="93">
        <f>Input_1!AN71</f>
        <v>7.7907108600000002E-8</v>
      </c>
      <c r="AO171" s="93">
        <f>Input_1!AO71</f>
        <v>8.2616223699999997E-8</v>
      </c>
      <c r="AP171" s="93">
        <f>Input_1!AP71</f>
        <v>1.6262294800000002E-8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8.191468690000001E-9</v>
      </c>
      <c r="AZ171" s="93">
        <f>Input_1!AZ71</f>
        <v>1.4019376400000001E-10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1.0313889800000001E-9</v>
      </c>
      <c r="BF171" s="93">
        <f>Input_1!BF71</f>
        <v>9.5273900700000006E-9</v>
      </c>
      <c r="BG171" s="93">
        <f>Input_1!BG71</f>
        <v>4.4081986700000006E-9</v>
      </c>
      <c r="BH171" s="93">
        <f>Input_1!BH71</f>
        <v>6.4037629899999997E-9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1.7718622199999999E-10</v>
      </c>
      <c r="BO171" s="93">
        <f>Input_1!BO71</f>
        <v>1.22148598E-9</v>
      </c>
      <c r="BP171" s="93">
        <f>Input_1!BP71</f>
        <v>3.03964745E-9</v>
      </c>
      <c r="BQ171" s="93">
        <f>Input_1!BQ71</f>
        <v>4.5960631099999997E-8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5.6238165799999992E-11</v>
      </c>
      <c r="BY171" s="93">
        <f>Input_1!BY71</f>
        <v>0</v>
      </c>
      <c r="BZ171" s="93">
        <f>Input_1!BZ71</f>
        <v>4.7345812200000001E-9</v>
      </c>
      <c r="CA171" s="93">
        <f>Input_1!CA71</f>
        <v>1.5286548399999999E-9</v>
      </c>
      <c r="CB171" s="93">
        <f>Input_1!CB71</f>
        <v>1.19601203E-9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4.8125175500000003E-10</v>
      </c>
      <c r="CH171" s="93">
        <f>Input_1!CH71</f>
        <v>2.4666215900000002E-9</v>
      </c>
      <c r="CI171" s="93">
        <f>Input_1!CI71</f>
        <v>4.23792854E-10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3.5483450999999998E-10</v>
      </c>
      <c r="CP171" s="93">
        <f>Input_1!CP71</f>
        <v>4.7506356099999999E-10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9.4194867400000009E-10</v>
      </c>
      <c r="CY171" s="93">
        <f>Input_1!CY71</f>
        <v>1.8310421599999999E-8</v>
      </c>
      <c r="CZ171" s="93">
        <f>Input_1!CZ71</f>
        <v>1.3427360699999999E-8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5.11219198E-9</v>
      </c>
      <c r="DH171" s="93">
        <f>Input_1!DH71</f>
        <v>2.30698695E-9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8.8211368200000003E-9</v>
      </c>
      <c r="DQ171" s="93">
        <f>Input_1!DQ71</f>
        <v>1.4035291E-8</v>
      </c>
      <c r="DR171" s="93">
        <f>Input_1!DR71</f>
        <v>5.5109958800000004E-9</v>
      </c>
      <c r="DS171" s="93">
        <f>Input_1!DS71</f>
        <v>2.7684785999999999E-9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2.0753270600000001E-8</v>
      </c>
      <c r="DZ171" s="93">
        <f>Input_1!DZ71</f>
        <v>3.1522118199999997E-8</v>
      </c>
      <c r="EA171" s="93">
        <f>Input_1!EA71</f>
        <v>5.2835341699999996E-9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4.1777481400000004E-9</v>
      </c>
      <c r="EI171" s="93">
        <f>Input_1!EI71</f>
        <v>2.2096857700000001E-10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Input_1!C72</f>
        <v>5.9749360900000005E-8</v>
      </c>
      <c r="D172" s="93">
        <f>Input_1!D72</f>
        <v>3.2713992600000011E-7</v>
      </c>
      <c r="E172" s="93">
        <f>Input_1!E72</f>
        <v>7.2554148799999997E-8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1.79142575E-7</v>
      </c>
      <c r="N172" s="93">
        <f>Input_1!N72</f>
        <v>2.1814188999999999E-7</v>
      </c>
      <c r="O172" s="93">
        <f>Input_1!O72</f>
        <v>1.69177145E-7</v>
      </c>
      <c r="P172" s="93">
        <f>Input_1!P72</f>
        <v>2.01812312E-7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3.9268724799999997E-8</v>
      </c>
      <c r="AF172" s="93">
        <f>Input_1!AF72</f>
        <v>4.0176227100000003E-9</v>
      </c>
      <c r="AG172" s="93">
        <f>Input_1!AG72</f>
        <v>4.7479828400000001E-7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8.1797442999999993E-8</v>
      </c>
      <c r="AN172" s="93">
        <f>Input_1!AN72</f>
        <v>7.7519102099999998E-6</v>
      </c>
      <c r="AO172" s="93">
        <f>Input_1!AO72</f>
        <v>6.2972109300000001E-6</v>
      </c>
      <c r="AP172" s="93">
        <f>Input_1!AP72</f>
        <v>1.21959407E-6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3.2734430899999998E-7</v>
      </c>
      <c r="AZ172" s="93">
        <f>Input_1!AZ72</f>
        <v>1.16261852E-8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1.8524575700000001E-7</v>
      </c>
      <c r="BF172" s="93">
        <f>Input_1!BF72</f>
        <v>1.1081229699999999E-6</v>
      </c>
      <c r="BG172" s="93">
        <f>Input_1!BG72</f>
        <v>5.6278704799999996E-7</v>
      </c>
      <c r="BH172" s="93">
        <f>Input_1!BH72</f>
        <v>6.9401976599999996E-7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1.8735650600000001E-8</v>
      </c>
      <c r="BO172" s="93">
        <f>Input_1!BO72</f>
        <v>1.14961459E-7</v>
      </c>
      <c r="BP172" s="93">
        <f>Input_1!BP72</f>
        <v>3.5968485699999999E-7</v>
      </c>
      <c r="BQ172" s="93">
        <f>Input_1!BQ72</f>
        <v>5.6347749899999999E-6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6.0727398700000003E-9</v>
      </c>
      <c r="BY172" s="93">
        <f>Input_1!BY72</f>
        <v>0</v>
      </c>
      <c r="BZ172" s="93">
        <f>Input_1!BZ72</f>
        <v>5.3471311200000007E-7</v>
      </c>
      <c r="CA172" s="93">
        <f>Input_1!CA72</f>
        <v>1.8370200000000001E-7</v>
      </c>
      <c r="CB172" s="93">
        <f>Input_1!CB72</f>
        <v>1.1689958399999999E-7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3.5844673200000003E-8</v>
      </c>
      <c r="CH172" s="93">
        <f>Input_1!CH72</f>
        <v>2.47520838E-7</v>
      </c>
      <c r="CI172" s="93">
        <f>Input_1!CI72</f>
        <v>3.9513368199999999E-8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4.2110918100000001E-8</v>
      </c>
      <c r="CP172" s="93">
        <f>Input_1!CP72</f>
        <v>5.9048749300000003E-8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5.32745013E-8</v>
      </c>
      <c r="CY172" s="93">
        <f>Input_1!CY72</f>
        <v>1.3185624499999999E-6</v>
      </c>
      <c r="CZ172" s="93">
        <f>Input_1!CZ72</f>
        <v>7.5982941199999998E-7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4.8894403000000004E-7</v>
      </c>
      <c r="DH172" s="93">
        <f>Input_1!DH72</f>
        <v>2.2474709E-7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1.43554609E-6</v>
      </c>
      <c r="DQ172" s="93">
        <f>Input_1!DQ72</f>
        <v>1.25249964E-6</v>
      </c>
      <c r="DR172" s="93">
        <f>Input_1!DR72</f>
        <v>5.0796151200000009E-7</v>
      </c>
      <c r="DS172" s="93">
        <f>Input_1!DS72</f>
        <v>2.2834208500000001E-7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2.08378602E-6</v>
      </c>
      <c r="DZ172" s="93">
        <f>Input_1!DZ72</f>
        <v>3.0412010400000002E-6</v>
      </c>
      <c r="EA172" s="93">
        <f>Input_1!EA72</f>
        <v>4.2264431E-7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4.0420472100000011E-7</v>
      </c>
      <c r="EI172" s="93">
        <f>Input_1!EI72</f>
        <v>3.1702101300000002E-8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Input_1!C78</f>
        <v>1.5631664300000001E-8</v>
      </c>
      <c r="D178" s="93">
        <f>Input_1!D78</f>
        <v>7.4062023600000006E-8</v>
      </c>
      <c r="E178" s="93">
        <f>Input_1!E78</f>
        <v>1.38632078E-8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4.5165093100000003E-8</v>
      </c>
      <c r="N178" s="93">
        <f>Input_1!N78</f>
        <v>5.2632328499999998E-8</v>
      </c>
      <c r="O178" s="93">
        <f>Input_1!O78</f>
        <v>3.6876452300000002E-8</v>
      </c>
      <c r="P178" s="93">
        <f>Input_1!P78</f>
        <v>3.84464078E-8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7.5555375599999988E-9</v>
      </c>
      <c r="AF178" s="93">
        <f>Input_1!AF78</f>
        <v>1.6782997700000001E-9</v>
      </c>
      <c r="AG178" s="93">
        <f>Input_1!AG78</f>
        <v>1.3651723400000001E-7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2.53217208E-8</v>
      </c>
      <c r="AN178" s="93">
        <f>Input_1!AN78</f>
        <v>2.1147115900000002E-6</v>
      </c>
      <c r="AO178" s="93">
        <f>Input_1!AO78</f>
        <v>1.7580188400000001E-6</v>
      </c>
      <c r="AP178" s="93">
        <f>Input_1!AP78</f>
        <v>3.0870910099999998E-7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9.2950380700000002E-8</v>
      </c>
      <c r="AZ178" s="93">
        <f>Input_1!AZ78</f>
        <v>1.8231525E-9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7.4324028499999995E-8</v>
      </c>
      <c r="BF178" s="93">
        <f>Input_1!BF78</f>
        <v>5.5110792000000004E-7</v>
      </c>
      <c r="BG178" s="93">
        <f>Input_1!BG78</f>
        <v>1.7333707499999999E-7</v>
      </c>
      <c r="BH178" s="93">
        <f>Input_1!BH78</f>
        <v>2.1104480600000001E-7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7.65505239E-9</v>
      </c>
      <c r="BO178" s="93">
        <f>Input_1!BO78</f>
        <v>3.6853806399999998E-8</v>
      </c>
      <c r="BP178" s="93">
        <f>Input_1!BP78</f>
        <v>8.3298448900000002E-8</v>
      </c>
      <c r="BQ178" s="93">
        <f>Input_1!BQ78</f>
        <v>1.7024279800000001E-6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8.6479662899999988E-10</v>
      </c>
      <c r="BY178" s="93">
        <f>Input_1!BY78</f>
        <v>0</v>
      </c>
      <c r="BZ178" s="93">
        <f>Input_1!BZ78</f>
        <v>1.5543222600000001E-7</v>
      </c>
      <c r="CA178" s="93">
        <f>Input_1!CA78</f>
        <v>3.5944654099999999E-8</v>
      </c>
      <c r="CB178" s="93">
        <f>Input_1!CB78</f>
        <v>2.1109431799999999E-8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6.58544961E-9</v>
      </c>
      <c r="CH178" s="93">
        <f>Input_1!CH78</f>
        <v>4.8389278599999997E-8</v>
      </c>
      <c r="CI178" s="93">
        <f>Input_1!CI78</f>
        <v>7.93172487E-9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1.18474573E-8</v>
      </c>
      <c r="CP178" s="93">
        <f>Input_1!CP78</f>
        <v>1.36072622E-8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2.1963011700000002E-8</v>
      </c>
      <c r="CY178" s="93">
        <f>Input_1!CY78</f>
        <v>3.4097102400000002E-7</v>
      </c>
      <c r="CZ178" s="93">
        <f>Input_1!CZ78</f>
        <v>2.6257060400000002E-7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1.1818729099999999E-7</v>
      </c>
      <c r="DH178" s="93">
        <f>Input_1!DH78</f>
        <v>4.9134661499999999E-8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4.9709705699999999E-7</v>
      </c>
      <c r="DQ178" s="93">
        <f>Input_1!DQ78</f>
        <v>3.2617708100000003E-7</v>
      </c>
      <c r="DR178" s="93">
        <f>Input_1!DR78</f>
        <v>1.62440987E-7</v>
      </c>
      <c r="DS178" s="93">
        <f>Input_1!DS78</f>
        <v>5.0993610000000001E-8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5.1063623099999996E-7</v>
      </c>
      <c r="DZ178" s="93">
        <f>Input_1!DZ78</f>
        <v>7.5474574200000007E-7</v>
      </c>
      <c r="EA178" s="93">
        <f>Input_1!EA78</f>
        <v>8.3956757699999999E-8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1.44408728E-7</v>
      </c>
      <c r="EI178" s="93">
        <f>Input_1!EI78</f>
        <v>1.2672004999999999E-8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Input_1!C79</f>
        <v>1.18285243E-6</v>
      </c>
      <c r="D179" s="93">
        <f>Input_1!D79</f>
        <v>5.5902810799999996E-6</v>
      </c>
      <c r="E179" s="93">
        <f>Input_1!E79</f>
        <v>1.22968644E-6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3.0227329899999999E-6</v>
      </c>
      <c r="N179" s="93">
        <f>Input_1!N79</f>
        <v>4.1628682299999997E-6</v>
      </c>
      <c r="O179" s="93">
        <f>Input_1!O79</f>
        <v>3.0408018400000001E-6</v>
      </c>
      <c r="P179" s="93">
        <f>Input_1!P79</f>
        <v>3.1095016499999999E-6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5.9606545600000005E-7</v>
      </c>
      <c r="AF179" s="93">
        <f>Input_1!AF79</f>
        <v>1.0170114600000001E-7</v>
      </c>
      <c r="AG179" s="93">
        <f>Input_1!AG79</f>
        <v>1.16015515E-5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2.34103551E-6</v>
      </c>
      <c r="AN179" s="93">
        <f>Input_1!AN79</f>
        <v>1.42339713E-4</v>
      </c>
      <c r="AO179" s="93">
        <f>Input_1!AO79</f>
        <v>1.2681702800000001E-4</v>
      </c>
      <c r="AP179" s="93">
        <f>Input_1!AP79</f>
        <v>2.3191573900000001E-5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5.3987181200000002E-6</v>
      </c>
      <c r="AZ179" s="93">
        <f>Input_1!AZ79</f>
        <v>1.5344842300000001E-7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6.1628178200000004E-6</v>
      </c>
      <c r="BF179" s="93">
        <f>Input_1!BF79</f>
        <v>4.1951466E-5</v>
      </c>
      <c r="BG179" s="93">
        <f>Input_1!BG79</f>
        <v>1.40066379E-5</v>
      </c>
      <c r="BH179" s="93">
        <f>Input_1!BH79</f>
        <v>1.6308617000000002E-5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6.2650692799999999E-7</v>
      </c>
      <c r="BO179" s="93">
        <f>Input_1!BO79</f>
        <v>2.4254401600000001E-6</v>
      </c>
      <c r="BP179" s="93">
        <f>Input_1!BP79</f>
        <v>7.3351080600000003E-6</v>
      </c>
      <c r="BQ179" s="93">
        <f>Input_1!BQ79</f>
        <v>1.35448634E-4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7.3046425400000004E-8</v>
      </c>
      <c r="BY179" s="93">
        <f>Input_1!BY79</f>
        <v>0</v>
      </c>
      <c r="BZ179" s="93">
        <f>Input_1!BZ79</f>
        <v>1.22159349E-5</v>
      </c>
      <c r="CA179" s="93">
        <f>Input_1!CA79</f>
        <v>3.1537788299999998E-6</v>
      </c>
      <c r="CB179" s="93">
        <f>Input_1!CB79</f>
        <v>1.86803645E-6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5.1637642299999996E-7</v>
      </c>
      <c r="CH179" s="93">
        <f>Input_1!CH79</f>
        <v>4.0036292200000006E-6</v>
      </c>
      <c r="CI179" s="93">
        <f>Input_1!CI79</f>
        <v>6.4665839899999996E-7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8.8762664999999999E-7</v>
      </c>
      <c r="CP179" s="93">
        <f>Input_1!CP79</f>
        <v>1.0322091700000001E-6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1.1129414399999999E-6</v>
      </c>
      <c r="CY179" s="93">
        <f>Input_1!CY79</f>
        <v>2.3376491299999999E-5</v>
      </c>
      <c r="CZ179" s="93">
        <f>Input_1!CZ79</f>
        <v>1.67330935E-5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8.3975963500000004E-6</v>
      </c>
      <c r="DH179" s="93">
        <f>Input_1!DH79</f>
        <v>3.767650680000001E-6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4.2134837000000003E-5</v>
      </c>
      <c r="DQ179" s="93">
        <f>Input_1!DQ79</f>
        <v>2.2891661100000001E-5</v>
      </c>
      <c r="DR179" s="93">
        <f>Input_1!DR79</f>
        <v>1.0579508099999999E-5</v>
      </c>
      <c r="DS179" s="93">
        <f>Input_1!DS79</f>
        <v>3.5144311800000002E-6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3.5471160799999997E-5</v>
      </c>
      <c r="DZ179" s="93">
        <f>Input_1!DZ79</f>
        <v>5.4965253500000003E-5</v>
      </c>
      <c r="EA179" s="93">
        <f>Input_1!EA79</f>
        <v>6.8282337000000008E-6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8.9799010700000001E-6</v>
      </c>
      <c r="EI179" s="93">
        <f>Input_1!EI79</f>
        <v>1.03351375E-6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Input_1!C80</f>
        <v>7.8736429999999996E-7</v>
      </c>
      <c r="D180" s="93">
        <f>Input_1!D80</f>
        <v>4.1562687499999998E-6</v>
      </c>
      <c r="E180" s="93">
        <f>Input_1!E80</f>
        <v>8.8000228799999987E-7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2.2476559199999999E-6</v>
      </c>
      <c r="N180" s="93">
        <f>Input_1!N80</f>
        <v>2.6433734299999999E-6</v>
      </c>
      <c r="O180" s="93">
        <f>Input_1!O80</f>
        <v>1.9122315E-6</v>
      </c>
      <c r="P180" s="93">
        <f>Input_1!P80</f>
        <v>2.1625489999999999E-6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4.5180526700000011E-7</v>
      </c>
      <c r="AF180" s="93">
        <f>Input_1!AF80</f>
        <v>8.4516749000000004E-8</v>
      </c>
      <c r="AG180" s="93">
        <f>Input_1!AG80</f>
        <v>7.5208230700000001E-6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1.41728634E-6</v>
      </c>
      <c r="AN180" s="93">
        <f>Input_1!AN80</f>
        <v>9.953260620000001E-5</v>
      </c>
      <c r="AO180" s="93">
        <f>Input_1!AO80</f>
        <v>7.8124247099999993E-5</v>
      </c>
      <c r="AP180" s="93">
        <f>Input_1!AP80</f>
        <v>1.49444532E-5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4.3444844200000003E-6</v>
      </c>
      <c r="AZ180" s="93">
        <f>Input_1!AZ80</f>
        <v>1.0507761999999999E-7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3.250050950000001E-6</v>
      </c>
      <c r="BF180" s="93">
        <f>Input_1!BF80</f>
        <v>2.1091328999999998E-5</v>
      </c>
      <c r="BG180" s="93">
        <f>Input_1!BG80</f>
        <v>7.90044951E-6</v>
      </c>
      <c r="BH180" s="93">
        <f>Input_1!BH80</f>
        <v>9.4405505500000011E-6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3.3963615999999988E-7</v>
      </c>
      <c r="BO180" s="93">
        <f>Input_1!BO80</f>
        <v>1.6236352399999999E-6</v>
      </c>
      <c r="BP180" s="93">
        <f>Input_1!BP80</f>
        <v>4.42139641E-6</v>
      </c>
      <c r="BQ180" s="93">
        <f>Input_1!BQ80</f>
        <v>7.6511087200000001E-5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5.7136646899999999E-8</v>
      </c>
      <c r="BY180" s="93">
        <f>Input_1!BY80</f>
        <v>0</v>
      </c>
      <c r="BZ180" s="93">
        <f>Input_1!BZ80</f>
        <v>6.9866027199999999E-6</v>
      </c>
      <c r="CA180" s="93">
        <f>Input_1!CA80</f>
        <v>2.1755424899999999E-6</v>
      </c>
      <c r="CB180" s="93">
        <f>Input_1!CB80</f>
        <v>1.26168543E-6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4.3037003100000001E-7</v>
      </c>
      <c r="CH180" s="93">
        <f>Input_1!CH80</f>
        <v>2.8073328300000001E-6</v>
      </c>
      <c r="CI180" s="93">
        <f>Input_1!CI80</f>
        <v>4.5109371999999999E-7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6.6202222300000001E-7</v>
      </c>
      <c r="CP180" s="93">
        <f>Input_1!CP80</f>
        <v>7.8257941099999999E-7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8.6205623200000002E-7</v>
      </c>
      <c r="CY180" s="93">
        <f>Input_1!CY80</f>
        <v>1.7240075500000001E-5</v>
      </c>
      <c r="CZ180" s="93">
        <f>Input_1!CZ80</f>
        <v>1.14829194E-5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6.2930402499999998E-6</v>
      </c>
      <c r="DH180" s="93">
        <f>Input_1!DH80</f>
        <v>2.8070163800000001E-6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2.3552883399999999E-5</v>
      </c>
      <c r="DQ180" s="93">
        <f>Input_1!DQ80</f>
        <v>1.6079686399999999E-5</v>
      </c>
      <c r="DR180" s="93">
        <f>Input_1!DR80</f>
        <v>6.8713082099999997E-6</v>
      </c>
      <c r="DS180" s="93">
        <f>Input_1!DS80</f>
        <v>2.6374573699999999E-6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2.71423349E-5</v>
      </c>
      <c r="DZ180" s="93">
        <f>Input_1!DZ80</f>
        <v>3.7878635699999997E-5</v>
      </c>
      <c r="EA180" s="93">
        <f>Input_1!EA80</f>
        <v>4.7274441599999999E-6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6.2558240000000001E-6</v>
      </c>
      <c r="EI180" s="93">
        <f>Input_1!EI80</f>
        <v>5.5379059700000009E-7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Input_1!C81</f>
        <v>1.03770714E-7</v>
      </c>
      <c r="D181" s="93">
        <f>Input_1!D81</f>
        <v>6.1580333499999992E-7</v>
      </c>
      <c r="E181" s="93">
        <f>Input_1!E81</f>
        <v>1.2814017099999999E-7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3.2352217000000001E-7</v>
      </c>
      <c r="N181" s="93">
        <f>Input_1!N81</f>
        <v>3.9274144999999997E-7</v>
      </c>
      <c r="O181" s="93">
        <f>Input_1!O81</f>
        <v>2.58742918E-7</v>
      </c>
      <c r="P181" s="93">
        <f>Input_1!P81</f>
        <v>3.1180974800000002E-7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6.9772770200000002E-8</v>
      </c>
      <c r="AF181" s="93">
        <f>Input_1!AF81</f>
        <v>1.37560639E-8</v>
      </c>
      <c r="AG181" s="93">
        <f>Input_1!AG81</f>
        <v>1.12221197E-6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1.8325667299999999E-7</v>
      </c>
      <c r="AN181" s="93">
        <f>Input_1!AN81</f>
        <v>1.4230959700000001E-5</v>
      </c>
      <c r="AO181" s="93">
        <f>Input_1!AO81</f>
        <v>1.1637325599999999E-5</v>
      </c>
      <c r="AP181" s="93">
        <f>Input_1!AP81</f>
        <v>1.6842292300000001E-6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6.0275153200000002E-7</v>
      </c>
      <c r="AZ181" s="93">
        <f>Input_1!AZ81</f>
        <v>1.6174011E-8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4.1545846000000012E-7</v>
      </c>
      <c r="BF181" s="93">
        <f>Input_1!BF81</f>
        <v>2.5227316800000002E-6</v>
      </c>
      <c r="BG181" s="93">
        <f>Input_1!BG81</f>
        <v>1.02949502E-6</v>
      </c>
      <c r="BH181" s="93">
        <f>Input_1!BH81</f>
        <v>1.24654714E-6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4.0068157999999989E-8</v>
      </c>
      <c r="BO181" s="93">
        <f>Input_1!BO81</f>
        <v>2.5653675400000002E-7</v>
      </c>
      <c r="BP181" s="93">
        <f>Input_1!BP81</f>
        <v>5.8759445099999998E-7</v>
      </c>
      <c r="BQ181" s="93">
        <f>Input_1!BQ81</f>
        <v>9.9110028399999998E-6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1.12736676E-8</v>
      </c>
      <c r="BY181" s="93">
        <f>Input_1!BY81</f>
        <v>0</v>
      </c>
      <c r="BZ181" s="93">
        <f>Input_1!BZ81</f>
        <v>9.5099208999999998E-7</v>
      </c>
      <c r="CA181" s="93">
        <f>Input_1!CA81</f>
        <v>3.1863618100000002E-7</v>
      </c>
      <c r="CB181" s="93">
        <f>Input_1!CB81</f>
        <v>1.8592422400000001E-7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6.5544220700000004E-8</v>
      </c>
      <c r="CH181" s="93">
        <f>Input_1!CH81</f>
        <v>4.3204730899999999E-7</v>
      </c>
      <c r="CI181" s="93">
        <f>Input_1!CI81</f>
        <v>6.4886460899999999E-8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9.8115186999999992E-8</v>
      </c>
      <c r="CP181" s="93">
        <f>Input_1!CP81</f>
        <v>1.23875018E-7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1.1743667100000001E-7</v>
      </c>
      <c r="CY181" s="93">
        <f>Input_1!CY81</f>
        <v>2.4290780900000001E-6</v>
      </c>
      <c r="CZ181" s="93">
        <f>Input_1!CZ81</f>
        <v>1.55606911E-6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9.3561483800000003E-7</v>
      </c>
      <c r="DH181" s="93">
        <f>Input_1!DH81</f>
        <v>4.1301341E-7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3.0009728000000002E-6</v>
      </c>
      <c r="DQ181" s="93">
        <f>Input_1!DQ81</f>
        <v>2.2520142200000001E-6</v>
      </c>
      <c r="DR181" s="93">
        <f>Input_1!DR81</f>
        <v>9.7177771099999989E-7</v>
      </c>
      <c r="DS181" s="93">
        <f>Input_1!DS81</f>
        <v>4.0215872799999988E-7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4.1968500899999996E-6</v>
      </c>
      <c r="DZ181" s="93">
        <f>Input_1!DZ81</f>
        <v>5.6033521500000007E-6</v>
      </c>
      <c r="EA181" s="93">
        <f>Input_1!EA81</f>
        <v>7.3830839799999996E-7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9.685877049999999E-7</v>
      </c>
      <c r="EI181" s="93">
        <f>Input_1!EI81</f>
        <v>6.9315686600000006E-8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Input_1!C90</f>
        <v>2.1505052500000002E-8</v>
      </c>
      <c r="D190" s="93">
        <f>Input_1!D90</f>
        <v>1.8419703500000001E-7</v>
      </c>
      <c r="E190" s="93">
        <f>Input_1!E90</f>
        <v>3.8505630400000002E-8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1.13549997E-7</v>
      </c>
      <c r="N190" s="93">
        <f>Input_1!N90</f>
        <v>9.9358826999999991E-8</v>
      </c>
      <c r="O190" s="93">
        <f>Input_1!O90</f>
        <v>6.4367878399999999E-8</v>
      </c>
      <c r="P190" s="93">
        <f>Input_1!P90</f>
        <v>7.8638897099999999E-8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2.34896556E-8</v>
      </c>
      <c r="AF190" s="93">
        <f>Input_1!AF90</f>
        <v>6.7512635700000013E-9</v>
      </c>
      <c r="AG190" s="93">
        <f>Input_1!AG90</f>
        <v>3.2220860199999998E-7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4.8580859899999997E-8</v>
      </c>
      <c r="AN190" s="93">
        <f>Input_1!AN90</f>
        <v>3.5101553499999999E-6</v>
      </c>
      <c r="AO190" s="93">
        <f>Input_1!AO90</f>
        <v>3.4075622300000002E-6</v>
      </c>
      <c r="AP190" s="93">
        <f>Input_1!AP90</f>
        <v>5.6761596200000007E-7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2.1387905300000001E-7</v>
      </c>
      <c r="AZ190" s="93">
        <f>Input_1!AZ90</f>
        <v>3.9581534299999994E-9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3.9334079800000002E-8</v>
      </c>
      <c r="BF190" s="93">
        <f>Input_1!BF90</f>
        <v>2.1359091799999999E-7</v>
      </c>
      <c r="BG190" s="93">
        <f>Input_1!BG90</f>
        <v>1.4715698299999999E-7</v>
      </c>
      <c r="BH190" s="93">
        <f>Input_1!BH90</f>
        <v>2.1892136700000001E-7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6.9316301300000004E-9</v>
      </c>
      <c r="BO190" s="93">
        <f>Input_1!BO90</f>
        <v>6.7480194000000008E-8</v>
      </c>
      <c r="BP190" s="93">
        <f>Input_1!BP90</f>
        <v>1.10792235E-7</v>
      </c>
      <c r="BQ190" s="93">
        <f>Input_1!BQ90</f>
        <v>1.5778838100000001E-6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1.3750904E-9</v>
      </c>
      <c r="BY190" s="93">
        <f>Input_1!BY90</f>
        <v>0</v>
      </c>
      <c r="BZ190" s="93">
        <f>Input_1!BZ90</f>
        <v>1.7875818999999999E-7</v>
      </c>
      <c r="CA190" s="93">
        <f>Input_1!CA90</f>
        <v>9.1449057700000001E-8</v>
      </c>
      <c r="CB190" s="93">
        <f>Input_1!CB90</f>
        <v>4.1967937999999989E-8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2.3752569100000001E-8</v>
      </c>
      <c r="CH190" s="93">
        <f>Input_1!CH90</f>
        <v>1.1852904899999999E-7</v>
      </c>
      <c r="CI190" s="93">
        <f>Input_1!CI90</f>
        <v>1.8908146100000002E-8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3.2747017799999998E-8</v>
      </c>
      <c r="CP190" s="93">
        <f>Input_1!CP90</f>
        <v>3.5875489700000001E-8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3.26681465E-8</v>
      </c>
      <c r="CY190" s="93">
        <f>Input_1!CY90</f>
        <v>6.8639554500000004E-7</v>
      </c>
      <c r="CZ190" s="93">
        <f>Input_1!CZ90</f>
        <v>5.7083168000000004E-7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2.8995127199999998E-7</v>
      </c>
      <c r="DH190" s="93">
        <f>Input_1!DH90</f>
        <v>1.39873459E-7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3.5586125800000002E-7</v>
      </c>
      <c r="DQ190" s="93">
        <f>Input_1!DQ90</f>
        <v>6.4759125599999999E-7</v>
      </c>
      <c r="DR190" s="93">
        <f>Input_1!DR90</f>
        <v>2.3381122000000001E-7</v>
      </c>
      <c r="DS190" s="93">
        <f>Input_1!DS90</f>
        <v>1.2349402200000001E-7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1.2520498700000001E-6</v>
      </c>
      <c r="DZ190" s="93">
        <f>Input_1!DZ90</f>
        <v>1.50351398E-6</v>
      </c>
      <c r="EA190" s="93">
        <f>Input_1!EA90</f>
        <v>1.6737138900000001E-7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2.37891957E-7</v>
      </c>
      <c r="EI190" s="93">
        <f>Input_1!EI90</f>
        <v>1.10514686E-8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Input_1!C91</f>
        <v>6.5470762600000002E-10</v>
      </c>
      <c r="D191" s="93">
        <f>Input_1!D91</f>
        <v>4.5153202399999999E-9</v>
      </c>
      <c r="E191" s="93">
        <f>Input_1!E91</f>
        <v>1.3516925500000001E-9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2.1570039600000002E-9</v>
      </c>
      <c r="N191" s="93">
        <f>Input_1!N91</f>
        <v>3.2343652900000002E-9</v>
      </c>
      <c r="O191" s="93">
        <f>Input_1!O91</f>
        <v>1.9309087299999998E-9</v>
      </c>
      <c r="P191" s="93">
        <f>Input_1!P91</f>
        <v>2.2384349400000002E-9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5.1789717499999997E-10</v>
      </c>
      <c r="AF191" s="93">
        <f>Input_1!AF91</f>
        <v>1.24931392E-10</v>
      </c>
      <c r="AG191" s="93">
        <f>Input_1!AG91</f>
        <v>1.2370388100000001E-8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1.2268353199999999E-9</v>
      </c>
      <c r="AN191" s="93">
        <f>Input_1!AN91</f>
        <v>9.6036382299999995E-8</v>
      </c>
      <c r="AO191" s="93">
        <f>Input_1!AO91</f>
        <v>8.5282356399999997E-8</v>
      </c>
      <c r="AP191" s="93">
        <f>Input_1!AP91</f>
        <v>1.8325133700000002E-8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4.3373977899999998E-9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1.6924093499999999E-9</v>
      </c>
      <c r="BF191" s="93">
        <f>Input_1!BF91</f>
        <v>8.4666437400000006E-9</v>
      </c>
      <c r="BG191" s="93">
        <f>Input_1!BG91</f>
        <v>6.3386916600000014E-9</v>
      </c>
      <c r="BH191" s="93">
        <f>Input_1!BH91</f>
        <v>8.1823731900000001E-9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1.7741379100000001E-10</v>
      </c>
      <c r="BO191" s="93">
        <f>Input_1!BO91</f>
        <v>1.63897947E-9</v>
      </c>
      <c r="BP191" s="93">
        <f>Input_1!BP91</f>
        <v>4.7788114899999998E-9</v>
      </c>
      <c r="BQ191" s="93">
        <f>Input_1!BQ91</f>
        <v>6.0229049199999999E-8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3.0522749700000002E-11</v>
      </c>
      <c r="BY191" s="93">
        <f>Input_1!BY91</f>
        <v>0</v>
      </c>
      <c r="BZ191" s="93">
        <f>Input_1!BZ91</f>
        <v>6.6547468699999999E-9</v>
      </c>
      <c r="CA191" s="93">
        <f>Input_1!CA91</f>
        <v>3.4347450599999999E-9</v>
      </c>
      <c r="CB191" s="93">
        <f>Input_1!CB91</f>
        <v>1.42963971E-9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6.6159795499999996E-10</v>
      </c>
      <c r="CH191" s="93">
        <f>Input_1!CH91</f>
        <v>4.2587166899999986E-9</v>
      </c>
      <c r="CI191" s="93">
        <f>Input_1!CI91</f>
        <v>6.4979020199999993E-10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7.4578689000000007E-10</v>
      </c>
      <c r="CP191" s="93">
        <f>Input_1!CP91</f>
        <v>8.3093456399999997E-10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5.3576658699999998E-10</v>
      </c>
      <c r="CY191" s="93">
        <f>Input_1!CY91</f>
        <v>1.40390712E-8</v>
      </c>
      <c r="CZ191" s="93">
        <f>Input_1!CZ91</f>
        <v>1.02084725E-8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6.71809713E-9</v>
      </c>
      <c r="DH191" s="93">
        <f>Input_1!DH91</f>
        <v>3.5248996799999999E-9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1.3410161699999999E-8</v>
      </c>
      <c r="DQ191" s="93">
        <f>Input_1!DQ91</f>
        <v>1.48878312E-8</v>
      </c>
      <c r="DR191" s="93">
        <f>Input_1!DR91</f>
        <v>6.5820816200000007E-9</v>
      </c>
      <c r="DS191" s="93">
        <f>Input_1!DS91</f>
        <v>3.5570807399999999E-9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2.41559864E-8</v>
      </c>
      <c r="DZ191" s="93">
        <f>Input_1!DZ91</f>
        <v>3.6752994400000003E-8</v>
      </c>
      <c r="EA191" s="93">
        <f>Input_1!EA91</f>
        <v>4.2905449200000004E-9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4.8399189700000001E-9</v>
      </c>
      <c r="EI191" s="93">
        <f>Input_1!EI91</f>
        <v>3.4242330599999997E-10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Input_1!C96</f>
        <v>3.2226850100000002E-8</v>
      </c>
      <c r="D196" s="93">
        <f>Input_1!D96</f>
        <v>1.3983656499999999E-7</v>
      </c>
      <c r="E196" s="93">
        <f>Input_1!E96</f>
        <v>2.4548149299999999E-8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6.9716291599999994E-8</v>
      </c>
      <c r="N196" s="93">
        <f>Input_1!N96</f>
        <v>1.09220683E-7</v>
      </c>
      <c r="O196" s="93">
        <f>Input_1!O96</f>
        <v>6.9287191799999995E-8</v>
      </c>
      <c r="P196" s="93">
        <f>Input_1!P96</f>
        <v>5.1017774999999998E-8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1.0279063399999999E-8</v>
      </c>
      <c r="AF196" s="93">
        <f>Input_1!AF96</f>
        <v>1.8489010299999999E-9</v>
      </c>
      <c r="AG196" s="93">
        <f>Input_1!AG96</f>
        <v>2.5273374499999999E-7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4.7748004200000003E-8</v>
      </c>
      <c r="AN196" s="93">
        <f>Input_1!AN96</f>
        <v>4.198926E-6</v>
      </c>
      <c r="AO196" s="93">
        <f>Input_1!AO96</f>
        <v>3.1344309800000002E-6</v>
      </c>
      <c r="AP196" s="93">
        <f>Input_1!AP96</f>
        <v>5.5533698600000002E-7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1.02725682E-7</v>
      </c>
      <c r="AZ196" s="93">
        <f>Input_1!AZ96</f>
        <v>2.6003856999999998E-9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1.2100810000000001E-7</v>
      </c>
      <c r="BF196" s="93">
        <f>Input_1!BF96</f>
        <v>9.4560729799999989E-7</v>
      </c>
      <c r="BG196" s="93">
        <f>Input_1!BG96</f>
        <v>4.68641725E-7</v>
      </c>
      <c r="BH196" s="93">
        <f>Input_1!BH96</f>
        <v>5.7904334399999998E-7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9.8753538900000012E-9</v>
      </c>
      <c r="BO196" s="93">
        <f>Input_1!BO96</f>
        <v>7.1397517700000002E-8</v>
      </c>
      <c r="BP196" s="93">
        <f>Input_1!BP96</f>
        <v>1.71855723E-7</v>
      </c>
      <c r="BQ196" s="93">
        <f>Input_1!BQ96</f>
        <v>4.6373027300000009E-6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1.46919902E-9</v>
      </c>
      <c r="BY196" s="93">
        <f>Input_1!BY96</f>
        <v>0</v>
      </c>
      <c r="BZ196" s="93">
        <f>Input_1!BZ96</f>
        <v>4.1209649299999997E-7</v>
      </c>
      <c r="CA196" s="93">
        <f>Input_1!CA96</f>
        <v>6.5610098399999995E-8</v>
      </c>
      <c r="CB196" s="93">
        <f>Input_1!CB96</f>
        <v>3.1905649299999997E-8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9.817970920000001E-9</v>
      </c>
      <c r="CH196" s="93">
        <f>Input_1!CH96</f>
        <v>9.2933644100000004E-8</v>
      </c>
      <c r="CI196" s="93">
        <f>Input_1!CI96</f>
        <v>1.48990992E-8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2.89485585E-8</v>
      </c>
      <c r="CP196" s="93">
        <f>Input_1!CP96</f>
        <v>3.2024109500000003E-8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5.6782734800000001E-8</v>
      </c>
      <c r="CY196" s="93">
        <f>Input_1!CY96</f>
        <v>5.8552792700000003E-7</v>
      </c>
      <c r="CZ196" s="93">
        <f>Input_1!CZ96</f>
        <v>3.9630798899999999E-7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2.08622066E-7</v>
      </c>
      <c r="DH196" s="93">
        <f>Input_1!DH96</f>
        <v>7.7215767599999993E-8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8.0018408700000006E-7</v>
      </c>
      <c r="DQ196" s="93">
        <f>Input_1!DQ96</f>
        <v>5.7039032600000003E-7</v>
      </c>
      <c r="DR196" s="93">
        <f>Input_1!DR96</f>
        <v>3.9681723299999989E-7</v>
      </c>
      <c r="DS196" s="93">
        <f>Input_1!DS96</f>
        <v>8.1659316200000002E-8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1.16780214E-6</v>
      </c>
      <c r="DZ196" s="93">
        <f>Input_1!DZ96</f>
        <v>1.48135449E-6</v>
      </c>
      <c r="EA196" s="93">
        <f>Input_1!EA96</f>
        <v>1.5123958299999999E-7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3.8620294900000001E-7</v>
      </c>
      <c r="EI196" s="93">
        <f>Input_1!EI96</f>
        <v>2.5045281400000001E-8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Input_1!C97</f>
        <v>2.0417938400000001E-7</v>
      </c>
      <c r="D197" s="93">
        <f>Input_1!D97</f>
        <v>8.3831177599999992E-7</v>
      </c>
      <c r="E197" s="93">
        <f>Input_1!E97</f>
        <v>1.2156829500000001E-7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3.9212913399999999E-7</v>
      </c>
      <c r="N197" s="93">
        <f>Input_1!N97</f>
        <v>5.6663740500000006E-7</v>
      </c>
      <c r="O197" s="93">
        <f>Input_1!O97</f>
        <v>3.3273197700000012E-7</v>
      </c>
      <c r="P197" s="93">
        <f>Input_1!P97</f>
        <v>2.4870702600000002E-7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6.1059128300000004E-8</v>
      </c>
      <c r="AF197" s="93">
        <f>Input_1!AF97</f>
        <v>1.36075063E-8</v>
      </c>
      <c r="AG197" s="93">
        <f>Input_1!AG97</f>
        <v>1.35650793E-6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2.8745414399999999E-7</v>
      </c>
      <c r="AN197" s="93">
        <f>Input_1!AN97</f>
        <v>2.3347795700000001E-5</v>
      </c>
      <c r="AO197" s="93">
        <f>Input_1!AO97</f>
        <v>1.5666883400000001E-5</v>
      </c>
      <c r="AP197" s="93">
        <f>Input_1!AP97</f>
        <v>2.4074308400000001E-6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4.5057816400000001E-7</v>
      </c>
      <c r="AZ197" s="93">
        <f>Input_1!AZ97</f>
        <v>9.7672707400000003E-9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6.9906474800000003E-7</v>
      </c>
      <c r="BF197" s="93">
        <f>Input_1!BF97</f>
        <v>2.7766419000000002E-6</v>
      </c>
      <c r="BG197" s="93">
        <f>Input_1!BG97</f>
        <v>2.3116229099999999E-6</v>
      </c>
      <c r="BH197" s="93">
        <f>Input_1!BH97</f>
        <v>2.81321803E-6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5.2852948E-8</v>
      </c>
      <c r="BO197" s="93">
        <f>Input_1!BO97</f>
        <v>3.7668365699999999E-7</v>
      </c>
      <c r="BP197" s="93">
        <f>Input_1!BP97</f>
        <v>8.6144144400000001E-7</v>
      </c>
      <c r="BQ197" s="93">
        <f>Input_1!BQ97</f>
        <v>2.2324327900000001E-5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8.3816612700000003E-9</v>
      </c>
      <c r="BY197" s="93">
        <f>Input_1!BY97</f>
        <v>0</v>
      </c>
      <c r="BZ197" s="93">
        <f>Input_1!BZ97</f>
        <v>1.94695121E-6</v>
      </c>
      <c r="CA197" s="93">
        <f>Input_1!CA97</f>
        <v>2.7373505100000001E-7</v>
      </c>
      <c r="CB197" s="93">
        <f>Input_1!CB97</f>
        <v>1.5305126200000001E-7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4.6865362600000003E-8</v>
      </c>
      <c r="CH197" s="93">
        <f>Input_1!CH97</f>
        <v>3.7236869600000003E-7</v>
      </c>
      <c r="CI197" s="93">
        <f>Input_1!CI97</f>
        <v>6.9508938999999994E-8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1.80263262E-7</v>
      </c>
      <c r="CP197" s="93">
        <f>Input_1!CP97</f>
        <v>1.88891717E-7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2.8766405700000002E-7</v>
      </c>
      <c r="CY197" s="93">
        <f>Input_1!CY97</f>
        <v>3.3919773200000002E-6</v>
      </c>
      <c r="CZ197" s="93">
        <f>Input_1!CZ97</f>
        <v>2.0438776500000001E-6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1.17671136E-6</v>
      </c>
      <c r="DH197" s="93">
        <f>Input_1!DH97</f>
        <v>4.6181677399999999E-7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4.5794733699999997E-6</v>
      </c>
      <c r="DQ197" s="93">
        <f>Input_1!DQ97</f>
        <v>3.29116512E-6</v>
      </c>
      <c r="DR197" s="93">
        <f>Input_1!DR97</f>
        <v>2.0018446799999999E-6</v>
      </c>
      <c r="DS197" s="93">
        <f>Input_1!DS97</f>
        <v>4.1317215600000003E-7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6.4510199100000002E-6</v>
      </c>
      <c r="DZ197" s="93">
        <f>Input_1!DZ97</f>
        <v>8.3675141100000005E-6</v>
      </c>
      <c r="EA197" s="93">
        <f>Input_1!EA97</f>
        <v>7.4122252999999998E-7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2.2082941600000001E-6</v>
      </c>
      <c r="EI197" s="93">
        <f>Input_1!EI97</f>
        <v>1.42561116E-7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Input_1!C98</f>
        <v>7.7023180300000004E-8</v>
      </c>
      <c r="D198" s="93">
        <f>Input_1!D98</f>
        <v>3.4266054199999998E-7</v>
      </c>
      <c r="E198" s="93">
        <f>Input_1!E98</f>
        <v>6.1763814299999995E-8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1.5773176200000001E-7</v>
      </c>
      <c r="N198" s="93">
        <f>Input_1!N98</f>
        <v>2.5256309399999998E-7</v>
      </c>
      <c r="O198" s="93">
        <f>Input_1!O98</f>
        <v>1.6147884099999999E-7</v>
      </c>
      <c r="P198" s="93">
        <f>Input_1!P98</f>
        <v>1.28851718E-7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2.76958384E-8</v>
      </c>
      <c r="AF198" s="93">
        <f>Input_1!AF98</f>
        <v>4.5807373100000003E-9</v>
      </c>
      <c r="AG198" s="93">
        <f>Input_1!AG98</f>
        <v>5.8233880899999998E-7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1.14493812E-7</v>
      </c>
      <c r="AN198" s="93">
        <f>Input_1!AN98</f>
        <v>9.5054419499999996E-6</v>
      </c>
      <c r="AO198" s="93">
        <f>Input_1!AO98</f>
        <v>6.9341217900000007E-6</v>
      </c>
      <c r="AP198" s="93">
        <f>Input_1!AP98</f>
        <v>1.1485785700000001E-6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1.9578708999999999E-7</v>
      </c>
      <c r="AZ198" s="93">
        <f>Input_1!AZ98</f>
        <v>8.2636055400000014E-9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4.6220257500000002E-7</v>
      </c>
      <c r="BF198" s="93">
        <f>Input_1!BF98</f>
        <v>2.83645189E-6</v>
      </c>
      <c r="BG198" s="93">
        <f>Input_1!BG98</f>
        <v>6.5343784400000002E-7</v>
      </c>
      <c r="BH198" s="93">
        <f>Input_1!BH98</f>
        <v>1.24305646E-6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3.42348009E-8</v>
      </c>
      <c r="BO198" s="93">
        <f>Input_1!BO98</f>
        <v>1.6272396100000001E-7</v>
      </c>
      <c r="BP198" s="93">
        <f>Input_1!BP98</f>
        <v>4.2009419699999998E-7</v>
      </c>
      <c r="BQ198" s="93">
        <f>Input_1!BQ98</f>
        <v>1.01890399E-5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4.8096295400000001E-9</v>
      </c>
      <c r="BY198" s="93">
        <f>Input_1!BY98</f>
        <v>0</v>
      </c>
      <c r="BZ198" s="93">
        <f>Input_1!BZ98</f>
        <v>8.8572264400000013E-7</v>
      </c>
      <c r="CA198" s="93">
        <f>Input_1!CA98</f>
        <v>1.71049821E-7</v>
      </c>
      <c r="CB198" s="93">
        <f>Input_1!CB98</f>
        <v>8.97339238E-8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2.4167529400000001E-8</v>
      </c>
      <c r="CH198" s="93">
        <f>Input_1!CH98</f>
        <v>2.3239090799999999E-7</v>
      </c>
      <c r="CI198" s="93">
        <f>Input_1!CI98</f>
        <v>3.4836434400000001E-8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6.4512947299999995E-8</v>
      </c>
      <c r="CP198" s="93">
        <f>Input_1!CP98</f>
        <v>7.6656527500000003E-8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1.3460483E-7</v>
      </c>
      <c r="CY198" s="93">
        <f>Input_1!CY98</f>
        <v>1.40825285E-6</v>
      </c>
      <c r="CZ198" s="93">
        <f>Input_1!CZ98</f>
        <v>8.6333580400000003E-7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4.8100996000000006E-7</v>
      </c>
      <c r="DH198" s="93">
        <f>Input_1!DH98</f>
        <v>1.81483201E-7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3.1007283400000001E-6</v>
      </c>
      <c r="DQ198" s="93">
        <f>Input_1!DQ98</f>
        <v>1.3308707000000001E-6</v>
      </c>
      <c r="DR198" s="93">
        <f>Input_1!DR98</f>
        <v>8.4440179400000007E-7</v>
      </c>
      <c r="DS198" s="93">
        <f>Input_1!DS98</f>
        <v>1.8592245199999999E-7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2.8302906400000002E-6</v>
      </c>
      <c r="DZ198" s="93">
        <f>Input_1!DZ98</f>
        <v>3.4840309800000002E-6</v>
      </c>
      <c r="EA198" s="93">
        <f>Input_1!EA98</f>
        <v>3.9179241999999987E-7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9.0920514299999993E-7</v>
      </c>
      <c r="EI198" s="93">
        <f>Input_1!EI98</f>
        <v>6.7615375200000001E-8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Input_1!C99</f>
        <v>8.0206628599999996E-8</v>
      </c>
      <c r="D199" s="93">
        <f>Input_1!D99</f>
        <v>3.5061044200000011E-7</v>
      </c>
      <c r="E199" s="93">
        <f>Input_1!E99</f>
        <v>6.1712965999999987E-8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1.6713469800000001E-7</v>
      </c>
      <c r="N199" s="93">
        <f>Input_1!N99</f>
        <v>2.6207042400000002E-7</v>
      </c>
      <c r="O199" s="93">
        <f>Input_1!O99</f>
        <v>1.66898681E-7</v>
      </c>
      <c r="P199" s="93">
        <f>Input_1!P99</f>
        <v>1.35080763E-7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3.0052968100000003E-8</v>
      </c>
      <c r="AF199" s="93">
        <f>Input_1!AF99</f>
        <v>4.53214951E-9</v>
      </c>
      <c r="AG199" s="93">
        <f>Input_1!AG99</f>
        <v>6.1159459799999999E-7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1.23770137E-7</v>
      </c>
      <c r="AN199" s="93">
        <f>Input_1!AN99</f>
        <v>1.01399768E-5</v>
      </c>
      <c r="AO199" s="93">
        <f>Input_1!AO99</f>
        <v>7.2258774500000007E-6</v>
      </c>
      <c r="AP199" s="93">
        <f>Input_1!AP99</f>
        <v>1.1822222499999999E-6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2.10610569E-7</v>
      </c>
      <c r="AZ199" s="93">
        <f>Input_1!AZ99</f>
        <v>9.0035153299999996E-9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4.90977076E-7</v>
      </c>
      <c r="BF199" s="93">
        <f>Input_1!BF99</f>
        <v>3.0076831599999999E-6</v>
      </c>
      <c r="BG199" s="93">
        <f>Input_1!BG99</f>
        <v>1.0721582699999999E-6</v>
      </c>
      <c r="BH199" s="93">
        <f>Input_1!BH99</f>
        <v>6.8466724299999995E-7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3.7013658199999997E-8</v>
      </c>
      <c r="BO199" s="93">
        <f>Input_1!BO99</f>
        <v>1.6903256500000001E-7</v>
      </c>
      <c r="BP199" s="93">
        <f>Input_1!BP99</f>
        <v>4.3914494299999988E-7</v>
      </c>
      <c r="BQ199" s="93">
        <f>Input_1!BQ99</f>
        <v>1.0342119400000001E-5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5.5654568700000003E-9</v>
      </c>
      <c r="BY199" s="93">
        <f>Input_1!BY99</f>
        <v>0</v>
      </c>
      <c r="BZ199" s="93">
        <f>Input_1!BZ99</f>
        <v>9.2434725400000009E-7</v>
      </c>
      <c r="CA199" s="93">
        <f>Input_1!CA99</f>
        <v>1.7710188700000001E-7</v>
      </c>
      <c r="CB199" s="93">
        <f>Input_1!CB99</f>
        <v>9.8546273500000001E-8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2.5630691499999999E-8</v>
      </c>
      <c r="CH199" s="93">
        <f>Input_1!CH99</f>
        <v>2.37538127E-7</v>
      </c>
      <c r="CI199" s="93">
        <f>Input_1!CI99</f>
        <v>3.5020646699999998E-8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6.7539626399999995E-8</v>
      </c>
      <c r="CP199" s="93">
        <f>Input_1!CP99</f>
        <v>7.90546031E-8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1.28582036E-7</v>
      </c>
      <c r="CY199" s="93">
        <f>Input_1!CY99</f>
        <v>1.3986798199999999E-6</v>
      </c>
      <c r="CZ199" s="93">
        <f>Input_1!CZ99</f>
        <v>8.3854099000000003E-7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5.0623905500000003E-7</v>
      </c>
      <c r="DH199" s="93">
        <f>Input_1!DH99</f>
        <v>1.9399948199999999E-7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3.1591100300000001E-6</v>
      </c>
      <c r="DQ199" s="93">
        <f>Input_1!DQ99</f>
        <v>1.36066943E-6</v>
      </c>
      <c r="DR199" s="93">
        <f>Input_1!DR99</f>
        <v>8.3720185599999996E-7</v>
      </c>
      <c r="DS199" s="93">
        <f>Input_1!DS99</f>
        <v>1.91583926E-7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2.92931132E-6</v>
      </c>
      <c r="DZ199" s="93">
        <f>Input_1!DZ99</f>
        <v>3.5498423299999999E-6</v>
      </c>
      <c r="EA199" s="93">
        <f>Input_1!EA99</f>
        <v>3.8954123800000002E-7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9.4929166900000012E-7</v>
      </c>
      <c r="EI199" s="93">
        <f>Input_1!EI99</f>
        <v>7.0368171700000002E-8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Input_1!C105</f>
        <v>3.3822903099999998E-9</v>
      </c>
      <c r="D205" s="93">
        <f>Input_1!D105</f>
        <v>1.5164170699999999E-8</v>
      </c>
      <c r="E205" s="93">
        <f>Input_1!E105</f>
        <v>3.2039495699999998E-9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9.0813820400000007E-9</v>
      </c>
      <c r="N205" s="93">
        <f>Input_1!N105</f>
        <v>1.2265481200000001E-8</v>
      </c>
      <c r="O205" s="93">
        <f>Input_1!O105</f>
        <v>7.5992544400000001E-9</v>
      </c>
      <c r="P205" s="93">
        <f>Input_1!P105</f>
        <v>6.3687630299999999E-9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1.2146125700000001E-9</v>
      </c>
      <c r="AF205" s="93">
        <f>Input_1!AF105</f>
        <v>3.9584756799999997E-10</v>
      </c>
      <c r="AG205" s="93">
        <f>Input_1!AG105</f>
        <v>3.4312730300000003E-8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4.5329826000000002E-9</v>
      </c>
      <c r="AN205" s="93">
        <f>Input_1!AN105</f>
        <v>4.52344061E-7</v>
      </c>
      <c r="AO205" s="93">
        <f>Input_1!AO105</f>
        <v>3.6776835300000002E-7</v>
      </c>
      <c r="AP205" s="93">
        <f>Input_1!AP105</f>
        <v>6.9874645500000006E-8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1.6094139900000002E-8</v>
      </c>
      <c r="AZ205" s="93">
        <f>Input_1!AZ105</f>
        <v>1.04879144E-10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8.7506651599999999E-9</v>
      </c>
      <c r="BF205" s="93">
        <f>Input_1!BF105</f>
        <v>6.3606965999999991E-8</v>
      </c>
      <c r="BG205" s="93">
        <f>Input_1!BG105</f>
        <v>4.0634609200000001E-8</v>
      </c>
      <c r="BH205" s="93">
        <f>Input_1!BH105</f>
        <v>5.0296851399999999E-8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5.7826218799999997E-10</v>
      </c>
      <c r="BO205" s="93">
        <f>Input_1!BO105</f>
        <v>6.6503197400000003E-9</v>
      </c>
      <c r="BP205" s="93">
        <f>Input_1!BP105</f>
        <v>1.65456173E-8</v>
      </c>
      <c r="BQ205" s="93">
        <f>Input_1!BQ105</f>
        <v>3.8828902399999989E-7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1.7760404200000001E-10</v>
      </c>
      <c r="BY205" s="93">
        <f>Input_1!BY105</f>
        <v>0</v>
      </c>
      <c r="BZ205" s="93">
        <f>Input_1!BZ105</f>
        <v>3.6595230399999998E-8</v>
      </c>
      <c r="CA205" s="93">
        <f>Input_1!CA105</f>
        <v>7.9027136699999999E-9</v>
      </c>
      <c r="CB205" s="93">
        <f>Input_1!CB105</f>
        <v>3.64157254E-9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1.3247537800000001E-9</v>
      </c>
      <c r="CH205" s="93">
        <f>Input_1!CH105</f>
        <v>1.1351177600000001E-8</v>
      </c>
      <c r="CI205" s="93">
        <f>Input_1!CI105</f>
        <v>1.8780508900000002E-9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2.8147025199999999E-9</v>
      </c>
      <c r="CP205" s="93">
        <f>Input_1!CP105</f>
        <v>2.7943434900000001E-9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5.3831413999999997E-9</v>
      </c>
      <c r="CY205" s="93">
        <f>Input_1!CY105</f>
        <v>6.3351845099999999E-8</v>
      </c>
      <c r="CZ205" s="93">
        <f>Input_1!CZ105</f>
        <v>4.9165037699999998E-8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2.3043080199999999E-8</v>
      </c>
      <c r="DH205" s="93">
        <f>Input_1!DH105</f>
        <v>9.5527861900000011E-9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6.3109375400000003E-8</v>
      </c>
      <c r="DQ205" s="93">
        <f>Input_1!DQ105</f>
        <v>6.3632941199999999E-8</v>
      </c>
      <c r="DR205" s="93">
        <f>Input_1!DR105</f>
        <v>3.9137739300000001E-8</v>
      </c>
      <c r="DS205" s="93">
        <f>Input_1!DS105</f>
        <v>1.1800241700000001E-8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1.14267081E-7</v>
      </c>
      <c r="DZ205" s="93">
        <f>Input_1!DZ105</f>
        <v>1.52093187E-7</v>
      </c>
      <c r="EA205" s="93">
        <f>Input_1!EA105</f>
        <v>1.58874871E-8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3.5625324E-8</v>
      </c>
      <c r="EI205" s="93">
        <f>Input_1!EI105</f>
        <v>1.9125527200000001E-9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Input_1!C106</f>
        <v>1.7047627999999999E-8</v>
      </c>
      <c r="D206" s="93">
        <f>Input_1!D106</f>
        <v>8.7692362699999997E-8</v>
      </c>
      <c r="E206" s="93">
        <f>Input_1!E106</f>
        <v>1.95121366E-8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5.0092720299999999E-8</v>
      </c>
      <c r="N206" s="93">
        <f>Input_1!N106</f>
        <v>6.6539228699999996E-8</v>
      </c>
      <c r="O206" s="93">
        <f>Input_1!O106</f>
        <v>4.9717064199999998E-8</v>
      </c>
      <c r="P206" s="93">
        <f>Input_1!P106</f>
        <v>5.1225525999999999E-8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9.3564913499999998E-9</v>
      </c>
      <c r="AF206" s="93">
        <f>Input_1!AF106</f>
        <v>1.58944074E-9</v>
      </c>
      <c r="AG206" s="93">
        <f>Input_1!AG106</f>
        <v>1.69485426E-7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4.03425491E-8</v>
      </c>
      <c r="AN206" s="93">
        <f>Input_1!AN106</f>
        <v>2.2950272400000002E-6</v>
      </c>
      <c r="AO206" s="93">
        <f>Input_1!AO106</f>
        <v>1.9970950499999999E-6</v>
      </c>
      <c r="AP206" s="93">
        <f>Input_1!AP106</f>
        <v>3.9296880800000002E-7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1.01811525E-7</v>
      </c>
      <c r="AZ206" s="93">
        <f>Input_1!AZ106</f>
        <v>2.6405270200000001E-9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1.1258029199999999E-7</v>
      </c>
      <c r="BF206" s="93">
        <f>Input_1!BF106</f>
        <v>6.8077081300000001E-7</v>
      </c>
      <c r="BG206" s="93">
        <f>Input_1!BG106</f>
        <v>2.4544673300000002E-7</v>
      </c>
      <c r="BH206" s="93">
        <f>Input_1!BH106</f>
        <v>2.8385685200000002E-7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9.3041994300000003E-9</v>
      </c>
      <c r="BO206" s="93">
        <f>Input_1!BO106</f>
        <v>4.5651695800000003E-8</v>
      </c>
      <c r="BP206" s="93">
        <f>Input_1!BP106</f>
        <v>1.15360911E-7</v>
      </c>
      <c r="BQ206" s="93">
        <f>Input_1!BQ106</f>
        <v>2.34192457E-6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8.839183279999999E-10</v>
      </c>
      <c r="BY206" s="93">
        <f>Input_1!BY106</f>
        <v>0</v>
      </c>
      <c r="BZ206" s="93">
        <f>Input_1!BZ106</f>
        <v>2.12064105E-7</v>
      </c>
      <c r="CA206" s="93">
        <f>Input_1!CA106</f>
        <v>5.01025933E-8</v>
      </c>
      <c r="CB206" s="93">
        <f>Input_1!CB106</f>
        <v>2.8435153999999999E-8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8.7430144099999987E-9</v>
      </c>
      <c r="CH206" s="93">
        <f>Input_1!CH106</f>
        <v>6.6860276400000007E-8</v>
      </c>
      <c r="CI206" s="93">
        <f>Input_1!CI106</f>
        <v>1.0967543599999999E-8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1.37764857E-8</v>
      </c>
      <c r="CP206" s="93">
        <f>Input_1!CP106</f>
        <v>1.7835878700000001E-8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2.6246894199999999E-8</v>
      </c>
      <c r="CY206" s="93">
        <f>Input_1!CY106</f>
        <v>3.7030381299999988E-7</v>
      </c>
      <c r="CZ206" s="93">
        <f>Input_1!CZ106</f>
        <v>2.7292565400000001E-7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1.4914036000000001E-7</v>
      </c>
      <c r="DH206" s="93">
        <f>Input_1!DH106</f>
        <v>5.9226448999999998E-8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7.6608853299999997E-7</v>
      </c>
      <c r="DQ206" s="93">
        <f>Input_1!DQ106</f>
        <v>3.6754426799999999E-7</v>
      </c>
      <c r="DR206" s="93">
        <f>Input_1!DR106</f>
        <v>1.82524993E-7</v>
      </c>
      <c r="DS206" s="93">
        <f>Input_1!DS106</f>
        <v>6.2173377800000002E-8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6.3840988299999996E-7</v>
      </c>
      <c r="DZ206" s="93">
        <f>Input_1!DZ106</f>
        <v>8.6882874999999994E-7</v>
      </c>
      <c r="EA206" s="93">
        <f>Input_1!EA106</f>
        <v>1.12070789E-7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1.6986742700000001E-7</v>
      </c>
      <c r="EI206" s="93">
        <f>Input_1!EI106</f>
        <v>1.9968324800000001E-8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Input_1!C107</f>
        <v>3.7694720200000001E-8</v>
      </c>
      <c r="D207" s="93">
        <f>Input_1!D107</f>
        <v>2.12540892E-7</v>
      </c>
      <c r="E207" s="93">
        <f>Input_1!E107</f>
        <v>4.2345981399999998E-8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1.04569187E-7</v>
      </c>
      <c r="N207" s="93">
        <f>Input_1!N107</f>
        <v>1.3866018500000001E-7</v>
      </c>
      <c r="O207" s="93">
        <f>Input_1!O107</f>
        <v>8.8940413300000002E-8</v>
      </c>
      <c r="P207" s="93">
        <f>Input_1!P107</f>
        <v>7.9453160999999992E-8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2.2729626399999999E-8</v>
      </c>
      <c r="AF207" s="93">
        <f>Input_1!AF107</f>
        <v>3.2522229499999999E-9</v>
      </c>
      <c r="AG207" s="93">
        <f>Input_1!AG107</f>
        <v>3.7713550900000002E-7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5.2205637799999998E-8</v>
      </c>
      <c r="AN207" s="93">
        <f>Input_1!AN107</f>
        <v>4.9700058700000002E-6</v>
      </c>
      <c r="AO207" s="93">
        <f>Input_1!AO107</f>
        <v>3.85047122E-6</v>
      </c>
      <c r="AP207" s="93">
        <f>Input_1!AP107</f>
        <v>6.6118521999999998E-7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1.48810285E-7</v>
      </c>
      <c r="AZ207" s="93">
        <f>Input_1!AZ107</f>
        <v>5.0873707500000002E-9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1.4038921599999999E-7</v>
      </c>
      <c r="BF207" s="93">
        <f>Input_1!BF107</f>
        <v>8.7477165499999996E-7</v>
      </c>
      <c r="BG207" s="93">
        <f>Input_1!BG107</f>
        <v>4.0288616199999998E-7</v>
      </c>
      <c r="BH207" s="93">
        <f>Input_1!BH107</f>
        <v>5.0467920399999996E-7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1.16510908E-8</v>
      </c>
      <c r="BO207" s="93">
        <f>Input_1!BO107</f>
        <v>8.1999333100000004E-8</v>
      </c>
      <c r="BP207" s="93">
        <f>Input_1!BP107</f>
        <v>1.6409610999999999E-7</v>
      </c>
      <c r="BQ207" s="93">
        <f>Input_1!BQ107</f>
        <v>3.9532503600000003E-6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2.2978451E-9</v>
      </c>
      <c r="BY207" s="93">
        <f>Input_1!BY107</f>
        <v>0</v>
      </c>
      <c r="BZ207" s="93">
        <f>Input_1!BZ107</f>
        <v>3.6351814700000012E-7</v>
      </c>
      <c r="CA207" s="93">
        <f>Input_1!CA107</f>
        <v>1.12166668E-7</v>
      </c>
      <c r="CB207" s="93">
        <f>Input_1!CB107</f>
        <v>4.7678230299999997E-8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2.1124146600000001E-8</v>
      </c>
      <c r="CH207" s="93">
        <f>Input_1!CH107</f>
        <v>1.55055931E-7</v>
      </c>
      <c r="CI207" s="93">
        <f>Input_1!CI107</f>
        <v>2.3705157100000002E-8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3.5371985299999998E-8</v>
      </c>
      <c r="CP207" s="93">
        <f>Input_1!CP107</f>
        <v>4.52455958E-8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5.5938408799999999E-8</v>
      </c>
      <c r="CY207" s="93">
        <f>Input_1!CY107</f>
        <v>7.6723276299999999E-7</v>
      </c>
      <c r="CZ207" s="93">
        <f>Input_1!CZ107</f>
        <v>4.6011296799999998E-7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3.1225145099999998E-7</v>
      </c>
      <c r="DH207" s="93">
        <f>Input_1!DH107</f>
        <v>1.34581955E-7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1.0119453E-6</v>
      </c>
      <c r="DQ207" s="93">
        <f>Input_1!DQ107</f>
        <v>7.6791713299999999E-7</v>
      </c>
      <c r="DR207" s="93">
        <f>Input_1!DR107</f>
        <v>3.9832119100000001E-7</v>
      </c>
      <c r="DS207" s="93">
        <f>Input_1!DS107</f>
        <v>1.29252409E-7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1.5298434100000001E-6</v>
      </c>
      <c r="DZ207" s="93">
        <f>Input_1!DZ107</f>
        <v>1.9124758699999998E-6</v>
      </c>
      <c r="EA207" s="93">
        <f>Input_1!EA107</f>
        <v>2.1519386199999999E-7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3.6818427500000011E-7</v>
      </c>
      <c r="EI207" s="93">
        <f>Input_1!EI107</f>
        <v>2.42406455E-8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Input_1!C108</f>
        <v>7.1537227699999998E-7</v>
      </c>
      <c r="D208" s="93">
        <f>Input_1!D108</f>
        <v>2.9893159400000001E-6</v>
      </c>
      <c r="E208" s="93">
        <f>Input_1!E108</f>
        <v>5.1776954700000001E-7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1.3986550699999999E-6</v>
      </c>
      <c r="N208" s="93">
        <f>Input_1!N108</f>
        <v>2.2093686999999999E-6</v>
      </c>
      <c r="O208" s="93">
        <f>Input_1!O108</f>
        <v>1.3805512E-6</v>
      </c>
      <c r="P208" s="93">
        <f>Input_1!P108</f>
        <v>1.07807796E-6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2.4933021700000002E-7</v>
      </c>
      <c r="AF208" s="93">
        <f>Input_1!AF108</f>
        <v>3.7612742799999998E-8</v>
      </c>
      <c r="AG208" s="93">
        <f>Input_1!AG108</f>
        <v>5.1019084299999997E-6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1.0725507399999999E-6</v>
      </c>
      <c r="AN208" s="93">
        <f>Input_1!AN108</f>
        <v>8.6332348500000003E-5</v>
      </c>
      <c r="AO208" s="93">
        <f>Input_1!AO108</f>
        <v>6.04633371E-5</v>
      </c>
      <c r="AP208" s="93">
        <f>Input_1!AP108</f>
        <v>9.7460900799999993E-6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1.6614384000000001E-6</v>
      </c>
      <c r="AZ208" s="93">
        <f>Input_1!AZ108</f>
        <v>7.0507333000000001E-8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4.3400111699999996E-6</v>
      </c>
      <c r="BF208" s="93">
        <f>Input_1!BF108</f>
        <v>2.6200979499999999E-5</v>
      </c>
      <c r="BG208" s="93">
        <f>Input_1!BG108</f>
        <v>9.1453771599999999E-6</v>
      </c>
      <c r="BH208" s="93">
        <f>Input_1!BH108</f>
        <v>1.06045883E-5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3.2052606199999998E-7</v>
      </c>
      <c r="BO208" s="93">
        <f>Input_1!BO108</f>
        <v>1.4557205400000001E-6</v>
      </c>
      <c r="BP208" s="93">
        <f>Input_1!BP108</f>
        <v>3.6458355800000002E-6</v>
      </c>
      <c r="BQ208" s="93">
        <f>Input_1!BQ108</f>
        <v>8.1913587400000006E-5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4.8461789499999998E-8</v>
      </c>
      <c r="BY208" s="93">
        <f>Input_1!BY108</f>
        <v>0</v>
      </c>
      <c r="BZ208" s="93">
        <f>Input_1!BZ108</f>
        <v>7.7772404299999993E-6</v>
      </c>
      <c r="CA208" s="93">
        <f>Input_1!CA108</f>
        <v>1.4398027200000001E-6</v>
      </c>
      <c r="CB208" s="93">
        <f>Input_1!CB108</f>
        <v>7.9071897599999981E-7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2.12552609E-7</v>
      </c>
      <c r="CH208" s="93">
        <f>Input_1!CH108</f>
        <v>1.9331081800000002E-6</v>
      </c>
      <c r="CI208" s="93">
        <f>Input_1!CI108</f>
        <v>2.8658219299999998E-7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5.9344733299999997E-7</v>
      </c>
      <c r="CP208" s="93">
        <f>Input_1!CP108</f>
        <v>6.7535087300000001E-7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1.15244923E-6</v>
      </c>
      <c r="CY208" s="93">
        <f>Input_1!CY108</f>
        <v>1.20246255E-5</v>
      </c>
      <c r="CZ208" s="93">
        <f>Input_1!CZ108</f>
        <v>6.9658880500000001E-6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4.4094113899999997E-6</v>
      </c>
      <c r="DH208" s="93">
        <f>Input_1!DH108</f>
        <v>1.6668820999999999E-6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2.83428231E-5</v>
      </c>
      <c r="DQ208" s="93">
        <f>Input_1!DQ108</f>
        <v>1.16712884E-5</v>
      </c>
      <c r="DR208" s="93">
        <f>Input_1!DR108</f>
        <v>7.0449346900000004E-6</v>
      </c>
      <c r="DS208" s="93">
        <f>Input_1!DS108</f>
        <v>1.5891661299999999E-6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2.6013870300000001E-5</v>
      </c>
      <c r="DZ208" s="93">
        <f>Input_1!DZ108</f>
        <v>3.0578061600000001E-5</v>
      </c>
      <c r="EA208" s="93">
        <f>Input_1!EA108</f>
        <v>3.27917154E-6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8.596306470000001E-6</v>
      </c>
      <c r="EI208" s="93">
        <f>Input_1!EI108</f>
        <v>6.1962941799999995E-7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Input_1!C115</f>
        <v>5.5255596500000002E-10</v>
      </c>
      <c r="D215" s="93">
        <f>Input_1!D115</f>
        <v>3.1337810999999998E-9</v>
      </c>
      <c r="E215" s="93">
        <f>Input_1!E115</f>
        <v>1.0703043E-9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1.48646594E-9</v>
      </c>
      <c r="N215" s="93">
        <f>Input_1!N115</f>
        <v>2.9469503199999998E-9</v>
      </c>
      <c r="O215" s="93">
        <f>Input_1!O115</f>
        <v>2.4165324399999998E-9</v>
      </c>
      <c r="P215" s="93">
        <f>Input_1!P115</f>
        <v>2.3137016000000001E-9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3.0661385100000002E-10</v>
      </c>
      <c r="AF215" s="93">
        <f>Input_1!AF115</f>
        <v>6.5848524300000002E-11</v>
      </c>
      <c r="AG215" s="93">
        <f>Input_1!AG115</f>
        <v>9.1863707500000002E-9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1.0083207499999999E-9</v>
      </c>
      <c r="AN215" s="93">
        <f>Input_1!AN115</f>
        <v>8.5451015500000005E-8</v>
      </c>
      <c r="AO215" s="93">
        <f>Input_1!AO115</f>
        <v>8.5882233299999998E-8</v>
      </c>
      <c r="AP215" s="93">
        <f>Input_1!AP115</f>
        <v>1.8961243599999998E-8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3.4869358499999999E-9</v>
      </c>
      <c r="AZ215" s="93">
        <f>Input_1!AZ115</f>
        <v>1.5068188799999999E-10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2.24212781E-9</v>
      </c>
      <c r="BF215" s="93">
        <f>Input_1!BF115</f>
        <v>9.4448032299999992E-9</v>
      </c>
      <c r="BG215" s="93">
        <f>Input_1!BG115</f>
        <v>8.6277725400000008E-9</v>
      </c>
      <c r="BH215" s="93">
        <f>Input_1!BH115</f>
        <v>1.0918799200000001E-8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1.9478705200000001E-10</v>
      </c>
      <c r="BO215" s="93">
        <f>Input_1!BO115</f>
        <v>1.13469576E-9</v>
      </c>
      <c r="BP215" s="93">
        <f>Input_1!BP115</f>
        <v>4.6906893600000013E-9</v>
      </c>
      <c r="BQ215" s="93">
        <f>Input_1!BQ115</f>
        <v>9.3218373799999998E-8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8.2726199400000013E-9</v>
      </c>
      <c r="CA215" s="93">
        <f>Input_1!CA115</f>
        <v>3.30533807E-9</v>
      </c>
      <c r="CB215" s="93">
        <f>Input_1!CB115</f>
        <v>1.72138021E-9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3.3273173700000001E-10</v>
      </c>
      <c r="CH215" s="93">
        <f>Input_1!CH115</f>
        <v>3.3109369299999999E-9</v>
      </c>
      <c r="CI215" s="93">
        <f>Input_1!CI115</f>
        <v>5.1817669500000003E-10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3.6250334100000002E-10</v>
      </c>
      <c r="CP215" s="93">
        <f>Input_1!CP115</f>
        <v>5.4753338200000002E-10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7.3090094899999998E-10</v>
      </c>
      <c r="CY215" s="93">
        <f>Input_1!CY115</f>
        <v>1.2549795000000001E-8</v>
      </c>
      <c r="CZ215" s="93">
        <f>Input_1!CZ115</f>
        <v>1.0863876399999999E-8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3.9068091299999997E-9</v>
      </c>
      <c r="DH215" s="93">
        <f>Input_1!DH115</f>
        <v>2.08196271E-9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1.86809258E-8</v>
      </c>
      <c r="DQ215" s="93">
        <f>Input_1!DQ115</f>
        <v>1.1491459499999999E-8</v>
      </c>
      <c r="DR215" s="93">
        <f>Input_1!DR115</f>
        <v>6.49490943E-9</v>
      </c>
      <c r="DS215" s="93">
        <f>Input_1!DS115</f>
        <v>1.9984837600000001E-9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1.69972115E-8</v>
      </c>
      <c r="DZ215" s="93">
        <f>Input_1!DZ115</f>
        <v>2.9676516500000001E-8</v>
      </c>
      <c r="EA215" s="93">
        <f>Input_1!EA115</f>
        <v>4.5388579299999999E-9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4.3990549000000003E-9</v>
      </c>
      <c r="EI215" s="93">
        <f>Input_1!EI115</f>
        <v>3.6106925500000002E-10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Input_1!C117</f>
        <v>6.1002376900000002E-8</v>
      </c>
      <c r="D217" s="93">
        <f>Input_1!D117</f>
        <v>2.7488472400000002E-7</v>
      </c>
      <c r="E217" s="93">
        <f>Input_1!E117</f>
        <v>5.0934374200000002E-8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1.33415887E-7</v>
      </c>
      <c r="N217" s="93">
        <f>Input_1!N117</f>
        <v>2.0087941099999999E-7</v>
      </c>
      <c r="O217" s="93">
        <f>Input_1!O117</f>
        <v>1.3135813599999999E-7</v>
      </c>
      <c r="P217" s="93">
        <f>Input_1!P117</f>
        <v>1.13179837E-7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2.4939184599999998E-8</v>
      </c>
      <c r="AF217" s="93">
        <f>Input_1!AF117</f>
        <v>3.6115699699999998E-9</v>
      </c>
      <c r="AG217" s="93">
        <f>Input_1!AG117</f>
        <v>4.8968836299999987E-7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9.4250063500000006E-8</v>
      </c>
      <c r="AN217" s="93">
        <f>Input_1!AN117</f>
        <v>7.6846401800000006E-6</v>
      </c>
      <c r="AO217" s="93">
        <f>Input_1!AO117</f>
        <v>5.4811746200000008E-6</v>
      </c>
      <c r="AP217" s="93">
        <f>Input_1!AP117</f>
        <v>9.510811219999999E-7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1.7996185799999999E-7</v>
      </c>
      <c r="AZ217" s="93">
        <f>Input_1!AZ117</f>
        <v>6.9639790000000003E-9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3.7379765199999998E-7</v>
      </c>
      <c r="BF217" s="93">
        <f>Input_1!BF117</f>
        <v>2.19895055E-6</v>
      </c>
      <c r="BG217" s="93">
        <f>Input_1!BG117</f>
        <v>8.1126651199999993E-7</v>
      </c>
      <c r="BH217" s="93">
        <f>Input_1!BH117</f>
        <v>9.7387925799999983E-7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2.74241579E-8</v>
      </c>
      <c r="BO217" s="93">
        <f>Input_1!BO117</f>
        <v>1.3036090400000001E-7</v>
      </c>
      <c r="BP217" s="93">
        <f>Input_1!BP117</f>
        <v>3.33367542E-7</v>
      </c>
      <c r="BQ217" s="93">
        <f>Input_1!BQ117</f>
        <v>7.984774679999999E-6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4.2801588000000003E-9</v>
      </c>
      <c r="BY217" s="93">
        <f>Input_1!BY117</f>
        <v>0</v>
      </c>
      <c r="BZ217" s="93">
        <f>Input_1!BZ117</f>
        <v>4.3797457799999998E-7</v>
      </c>
      <c r="CA217" s="93">
        <f>Input_1!CA117</f>
        <v>1.4326273299999999E-7</v>
      </c>
      <c r="CB217" s="93">
        <f>Input_1!CB117</f>
        <v>7.99762354E-8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2.1931519E-8</v>
      </c>
      <c r="CH217" s="93">
        <f>Input_1!CH117</f>
        <v>1.88605924E-7</v>
      </c>
      <c r="CI217" s="93">
        <f>Input_1!CI117</f>
        <v>2.8623568899999999E-8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5.2526733400000002E-8</v>
      </c>
      <c r="CP217" s="93">
        <f>Input_1!CP117</f>
        <v>6.1808081600000006E-8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9.9153936999999986E-8</v>
      </c>
      <c r="CY217" s="93">
        <f>Input_1!CY117</f>
        <v>1.0825470799999999E-6</v>
      </c>
      <c r="CZ217" s="93">
        <f>Input_1!CZ117</f>
        <v>6.3026102900000001E-7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4.0877158800000002E-7</v>
      </c>
      <c r="DH217" s="93">
        <f>Input_1!DH117</f>
        <v>1.5746665799999999E-7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2.4627978599999998E-6</v>
      </c>
      <c r="DQ217" s="93">
        <f>Input_1!DQ117</f>
        <v>1.0577853500000001E-6</v>
      </c>
      <c r="DR217" s="93">
        <f>Input_1!DR117</f>
        <v>6.1626385099999998E-7</v>
      </c>
      <c r="DS217" s="93">
        <f>Input_1!DS117</f>
        <v>1.5721618500000001E-7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2.3227715900000001E-6</v>
      </c>
      <c r="DZ217" s="93">
        <f>Input_1!DZ117</f>
        <v>2.7725000200000002E-6</v>
      </c>
      <c r="EA217" s="93">
        <f>Input_1!EA117</f>
        <v>3.1011697800000002E-7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7.2356119499999989E-7</v>
      </c>
      <c r="EI217" s="93">
        <f>Input_1!EI117</f>
        <v>5.4639556499999998E-8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Input_1!C118</f>
        <v>1.4800707500000001E-8</v>
      </c>
      <c r="D218" s="93">
        <f>Input_1!D118</f>
        <v>8.9583298599999995E-8</v>
      </c>
      <c r="E218" s="93">
        <f>Input_1!E118</f>
        <v>2.0033186800000001E-8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4.8609603699999998E-8</v>
      </c>
      <c r="N218" s="93">
        <f>Input_1!N118</f>
        <v>5.9860701799999997E-8</v>
      </c>
      <c r="O218" s="93">
        <f>Input_1!O118</f>
        <v>4.3709977400000002E-8</v>
      </c>
      <c r="P218" s="93">
        <f>Input_1!P118</f>
        <v>5.2792399299999997E-8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1.1176142399999999E-8</v>
      </c>
      <c r="AF218" s="93">
        <f>Input_1!AF118</f>
        <v>1.06792673E-9</v>
      </c>
      <c r="AG218" s="93">
        <f>Input_1!AG118</f>
        <v>1.6441071000000001E-7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1.86910411E-8</v>
      </c>
      <c r="AN218" s="93">
        <f>Input_1!AN118</f>
        <v>1.9794406999999999E-6</v>
      </c>
      <c r="AO218" s="93">
        <f>Input_1!AO118</f>
        <v>1.67375862E-6</v>
      </c>
      <c r="AP218" s="93">
        <f>Input_1!AP118</f>
        <v>3.0880796299999999E-7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8.1464423999999997E-8</v>
      </c>
      <c r="AZ218" s="93">
        <f>Input_1!AZ118</f>
        <v>3.1058922600000001E-9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4.1168053999999999E-8</v>
      </c>
      <c r="BF218" s="93">
        <f>Input_1!BF118</f>
        <v>1.9216531099999999E-7</v>
      </c>
      <c r="BG218" s="93">
        <f>Input_1!BG118</f>
        <v>1.4577095699999999E-7</v>
      </c>
      <c r="BH218" s="93">
        <f>Input_1!BH118</f>
        <v>1.8219266399999999E-7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3.3009409100000001E-9</v>
      </c>
      <c r="BO218" s="93">
        <f>Input_1!BO118</f>
        <v>3.1286706299999998E-8</v>
      </c>
      <c r="BP218" s="93">
        <f>Input_1!BP118</f>
        <v>9.2718439000000001E-8</v>
      </c>
      <c r="BQ218" s="93">
        <f>Input_1!BQ118</f>
        <v>1.43052922E-6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1.88631417E-9</v>
      </c>
      <c r="BY218" s="93">
        <f>Input_1!BY118</f>
        <v>0</v>
      </c>
      <c r="BZ218" s="93">
        <f>Input_1!BZ118</f>
        <v>1.39846979E-7</v>
      </c>
      <c r="CA218" s="93">
        <f>Input_1!CA118</f>
        <v>4.6120750699999998E-8</v>
      </c>
      <c r="CB218" s="93">
        <f>Input_1!CB118</f>
        <v>3.0727440800000003E-8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1.03414472E-8</v>
      </c>
      <c r="CH218" s="93">
        <f>Input_1!CH118</f>
        <v>7.2837591800000006E-8</v>
      </c>
      <c r="CI218" s="93">
        <f>Input_1!CI118</f>
        <v>1.12772617E-8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1.1264144600000001E-8</v>
      </c>
      <c r="CP218" s="93">
        <f>Input_1!CP118</f>
        <v>1.6992872000000001E-8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1.4708106299999999E-8</v>
      </c>
      <c r="CY218" s="93">
        <f>Input_1!CY118</f>
        <v>3.5231086999999999E-7</v>
      </c>
      <c r="CZ218" s="93">
        <f>Input_1!CZ118</f>
        <v>1.9164153000000001E-7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1.3270154699999999E-7</v>
      </c>
      <c r="DH218" s="93">
        <f>Input_1!DH118</f>
        <v>6.1279129699999999E-8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3.6295314300000002E-7</v>
      </c>
      <c r="DQ218" s="93">
        <f>Input_1!DQ118</f>
        <v>3.3238424700000002E-7</v>
      </c>
      <c r="DR218" s="93">
        <f>Input_1!DR118</f>
        <v>1.3620223900000001E-7</v>
      </c>
      <c r="DS218" s="93">
        <f>Input_1!DS118</f>
        <v>6.4324236599999994E-8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5.9508783200000004E-7</v>
      </c>
      <c r="DZ218" s="93">
        <f>Input_1!DZ118</f>
        <v>8.4415643500000005E-7</v>
      </c>
      <c r="EA218" s="93">
        <f>Input_1!EA118</f>
        <v>1.2213521400000001E-7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1.1048295899999999E-7</v>
      </c>
      <c r="EI218" s="93">
        <f>Input_1!EI118</f>
        <v>7.7338610400000013E-9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Input_1!C119</f>
        <v>6.1585915000000004E-9</v>
      </c>
      <c r="D219" s="93">
        <f>Input_1!D119</f>
        <v>4.0390003899999999E-8</v>
      </c>
      <c r="E219" s="93">
        <f>Input_1!E119</f>
        <v>9.8653618099999987E-9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2.0060959699999999E-8</v>
      </c>
      <c r="N219" s="93">
        <f>Input_1!N119</f>
        <v>2.59407037E-8</v>
      </c>
      <c r="O219" s="93">
        <f>Input_1!O119</f>
        <v>1.6037620100000001E-8</v>
      </c>
      <c r="P219" s="93">
        <f>Input_1!P119</f>
        <v>1.3129833400000001E-8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4.6989825700000003E-9</v>
      </c>
      <c r="AF219" s="93">
        <f>Input_1!AF119</f>
        <v>8.4778415900000002E-10</v>
      </c>
      <c r="AG219" s="93">
        <f>Input_1!AG119</f>
        <v>8.4250613800000004E-8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8.3533083400000004E-9</v>
      </c>
      <c r="AN219" s="93">
        <f>Input_1!AN119</f>
        <v>9.0685115900000013E-7</v>
      </c>
      <c r="AO219" s="93">
        <f>Input_1!AO119</f>
        <v>7.396551700000001E-7</v>
      </c>
      <c r="AP219" s="93">
        <f>Input_1!AP119</f>
        <v>1.3824463899999999E-7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3.1671808299999997E-8</v>
      </c>
      <c r="AZ219" s="93">
        <f>Input_1!AZ119</f>
        <v>8.2615724400000006E-10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1.4439388000000001E-8</v>
      </c>
      <c r="BF219" s="93">
        <f>Input_1!BF119</f>
        <v>7.9133510499999997E-8</v>
      </c>
      <c r="BG219" s="93">
        <f>Input_1!BG119</f>
        <v>5.5746980000000003E-8</v>
      </c>
      <c r="BH219" s="93">
        <f>Input_1!BH119</f>
        <v>7.6475080000000001E-8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1.2684391899999999E-9</v>
      </c>
      <c r="BO219" s="93">
        <f>Input_1!BO119</f>
        <v>1.3832103199999999E-8</v>
      </c>
      <c r="BP219" s="93">
        <f>Input_1!BP119</f>
        <v>3.03764509E-8</v>
      </c>
      <c r="BQ219" s="93">
        <f>Input_1!BQ119</f>
        <v>5.9046236999999998E-7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3.5433372400000001E-10</v>
      </c>
      <c r="BY219" s="93">
        <f>Input_1!BY119</f>
        <v>0</v>
      </c>
      <c r="BZ219" s="93">
        <f>Input_1!BZ119</f>
        <v>5.8872958699999999E-8</v>
      </c>
      <c r="CA219" s="93">
        <f>Input_1!CA119</f>
        <v>2.6050493E-8</v>
      </c>
      <c r="CB219" s="93">
        <f>Input_1!CB119</f>
        <v>6.7637963900000008E-9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4.86331636E-9</v>
      </c>
      <c r="CH219" s="93">
        <f>Input_1!CH119</f>
        <v>3.1308254200000003E-8</v>
      </c>
      <c r="CI219" s="93">
        <f>Input_1!CI119</f>
        <v>4.6240142200000006E-9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5.5747603199999997E-9</v>
      </c>
      <c r="CP219" s="93">
        <f>Input_1!CP119</f>
        <v>7.8139151099999989E-9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8.235671620000001E-9</v>
      </c>
      <c r="CY219" s="93">
        <f>Input_1!CY119</f>
        <v>1.38173365E-7</v>
      </c>
      <c r="CZ219" s="93">
        <f>Input_1!CZ119</f>
        <v>9.1342158800000003E-8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5.5482630499999998E-8</v>
      </c>
      <c r="DH219" s="93">
        <f>Input_1!DH119</f>
        <v>2.76655765E-8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1.2621105199999999E-7</v>
      </c>
      <c r="DQ219" s="93">
        <f>Input_1!DQ119</f>
        <v>1.38095403E-7</v>
      </c>
      <c r="DR219" s="93">
        <f>Input_1!DR119</f>
        <v>6.1842113499999994E-8</v>
      </c>
      <c r="DS219" s="93">
        <f>Input_1!DS119</f>
        <v>2.6631247800000002E-8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2.37559156E-7</v>
      </c>
      <c r="DZ219" s="93">
        <f>Input_1!DZ119</f>
        <v>3.4735653799999989E-7</v>
      </c>
      <c r="EA219" s="93">
        <f>Input_1!EA119</f>
        <v>3.8989952799999999E-8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5.1898183400000001E-8</v>
      </c>
      <c r="EI219" s="93">
        <f>Input_1!EI119</f>
        <v>3.3016531600000001E-9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Input_1!C124</f>
        <v>3.42433769E-9</v>
      </c>
      <c r="D224" s="93">
        <f>Input_1!D124</f>
        <v>2.4908539499999999E-8</v>
      </c>
      <c r="E224" s="93">
        <f>Input_1!E124</f>
        <v>6.6348965999999997E-9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1.5671277400000001E-8</v>
      </c>
      <c r="N224" s="93">
        <f>Input_1!N124</f>
        <v>1.8279904999999998E-8</v>
      </c>
      <c r="O224" s="93">
        <f>Input_1!O124</f>
        <v>1.37421033E-8</v>
      </c>
      <c r="P224" s="93">
        <f>Input_1!P124</f>
        <v>1.7997770700000001E-8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3.3408829699999999E-9</v>
      </c>
      <c r="AF224" s="93">
        <f>Input_1!AF124</f>
        <v>6.1726280499999998E-10</v>
      </c>
      <c r="AG224" s="93">
        <f>Input_1!AG124</f>
        <v>5.2993193400000002E-8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6.5994436300000004E-9</v>
      </c>
      <c r="AN224" s="93">
        <f>Input_1!AN124</f>
        <v>5.3789585799999998E-7</v>
      </c>
      <c r="AO224" s="93">
        <f>Input_1!AO124</f>
        <v>5.5761529599999997E-7</v>
      </c>
      <c r="AP224" s="93">
        <f>Input_1!AP124</f>
        <v>1.01631446E-7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3.4811741000000001E-8</v>
      </c>
      <c r="AZ224" s="93">
        <f>Input_1!AZ124</f>
        <v>9.5943710000000006E-10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8.8784425200000003E-9</v>
      </c>
      <c r="BF224" s="93">
        <f>Input_1!BF124</f>
        <v>5.11423876E-8</v>
      </c>
      <c r="BG224" s="93">
        <f>Input_1!BG124</f>
        <v>3.41405035E-8</v>
      </c>
      <c r="BH224" s="93">
        <f>Input_1!BH124</f>
        <v>4.4495460899999999E-8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1.2179026999999999E-9</v>
      </c>
      <c r="BO224" s="93">
        <f>Input_1!BO124</f>
        <v>9.2383494900000005E-9</v>
      </c>
      <c r="BP224" s="93">
        <f>Input_1!BP124</f>
        <v>2.65805033E-8</v>
      </c>
      <c r="BQ224" s="93">
        <f>Input_1!BQ124</f>
        <v>3.4122833499999999E-7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2.8888856499999999E-10</v>
      </c>
      <c r="BY224" s="93">
        <f>Input_1!BY124</f>
        <v>0</v>
      </c>
      <c r="BZ224" s="93">
        <f>Input_1!BZ124</f>
        <v>3.6011602899999999E-8</v>
      </c>
      <c r="CA224" s="93">
        <f>Input_1!CA124</f>
        <v>1.61452329E-8</v>
      </c>
      <c r="CB224" s="93">
        <f>Input_1!CB124</f>
        <v>8.99442179E-9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1.50256752E-9</v>
      </c>
      <c r="CH224" s="93">
        <f>Input_1!CH124</f>
        <v>2.18231568E-8</v>
      </c>
      <c r="CI224" s="93">
        <f>Input_1!CI124</f>
        <v>3.6946367699999999E-9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3.3212724599999998E-9</v>
      </c>
      <c r="CP224" s="93">
        <f>Input_1!CP124</f>
        <v>4.8626756000000003E-9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3.3037723700000001E-9</v>
      </c>
      <c r="CY224" s="93">
        <f>Input_1!CY124</f>
        <v>1.00385567E-7</v>
      </c>
      <c r="CZ224" s="93">
        <f>Input_1!CZ124</f>
        <v>7.6733426299999998E-8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3.8677827299999997E-8</v>
      </c>
      <c r="DH224" s="93">
        <f>Input_1!DH124</f>
        <v>1.8604808399999999E-8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7.4772808400000002E-8</v>
      </c>
      <c r="DQ224" s="93">
        <f>Input_1!DQ124</f>
        <v>9.6038834499999999E-8</v>
      </c>
      <c r="DR224" s="93">
        <f>Input_1!DR124</f>
        <v>3.7689168400000002E-8</v>
      </c>
      <c r="DS224" s="93">
        <f>Input_1!DS124</f>
        <v>1.8799742699999999E-8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1.58998545E-7</v>
      </c>
      <c r="DZ224" s="93">
        <f>Input_1!DZ124</f>
        <v>2.4096984699999989E-7</v>
      </c>
      <c r="EA224" s="93">
        <f>Input_1!EA124</f>
        <v>3.5718300799999999E-8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2.6073594599999999E-8</v>
      </c>
      <c r="EI224" s="93">
        <f>Input_1!EI124</f>
        <v>2.0598035000000001E-9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Input_1!C125</f>
        <v>2.4446456999999999E-8</v>
      </c>
      <c r="D225" s="93">
        <f>Input_1!D125</f>
        <v>1.5424304499999999E-7</v>
      </c>
      <c r="E225" s="93">
        <f>Input_1!E125</f>
        <v>3.8804525100000002E-8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8.0481280999999991E-8</v>
      </c>
      <c r="N225" s="93">
        <f>Input_1!N125</f>
        <v>1.06766478E-7</v>
      </c>
      <c r="O225" s="93">
        <f>Input_1!O125</f>
        <v>7.8295358399999996E-8</v>
      </c>
      <c r="P225" s="93">
        <f>Input_1!P125</f>
        <v>8.8477936099999994E-8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1.8744926500000001E-8</v>
      </c>
      <c r="AF225" s="93">
        <f>Input_1!AF125</f>
        <v>2.55885554E-9</v>
      </c>
      <c r="AG225" s="93">
        <f>Input_1!AG125</f>
        <v>3.0493032200000002E-7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3.4330678400000002E-8</v>
      </c>
      <c r="AN225" s="93">
        <f>Input_1!AN125</f>
        <v>3.22264739E-6</v>
      </c>
      <c r="AO225" s="93">
        <f>Input_1!AO125</f>
        <v>2.87361211E-6</v>
      </c>
      <c r="AP225" s="93">
        <f>Input_1!AP125</f>
        <v>5.5350346299999994E-7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1.4621836900000001E-7</v>
      </c>
      <c r="AZ225" s="93">
        <f>Input_1!AZ125</f>
        <v>5.0715896200000002E-9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7.0931934699999994E-8</v>
      </c>
      <c r="BF225" s="93">
        <f>Input_1!BF125</f>
        <v>3.31374456E-7</v>
      </c>
      <c r="BG225" s="93">
        <f>Input_1!BG125</f>
        <v>2.5523662699999999E-7</v>
      </c>
      <c r="BH225" s="93">
        <f>Input_1!BH125</f>
        <v>3.1668994100000001E-7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6.9663053200000004E-9</v>
      </c>
      <c r="BO225" s="93">
        <f>Input_1!BO125</f>
        <v>5.3986470599999999E-8</v>
      </c>
      <c r="BP225" s="93">
        <f>Input_1!BP125</f>
        <v>1.6492081499999999E-7</v>
      </c>
      <c r="BQ225" s="93">
        <f>Input_1!BQ125</f>
        <v>2.44945243E-6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2.1148370099999998E-9</v>
      </c>
      <c r="BY225" s="93">
        <f>Input_1!BY125</f>
        <v>0</v>
      </c>
      <c r="BZ225" s="93">
        <f>Input_1!BZ125</f>
        <v>2.4247465799999998E-7</v>
      </c>
      <c r="CA225" s="93">
        <f>Input_1!CA125</f>
        <v>9.7592869600000004E-8</v>
      </c>
      <c r="CB225" s="93">
        <f>Input_1!CB125</f>
        <v>5.10602208E-8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1.8135929599999998E-8</v>
      </c>
      <c r="CH225" s="93">
        <f>Input_1!CH125</f>
        <v>1.20492995E-7</v>
      </c>
      <c r="CI225" s="93">
        <f>Input_1!CI125</f>
        <v>2.1382236999999999E-8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2.1965897E-8</v>
      </c>
      <c r="CP225" s="93">
        <f>Input_1!CP125</f>
        <v>3.0947002999999997E-8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2.5417018000000001E-8</v>
      </c>
      <c r="CY225" s="93">
        <f>Input_1!CY125</f>
        <v>5.5281581600000001E-7</v>
      </c>
      <c r="CZ225" s="93">
        <f>Input_1!CZ125</f>
        <v>3.3878630899999998E-7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2.4116209700000001E-7</v>
      </c>
      <c r="DH225" s="93">
        <f>Input_1!DH125</f>
        <v>1.07004057E-7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5.8855857799999995E-7</v>
      </c>
      <c r="DQ225" s="93">
        <f>Input_1!DQ125</f>
        <v>5.4714455200000006E-7</v>
      </c>
      <c r="DR225" s="93">
        <f>Input_1!DR125</f>
        <v>2.3784834799999999E-7</v>
      </c>
      <c r="DS225" s="93">
        <f>Input_1!DS125</f>
        <v>1.1110923399999999E-7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1.0855295699999999E-6</v>
      </c>
      <c r="DZ225" s="93">
        <f>Input_1!DZ125</f>
        <v>1.3683242899999999E-6</v>
      </c>
      <c r="EA225" s="93">
        <f>Input_1!EA125</f>
        <v>1.9719253E-7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2.0357724400000001E-7</v>
      </c>
      <c r="EI225" s="93">
        <f>Input_1!EI125</f>
        <v>1.4488712499999999E-8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Input_1!C126</f>
        <v>2.6754497199999999E-9</v>
      </c>
      <c r="D226" s="93">
        <f>Input_1!D126</f>
        <v>2.0812558299999999E-8</v>
      </c>
      <c r="E226" s="93">
        <f>Input_1!E126</f>
        <v>4.9142997200000003E-9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1.0599985899999999E-8</v>
      </c>
      <c r="N226" s="93">
        <f>Input_1!N126</f>
        <v>1.3308580500000001E-8</v>
      </c>
      <c r="O226" s="93">
        <f>Input_1!O126</f>
        <v>9.6174351000000007E-9</v>
      </c>
      <c r="P226" s="93">
        <f>Input_1!P126</f>
        <v>1.1263776700000001E-8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2.64503428E-9</v>
      </c>
      <c r="AF226" s="93">
        <f>Input_1!AF126</f>
        <v>3.4994023300000001E-10</v>
      </c>
      <c r="AG226" s="93">
        <f>Input_1!AG126</f>
        <v>3.90377876E-8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4.1492420299999994E-9</v>
      </c>
      <c r="AN226" s="93">
        <f>Input_1!AN126</f>
        <v>4.1700117700000002E-7</v>
      </c>
      <c r="AO226" s="93">
        <f>Input_1!AO126</f>
        <v>3.6652744299999992E-7</v>
      </c>
      <c r="AP226" s="93">
        <f>Input_1!AP126</f>
        <v>6.5120259399999997E-8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1.89522482E-8</v>
      </c>
      <c r="AZ226" s="93">
        <f>Input_1!AZ126</f>
        <v>6.3313712300000007E-10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7.7003707499999994E-9</v>
      </c>
      <c r="BF226" s="93">
        <f>Input_1!BF126</f>
        <v>3.58963854E-8</v>
      </c>
      <c r="BG226" s="93">
        <f>Input_1!BG126</f>
        <v>2.9431343099999999E-8</v>
      </c>
      <c r="BH226" s="93">
        <f>Input_1!BH126</f>
        <v>3.8050043300000002E-8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6.5984227099999999E-10</v>
      </c>
      <c r="BO226" s="93">
        <f>Input_1!BO126</f>
        <v>7.2910117900000004E-9</v>
      </c>
      <c r="BP226" s="93">
        <f>Input_1!BP126</f>
        <v>1.9624533900000001E-8</v>
      </c>
      <c r="BQ226" s="93">
        <f>Input_1!BQ126</f>
        <v>2.9229453899999998E-7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2.8496577900000002E-10</v>
      </c>
      <c r="BY226" s="93">
        <f>Input_1!BY126</f>
        <v>0</v>
      </c>
      <c r="BZ226" s="93">
        <f>Input_1!BZ126</f>
        <v>2.9379066300000001E-8</v>
      </c>
      <c r="CA226" s="93">
        <f>Input_1!CA126</f>
        <v>1.2738350800000001E-8</v>
      </c>
      <c r="CB226" s="93">
        <f>Input_1!CB126</f>
        <v>6.2563159399999999E-9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2.6120491200000001E-9</v>
      </c>
      <c r="CH226" s="93">
        <f>Input_1!CH126</f>
        <v>1.7697275800000001E-8</v>
      </c>
      <c r="CI226" s="93">
        <f>Input_1!CI126</f>
        <v>4.3902403499999998E-10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3.1011808200000002E-9</v>
      </c>
      <c r="CP226" s="93">
        <f>Input_1!CP126</f>
        <v>4.4075132800000004E-9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2.9699164399999999E-9</v>
      </c>
      <c r="CY226" s="93">
        <f>Input_1!CY126</f>
        <v>6.9109955599999994E-8</v>
      </c>
      <c r="CZ226" s="93">
        <f>Input_1!CZ126</f>
        <v>4.2399123700000003E-8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2.9909411700000001E-8</v>
      </c>
      <c r="DH226" s="93">
        <f>Input_1!DH126</f>
        <v>1.41548222E-8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6.1695983800000003E-8</v>
      </c>
      <c r="DQ226" s="93">
        <f>Input_1!DQ126</f>
        <v>6.9719238100000002E-8</v>
      </c>
      <c r="DR226" s="93">
        <f>Input_1!DR126</f>
        <v>3.0632533800000001E-8</v>
      </c>
      <c r="DS226" s="93">
        <f>Input_1!DS126</f>
        <v>1.4741896500000001E-8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1.3231904400000001E-7</v>
      </c>
      <c r="DZ226" s="93">
        <f>Input_1!DZ126</f>
        <v>1.7890471800000001E-7</v>
      </c>
      <c r="EA226" s="93">
        <f>Input_1!EA126</f>
        <v>2.4457451E-8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2.3416513600000001E-8</v>
      </c>
      <c r="EI226" s="93">
        <f>Input_1!EI126</f>
        <v>1.6579977300000001E-9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Input_1!C132</f>
        <v>8.0301323099999988E-9</v>
      </c>
      <c r="D232" s="93">
        <f>Input_1!D132</f>
        <v>4.4123479100000003E-8</v>
      </c>
      <c r="E232" s="93">
        <f>Input_1!E132</f>
        <v>1.00488604E-8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3.0864815199999999E-8</v>
      </c>
      <c r="N232" s="93">
        <f>Input_1!N132</f>
        <v>3.7546010800000001E-8</v>
      </c>
      <c r="O232" s="93">
        <f>Input_1!O132</f>
        <v>2.7376154700000001E-8</v>
      </c>
      <c r="P232" s="93">
        <f>Input_1!P132</f>
        <v>3.0130712100000003E-8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5.1403384100000002E-9</v>
      </c>
      <c r="AF232" s="93">
        <f>Input_1!AF132</f>
        <v>7.6818706399999992E-10</v>
      </c>
      <c r="AG232" s="93">
        <f>Input_1!AG132</f>
        <v>9.1088937799999999E-8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1.5934765400000001E-8</v>
      </c>
      <c r="AN232" s="93">
        <f>Input_1!AN132</f>
        <v>1.18577508E-6</v>
      </c>
      <c r="AO232" s="93">
        <f>Input_1!AO132</f>
        <v>1.08341626E-6</v>
      </c>
      <c r="AP232" s="93">
        <f>Input_1!AP132</f>
        <v>2.01076491E-7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5.9457724299999999E-8</v>
      </c>
      <c r="AZ232" s="93">
        <f>Input_1!AZ132</f>
        <v>1.3675464E-9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4.2578460199999997E-8</v>
      </c>
      <c r="BF232" s="93">
        <f>Input_1!BF132</f>
        <v>2.8936099600000011E-7</v>
      </c>
      <c r="BG232" s="93">
        <f>Input_1!BG132</f>
        <v>1.16672751E-7</v>
      </c>
      <c r="BH232" s="93">
        <f>Input_1!BH132</f>
        <v>1.41706224E-7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4.3938088999999998E-9</v>
      </c>
      <c r="BO232" s="93">
        <f>Input_1!BO132</f>
        <v>1.9226153700000001E-8</v>
      </c>
      <c r="BP232" s="93">
        <f>Input_1!BP132</f>
        <v>6.0530588099999997E-8</v>
      </c>
      <c r="BQ232" s="93">
        <f>Input_1!BQ132</f>
        <v>1.13672941E-6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4.5349807200000001E-10</v>
      </c>
      <c r="BY232" s="93">
        <f>Input_1!BY132</f>
        <v>0</v>
      </c>
      <c r="BZ232" s="93">
        <f>Input_1!BZ132</f>
        <v>1.07510322E-7</v>
      </c>
      <c r="CA232" s="93">
        <f>Input_1!CA132</f>
        <v>2.4585932600000001E-8</v>
      </c>
      <c r="CB232" s="93">
        <f>Input_1!CB132</f>
        <v>1.4748061500000001E-8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4.3585551599999998E-9</v>
      </c>
      <c r="CH232" s="93">
        <f>Input_1!CH132</f>
        <v>3.65926345E-8</v>
      </c>
      <c r="CI232" s="93">
        <f>Input_1!CI132</f>
        <v>6.4129715500000001E-9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5.2647345500000001E-9</v>
      </c>
      <c r="CP232" s="93">
        <f>Input_1!CP132</f>
        <v>8.2939434599999989E-9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1.0814162600000001E-8</v>
      </c>
      <c r="CY232" s="93">
        <f>Input_1!CY132</f>
        <v>1.9253145700000001E-7</v>
      </c>
      <c r="CZ232" s="93">
        <f>Input_1!CZ132</f>
        <v>1.4077891199999999E-7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6.7177287200000005E-8</v>
      </c>
      <c r="DH232" s="93">
        <f>Input_1!DH132</f>
        <v>3.0139503900000003E-8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2.8800180799999998E-7</v>
      </c>
      <c r="DQ232" s="93">
        <f>Input_1!DQ132</f>
        <v>1.9485318499999999E-7</v>
      </c>
      <c r="DR232" s="93">
        <f>Input_1!DR132</f>
        <v>9.8822861600000006E-8</v>
      </c>
      <c r="DS232" s="93">
        <f>Input_1!DS132</f>
        <v>3.3281472399999997E-8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3.1980492600000013E-7</v>
      </c>
      <c r="DZ232" s="93">
        <f>Input_1!DZ132</f>
        <v>4.8599469600000001E-7</v>
      </c>
      <c r="EA232" s="93">
        <f>Input_1!EA132</f>
        <v>6.0786871999999999E-8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8.0619730000000003E-8</v>
      </c>
      <c r="EI232" s="93">
        <f>Input_1!EI132</f>
        <v>7.4342103299999993E-9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Input_1!C133</f>
        <v>7.3160658899999996E-9</v>
      </c>
      <c r="D233" s="93">
        <f>Input_1!D133</f>
        <v>4.3272010000000008E-8</v>
      </c>
      <c r="E233" s="93">
        <f>Input_1!E133</f>
        <v>1.1562335100000001E-8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2.92309304E-8</v>
      </c>
      <c r="N233" s="93">
        <f>Input_1!N133</f>
        <v>3.8225914999999997E-8</v>
      </c>
      <c r="O233" s="93">
        <f>Input_1!O133</f>
        <v>2.8194930100000001E-8</v>
      </c>
      <c r="P233" s="93">
        <f>Input_1!P133</f>
        <v>3.16863071E-8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5.4300186299999993E-9</v>
      </c>
      <c r="AF233" s="93">
        <f>Input_1!AF133</f>
        <v>7.0591232300000002E-10</v>
      </c>
      <c r="AG233" s="93">
        <f>Input_1!AG133</f>
        <v>1.0133291E-7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1.5574331800000001E-8</v>
      </c>
      <c r="AN233" s="93">
        <f>Input_1!AN133</f>
        <v>1.1637711E-6</v>
      </c>
      <c r="AO233" s="93">
        <f>Input_1!AO133</f>
        <v>1.07054783E-6</v>
      </c>
      <c r="AP233" s="93">
        <f>Input_1!AP133</f>
        <v>2.0854229000000001E-7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5.4244201800000001E-8</v>
      </c>
      <c r="AZ233" s="93">
        <f>Input_1!AZ133</f>
        <v>1.2963955600000001E-9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3.9735617699999998E-8</v>
      </c>
      <c r="BF233" s="93">
        <f>Input_1!BF133</f>
        <v>2.6525474699999998E-7</v>
      </c>
      <c r="BG233" s="93">
        <f>Input_1!BG133</f>
        <v>1.09992625E-7</v>
      </c>
      <c r="BH233" s="93">
        <f>Input_1!BH133</f>
        <v>1.32764128E-7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3.8335110000000002E-9</v>
      </c>
      <c r="BO233" s="93">
        <f>Input_1!BO133</f>
        <v>2.0497770300000001E-8</v>
      </c>
      <c r="BP233" s="93">
        <f>Input_1!BP133</f>
        <v>6.2270281599999998E-8</v>
      </c>
      <c r="BQ233" s="93">
        <f>Input_1!BQ133</f>
        <v>1.0555837600000001E-6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5.1502388399999994E-10</v>
      </c>
      <c r="BY233" s="93">
        <f>Input_1!BY133</f>
        <v>0</v>
      </c>
      <c r="BZ233" s="93">
        <f>Input_1!BZ133</f>
        <v>1.02683231E-7</v>
      </c>
      <c r="CA233" s="93">
        <f>Input_1!CA133</f>
        <v>2.83908939E-8</v>
      </c>
      <c r="CB233" s="93">
        <f>Input_1!CB133</f>
        <v>1.5737201599999999E-8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5.1752672900000002E-9</v>
      </c>
      <c r="CH233" s="93">
        <f>Input_1!CH133</f>
        <v>4.0934438099999997E-8</v>
      </c>
      <c r="CI233" s="93">
        <f>Input_1!CI133</f>
        <v>7.0019463200000004E-9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6.6576698800000001E-9</v>
      </c>
      <c r="CP233" s="93">
        <f>Input_1!CP133</f>
        <v>5.4281304000000001E-9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9.575948009999999E-9</v>
      </c>
      <c r="CY233" s="93">
        <f>Input_1!CY133</f>
        <v>1.8482421000000001E-7</v>
      </c>
      <c r="CZ233" s="93">
        <f>Input_1!CZ133</f>
        <v>1.2968895500000001E-7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6.9129032100000002E-8</v>
      </c>
      <c r="DH233" s="93">
        <f>Input_1!DH133</f>
        <v>3.1389444999999997E-8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2.7163854399999998E-7</v>
      </c>
      <c r="DQ233" s="93">
        <f>Input_1!DQ133</f>
        <v>1.9167679899999999E-7</v>
      </c>
      <c r="DR233" s="93">
        <f>Input_1!DR133</f>
        <v>9.2893102600000006E-8</v>
      </c>
      <c r="DS233" s="93">
        <f>Input_1!DS133</f>
        <v>3.6331607500000003E-8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3.0027431900000002E-7</v>
      </c>
      <c r="DZ233" s="93">
        <f>Input_1!DZ133</f>
        <v>4.7917183500000001E-7</v>
      </c>
      <c r="EA233" s="93">
        <f>Input_1!EA133</f>
        <v>6.3876374399999996E-8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6.5727616899999997E-8</v>
      </c>
      <c r="EI233" s="93">
        <f>Input_1!EI133</f>
        <v>7.3013482200000002E-9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Input_1!C141</f>
        <v>1.03089836E-8</v>
      </c>
      <c r="D241" s="93">
        <f>Input_1!D141</f>
        <v>5.73053711E-8</v>
      </c>
      <c r="E241" s="93">
        <f>Input_1!E141</f>
        <v>1.40315338E-8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3.2348062900000001E-8</v>
      </c>
      <c r="N241" s="93">
        <f>Input_1!N141</f>
        <v>5.0236569100000002E-8</v>
      </c>
      <c r="O241" s="93">
        <f>Input_1!O141</f>
        <v>3.1844992300000001E-8</v>
      </c>
      <c r="P241" s="93">
        <f>Input_1!P141</f>
        <v>3.1800101000000003E-8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4.8778353299999999E-9</v>
      </c>
      <c r="AF241" s="93">
        <f>Input_1!AF141</f>
        <v>1.8107153999999999E-9</v>
      </c>
      <c r="AG241" s="93">
        <f>Input_1!AG141</f>
        <v>1.22623848E-7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3.3659483300000001E-8</v>
      </c>
      <c r="AN241" s="93">
        <f>Input_1!AN141</f>
        <v>1.7943768899999999E-6</v>
      </c>
      <c r="AO241" s="93">
        <f>Input_1!AO141</f>
        <v>1.64831349E-6</v>
      </c>
      <c r="AP241" s="93">
        <f>Input_1!AP141</f>
        <v>3.0511823400000002E-7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6.6331810500000002E-8</v>
      </c>
      <c r="AZ241" s="93">
        <f>Input_1!AZ141</f>
        <v>1.43394508E-9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9.5994710599999997E-8</v>
      </c>
      <c r="BF241" s="93">
        <f>Input_1!BF141</f>
        <v>6.3942278500000004E-7</v>
      </c>
      <c r="BG241" s="93">
        <f>Input_1!BG141</f>
        <v>2.5318382099999999E-7</v>
      </c>
      <c r="BH241" s="93">
        <f>Input_1!BH141</f>
        <v>2.74659839E-7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7.0899264599999997E-9</v>
      </c>
      <c r="BO241" s="93">
        <f>Input_1!BO141</f>
        <v>4.0729565699999997E-8</v>
      </c>
      <c r="BP241" s="93">
        <f>Input_1!BP141</f>
        <v>9.8228033899999994E-8</v>
      </c>
      <c r="BQ241" s="93">
        <f>Input_1!BQ141</f>
        <v>2.4158003599999998E-6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8.66926059E-10</v>
      </c>
      <c r="BY241" s="93">
        <f>Input_1!BY141</f>
        <v>0</v>
      </c>
      <c r="BZ241" s="93">
        <f>Input_1!BZ141</f>
        <v>2.0940366400000001E-7</v>
      </c>
      <c r="CA241" s="93">
        <f>Input_1!CA141</f>
        <v>3.5622463299999997E-8</v>
      </c>
      <c r="CB241" s="93">
        <f>Input_1!CB141</f>
        <v>2.06450645E-8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4.5195626700000002E-9</v>
      </c>
      <c r="CH241" s="93">
        <f>Input_1!CH141</f>
        <v>4.3102301700000003E-8</v>
      </c>
      <c r="CI241" s="93">
        <f>Input_1!CI141</f>
        <v>6.6500988599999999E-9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1.16066866E-8</v>
      </c>
      <c r="CP241" s="93">
        <f>Input_1!CP141</f>
        <v>1.3091886399999999E-8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7.9784427400000002E-9</v>
      </c>
      <c r="CY241" s="93">
        <f>Input_1!CY141</f>
        <v>2.7597986099999999E-7</v>
      </c>
      <c r="CZ241" s="93">
        <f>Input_1!CZ141</f>
        <v>2.4646915300000011E-7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7.7472664300000005E-8</v>
      </c>
      <c r="DH241" s="93">
        <f>Input_1!DH141</f>
        <v>3.3144301300000001E-8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6.2828080300000001E-7</v>
      </c>
      <c r="DQ241" s="93">
        <f>Input_1!DQ141</f>
        <v>2.5697070200000001E-7</v>
      </c>
      <c r="DR241" s="93">
        <f>Input_1!DR141</f>
        <v>1.5486348499999999E-7</v>
      </c>
      <c r="DS241" s="93">
        <f>Input_1!DS141</f>
        <v>3.2773045800000003E-8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3.9122178499999989E-7</v>
      </c>
      <c r="DZ241" s="93">
        <f>Input_1!DZ141</f>
        <v>6.5518366299999991E-7</v>
      </c>
      <c r="EA241" s="93">
        <f>Input_1!EA141</f>
        <v>8.59707514E-8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1.4283330300000001E-7</v>
      </c>
      <c r="EI241" s="93">
        <f>Input_1!EI141</f>
        <v>1.6673709899999999E-8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Input_1!C142</f>
        <v>1.77866076E-7</v>
      </c>
      <c r="D242" s="93">
        <f>Input_1!D142</f>
        <v>9.4342253400000005E-7</v>
      </c>
      <c r="E242" s="93">
        <f>Input_1!E142</f>
        <v>2.3325554000000001E-7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5.620234739999999E-7</v>
      </c>
      <c r="N242" s="93">
        <f>Input_1!N142</f>
        <v>7.2281884799999996E-7</v>
      </c>
      <c r="O242" s="93">
        <f>Input_1!O142</f>
        <v>5.0400612000000003E-7</v>
      </c>
      <c r="P242" s="93">
        <f>Input_1!P142</f>
        <v>5.4471134800000003E-7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1.03081856E-7</v>
      </c>
      <c r="AF242" s="93">
        <f>Input_1!AF142</f>
        <v>2.4779221800000001E-8</v>
      </c>
      <c r="AG242" s="93">
        <f>Input_1!AG142</f>
        <v>2.09649173E-6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3.8920124000000002E-7</v>
      </c>
      <c r="AN242" s="93">
        <f>Input_1!AN142</f>
        <v>2.4599611099999999E-5</v>
      </c>
      <c r="AO242" s="93">
        <f>Input_1!AO142</f>
        <v>2.3027355999999999E-5</v>
      </c>
      <c r="AP242" s="93">
        <f>Input_1!AP142</f>
        <v>4.1654849099999999E-6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1.17271617E-6</v>
      </c>
      <c r="AZ242" s="93">
        <f>Input_1!AZ142</f>
        <v>2.4794492999999999E-8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8.3306916999999999E-7</v>
      </c>
      <c r="BF242" s="93">
        <f>Input_1!BF142</f>
        <v>5.7364609900000002E-6</v>
      </c>
      <c r="BG242" s="93">
        <f>Input_1!BG142</f>
        <v>2.1362558900000001E-6</v>
      </c>
      <c r="BH242" s="93">
        <f>Input_1!BH142</f>
        <v>2.4261834599999999E-6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9.2164196599999997E-8</v>
      </c>
      <c r="BO242" s="93">
        <f>Input_1!BO142</f>
        <v>4.1241345099999989E-7</v>
      </c>
      <c r="BP242" s="93">
        <f>Input_1!BP142</f>
        <v>1.1830506500000001E-6</v>
      </c>
      <c r="BQ242" s="93">
        <f>Input_1!BQ142</f>
        <v>2.0063303300000001E-5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1.07761361E-8</v>
      </c>
      <c r="BY242" s="93">
        <f>Input_1!BY142</f>
        <v>0</v>
      </c>
      <c r="BZ242" s="93">
        <f>Input_1!BZ142</f>
        <v>1.8627494299999999E-6</v>
      </c>
      <c r="CA242" s="93">
        <f>Input_1!CA142</f>
        <v>5.9380794900000007E-7</v>
      </c>
      <c r="CB242" s="93">
        <f>Input_1!CB142</f>
        <v>3.2328246300000001E-7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1.01321709E-7</v>
      </c>
      <c r="CH242" s="93">
        <f>Input_1!CH142</f>
        <v>7.3851874200000012E-7</v>
      </c>
      <c r="CI242" s="93">
        <f>Input_1!CI142</f>
        <v>1.1768125E-7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1.53157431E-7</v>
      </c>
      <c r="CP242" s="93">
        <f>Input_1!CP142</f>
        <v>1.7343316700000001E-7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1.9222766399999999E-7</v>
      </c>
      <c r="CY242" s="93">
        <f>Input_1!CY142</f>
        <v>3.7668454400000002E-6</v>
      </c>
      <c r="CZ242" s="93">
        <f>Input_1!CZ142</f>
        <v>3.27620804E-6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1.4440443199999999E-6</v>
      </c>
      <c r="DH242" s="93">
        <f>Input_1!DH142</f>
        <v>6.6908708100000002E-7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5.8687664900000007E-6</v>
      </c>
      <c r="DQ242" s="93">
        <f>Input_1!DQ142</f>
        <v>3.8952476799999997E-6</v>
      </c>
      <c r="DR242" s="93">
        <f>Input_1!DR142</f>
        <v>1.7801042599999999E-6</v>
      </c>
      <c r="DS242" s="93">
        <f>Input_1!DS142</f>
        <v>6.3615753200000005E-7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5.9011179600000001E-6</v>
      </c>
      <c r="DZ242" s="93">
        <f>Input_1!DZ142</f>
        <v>9.2346100699999991E-6</v>
      </c>
      <c r="EA242" s="93">
        <f>Input_1!EA142</f>
        <v>1.16392651E-6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1.4083054200000001E-6</v>
      </c>
      <c r="EI242" s="93">
        <f>Input_1!EI142</f>
        <v>1.4975087000000001E-7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Input_1!C143</f>
        <v>1.10019665E-7</v>
      </c>
      <c r="D243" s="93">
        <f>Input_1!D143</f>
        <v>5.4578328099999994E-7</v>
      </c>
      <c r="E243" s="93">
        <f>Input_1!E143</f>
        <v>1.1011107899999999E-7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3.3661643299999988E-7</v>
      </c>
      <c r="N243" s="93">
        <f>Input_1!N143</f>
        <v>3.4651313499999999E-7</v>
      </c>
      <c r="O243" s="93">
        <f>Input_1!O143</f>
        <v>2.3990988599999999E-7</v>
      </c>
      <c r="P243" s="93">
        <f>Input_1!P143</f>
        <v>2.9375461500000001E-7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5.6834687800000002E-8</v>
      </c>
      <c r="AF243" s="93">
        <f>Input_1!AF143</f>
        <v>1.4801527100000001E-8</v>
      </c>
      <c r="AG243" s="93">
        <f>Input_1!AG143</f>
        <v>9.5847177900000003E-7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2.27946168E-7</v>
      </c>
      <c r="AN243" s="93">
        <f>Input_1!AN143</f>
        <v>1.36002323E-5</v>
      </c>
      <c r="AO243" s="93">
        <f>Input_1!AO143</f>
        <v>1.2025786800000001E-5</v>
      </c>
      <c r="AP243" s="93">
        <f>Input_1!AP143</f>
        <v>2.0386691500000002E-6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7.9844630000000008E-7</v>
      </c>
      <c r="AZ243" s="93">
        <f>Input_1!AZ143</f>
        <v>1.36772571E-8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4.2234436899999998E-7</v>
      </c>
      <c r="BF243" s="93">
        <f>Input_1!BF143</f>
        <v>2.8816115499999998E-6</v>
      </c>
      <c r="BG243" s="93">
        <f>Input_1!BG143</f>
        <v>9.4848346200000005E-7</v>
      </c>
      <c r="BH243" s="93">
        <f>Input_1!BH143</f>
        <v>1.1012735499999999E-6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5.0980806199999999E-8</v>
      </c>
      <c r="BO243" s="93">
        <f>Input_1!BO143</f>
        <v>2.2782532899999999E-7</v>
      </c>
      <c r="BP243" s="93">
        <f>Input_1!BP143</f>
        <v>5.3121481799999996E-7</v>
      </c>
      <c r="BQ243" s="93">
        <f>Input_1!BQ143</f>
        <v>8.7341644199999994E-6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7.4841961200000004E-9</v>
      </c>
      <c r="BY243" s="93">
        <f>Input_1!BY143</f>
        <v>0</v>
      </c>
      <c r="BZ243" s="93">
        <f>Input_1!BZ143</f>
        <v>8.0876972499999996E-7</v>
      </c>
      <c r="CA243" s="93">
        <f>Input_1!CA143</f>
        <v>2.61968318E-7</v>
      </c>
      <c r="CB243" s="93">
        <f>Input_1!CB143</f>
        <v>1.5986588400000001E-7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5.8919600399999999E-8</v>
      </c>
      <c r="CH243" s="93">
        <f>Input_1!CH143</f>
        <v>3.4328369800000001E-7</v>
      </c>
      <c r="CI243" s="93">
        <f>Input_1!CI143</f>
        <v>5.4350563399999998E-8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8.9492929599999997E-8</v>
      </c>
      <c r="CP243" s="93">
        <f>Input_1!CP143</f>
        <v>9.5790433499999997E-8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1.3579253699999999E-7</v>
      </c>
      <c r="CY243" s="93">
        <f>Input_1!CY143</f>
        <v>2.5582406500000002E-6</v>
      </c>
      <c r="CZ243" s="93">
        <f>Input_1!CZ143</f>
        <v>1.8046775300000001E-6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8.7898983999999996E-7</v>
      </c>
      <c r="DH243" s="93">
        <f>Input_1!DH143</f>
        <v>3.7532299600000002E-7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3.0458236300000001E-6</v>
      </c>
      <c r="DQ243" s="93">
        <f>Input_1!DQ143</f>
        <v>2.2265470599999998E-6</v>
      </c>
      <c r="DR243" s="93">
        <f>Input_1!DR143</f>
        <v>9.0592448500000007E-7</v>
      </c>
      <c r="DS243" s="93">
        <f>Input_1!DS143</f>
        <v>3.4185277999999998E-7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3.7025146199999998E-6</v>
      </c>
      <c r="DZ243" s="93">
        <f>Input_1!DZ143</f>
        <v>5.0268417900000001E-6</v>
      </c>
      <c r="EA243" s="93">
        <f>Input_1!EA143</f>
        <v>6.3789902100000001E-7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8.8750900000000001E-7</v>
      </c>
      <c r="EI243" s="93">
        <f>Input_1!EI143</f>
        <v>7.2500385099999996E-8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Input_1!C150</f>
        <v>8.0167651799999998E-8</v>
      </c>
      <c r="D250" s="93">
        <f>Input_1!D150</f>
        <v>4.9306299099999999E-7</v>
      </c>
      <c r="E250" s="93">
        <f>Input_1!E150</f>
        <v>1.1229288199999999E-7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3.0877050999999998E-7</v>
      </c>
      <c r="N250" s="93">
        <f>Input_1!N150</f>
        <v>3.5760077799999999E-7</v>
      </c>
      <c r="O250" s="93">
        <f>Input_1!O150</f>
        <v>2.4825347E-7</v>
      </c>
      <c r="P250" s="93">
        <f>Input_1!P150</f>
        <v>2.6364525800000001E-7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5.8039686400000002E-8</v>
      </c>
      <c r="AF250" s="93">
        <f>Input_1!AF150</f>
        <v>1.08984634E-8</v>
      </c>
      <c r="AG250" s="93">
        <f>Input_1!AG150</f>
        <v>1.0307984799999999E-6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1.89209268E-7</v>
      </c>
      <c r="AN250" s="93">
        <f>Input_1!AN150</f>
        <v>1.32365219E-5</v>
      </c>
      <c r="AO250" s="93">
        <f>Input_1!AO150</f>
        <v>1.13059613E-5</v>
      </c>
      <c r="AP250" s="93">
        <f>Input_1!AP150</f>
        <v>1.94617679E-6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5.3445706999999994E-7</v>
      </c>
      <c r="AZ250" s="93">
        <f>Input_1!AZ150</f>
        <v>1.2468947900000001E-8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3.6458689300000002E-7</v>
      </c>
      <c r="BF250" s="93">
        <f>Input_1!BF150</f>
        <v>2.4731486399999999E-6</v>
      </c>
      <c r="BG250" s="93">
        <f>Input_1!BG150</f>
        <v>9.1329913599999994E-7</v>
      </c>
      <c r="BH250" s="93">
        <f>Input_1!BH150</f>
        <v>1.08369945E-6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3.9507716500000003E-8</v>
      </c>
      <c r="BO250" s="93">
        <f>Input_1!BO150</f>
        <v>2.25227742E-7</v>
      </c>
      <c r="BP250" s="93">
        <f>Input_1!BP150</f>
        <v>5.3518916299999994E-7</v>
      </c>
      <c r="BQ250" s="93">
        <f>Input_1!BQ150</f>
        <v>8.9032408399999996E-6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4.6914959700000002E-9</v>
      </c>
      <c r="BY250" s="93">
        <f>Input_1!BY150</f>
        <v>0</v>
      </c>
      <c r="BZ250" s="93">
        <f>Input_1!BZ150</f>
        <v>8.5082415499999992E-7</v>
      </c>
      <c r="CA250" s="93">
        <f>Input_1!CA150</f>
        <v>2.7854565799999999E-7</v>
      </c>
      <c r="CB250" s="93">
        <f>Input_1!CB150</f>
        <v>1.3538380399999999E-7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5.3166823199999999E-8</v>
      </c>
      <c r="CH250" s="93">
        <f>Input_1!CH150</f>
        <v>3.8315861099999999E-7</v>
      </c>
      <c r="CI250" s="93">
        <f>Input_1!CI150</f>
        <v>5.8562417000000002E-8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7.6876607400000005E-8</v>
      </c>
      <c r="CP250" s="93">
        <f>Input_1!CP150</f>
        <v>9.2874713799999994E-8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7.3126653099999997E-8</v>
      </c>
      <c r="CY250" s="93">
        <f>Input_1!CY150</f>
        <v>2.1098610600000001E-6</v>
      </c>
      <c r="CZ250" s="93">
        <f>Input_1!CZ150</f>
        <v>1.5773676400000001E-6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5.3673609800000006E-7</v>
      </c>
      <c r="DH250" s="93">
        <f>Input_1!DH150</f>
        <v>3.35698316E-7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2.5245477799999998E-6</v>
      </c>
      <c r="DQ250" s="93">
        <f>Input_1!DQ150</f>
        <v>2.1456419500000002E-6</v>
      </c>
      <c r="DR250" s="93">
        <f>Input_1!DR150</f>
        <v>9.1646214500000004E-7</v>
      </c>
      <c r="DS250" s="93">
        <f>Input_1!DS150</f>
        <v>3.1619780799999998E-7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2.7215366299999998E-6</v>
      </c>
      <c r="DZ250" s="93">
        <f>Input_1!DZ150</f>
        <v>5.0536048200000003E-6</v>
      </c>
      <c r="EA250" s="93">
        <f>Input_1!EA150</f>
        <v>5.7702440199999994E-7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6.3569829099999995E-7</v>
      </c>
      <c r="EI250" s="93">
        <f>Input_1!EI150</f>
        <v>7.2192690300000002E-8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Input_1!C151</f>
        <v>3.2226677199999998E-8</v>
      </c>
      <c r="D251" s="93">
        <f>Input_1!D151</f>
        <v>1.9886637400000001E-7</v>
      </c>
      <c r="E251" s="93">
        <f>Input_1!E151</f>
        <v>4.7055951599999999E-8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1.2680361099999999E-7</v>
      </c>
      <c r="N251" s="93">
        <f>Input_1!N151</f>
        <v>1.43618647E-7</v>
      </c>
      <c r="O251" s="93">
        <f>Input_1!O151</f>
        <v>1.02270397E-7</v>
      </c>
      <c r="P251" s="93">
        <f>Input_1!P151</f>
        <v>1.1551446900000001E-7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2.50787065E-8</v>
      </c>
      <c r="AF251" s="93">
        <f>Input_1!AF151</f>
        <v>4.0253098699999997E-9</v>
      </c>
      <c r="AG251" s="93">
        <f>Input_1!AG151</f>
        <v>4.1827366900000002E-7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6.4250952100000004E-8</v>
      </c>
      <c r="AN251" s="93">
        <f>Input_1!AN151</f>
        <v>4.9280062100000004E-6</v>
      </c>
      <c r="AO251" s="93">
        <f>Input_1!AO151</f>
        <v>4.3664449300000004E-6</v>
      </c>
      <c r="AP251" s="93">
        <f>Input_1!AP151</f>
        <v>7.7620451299999983E-7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2.26935486E-7</v>
      </c>
      <c r="AZ251" s="93">
        <f>Input_1!AZ151</f>
        <v>5.66655408E-9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1.14305522E-7</v>
      </c>
      <c r="BF251" s="93">
        <f>Input_1!BF151</f>
        <v>8.381555259999999E-7</v>
      </c>
      <c r="BG251" s="93">
        <f>Input_1!BG151</f>
        <v>3.1488904300000001E-7</v>
      </c>
      <c r="BH251" s="93">
        <f>Input_1!BH151</f>
        <v>3.8510035299999988E-7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1.44789583E-8</v>
      </c>
      <c r="BO251" s="93">
        <f>Input_1!BO151</f>
        <v>7.7087273000000005E-8</v>
      </c>
      <c r="BP251" s="93">
        <f>Input_1!BP151</f>
        <v>2.13769353E-7</v>
      </c>
      <c r="BQ251" s="93">
        <f>Input_1!BQ151</f>
        <v>3.0867272299999999E-6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2.1895937200000001E-9</v>
      </c>
      <c r="BY251" s="93">
        <f>Input_1!BY151</f>
        <v>0</v>
      </c>
      <c r="BZ251" s="93">
        <f>Input_1!BZ151</f>
        <v>3.0430917100000001E-7</v>
      </c>
      <c r="CA251" s="93">
        <f>Input_1!CA151</f>
        <v>1.15651895E-7</v>
      </c>
      <c r="CB251" s="93">
        <f>Input_1!CB151</f>
        <v>6.0265649300000001E-8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2.22847488E-8</v>
      </c>
      <c r="CH251" s="93">
        <f>Input_1!CH151</f>
        <v>1.56005147E-7</v>
      </c>
      <c r="CI251" s="93">
        <f>Input_1!CI151</f>
        <v>2.5318972099999999E-8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2.8474493399999999E-8</v>
      </c>
      <c r="CP251" s="93">
        <f>Input_1!CP151</f>
        <v>3.59016347E-8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2.6391558899999999E-8</v>
      </c>
      <c r="CY251" s="93">
        <f>Input_1!CY151</f>
        <v>8.1281937699999996E-7</v>
      </c>
      <c r="CZ251" s="93">
        <f>Input_1!CZ151</f>
        <v>5.7183946099999997E-7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2.7160450600000001E-7</v>
      </c>
      <c r="DH251" s="93">
        <f>Input_1!DH151</f>
        <v>1.1283926900000001E-7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8.3869990400000009E-7</v>
      </c>
      <c r="DQ251" s="93">
        <f>Input_1!DQ151</f>
        <v>8.2109806300000003E-7</v>
      </c>
      <c r="DR251" s="93">
        <f>Input_1!DR151</f>
        <v>3.3402018400000011E-7</v>
      </c>
      <c r="DS251" s="93">
        <f>Input_1!DS151</f>
        <v>1.3755133699999999E-7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1.1206377799999999E-6</v>
      </c>
      <c r="DZ251" s="93">
        <f>Input_1!DZ151</f>
        <v>1.9900848599999999E-6</v>
      </c>
      <c r="EA251" s="93">
        <f>Input_1!EA151</f>
        <v>2.4106062900000002E-7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2.2041023199999999E-7</v>
      </c>
      <c r="EI251" s="93">
        <f>Input_1!EI151</f>
        <v>2.2643027999999999E-8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Input_1!C159</f>
        <v>2.2894541400000001E-7</v>
      </c>
      <c r="D259" s="93">
        <f>Input_1!D159</f>
        <v>1.1129393200000001E-6</v>
      </c>
      <c r="E259" s="93">
        <f>Input_1!E159</f>
        <v>1.9729753199999999E-7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5.3919495299999997E-7</v>
      </c>
      <c r="N259" s="93">
        <f>Input_1!N159</f>
        <v>7.9798310799999995E-7</v>
      </c>
      <c r="O259" s="93">
        <f>Input_1!O159</f>
        <v>4.8696230700000002E-7</v>
      </c>
      <c r="P259" s="93">
        <f>Input_1!P159</f>
        <v>4.2333343399999998E-7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8.9826644300000005E-8</v>
      </c>
      <c r="AF259" s="93">
        <f>Input_1!AF159</f>
        <v>1.90356953E-8</v>
      </c>
      <c r="AG259" s="93">
        <f>Input_1!AG159</f>
        <v>1.9209296499999999E-6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3.4749731099999999E-7</v>
      </c>
      <c r="AN259" s="93">
        <f>Input_1!AN159</f>
        <v>3.0795222399999999E-5</v>
      </c>
      <c r="AO259" s="93">
        <f>Input_1!AO159</f>
        <v>2.3851570800000001E-5</v>
      </c>
      <c r="AP259" s="93">
        <f>Input_1!AP159</f>
        <v>3.8467563700000001E-6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8.6260254500000003E-7</v>
      </c>
      <c r="AZ259" s="93">
        <f>Input_1!AZ159</f>
        <v>2.5147199499999999E-8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8.3847373600000002E-7</v>
      </c>
      <c r="BF259" s="93">
        <f>Input_1!BF159</f>
        <v>6.4677349000000007E-6</v>
      </c>
      <c r="BG259" s="93">
        <f>Input_1!BG159</f>
        <v>3.1327263000000002E-6</v>
      </c>
      <c r="BH259" s="93">
        <f>Input_1!BH159</f>
        <v>3.7518730299999998E-6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7.2672491899999994E-8</v>
      </c>
      <c r="BO259" s="93">
        <f>Input_1!BO159</f>
        <v>5.2664803600000004E-7</v>
      </c>
      <c r="BP259" s="93">
        <f>Input_1!BP159</f>
        <v>1.2409078800000001E-6</v>
      </c>
      <c r="BQ259" s="93">
        <f>Input_1!BQ159</f>
        <v>3.03425944E-5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1.2948273000000001E-8</v>
      </c>
      <c r="BY259" s="93">
        <f>Input_1!BY159</f>
        <v>0</v>
      </c>
      <c r="BZ259" s="93">
        <f>Input_1!BZ159</f>
        <v>2.69269281E-6</v>
      </c>
      <c r="CA259" s="93">
        <f>Input_1!CA159</f>
        <v>5.3675100400000003E-7</v>
      </c>
      <c r="CB259" s="93">
        <f>Input_1!CB159</f>
        <v>2.6156610199999997E-7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8.0913848499999999E-8</v>
      </c>
      <c r="CH259" s="93">
        <f>Input_1!CH159</f>
        <v>7.2861847099999988E-7</v>
      </c>
      <c r="CI259" s="93">
        <f>Input_1!CI159</f>
        <v>1.10992236E-7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2.09282896E-7</v>
      </c>
      <c r="CP259" s="93">
        <f>Input_1!CP159</f>
        <v>2.5025579500000001E-7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3.5481128199999998E-7</v>
      </c>
      <c r="CY259" s="93">
        <f>Input_1!CY159</f>
        <v>4.54332033E-6</v>
      </c>
      <c r="CZ259" s="93">
        <f>Input_1!CZ159</f>
        <v>3.2013396899999999E-6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1.57587588E-6</v>
      </c>
      <c r="DH259" s="93">
        <f>Input_1!DH159</f>
        <v>6.2019884300000005E-7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4.6140648399999999E-6</v>
      </c>
      <c r="DQ259" s="93">
        <f>Input_1!DQ159</f>
        <v>4.29277928E-6</v>
      </c>
      <c r="DR259" s="93">
        <f>Input_1!DR159</f>
        <v>2.7992680299999999E-6</v>
      </c>
      <c r="DS259" s="93">
        <f>Input_1!DS159</f>
        <v>6.3686822399999992E-7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8.1330534299999991E-6</v>
      </c>
      <c r="DZ259" s="93">
        <f>Input_1!DZ159</f>
        <v>1.0911831500000001E-5</v>
      </c>
      <c r="EA259" s="93">
        <f>Input_1!EA159</f>
        <v>1.1994402199999999E-6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2.5344181100000001E-6</v>
      </c>
      <c r="EI259" s="93">
        <f>Input_1!EI159</f>
        <v>1.7025675900000001E-7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Input_1!C160</f>
        <v>1.8218411199999999E-7</v>
      </c>
      <c r="D260" s="93">
        <f>Input_1!D160</f>
        <v>9.7272731700000012E-7</v>
      </c>
      <c r="E260" s="93">
        <f>Input_1!E160</f>
        <v>2.2859661800000001E-7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5.6797426100000002E-7</v>
      </c>
      <c r="N260" s="93">
        <f>Input_1!N160</f>
        <v>7.1824185900000008E-7</v>
      </c>
      <c r="O260" s="93">
        <f>Input_1!O160</f>
        <v>5.0916139399999996E-7</v>
      </c>
      <c r="P260" s="93">
        <f>Input_1!P160</f>
        <v>5.5000464500000004E-7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1.1080967E-7</v>
      </c>
      <c r="AF260" s="93">
        <f>Input_1!AF160</f>
        <v>2.0045573599999999E-8</v>
      </c>
      <c r="AG260" s="93">
        <f>Input_1!AG160</f>
        <v>2.05360838E-6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3.6509033499999999E-7</v>
      </c>
      <c r="AN260" s="93">
        <f>Input_1!AN160</f>
        <v>2.44328377E-5</v>
      </c>
      <c r="AO260" s="93">
        <f>Input_1!AO160</f>
        <v>2.1840726299999998E-5</v>
      </c>
      <c r="AP260" s="93">
        <f>Input_1!AP160</f>
        <v>3.93942978E-6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1.05999878E-6</v>
      </c>
      <c r="AZ260" s="93">
        <f>Input_1!AZ160</f>
        <v>2.57703266E-8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8.3261700000000002E-7</v>
      </c>
      <c r="BF260" s="93">
        <f>Input_1!BF160</f>
        <v>5.8572075400000003E-6</v>
      </c>
      <c r="BG260" s="93">
        <f>Input_1!BG160</f>
        <v>2.0431046700000002E-6</v>
      </c>
      <c r="BH260" s="93">
        <f>Input_1!BH160</f>
        <v>2.3693877E-6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9.2877718599999999E-8</v>
      </c>
      <c r="BO260" s="93">
        <f>Input_1!BO160</f>
        <v>4.1095359499999998E-7</v>
      </c>
      <c r="BP260" s="93">
        <f>Input_1!BP160</f>
        <v>1.18507715E-6</v>
      </c>
      <c r="BQ260" s="93">
        <f>Input_1!BQ160</f>
        <v>1.9372536900000001E-5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1.08445981E-8</v>
      </c>
      <c r="BY260" s="93">
        <f>Input_1!BY160</f>
        <v>0</v>
      </c>
      <c r="BZ260" s="93">
        <f>Input_1!BZ160</f>
        <v>1.8173511700000001E-6</v>
      </c>
      <c r="CA260" s="93">
        <f>Input_1!CA160</f>
        <v>5.7029152799999994E-7</v>
      </c>
      <c r="CB260" s="93">
        <f>Input_1!CB160</f>
        <v>3.1207960799999998E-7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1.01739936E-7</v>
      </c>
      <c r="CH260" s="93">
        <f>Input_1!CH160</f>
        <v>7.4775233999999997E-7</v>
      </c>
      <c r="CI260" s="93">
        <f>Input_1!CI160</f>
        <v>1.2042112200000001E-7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1.56165855E-7</v>
      </c>
      <c r="CP260" s="93">
        <f>Input_1!CP160</f>
        <v>1.8477668500000001E-7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1.7262028499999999E-7</v>
      </c>
      <c r="CY260" s="93">
        <f>Input_1!CY160</f>
        <v>3.9860316300000002E-6</v>
      </c>
      <c r="CZ260" s="93">
        <f>Input_1!CZ160</f>
        <v>2.9289031600000001E-6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1.4827813400000001E-6</v>
      </c>
      <c r="DH260" s="93">
        <f>Input_1!DH160</f>
        <v>6.8201569700000008E-7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5.7075618499999997E-6</v>
      </c>
      <c r="DQ260" s="93">
        <f>Input_1!DQ160</f>
        <v>3.5044748399999999E-6</v>
      </c>
      <c r="DR260" s="93">
        <f>Input_1!DR160</f>
        <v>1.7547837099999999E-6</v>
      </c>
      <c r="DS260" s="93">
        <f>Input_1!DS160</f>
        <v>6.5717189500000005E-7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6.0972551799999997E-6</v>
      </c>
      <c r="DZ260" s="93">
        <f>Input_1!DZ160</f>
        <v>9.4904242200000017E-6</v>
      </c>
      <c r="EA260" s="93">
        <f>Input_1!EA160</f>
        <v>1.18328963E-6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1.3906423E-6</v>
      </c>
      <c r="EI260" s="93">
        <f>Input_1!EI160</f>
        <v>1.5376379100000001E-7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Input_1!C161</f>
        <v>8.0346639999999989E-8</v>
      </c>
      <c r="D261" s="93">
        <f>Input_1!D161</f>
        <v>3.6117206999999999E-7</v>
      </c>
      <c r="E261" s="93">
        <f>Input_1!E161</f>
        <v>7.2687831199999995E-8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1.7714215300000001E-7</v>
      </c>
      <c r="N261" s="93">
        <f>Input_1!N161</f>
        <v>2.62624451E-7</v>
      </c>
      <c r="O261" s="93">
        <f>Input_1!O161</f>
        <v>1.8194100300000001E-7</v>
      </c>
      <c r="P261" s="93">
        <f>Input_1!P161</f>
        <v>1.77453066E-7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3.4637156300000003E-8</v>
      </c>
      <c r="AF261" s="93">
        <f>Input_1!AF161</f>
        <v>5.6036421700000007E-9</v>
      </c>
      <c r="AG261" s="93">
        <f>Input_1!AG161</f>
        <v>6.6172177000000004E-7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1.57140967E-7</v>
      </c>
      <c r="AN261" s="93">
        <f>Input_1!AN161</f>
        <v>9.3930485500000015E-6</v>
      </c>
      <c r="AO261" s="93">
        <f>Input_1!AO161</f>
        <v>7.5937887900000002E-6</v>
      </c>
      <c r="AP261" s="93">
        <f>Input_1!AP161</f>
        <v>1.3697974699999999E-6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2.8531956999999999E-7</v>
      </c>
      <c r="AZ261" s="93">
        <f>Input_1!AZ161</f>
        <v>8.7384926299999996E-9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4.97646933E-7</v>
      </c>
      <c r="BF261" s="93">
        <f>Input_1!BF161</f>
        <v>3.0809995000000001E-6</v>
      </c>
      <c r="BG261" s="93">
        <f>Input_1!BG161</f>
        <v>1.0623777300000001E-6</v>
      </c>
      <c r="BH261" s="93">
        <f>Input_1!BH161</f>
        <v>1.1713310599999999E-6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4.37278081E-8</v>
      </c>
      <c r="BO261" s="93">
        <f>Input_1!BO161</f>
        <v>1.67896918E-7</v>
      </c>
      <c r="BP261" s="93">
        <f>Input_1!BP161</f>
        <v>4.8831102899999993E-7</v>
      </c>
      <c r="BQ261" s="93">
        <f>Input_1!BQ161</f>
        <v>9.6829836499999992E-6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4.6223479200000014E-9</v>
      </c>
      <c r="BY261" s="93">
        <f>Input_1!BY161</f>
        <v>0</v>
      </c>
      <c r="BZ261" s="93">
        <f>Input_1!BZ161</f>
        <v>8.5129073400000006E-7</v>
      </c>
      <c r="CA261" s="93">
        <f>Input_1!CA161</f>
        <v>1.8447308000000001E-7</v>
      </c>
      <c r="CB261" s="93">
        <f>Input_1!CB161</f>
        <v>1.08920548E-7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3.0073663300000002E-8</v>
      </c>
      <c r="CH261" s="93">
        <f>Input_1!CH161</f>
        <v>2.4401458299999997E-7</v>
      </c>
      <c r="CI261" s="93">
        <f>Input_1!CI161</f>
        <v>3.8712747699999998E-8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6.3248103200000005E-8</v>
      </c>
      <c r="CP261" s="93">
        <f>Input_1!CP161</f>
        <v>7.1370088100000006E-8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8.8908835399999996E-8</v>
      </c>
      <c r="CY261" s="93">
        <f>Input_1!CY161</f>
        <v>1.47628571E-6</v>
      </c>
      <c r="CZ261" s="93">
        <f>Input_1!CZ161</f>
        <v>9.860773009999999E-7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5.441438960000001E-7</v>
      </c>
      <c r="DH261" s="93">
        <f>Input_1!DH161</f>
        <v>2.2657088199999999E-7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3.41185863E-6</v>
      </c>
      <c r="DQ261" s="93">
        <f>Input_1!DQ161</f>
        <v>1.43946827E-6</v>
      </c>
      <c r="DR261" s="93">
        <f>Input_1!DR161</f>
        <v>6.2378853199999997E-7</v>
      </c>
      <c r="DS261" s="93">
        <f>Input_1!DS161</f>
        <v>2.0994096499999999E-7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2.5884679300000002E-6</v>
      </c>
      <c r="DZ261" s="93">
        <f>Input_1!DZ161</f>
        <v>3.5074381800000009E-6</v>
      </c>
      <c r="EA261" s="93">
        <f>Input_1!EA161</f>
        <v>4.2441552099999999E-7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7.3615419400000011E-7</v>
      </c>
      <c r="EI261" s="93">
        <f>Input_1!EI161</f>
        <v>8.0348684800000006E-8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Input_1!C162</f>
        <v>1.8995687500000001E-8</v>
      </c>
      <c r="D262" s="93">
        <f>Input_1!D162</f>
        <v>1.2508397199999999E-7</v>
      </c>
      <c r="E262" s="93">
        <f>Input_1!E162</f>
        <v>3.1879196E-8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7.10110773E-8</v>
      </c>
      <c r="N262" s="93">
        <f>Input_1!N162</f>
        <v>9.2151608700000003E-8</v>
      </c>
      <c r="O262" s="93">
        <f>Input_1!O162</f>
        <v>6.9253157399999999E-8</v>
      </c>
      <c r="P262" s="93">
        <f>Input_1!P162</f>
        <v>7.8274396100000005E-8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1.4697819900000001E-8</v>
      </c>
      <c r="AF262" s="93">
        <f>Input_1!AF162</f>
        <v>2.3015960099999998E-9</v>
      </c>
      <c r="AG262" s="93">
        <f>Input_1!AG162</f>
        <v>2.7230998399999998E-7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4.3830727100000001E-8</v>
      </c>
      <c r="AN262" s="93">
        <f>Input_1!AN162</f>
        <v>3.0933308599999998E-6</v>
      </c>
      <c r="AO262" s="93">
        <f>Input_1!AO162</f>
        <v>2.74068129E-6</v>
      </c>
      <c r="AP262" s="93">
        <f>Input_1!AP162</f>
        <v>5.0637025899999993E-7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1.3923385499999999E-7</v>
      </c>
      <c r="AZ262" s="93">
        <f>Input_1!AZ162</f>
        <v>4.2332087099999999E-9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8.7301024899999998E-8</v>
      </c>
      <c r="BF262" s="93">
        <f>Input_1!BF162</f>
        <v>4.2862481399999998E-7</v>
      </c>
      <c r="BG262" s="93">
        <f>Input_1!BG162</f>
        <v>2.4253001399999999E-7</v>
      </c>
      <c r="BH262" s="93">
        <f>Input_1!BH162</f>
        <v>2.8242273799999999E-7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8.6852623300000001E-9</v>
      </c>
      <c r="BO262" s="93">
        <f>Input_1!BO162</f>
        <v>5.89128619E-8</v>
      </c>
      <c r="BP262" s="93">
        <f>Input_1!BP162</f>
        <v>1.4628430600000001E-7</v>
      </c>
      <c r="BQ262" s="93">
        <f>Input_1!BQ162</f>
        <v>2.33034011E-6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1.78743693E-9</v>
      </c>
      <c r="BY262" s="93">
        <f>Input_1!BY162</f>
        <v>0</v>
      </c>
      <c r="BZ262" s="93">
        <f>Input_1!BZ162</f>
        <v>2.2320842000000001E-7</v>
      </c>
      <c r="CA262" s="93">
        <f>Input_1!CA162</f>
        <v>8.1142601199999999E-8</v>
      </c>
      <c r="CB262" s="93">
        <f>Input_1!CB162</f>
        <v>4.54943569E-8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1.4458287E-8</v>
      </c>
      <c r="CH262" s="93">
        <f>Input_1!CH162</f>
        <v>1.03185549E-7</v>
      </c>
      <c r="CI262" s="93">
        <f>Input_1!CI162</f>
        <v>1.6264484600000002E-8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1.81167581E-8</v>
      </c>
      <c r="CP262" s="93">
        <f>Input_1!CP162</f>
        <v>2.4696760500000001E-8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2.0841041499999999E-8</v>
      </c>
      <c r="CY262" s="93">
        <f>Input_1!CY162</f>
        <v>5.14990239E-7</v>
      </c>
      <c r="CZ262" s="93">
        <f>Input_1!CZ162</f>
        <v>3.4818686800000002E-7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1.8774076799999999E-7</v>
      </c>
      <c r="DH262" s="93">
        <f>Input_1!DH162</f>
        <v>8.8319190400000006E-8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6.5677295799999995E-7</v>
      </c>
      <c r="DQ262" s="93">
        <f>Input_1!DQ162</f>
        <v>4.9545248699999998E-7</v>
      </c>
      <c r="DR262" s="93">
        <f>Input_1!DR162</f>
        <v>2.1648283899999999E-7</v>
      </c>
      <c r="DS262" s="93">
        <f>Input_1!DS162</f>
        <v>6.2566972100000006E-8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7.5133521700000007E-7</v>
      </c>
      <c r="DZ262" s="93">
        <f>Input_1!DZ162</f>
        <v>1.22650163E-6</v>
      </c>
      <c r="EA262" s="93">
        <f>Input_1!EA162</f>
        <v>1.6947494500000001E-7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1.6901740900000001E-7</v>
      </c>
      <c r="EI262" s="93">
        <f>Input_1!EI162</f>
        <v>1.6906688899999999E-8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Input_1!C168</f>
        <v>2.8302894299999999E-7</v>
      </c>
      <c r="D268" s="93">
        <f>Input_1!D168</f>
        <v>1.9114848399999999E-6</v>
      </c>
      <c r="E268" s="93">
        <f>Input_1!E168</f>
        <v>4.9640039599999998E-7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1.18732765E-6</v>
      </c>
      <c r="N268" s="93">
        <f>Input_1!N168</f>
        <v>1.60603813E-6</v>
      </c>
      <c r="O268" s="93">
        <f>Input_1!O168</f>
        <v>1.1602721599999999E-6</v>
      </c>
      <c r="P268" s="93">
        <f>Input_1!P168</f>
        <v>1.20826197E-6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2.1161845499999999E-7</v>
      </c>
      <c r="AF268" s="93">
        <f>Input_1!AF168</f>
        <v>4.1440241500000002E-8</v>
      </c>
      <c r="AG268" s="93">
        <f>Input_1!AG168</f>
        <v>4.4637132100000004E-6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6.8447023099999998E-7</v>
      </c>
      <c r="AN268" s="93">
        <f>Input_1!AN168</f>
        <v>5.0777174399999987E-5</v>
      </c>
      <c r="AO268" s="93">
        <f>Input_1!AO168</f>
        <v>4.6773902100000007E-5</v>
      </c>
      <c r="AP268" s="93">
        <f>Input_1!AP168</f>
        <v>8.9196636199999984E-6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2.3833522000000002E-6</v>
      </c>
      <c r="AZ268" s="93">
        <f>Input_1!AZ168</f>
        <v>5.47504303E-8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1.6763473899999999E-6</v>
      </c>
      <c r="BF268" s="93">
        <f>Input_1!BF168</f>
        <v>1.1152393199999999E-5</v>
      </c>
      <c r="BG268" s="93">
        <f>Input_1!BG168</f>
        <v>5.1131067300000007E-6</v>
      </c>
      <c r="BH268" s="93">
        <f>Input_1!BH168</f>
        <v>6.1245765400000006E-6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1.59755792E-7</v>
      </c>
      <c r="BO268" s="93">
        <f>Input_1!BO168</f>
        <v>9.1442061700000013E-7</v>
      </c>
      <c r="BP268" s="93">
        <f>Input_1!BP168</f>
        <v>2.6409605599999999E-6</v>
      </c>
      <c r="BQ268" s="93">
        <f>Input_1!BQ168</f>
        <v>5.0814168299999999E-5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2.177948E-8</v>
      </c>
      <c r="BY268" s="93">
        <f>Input_1!BY168</f>
        <v>0</v>
      </c>
      <c r="BZ268" s="93">
        <f>Input_1!BZ168</f>
        <v>4.7541722999999992E-6</v>
      </c>
      <c r="CA268" s="93">
        <f>Input_1!CA168</f>
        <v>1.2845207100000001E-6</v>
      </c>
      <c r="CB268" s="93">
        <f>Input_1!CB168</f>
        <v>6.6205491400000001E-7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2.14685556E-7</v>
      </c>
      <c r="CH268" s="93">
        <f>Input_1!CH168</f>
        <v>1.7903311900000001E-6</v>
      </c>
      <c r="CI268" s="93">
        <f>Input_1!CI168</f>
        <v>2.846584060000001E-7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3.23068614E-7</v>
      </c>
      <c r="CP268" s="93">
        <f>Input_1!CP168</f>
        <v>3.9168756000000003E-7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3.68231502E-7</v>
      </c>
      <c r="CY268" s="93">
        <f>Input_1!CY168</f>
        <v>7.9612780400000003E-6</v>
      </c>
      <c r="CZ268" s="93">
        <f>Input_1!CZ168</f>
        <v>6.2012915499999986E-6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2.5676300500000002E-6</v>
      </c>
      <c r="DH268" s="93">
        <f>Input_1!DH168</f>
        <v>1.25078227E-6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1.1092455299999999E-5</v>
      </c>
      <c r="DQ268" s="93">
        <f>Input_1!DQ168</f>
        <v>7.9953835300000007E-6</v>
      </c>
      <c r="DR268" s="93">
        <f>Input_1!DR168</f>
        <v>4.2369168600000006E-6</v>
      </c>
      <c r="DS268" s="93">
        <f>Input_1!DS168</f>
        <v>1.40967056E-6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1.1467743399999999E-5</v>
      </c>
      <c r="DZ268" s="93">
        <f>Input_1!DZ168</f>
        <v>2.00059827E-5</v>
      </c>
      <c r="EA268" s="93">
        <f>Input_1!EA168</f>
        <v>2.6557378300000001E-6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3.0109443599999998E-6</v>
      </c>
      <c r="EI268" s="93">
        <f>Input_1!EI168</f>
        <v>3.2540050899999998E-7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Input_1!C169</f>
        <v>4.1016196399999999E-7</v>
      </c>
      <c r="D269" s="93">
        <f>Input_1!D169</f>
        <v>2.30150697E-6</v>
      </c>
      <c r="E269" s="93">
        <f>Input_1!E169</f>
        <v>5.4859223899999993E-7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1.2773115899999999E-6</v>
      </c>
      <c r="N269" s="93">
        <f>Input_1!N169</f>
        <v>1.69903241E-6</v>
      </c>
      <c r="O269" s="93">
        <f>Input_1!O169</f>
        <v>1.2178785E-6</v>
      </c>
      <c r="P269" s="93">
        <f>Input_1!P169</f>
        <v>1.3180827100000001E-6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2.6670351600000002E-7</v>
      </c>
      <c r="AF269" s="93">
        <f>Input_1!AF169</f>
        <v>4.3946334000000002E-8</v>
      </c>
      <c r="AG269" s="93">
        <f>Input_1!AG169</f>
        <v>4.8103292999999986E-6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7.8967568799999994E-7</v>
      </c>
      <c r="AN269" s="93">
        <f>Input_1!AN169</f>
        <v>5.548261079999999E-5</v>
      </c>
      <c r="AO269" s="93">
        <f>Input_1!AO169</f>
        <v>4.9383683200000003E-5</v>
      </c>
      <c r="AP269" s="93">
        <f>Input_1!AP169</f>
        <v>9.4340101999999987E-6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2.3804441099999998E-6</v>
      </c>
      <c r="AZ269" s="93">
        <f>Input_1!AZ169</f>
        <v>6.0613596300000005E-8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1.9867212899999999E-6</v>
      </c>
      <c r="BF269" s="93">
        <f>Input_1!BF169</f>
        <v>1.36677237E-5</v>
      </c>
      <c r="BG269" s="93">
        <f>Input_1!BG169</f>
        <v>5.1891507499999997E-6</v>
      </c>
      <c r="BH269" s="93">
        <f>Input_1!BH169</f>
        <v>6.0781312300000003E-6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1.9885270600000001E-7</v>
      </c>
      <c r="BO269" s="93">
        <f>Input_1!BO169</f>
        <v>9.3221854299999987E-7</v>
      </c>
      <c r="BP269" s="93">
        <f>Input_1!BP169</f>
        <v>2.8440197500000001E-6</v>
      </c>
      <c r="BQ269" s="93">
        <f>Input_1!BQ169</f>
        <v>4.9686392700000012E-5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2.45614738E-8</v>
      </c>
      <c r="BY269" s="93">
        <f>Input_1!BY169</f>
        <v>0</v>
      </c>
      <c r="BZ269" s="93">
        <f>Input_1!BZ169</f>
        <v>4.64877067E-6</v>
      </c>
      <c r="CA269" s="93">
        <f>Input_1!CA169</f>
        <v>1.40179683E-6</v>
      </c>
      <c r="CB269" s="93">
        <f>Input_1!CB169</f>
        <v>7.5745649099999998E-7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2.4540652899999998E-7</v>
      </c>
      <c r="CH269" s="93">
        <f>Input_1!CH169</f>
        <v>1.7956693799999999E-6</v>
      </c>
      <c r="CI269" s="93">
        <f>Input_1!CI169</f>
        <v>2.9789846100000002E-7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3.747525850000001E-7</v>
      </c>
      <c r="CP269" s="93">
        <f>Input_1!CP169</f>
        <v>4.5391019100000002E-7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4.4049791600000012E-7</v>
      </c>
      <c r="CY269" s="93">
        <f>Input_1!CY169</f>
        <v>8.8357018699999985E-6</v>
      </c>
      <c r="CZ269" s="93">
        <f>Input_1!CZ169</f>
        <v>6.2978557699999997E-6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3.49345543E-6</v>
      </c>
      <c r="DH269" s="93">
        <f>Input_1!DH169</f>
        <v>1.6121958999999999E-6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1.36020112E-5</v>
      </c>
      <c r="DQ269" s="93">
        <f>Input_1!DQ169</f>
        <v>8.9735750600000005E-6</v>
      </c>
      <c r="DR269" s="93">
        <f>Input_1!DR169</f>
        <v>4.1673280200000003E-6</v>
      </c>
      <c r="DS269" s="93">
        <f>Input_1!DS169</f>
        <v>1.5820949399999999E-6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1.4856940399999999E-5</v>
      </c>
      <c r="DZ269" s="93">
        <f>Input_1!DZ169</f>
        <v>2.1005386799999998E-5</v>
      </c>
      <c r="EA269" s="93">
        <f>Input_1!EA169</f>
        <v>2.76735931E-6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3.3331005900000001E-6</v>
      </c>
      <c r="EI269" s="93">
        <f>Input_1!EI169</f>
        <v>3.5981584899999998E-7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Input_1!C170</f>
        <v>3.39677494E-8</v>
      </c>
      <c r="D270" s="93">
        <f>Input_1!D170</f>
        <v>2.3641516600000001E-7</v>
      </c>
      <c r="E270" s="93">
        <f>Input_1!E170</f>
        <v>6.2023524199999997E-8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1.23258941E-7</v>
      </c>
      <c r="N270" s="93">
        <f>Input_1!N170</f>
        <v>1.61107595E-7</v>
      </c>
      <c r="O270" s="93">
        <f>Input_1!O170</f>
        <v>1.09740334E-7</v>
      </c>
      <c r="P270" s="93">
        <f>Input_1!P170</f>
        <v>1.13701233E-7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2.8338498599999999E-8</v>
      </c>
      <c r="AF270" s="93">
        <f>Input_1!AF170</f>
        <v>5.5013553700000004E-9</v>
      </c>
      <c r="AG270" s="93">
        <f>Input_1!AG170</f>
        <v>4.9408150099999998E-7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6.2399229599999996E-8</v>
      </c>
      <c r="AN270" s="93">
        <f>Input_1!AN170</f>
        <v>5.3557488299999997E-6</v>
      </c>
      <c r="AO270" s="93">
        <f>Input_1!AO170</f>
        <v>4.7258893999999996E-6</v>
      </c>
      <c r="AP270" s="93">
        <f>Input_1!AP170</f>
        <v>9.3892029400000016E-7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2.29008603E-7</v>
      </c>
      <c r="AZ270" s="93">
        <f>Input_1!AZ170</f>
        <v>5.5843470899999997E-9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1.41099684E-7</v>
      </c>
      <c r="BF270" s="93">
        <f>Input_1!BF170</f>
        <v>6.9351410400000003E-7</v>
      </c>
      <c r="BG270" s="93">
        <f>Input_1!BG170</f>
        <v>4.5115737200000013E-7</v>
      </c>
      <c r="BH270" s="93">
        <f>Input_1!BH170</f>
        <v>5.3014993800000001E-7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1.14903043E-8</v>
      </c>
      <c r="BO270" s="93">
        <f>Input_1!BO170</f>
        <v>9.0987479599999993E-8</v>
      </c>
      <c r="BP270" s="93">
        <f>Input_1!BP170</f>
        <v>2.4798157699999998E-7</v>
      </c>
      <c r="BQ270" s="93">
        <f>Input_1!BQ170</f>
        <v>4.2984482500000014E-6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2.0728292100000002E-9</v>
      </c>
      <c r="BY270" s="93">
        <f>Input_1!BY170</f>
        <v>0</v>
      </c>
      <c r="BZ270" s="93">
        <f>Input_1!BZ170</f>
        <v>4.0609079599999998E-7</v>
      </c>
      <c r="CA270" s="93">
        <f>Input_1!CA170</f>
        <v>1.6181625299999999E-7</v>
      </c>
      <c r="CB270" s="93">
        <f>Input_1!CB170</f>
        <v>7.4115184999999995E-8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2.9886928600000002E-8</v>
      </c>
      <c r="CH270" s="93">
        <f>Input_1!CH170</f>
        <v>1.9645310999999999E-7</v>
      </c>
      <c r="CI270" s="93">
        <f>Input_1!CI170</f>
        <v>3.0226654399999999E-8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3.8033185499999998E-8</v>
      </c>
      <c r="CP270" s="93">
        <f>Input_1!CP170</f>
        <v>4.88711738E-8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5.4892042500000001E-8</v>
      </c>
      <c r="CY270" s="93">
        <f>Input_1!CY170</f>
        <v>8.372963199999999E-7</v>
      </c>
      <c r="CZ270" s="93">
        <f>Input_1!CZ170</f>
        <v>6.1595399699999989E-7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3.63758271E-7</v>
      </c>
      <c r="DH270" s="93">
        <f>Input_1!DH170</f>
        <v>1.6873442699999999E-7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1.1110083799999999E-6</v>
      </c>
      <c r="DQ270" s="93">
        <f>Input_1!DQ170</f>
        <v>8.5456843000000008E-7</v>
      </c>
      <c r="DR270" s="93">
        <f>Input_1!DR170</f>
        <v>3.9859175599999999E-7</v>
      </c>
      <c r="DS270" s="93">
        <f>Input_1!DS170</f>
        <v>1.62103699E-7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1.58533524E-6</v>
      </c>
      <c r="DZ270" s="93">
        <f>Input_1!DZ170</f>
        <v>2.0948043699999998E-6</v>
      </c>
      <c r="EA270" s="93">
        <f>Input_1!EA170</f>
        <v>2.33874374E-7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3.1425639800000002E-7</v>
      </c>
      <c r="EI270" s="93">
        <f>Input_1!EI170</f>
        <v>2.6762960899999999E-8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Input_1!C177</f>
        <v>7.5405652399999995E-8</v>
      </c>
      <c r="D277" s="93">
        <f>Input_1!D177</f>
        <v>3.8959077099999997E-7</v>
      </c>
      <c r="E277" s="93">
        <f>Input_1!E177</f>
        <v>9.1323523000000008E-8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2.28608802E-7</v>
      </c>
      <c r="N277" s="93">
        <f>Input_1!N177</f>
        <v>3.5415108099999998E-7</v>
      </c>
      <c r="O277" s="93">
        <f>Input_1!O177</f>
        <v>2.5186203800000001E-7</v>
      </c>
      <c r="P277" s="93">
        <f>Input_1!P177</f>
        <v>2.24990187E-7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3.2350930299999999E-8</v>
      </c>
      <c r="AF277" s="93">
        <f>Input_1!AF177</f>
        <v>8.6525040900000007E-9</v>
      </c>
      <c r="AG277" s="93">
        <f>Input_1!AG177</f>
        <v>9.1343367200000008E-7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1.8595479200000001E-7</v>
      </c>
      <c r="AN277" s="93">
        <f>Input_1!AN177</f>
        <v>1.17548135E-5</v>
      </c>
      <c r="AO277" s="93">
        <f>Input_1!AO177</f>
        <v>1.0493139E-5</v>
      </c>
      <c r="AP277" s="93">
        <f>Input_1!AP177</f>
        <v>2.04420064E-6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4.7643954799999989E-7</v>
      </c>
      <c r="AZ277" s="93">
        <f>Input_1!AZ177</f>
        <v>1.09207742E-8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5.7813724000000001E-7</v>
      </c>
      <c r="BF277" s="93">
        <f>Input_1!BF177</f>
        <v>3.9501702199999999E-6</v>
      </c>
      <c r="BG277" s="93">
        <f>Input_1!BG177</f>
        <v>1.58917905E-6</v>
      </c>
      <c r="BH277" s="93">
        <f>Input_1!BH177</f>
        <v>1.8711428200000001E-6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5.14060492E-8</v>
      </c>
      <c r="BO277" s="93">
        <f>Input_1!BO177</f>
        <v>2.19322252E-7</v>
      </c>
      <c r="BP277" s="93">
        <f>Input_1!BP177</f>
        <v>6.5178217700000009E-7</v>
      </c>
      <c r="BQ277" s="93">
        <f>Input_1!BQ177</f>
        <v>1.6104102100000001E-5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5.2037957599999999E-9</v>
      </c>
      <c r="BY277" s="93">
        <f>Input_1!BY177</f>
        <v>0</v>
      </c>
      <c r="BZ277" s="93">
        <f>Input_1!BZ177</f>
        <v>1.4019849499999999E-6</v>
      </c>
      <c r="CA277" s="93">
        <f>Input_1!CA177</f>
        <v>2.5805302899999999E-7</v>
      </c>
      <c r="CB277" s="93">
        <f>Input_1!CB177</f>
        <v>1.45638715E-7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3.4040905999999997E-8</v>
      </c>
      <c r="CH277" s="93">
        <f>Input_1!CH177</f>
        <v>3.4770629399999998E-7</v>
      </c>
      <c r="CI277" s="93">
        <f>Input_1!CI177</f>
        <v>5.4577866399999998E-8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7.4721520300000003E-8</v>
      </c>
      <c r="CP277" s="93">
        <f>Input_1!CP177</f>
        <v>8.1213725499999999E-8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1.16065792E-7</v>
      </c>
      <c r="CY277" s="93">
        <f>Input_1!CY177</f>
        <v>1.75369707E-6</v>
      </c>
      <c r="CZ277" s="93">
        <f>Input_1!CZ177</f>
        <v>1.47160659E-6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5.3553734599999994E-7</v>
      </c>
      <c r="DH277" s="93">
        <f>Input_1!DH177</f>
        <v>2.2825053000000001E-7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3.6692262399999998E-6</v>
      </c>
      <c r="DQ277" s="93">
        <f>Input_1!DQ177</f>
        <v>1.70300524E-6</v>
      </c>
      <c r="DR277" s="93">
        <f>Input_1!DR177</f>
        <v>1.07984717E-6</v>
      </c>
      <c r="DS277" s="93">
        <f>Input_1!DS177</f>
        <v>2.6866281200000001E-7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2.7493624800000002E-6</v>
      </c>
      <c r="DZ277" s="93">
        <f>Input_1!DZ177</f>
        <v>4.2322074600000003E-6</v>
      </c>
      <c r="EA277" s="93">
        <f>Input_1!EA177</f>
        <v>5.3217641500000006E-7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8.5411998700000009E-7</v>
      </c>
      <c r="EI277" s="93">
        <f>Input_1!EI177</f>
        <v>1.0110745600000001E-7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Input_1!C178</f>
        <v>5.9521106599999997E-9</v>
      </c>
      <c r="D278" s="93">
        <f>Input_1!D178</f>
        <v>2.5202548100000001E-8</v>
      </c>
      <c r="E278" s="93">
        <f>Input_1!E178</f>
        <v>4.6464890000000002E-9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1.5034052800000001E-8</v>
      </c>
      <c r="N278" s="93">
        <f>Input_1!N178</f>
        <v>2.08216896E-8</v>
      </c>
      <c r="O278" s="93">
        <f>Input_1!O178</f>
        <v>1.39190415E-8</v>
      </c>
      <c r="P278" s="93">
        <f>Input_1!P178</f>
        <v>1.44674272E-8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2.3183449299999999E-9</v>
      </c>
      <c r="AF278" s="93">
        <f>Input_1!AF178</f>
        <v>2.97166024E-10</v>
      </c>
      <c r="AG278" s="93">
        <f>Input_1!AG178</f>
        <v>4.6510876900000001E-8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9.236404809999999E-9</v>
      </c>
      <c r="AN278" s="93">
        <f>Input_1!AN178</f>
        <v>7.6059026400000012E-7</v>
      </c>
      <c r="AO278" s="93">
        <f>Input_1!AO178</f>
        <v>5.8316231299999996E-7</v>
      </c>
      <c r="AP278" s="93">
        <f>Input_1!AP178</f>
        <v>1.02486062E-7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2.3033162400000001E-8</v>
      </c>
      <c r="AZ278" s="93">
        <f>Input_1!AZ178</f>
        <v>6.2262322799999999E-10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2.6911023399999999E-8</v>
      </c>
      <c r="BF278" s="93">
        <f>Input_1!BF178</f>
        <v>1.93926252E-7</v>
      </c>
      <c r="BG278" s="93">
        <f>Input_1!BG178</f>
        <v>7.3207813500000001E-8</v>
      </c>
      <c r="BH278" s="93">
        <f>Input_1!BH178</f>
        <v>8.9937842199999994E-8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2.1896873700000002E-9</v>
      </c>
      <c r="BO278" s="93">
        <f>Input_1!BO178</f>
        <v>1.42185453E-8</v>
      </c>
      <c r="BP278" s="93">
        <f>Input_1!BP178</f>
        <v>3.1379754500000003E-8</v>
      </c>
      <c r="BQ278" s="93">
        <f>Input_1!BQ178</f>
        <v>7.1859488699999997E-7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3.4176977499999998E-10</v>
      </c>
      <c r="BY278" s="93">
        <f>Input_1!BY178</f>
        <v>0</v>
      </c>
      <c r="BZ278" s="93">
        <f>Input_1!BZ178</f>
        <v>6.6380802599999997E-8</v>
      </c>
      <c r="CA278" s="93">
        <f>Input_1!CA178</f>
        <v>1.2167151599999999E-8</v>
      </c>
      <c r="CB278" s="93">
        <f>Input_1!CB178</f>
        <v>7.7513131400000009E-9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2.06182088E-9</v>
      </c>
      <c r="CH278" s="93">
        <f>Input_1!CH178</f>
        <v>1.9367518899999999E-8</v>
      </c>
      <c r="CI278" s="93">
        <f>Input_1!CI178</f>
        <v>3.03944971E-9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4.69173101E-9</v>
      </c>
      <c r="CP278" s="93">
        <f>Input_1!CP178</f>
        <v>5.4542701499999997E-9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9.7285036299999991E-9</v>
      </c>
      <c r="CY278" s="93">
        <f>Input_1!CY178</f>
        <v>1.11325065E-7</v>
      </c>
      <c r="CZ278" s="93">
        <f>Input_1!CZ178</f>
        <v>7.1962256100000003E-8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4.3187959699999998E-8</v>
      </c>
      <c r="DH278" s="93">
        <f>Input_1!DH178</f>
        <v>1.59413298E-8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1.7185601199999999E-7</v>
      </c>
      <c r="DQ278" s="93">
        <f>Input_1!DQ178</f>
        <v>1.14144596E-7</v>
      </c>
      <c r="DR278" s="93">
        <f>Input_1!DR178</f>
        <v>6.8409595599999999E-8</v>
      </c>
      <c r="DS278" s="93">
        <f>Input_1!DS178</f>
        <v>1.75065495E-8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2.1570357799999999E-7</v>
      </c>
      <c r="DZ278" s="93">
        <f>Input_1!DZ178</f>
        <v>2.8438277999999998E-7</v>
      </c>
      <c r="EA278" s="93">
        <f>Input_1!EA178</f>
        <v>3.2014818599999998E-8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6.5052504999999998E-8</v>
      </c>
      <c r="EI278" s="93">
        <f>Input_1!EI178</f>
        <v>3.7663293899999997E-9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Input_1!C186</f>
        <v>5.3233239000000002E-6</v>
      </c>
      <c r="D286" s="94">
        <f>Input_1!D186</f>
        <v>2.7061626E-5</v>
      </c>
      <c r="E286" s="94">
        <f>Input_1!E186</f>
        <v>5.8008215400000002E-6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1.4626966700000001E-5</v>
      </c>
      <c r="N286" s="94">
        <f>Input_1!N186</f>
        <v>1.9575792200000001E-5</v>
      </c>
      <c r="O286" s="94">
        <f>Input_1!O186</f>
        <v>1.3614425699999999E-5</v>
      </c>
      <c r="P286" s="94">
        <f>Input_1!P186</f>
        <v>1.3818435E-5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2.8068402900000002E-6</v>
      </c>
      <c r="AF286" s="94">
        <f>Input_1!AF186</f>
        <v>5.1013866699999997E-7</v>
      </c>
      <c r="AG286" s="94">
        <f>Input_1!AG186</f>
        <v>5.29246084E-5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9.8346196599999996E-6</v>
      </c>
      <c r="AN286" s="94">
        <f>Input_1!AN186</f>
        <v>6.9726874699999996E-4</v>
      </c>
      <c r="AO286" s="94">
        <f>Input_1!AO186</f>
        <v>5.7876880999999992E-4</v>
      </c>
      <c r="AP286" s="94">
        <f>Input_1!AP186</f>
        <v>1.04042012E-4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2.5944585699999999E-5</v>
      </c>
      <c r="AZ286" s="94">
        <f>Input_1!AZ186</f>
        <v>6.9619380399999997E-7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2.61227168E-5</v>
      </c>
      <c r="BF286" s="94">
        <f>Input_1!BF186</f>
        <v>1.69900185E-4</v>
      </c>
      <c r="BG286" s="94">
        <f>Input_1!BG186</f>
        <v>6.4668190600000001E-5</v>
      </c>
      <c r="BH286" s="94">
        <f>Input_1!BH186</f>
        <v>7.6122583900000007E-5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2.4676094099999999E-6</v>
      </c>
      <c r="BO286" s="94">
        <f>Input_1!BO186</f>
        <v>1.18139428E-5</v>
      </c>
      <c r="BP286" s="94">
        <f>Input_1!BP186</f>
        <v>3.2454684800000002E-5</v>
      </c>
      <c r="BQ286" s="94">
        <f>Input_1!BQ186</f>
        <v>6.2321705400000002E-4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3.51524476E-7</v>
      </c>
      <c r="BY286" s="94">
        <f>Input_1!BY186</f>
        <v>0</v>
      </c>
      <c r="BZ286" s="94">
        <f>Input_1!BZ186</f>
        <v>5.7020705199999998E-5</v>
      </c>
      <c r="CA286" s="94">
        <f>Input_1!CA186</f>
        <v>1.49055725E-5</v>
      </c>
      <c r="CB286" s="94">
        <f>Input_1!CB186</f>
        <v>8.2788867599999999E-6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2.5800543100000001E-6</v>
      </c>
      <c r="CH286" s="94">
        <f>Input_1!CH186</f>
        <v>1.95566252E-5</v>
      </c>
      <c r="CI286" s="94">
        <f>Input_1!CI186</f>
        <v>3.1101425700000001E-6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4.5770067300000009E-6</v>
      </c>
      <c r="CP286" s="94">
        <f>Input_1!CP186</f>
        <v>5.3819999800000007E-6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6.4202533700000002E-6</v>
      </c>
      <c r="CY286" s="94">
        <f>Input_1!CY186</f>
        <v>1.10757066E-4</v>
      </c>
      <c r="CZ286" s="94">
        <f>Input_1!CZ186</f>
        <v>7.6701447799999999E-5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4.0016518300000003E-5</v>
      </c>
      <c r="DH286" s="94">
        <f>Input_1!DH186</f>
        <v>1.7618920700000001E-5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1.7772562000000001E-4</v>
      </c>
      <c r="DQ286" s="94">
        <f>Input_1!DQ186</f>
        <v>1.07347054E-4</v>
      </c>
      <c r="DR286" s="94">
        <f>Input_1!DR186</f>
        <v>5.3212927899999998E-5</v>
      </c>
      <c r="DS286" s="94">
        <f>Input_1!DS186</f>
        <v>1.7103039399999998E-5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1.84686221E-4</v>
      </c>
      <c r="DZ286" s="94">
        <f>Input_1!DZ186</f>
        <v>2.6320825E-4</v>
      </c>
      <c r="EA286" s="94">
        <f>Input_1!EA186</f>
        <v>3.1958778800000002E-5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4.86343832E-5</v>
      </c>
      <c r="EI286" s="94">
        <f>Input_1!EI186</f>
        <v>4.45517853E-6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31</v>
      </c>
      <c r="B15" s="62">
        <v>6.897828470859046E-5</v>
      </c>
      <c r="C15" s="63">
        <v>0</v>
      </c>
      <c r="D15" s="63">
        <v>0</v>
      </c>
      <c r="E15" s="63">
        <v>0</v>
      </c>
      <c r="F15" s="63">
        <v>1.0333764172054389E-4</v>
      </c>
      <c r="G15" s="63">
        <v>0</v>
      </c>
      <c r="H15" s="63">
        <v>2.285555710314E-4</v>
      </c>
      <c r="I15" s="63">
        <v>2.4956042389912001E-5</v>
      </c>
      <c r="J15" s="63">
        <v>0</v>
      </c>
      <c r="K15" s="63">
        <v>0</v>
      </c>
      <c r="L15" s="63">
        <v>3.197940657463942E-5</v>
      </c>
      <c r="M15" s="63">
        <v>7.2611743087459309E-5</v>
      </c>
      <c r="N15" s="63">
        <v>3.7164593724072457E-4</v>
      </c>
      <c r="O15" s="63">
        <v>1.721082235691082E-3</v>
      </c>
      <c r="P15" s="63">
        <v>1.5466746458148899E-3</v>
      </c>
      <c r="Q15" s="63">
        <v>5.2526584507904528E-4</v>
      </c>
      <c r="R15" s="64">
        <v>4.6950873528816776E-3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32</v>
      </c>
      <c r="B16" s="65">
        <v>4.722838073078776E-4</v>
      </c>
      <c r="C16" s="66">
        <v>2.288236234030962E-4</v>
      </c>
      <c r="D16" s="66">
        <v>0</v>
      </c>
      <c r="E16" s="66">
        <v>4.0287667117369432E-5</v>
      </c>
      <c r="F16" s="66">
        <v>1.1729785704639841E-2</v>
      </c>
      <c r="G16" s="66">
        <v>0</v>
      </c>
      <c r="H16" s="66">
        <v>2.8240340762577601E-3</v>
      </c>
      <c r="I16" s="66">
        <v>2.108361732733408E-4</v>
      </c>
      <c r="J16" s="66">
        <v>9.2076145729702666E-6</v>
      </c>
      <c r="K16" s="66">
        <v>3.3275448065642812E-5</v>
      </c>
      <c r="L16" s="66">
        <v>6.9720030274058952E-5</v>
      </c>
      <c r="M16" s="66">
        <v>2.1853383830038211E-3</v>
      </c>
      <c r="N16" s="66">
        <v>2.8763778961970592E-4</v>
      </c>
      <c r="O16" s="66">
        <v>2.300040340964862E-3</v>
      </c>
      <c r="P16" s="66">
        <v>3.949173800533742E-3</v>
      </c>
      <c r="Q16" s="66">
        <v>6.1185616914689354E-5</v>
      </c>
      <c r="R16" s="67">
        <v>2.440163009112729E-2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33</v>
      </c>
      <c r="B17" s="65">
        <v>4.6040590968272663E-5</v>
      </c>
      <c r="C17" s="66">
        <v>2.290369388736908E-4</v>
      </c>
      <c r="D17" s="66">
        <v>0</v>
      </c>
      <c r="E17" s="66">
        <v>7.9002593200206678E-6</v>
      </c>
      <c r="F17" s="66">
        <v>8.58347080584527E-3</v>
      </c>
      <c r="G17" s="66">
        <v>0</v>
      </c>
      <c r="H17" s="66">
        <v>6.1913408962134152E-4</v>
      </c>
      <c r="I17" s="66">
        <v>2.224229282032784E-4</v>
      </c>
      <c r="J17" s="66">
        <v>0</v>
      </c>
      <c r="K17" s="66">
        <v>1.4065848756360309E-4</v>
      </c>
      <c r="L17" s="66">
        <v>0</v>
      </c>
      <c r="M17" s="66">
        <v>1.4896612626321469E-3</v>
      </c>
      <c r="N17" s="66">
        <v>0</v>
      </c>
      <c r="O17" s="66">
        <v>6.1287996125021819E-4</v>
      </c>
      <c r="P17" s="66">
        <v>3.2458191925971051E-4</v>
      </c>
      <c r="Q17" s="66">
        <v>0</v>
      </c>
      <c r="R17" s="67">
        <v>1.2275787216858619E-2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34</v>
      </c>
      <c r="B18" s="65">
        <v>0</v>
      </c>
      <c r="C18" s="66">
        <v>1.1081679136128969E-4</v>
      </c>
      <c r="D18" s="66">
        <v>0</v>
      </c>
      <c r="E18" s="66">
        <v>5.5045812451661011E-4</v>
      </c>
      <c r="F18" s="66">
        <v>1.054928522048948E-3</v>
      </c>
      <c r="G18" s="66">
        <v>2.31337577851652E-4</v>
      </c>
      <c r="H18" s="66">
        <v>7.0356882922277856E-4</v>
      </c>
      <c r="I18" s="66">
        <v>5.2872357600902689E-3</v>
      </c>
      <c r="J18" s="66">
        <v>4.6608706640366242E-4</v>
      </c>
      <c r="K18" s="66">
        <v>1.5554702277202229E-5</v>
      </c>
      <c r="L18" s="66">
        <v>0</v>
      </c>
      <c r="M18" s="66">
        <v>0</v>
      </c>
      <c r="N18" s="66">
        <v>0</v>
      </c>
      <c r="O18" s="66">
        <v>2.2556172556546989E-4</v>
      </c>
      <c r="P18" s="66">
        <v>0</v>
      </c>
      <c r="Q18" s="66">
        <v>0</v>
      </c>
      <c r="R18" s="67">
        <v>8.6455491101697143E-3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35</v>
      </c>
      <c r="B19" s="65">
        <v>0</v>
      </c>
      <c r="C19" s="66">
        <v>9.183366321497495E-5</v>
      </c>
      <c r="D19" s="66">
        <v>0</v>
      </c>
      <c r="E19" s="66">
        <v>0</v>
      </c>
      <c r="F19" s="66">
        <v>0</v>
      </c>
      <c r="G19" s="66">
        <v>6.9597234334592158E-6</v>
      </c>
      <c r="H19" s="66">
        <v>0</v>
      </c>
      <c r="I19" s="66">
        <v>0</v>
      </c>
      <c r="J19" s="66">
        <v>1.077357718206002E-4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2.0652915867231371E-4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4.2161104510163631E-5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4.2161104510163631E-5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30</v>
      </c>
      <c r="B24" s="68">
        <v>5.8730268288474077E-4</v>
      </c>
      <c r="C24" s="69">
        <v>6.6051101619896331E-4</v>
      </c>
      <c r="D24" s="69">
        <v>0</v>
      </c>
      <c r="E24" s="69">
        <v>5.9864605156532079E-4</v>
      </c>
      <c r="F24" s="69">
        <v>2.1471522679304009E-2</v>
      </c>
      <c r="G24" s="69">
        <v>2.3829730118183181E-4</v>
      </c>
      <c r="H24" s="69">
        <v>4.3752925697450413E-3</v>
      </c>
      <c r="I24" s="69">
        <v>5.7454509014971296E-3</v>
      </c>
      <c r="J24" s="69">
        <v>6.251915581990319E-4</v>
      </c>
      <c r="K24" s="69">
        <v>1.894886375267805E-4</v>
      </c>
      <c r="L24" s="69">
        <v>1.016994368486984E-4</v>
      </c>
      <c r="M24" s="69">
        <v>3.7476113832513678E-3</v>
      </c>
      <c r="N24" s="69">
        <v>6.5928372789322463E-4</v>
      </c>
      <c r="O24" s="69">
        <v>4.8595642521100241E-3</v>
      </c>
      <c r="P24" s="69">
        <v>5.8204303707395186E-3</v>
      </c>
      <c r="Q24" s="69">
        <v>5.8645146159373458E-4</v>
      </c>
      <c r="R24" s="70">
        <v>5.0266743969663123E-2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8.3372951000000002E-9</v>
      </c>
      <c r="D42" s="63">
        <v>5.3640847399999998E-8</v>
      </c>
      <c r="E42" s="63">
        <v>1.34175805E-8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3.1748871799999997E-8</v>
      </c>
      <c r="N42" s="63">
        <v>4.7049260799999997E-8</v>
      </c>
      <c r="O42" s="63">
        <v>3.3437690699999997E-8</v>
      </c>
      <c r="P42" s="63">
        <v>3.17368802E-8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5.3287529199999996E-9</v>
      </c>
      <c r="AF42" s="63">
        <v>1.1286690099999999E-9</v>
      </c>
      <c r="AG42" s="63">
        <v>1.38446243E-7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2.3384118699999999E-8</v>
      </c>
      <c r="AN42" s="63">
        <v>1.70695197E-6</v>
      </c>
      <c r="AO42" s="63">
        <v>1.42321196E-6</v>
      </c>
      <c r="AP42" s="63">
        <v>2.5674282599999999E-7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5.3332849699999999E-8</v>
      </c>
      <c r="AZ42" s="63">
        <v>1.43258042E-9</v>
      </c>
      <c r="BA42" s="63">
        <v>0</v>
      </c>
      <c r="BB42" s="63">
        <v>0</v>
      </c>
      <c r="BC42" s="63">
        <v>0</v>
      </c>
      <c r="BD42" s="63">
        <v>0</v>
      </c>
      <c r="BE42" s="63">
        <v>5.7871323300000001E-8</v>
      </c>
      <c r="BF42" s="63">
        <v>4.3143496800000001E-7</v>
      </c>
      <c r="BG42" s="63">
        <v>1.5661347000000001E-7</v>
      </c>
      <c r="BH42" s="63">
        <v>1.7942074799999999E-7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6.46138129E-9</v>
      </c>
      <c r="BO42" s="63">
        <v>2.6263308000000001E-8</v>
      </c>
      <c r="BP42" s="63">
        <v>8.1208624100000004E-8</v>
      </c>
      <c r="BQ42" s="63">
        <v>1.52641351E-6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8.1165307500000003E-10</v>
      </c>
      <c r="BY42" s="63">
        <v>0</v>
      </c>
      <c r="BZ42" s="63">
        <v>1.3852200499999999E-7</v>
      </c>
      <c r="CA42" s="63">
        <v>3.5793864600000003E-8</v>
      </c>
      <c r="CB42" s="63">
        <v>1.9917218700000001E-8</v>
      </c>
      <c r="CC42" s="63">
        <v>0</v>
      </c>
      <c r="CD42" s="63">
        <v>0</v>
      </c>
      <c r="CE42" s="63">
        <v>0</v>
      </c>
      <c r="CF42" s="63">
        <v>0</v>
      </c>
      <c r="CG42" s="63">
        <v>5.1226162200000004E-9</v>
      </c>
      <c r="CH42" s="63">
        <v>4.8049917500000002E-8</v>
      </c>
      <c r="CI42" s="63">
        <v>7.5422310400000008E-9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8.608173790000001E-9</v>
      </c>
      <c r="CP42" s="63">
        <v>9.4449078199999996E-9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9.3881925999999996E-9</v>
      </c>
      <c r="CY42" s="63">
        <v>2.50744237E-7</v>
      </c>
      <c r="CZ42" s="63">
        <v>1.9097821599999999E-7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6.6401609400000006E-8</v>
      </c>
      <c r="DH42" s="63">
        <v>3.4945944400000003E-8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3.7569879200000002E-7</v>
      </c>
      <c r="DQ42" s="63">
        <v>2.4932788499999997E-7</v>
      </c>
      <c r="DR42" s="63">
        <v>1.3073087099999999E-7</v>
      </c>
      <c r="DS42" s="63">
        <v>3.7517544399999999E-8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2.89375662E-7</v>
      </c>
      <c r="DZ42" s="63">
        <v>5.9465582700000006E-7</v>
      </c>
      <c r="EA42" s="63">
        <v>6.9735643200000002E-8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8.7474650999999999E-8</v>
      </c>
      <c r="EI42" s="63">
        <v>1.0580294600000001E-8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8.9663836899999993E-6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3.9865285400000002E-8</v>
      </c>
      <c r="D43" s="66">
        <v>2.00763801E-7</v>
      </c>
      <c r="E43" s="66">
        <v>5.56841544E-8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1.4423687900000001E-7</v>
      </c>
      <c r="N43" s="66">
        <v>1.81433473E-7</v>
      </c>
      <c r="O43" s="66">
        <v>1.3524892E-7</v>
      </c>
      <c r="P43" s="66">
        <v>1.4949165300000001E-7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2.6856004800000001E-8</v>
      </c>
      <c r="AF43" s="66">
        <v>4.2433345199999999E-9</v>
      </c>
      <c r="AG43" s="66">
        <v>5.1514353899999991E-7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8.1755796199999999E-8</v>
      </c>
      <c r="AN43" s="66">
        <v>6.1461189599999996E-6</v>
      </c>
      <c r="AO43" s="66">
        <v>5.4922405799999999E-6</v>
      </c>
      <c r="AP43" s="66">
        <v>9.9471578099999994E-7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2.6653385700000001E-7</v>
      </c>
      <c r="AZ43" s="66">
        <v>7.3547508799999998E-9</v>
      </c>
      <c r="BA43" s="66">
        <v>0</v>
      </c>
      <c r="BB43" s="66">
        <v>0</v>
      </c>
      <c r="BC43" s="66">
        <v>0</v>
      </c>
      <c r="BD43" s="66">
        <v>0</v>
      </c>
      <c r="BE43" s="66">
        <v>1.7693102E-7</v>
      </c>
      <c r="BF43" s="66">
        <v>1.2768053E-6</v>
      </c>
      <c r="BG43" s="66">
        <v>4.7498692500000001E-7</v>
      </c>
      <c r="BH43" s="66">
        <v>5.6365339100000012E-7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2.05515963E-8</v>
      </c>
      <c r="BO43" s="66">
        <v>9.6391611700000004E-8</v>
      </c>
      <c r="BP43" s="66">
        <v>2.9458943500000001E-7</v>
      </c>
      <c r="BQ43" s="66">
        <v>4.5907312300000008E-6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2.8222374E-9</v>
      </c>
      <c r="BY43" s="66">
        <v>0</v>
      </c>
      <c r="BZ43" s="66">
        <v>4.3870387600000001E-7</v>
      </c>
      <c r="CA43" s="66">
        <v>1.4223842599999999E-7</v>
      </c>
      <c r="CB43" s="66">
        <v>8.0494020299999998E-8</v>
      </c>
      <c r="CC43" s="66">
        <v>0</v>
      </c>
      <c r="CD43" s="66">
        <v>0</v>
      </c>
      <c r="CE43" s="66">
        <v>0</v>
      </c>
      <c r="CF43" s="66">
        <v>0</v>
      </c>
      <c r="CG43" s="66">
        <v>2.4785445500000001E-8</v>
      </c>
      <c r="CH43" s="66">
        <v>1.9223211300000001E-7</v>
      </c>
      <c r="CI43" s="66">
        <v>3.1326470099999998E-8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3.3640596299999999E-8</v>
      </c>
      <c r="CP43" s="66">
        <v>4.0684362299999997E-8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3.8223562700000003E-8</v>
      </c>
      <c r="CY43" s="66">
        <v>9.8652033400000007E-7</v>
      </c>
      <c r="CZ43" s="66">
        <v>7.1637027299999999E-7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3.3542595300000002E-7</v>
      </c>
      <c r="DH43" s="66">
        <v>1.6344625E-7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1.2229312099999999E-6</v>
      </c>
      <c r="DQ43" s="66">
        <v>9.8254396300000004E-7</v>
      </c>
      <c r="DR43" s="66">
        <v>4.4499642400000003E-7</v>
      </c>
      <c r="DS43" s="66">
        <v>1.6512137399999999E-7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1.3598102799999999E-6</v>
      </c>
      <c r="DZ43" s="66">
        <v>2.3920790200000001E-6</v>
      </c>
      <c r="EA43" s="66">
        <v>3.0097857600000001E-7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2.9158432499999999E-7</v>
      </c>
      <c r="EI43" s="66">
        <v>3.3036628900000002E-8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3.2356322999999997E-5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6.0692045399999996E-9</v>
      </c>
      <c r="D44" s="66">
        <v>4.2476025699999999E-8</v>
      </c>
      <c r="E44" s="66">
        <v>3.0836359300000002E-9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2.4750615699999999E-8</v>
      </c>
      <c r="N44" s="66">
        <v>2.8918432699999999E-8</v>
      </c>
      <c r="O44" s="66">
        <v>2.1469917100000001E-8</v>
      </c>
      <c r="P44" s="66">
        <v>2.7203045899999999E-8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5.6581436100000002E-9</v>
      </c>
      <c r="AF44" s="66">
        <v>5.7832601399999999E-10</v>
      </c>
      <c r="AG44" s="66">
        <v>7.9185702499999998E-8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8.5559938700000008E-9</v>
      </c>
      <c r="AN44" s="66">
        <v>9.02331954E-7</v>
      </c>
      <c r="AO44" s="66">
        <v>8.2389289799999982E-7</v>
      </c>
      <c r="AP44" s="66">
        <v>1.5101411199999999E-7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4.5807444799999997E-8</v>
      </c>
      <c r="AZ44" s="66">
        <v>1.55666657E-9</v>
      </c>
      <c r="BA44" s="66">
        <v>0</v>
      </c>
      <c r="BB44" s="66">
        <v>0</v>
      </c>
      <c r="BC44" s="66">
        <v>0</v>
      </c>
      <c r="BD44" s="66">
        <v>0</v>
      </c>
      <c r="BE44" s="66">
        <v>1.6494008600000001E-8</v>
      </c>
      <c r="BF44" s="66">
        <v>7.81005527E-8</v>
      </c>
      <c r="BG44" s="66">
        <v>6.41795764E-8</v>
      </c>
      <c r="BH44" s="66">
        <v>8.1092665899999995E-8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1.4323333799999999E-9</v>
      </c>
      <c r="BO44" s="66">
        <v>1.5049654000000001E-8</v>
      </c>
      <c r="BP44" s="66">
        <v>4.30469065E-8</v>
      </c>
      <c r="BQ44" s="66">
        <v>6.3455932299999997E-7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7.0431662300000008E-10</v>
      </c>
      <c r="BY44" s="66">
        <v>0</v>
      </c>
      <c r="BZ44" s="66">
        <v>6.2504055999999993E-8</v>
      </c>
      <c r="CA44" s="66">
        <v>2.5043299600000001E-8</v>
      </c>
      <c r="CB44" s="66">
        <v>1.47434409E-8</v>
      </c>
      <c r="CC44" s="66">
        <v>0</v>
      </c>
      <c r="CD44" s="66">
        <v>0</v>
      </c>
      <c r="CE44" s="66">
        <v>0</v>
      </c>
      <c r="CF44" s="66">
        <v>0</v>
      </c>
      <c r="CG44" s="66">
        <v>5.2107709900000003E-9</v>
      </c>
      <c r="CH44" s="66">
        <v>3.6616577799999997E-8</v>
      </c>
      <c r="CI44" s="66">
        <v>5.69993738E-9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5.3315875000000002E-9</v>
      </c>
      <c r="CP44" s="66">
        <v>8.4675321700000004E-9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7.3971910600000004E-9</v>
      </c>
      <c r="CY44" s="66">
        <v>1.6303067400000001E-7</v>
      </c>
      <c r="CZ44" s="66">
        <v>9.8902378300000001E-8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6.4912052499999998E-8</v>
      </c>
      <c r="DH44" s="66">
        <v>3.0049300099999998E-8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1.4186238000000001E-7</v>
      </c>
      <c r="DQ44" s="66">
        <v>1.5752939500000001E-7</v>
      </c>
      <c r="DR44" s="66">
        <v>6.58393062E-8</v>
      </c>
      <c r="DS44" s="66">
        <v>3.2111204299999999E-8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2.7792581400000001E-7</v>
      </c>
      <c r="DZ44" s="66">
        <v>3.9351366099999997E-7</v>
      </c>
      <c r="EA44" s="66">
        <v>5.8194172E-8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4.6676305499999997E-8</v>
      </c>
      <c r="EI44" s="66">
        <v>3.3580437700000002E-9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4.8121305400000003E-6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2.0445692099999999E-8</v>
      </c>
      <c r="D52" s="66">
        <v>1.3367222899999999E-7</v>
      </c>
      <c r="E52" s="66">
        <v>3.1369113999999998E-8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4.8105759299999998E-8</v>
      </c>
      <c r="N52" s="66">
        <v>8.8471991900000002E-8</v>
      </c>
      <c r="O52" s="66">
        <v>6.1797615500000003E-8</v>
      </c>
      <c r="P52" s="66">
        <v>7.2818272300000003E-8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1.64499277E-8</v>
      </c>
      <c r="AF52" s="66">
        <v>3.7933525299999998E-9</v>
      </c>
      <c r="AG52" s="66">
        <v>2.6714470500000002E-7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4.3133833499999999E-8</v>
      </c>
      <c r="AN52" s="66">
        <v>2.9380821899999999E-6</v>
      </c>
      <c r="AO52" s="66">
        <v>2.7432940999999998E-6</v>
      </c>
      <c r="AP52" s="66">
        <v>4.9927420200000005E-7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1.6525384000000001E-7</v>
      </c>
      <c r="AZ52" s="66">
        <v>3.25806389E-9</v>
      </c>
      <c r="BA52" s="66">
        <v>0</v>
      </c>
      <c r="BB52" s="66">
        <v>0</v>
      </c>
      <c r="BC52" s="66">
        <v>0</v>
      </c>
      <c r="BD52" s="66">
        <v>0</v>
      </c>
      <c r="BE52" s="66">
        <v>7.6649830499999995E-8</v>
      </c>
      <c r="BF52" s="66">
        <v>5.7806201399999998E-7</v>
      </c>
      <c r="BG52" s="66">
        <v>2.1057310800000001E-7</v>
      </c>
      <c r="BH52" s="66">
        <v>2.5790565200000001E-7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1.0081066500000001E-8</v>
      </c>
      <c r="BO52" s="66">
        <v>5.0573361399999998E-8</v>
      </c>
      <c r="BP52" s="66">
        <v>1.3612434E-7</v>
      </c>
      <c r="BQ52" s="66">
        <v>2.04914716E-6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1.21731208E-9</v>
      </c>
      <c r="BY52" s="66">
        <v>0</v>
      </c>
      <c r="BZ52" s="66">
        <v>2.04601825E-7</v>
      </c>
      <c r="CA52" s="66">
        <v>7.5116269499999994E-8</v>
      </c>
      <c r="CB52" s="66">
        <v>3.9545121000000003E-8</v>
      </c>
      <c r="CC52" s="66">
        <v>0</v>
      </c>
      <c r="CD52" s="66">
        <v>0</v>
      </c>
      <c r="CE52" s="66">
        <v>0</v>
      </c>
      <c r="CF52" s="66">
        <v>0</v>
      </c>
      <c r="CG52" s="66">
        <v>1.4699782199999999E-8</v>
      </c>
      <c r="CH52" s="66">
        <v>9.6122978100000001E-8</v>
      </c>
      <c r="CI52" s="66">
        <v>1.6203384900000001E-8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2.24529647E-8</v>
      </c>
      <c r="CP52" s="66">
        <v>2.6032132499999999E-8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2.01671224E-8</v>
      </c>
      <c r="CY52" s="66">
        <v>5.1400481299999996E-7</v>
      </c>
      <c r="CZ52" s="66">
        <v>3.8883361299999989E-7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2.0296629799999999E-7</v>
      </c>
      <c r="DH52" s="66">
        <v>9.90694651E-8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5.34014568E-7</v>
      </c>
      <c r="DQ52" s="66">
        <v>5.0904270700000004E-7</v>
      </c>
      <c r="DR52" s="66">
        <v>2.04689508E-7</v>
      </c>
      <c r="DS52" s="66">
        <v>9.0656005900000001E-8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8.2574773700000004E-7</v>
      </c>
      <c r="DZ52" s="66">
        <v>1.2122354500000001E-6</v>
      </c>
      <c r="EA52" s="66">
        <v>1.49460965E-7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1.6666771499999999E-7</v>
      </c>
      <c r="EI52" s="66">
        <v>1.62972394E-8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1.5935326400000001E-5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2.3234000200000002E-8</v>
      </c>
      <c r="D53" s="66">
        <v>1.3339038899999999E-7</v>
      </c>
      <c r="E53" s="66">
        <v>2.9916280399999998E-8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6.92334967E-8</v>
      </c>
      <c r="N53" s="66">
        <v>7.83085956E-8</v>
      </c>
      <c r="O53" s="66">
        <v>6.5234887399999995E-8</v>
      </c>
      <c r="P53" s="66">
        <v>7.0046323799999998E-8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1.49639295E-8</v>
      </c>
      <c r="AF53" s="66">
        <v>2.3120188099999999E-9</v>
      </c>
      <c r="AG53" s="66">
        <v>2.5593696900000002E-7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3.8066016300000002E-8</v>
      </c>
      <c r="AN53" s="66">
        <v>3.1618789300000002E-6</v>
      </c>
      <c r="AO53" s="66">
        <v>2.5691952100000001E-6</v>
      </c>
      <c r="AP53" s="66">
        <v>4.9867986700000001E-7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1.2120429400000001E-7</v>
      </c>
      <c r="AZ53" s="66">
        <v>3.6140351199999998E-9</v>
      </c>
      <c r="BA53" s="66">
        <v>0</v>
      </c>
      <c r="BB53" s="66">
        <v>0</v>
      </c>
      <c r="BC53" s="66">
        <v>0</v>
      </c>
      <c r="BD53" s="66">
        <v>0</v>
      </c>
      <c r="BE53" s="66">
        <v>1.0167862799999999E-7</v>
      </c>
      <c r="BF53" s="66">
        <v>6.4884943600000001E-7</v>
      </c>
      <c r="BG53" s="66">
        <v>2.8037394699999999E-7</v>
      </c>
      <c r="BH53" s="66">
        <v>3.3649125600000002E-7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9.3994618400000013E-9</v>
      </c>
      <c r="BO53" s="66">
        <v>5.1553738999999999E-8</v>
      </c>
      <c r="BP53" s="66">
        <v>1.52882809E-7</v>
      </c>
      <c r="BQ53" s="66">
        <v>2.7489270899999999E-6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1.8656810200000001E-9</v>
      </c>
      <c r="BY53" s="66">
        <v>0</v>
      </c>
      <c r="BZ53" s="66">
        <v>2.5073331300000002E-7</v>
      </c>
      <c r="CA53" s="66">
        <v>7.6894867900000004E-8</v>
      </c>
      <c r="CB53" s="66">
        <v>4.2556765099999998E-8</v>
      </c>
      <c r="CC53" s="66">
        <v>0</v>
      </c>
      <c r="CD53" s="66">
        <v>0</v>
      </c>
      <c r="CE53" s="66">
        <v>0</v>
      </c>
      <c r="CF53" s="66">
        <v>0</v>
      </c>
      <c r="CG53" s="66">
        <v>1.4045617699999999E-8</v>
      </c>
      <c r="CH53" s="66">
        <v>1.00965771E-7</v>
      </c>
      <c r="CI53" s="66">
        <v>1.6026947999999998E-8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2.0993496800000001E-8</v>
      </c>
      <c r="CP53" s="66">
        <v>2.6507955E-8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2.72226783E-8</v>
      </c>
      <c r="CY53" s="66">
        <v>5.1473334700000008E-7</v>
      </c>
      <c r="CZ53" s="66">
        <v>3.2731465899999989E-7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1.9621475299999999E-7</v>
      </c>
      <c r="DH53" s="66">
        <v>8.9111871800000006E-8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7.3467932200000009E-7</v>
      </c>
      <c r="DQ53" s="66">
        <v>5.0207359899999997E-7</v>
      </c>
      <c r="DR53" s="66">
        <v>2.3494507399999999E-7</v>
      </c>
      <c r="DS53" s="66">
        <v>8.8577589100000001E-8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8.7873579199999997E-7</v>
      </c>
      <c r="DZ53" s="66">
        <v>1.2313353699999999E-6</v>
      </c>
      <c r="EA53" s="66">
        <v>1.5460834699999999E-7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1.97409616E-7</v>
      </c>
      <c r="EI53" s="66">
        <v>1.8109654800000001E-8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1.72110337E-5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1.39997535E-8</v>
      </c>
      <c r="D54" s="66">
        <v>8.5576990899999998E-8</v>
      </c>
      <c r="E54" s="66">
        <v>1.84929094E-8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4.08562465E-8</v>
      </c>
      <c r="N54" s="66">
        <v>5.3844223499999999E-8</v>
      </c>
      <c r="O54" s="66">
        <v>3.2435142200000001E-8</v>
      </c>
      <c r="P54" s="66">
        <v>3.5581752900000003E-8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9.5313928399999999E-9</v>
      </c>
      <c r="AF54" s="66">
        <v>1.69578522E-9</v>
      </c>
      <c r="AG54" s="66">
        <v>1.62756035E-7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2.2410921900000001E-8</v>
      </c>
      <c r="AN54" s="66">
        <v>1.9581483800000001E-6</v>
      </c>
      <c r="AO54" s="66">
        <v>1.5253161800000001E-6</v>
      </c>
      <c r="AP54" s="66">
        <v>2.6953722400000001E-7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6.5903303999999996E-8</v>
      </c>
      <c r="AZ54" s="66">
        <v>1.7298496500000001E-9</v>
      </c>
      <c r="BA54" s="66">
        <v>0</v>
      </c>
      <c r="BB54" s="66">
        <v>0</v>
      </c>
      <c r="BC54" s="66">
        <v>0</v>
      </c>
      <c r="BD54" s="66">
        <v>0</v>
      </c>
      <c r="BE54" s="66">
        <v>5.0049697800000001E-8</v>
      </c>
      <c r="BF54" s="66">
        <v>3.0007884400000001E-7</v>
      </c>
      <c r="BG54" s="66">
        <v>1.4418165099999999E-7</v>
      </c>
      <c r="BH54" s="66">
        <v>1.7595561299999999E-7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4.5377024200000006E-9</v>
      </c>
      <c r="BO54" s="66">
        <v>3.2200569799999997E-8</v>
      </c>
      <c r="BP54" s="66">
        <v>8.1518583000000013E-8</v>
      </c>
      <c r="BQ54" s="66">
        <v>1.4120650099999999E-6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1.07713962E-9</v>
      </c>
      <c r="BY54" s="66">
        <v>0</v>
      </c>
      <c r="BZ54" s="66">
        <v>1.3363914E-7</v>
      </c>
      <c r="CA54" s="66">
        <v>4.6803841900000001E-8</v>
      </c>
      <c r="CB54" s="66">
        <v>2.32022538E-8</v>
      </c>
      <c r="CC54" s="66">
        <v>0</v>
      </c>
      <c r="CD54" s="66">
        <v>0</v>
      </c>
      <c r="CE54" s="66">
        <v>0</v>
      </c>
      <c r="CF54" s="66">
        <v>0</v>
      </c>
      <c r="CG54" s="66">
        <v>9.1633753700000001E-9</v>
      </c>
      <c r="CH54" s="66">
        <v>6.20801218E-8</v>
      </c>
      <c r="CI54" s="66">
        <v>9.5039850799999992E-9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1.39707265E-8</v>
      </c>
      <c r="CP54" s="66">
        <v>1.7526700100000001E-8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1.3789204000000001E-8</v>
      </c>
      <c r="CY54" s="66">
        <v>2.9458750399999989E-7</v>
      </c>
      <c r="CZ54" s="66">
        <v>1.8480472999999999E-7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1.3018631999999999E-7</v>
      </c>
      <c r="DH54" s="66">
        <v>5.8772913800000002E-8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3.5100930599999999E-7</v>
      </c>
      <c r="DQ54" s="66">
        <v>2.9775196900000002E-7</v>
      </c>
      <c r="DR54" s="66">
        <v>1.3515452200000001E-7</v>
      </c>
      <c r="DS54" s="66">
        <v>5.3585217600000003E-8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5.6015319099999998E-7</v>
      </c>
      <c r="DZ54" s="66">
        <v>7.4140803299999993E-7</v>
      </c>
      <c r="EA54" s="66">
        <v>8.5223750699999994E-8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1.19276492E-7</v>
      </c>
      <c r="EI54" s="66">
        <v>9.0290895899999999E-9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9.8501033000000005E-6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1.0235535500000001E-8</v>
      </c>
      <c r="D55" s="66">
        <v>8.3917722199999998E-8</v>
      </c>
      <c r="E55" s="66">
        <v>2.05464638E-8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4.0566196999999987E-8</v>
      </c>
      <c r="N55" s="66">
        <v>4.8925511899999999E-8</v>
      </c>
      <c r="O55" s="66">
        <v>2.8602539099999998E-8</v>
      </c>
      <c r="P55" s="66">
        <v>8.1160490599999994E-9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1.03482863E-8</v>
      </c>
      <c r="AF55" s="66">
        <v>2.1500653700000001E-9</v>
      </c>
      <c r="AG55" s="66">
        <v>1.6336154299999999E-7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1.8228447500000002E-8</v>
      </c>
      <c r="AN55" s="66">
        <v>1.72531308E-6</v>
      </c>
      <c r="AO55" s="66">
        <v>1.4588452300000001E-6</v>
      </c>
      <c r="AP55" s="66">
        <v>2.6506734299999997E-7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6.4670811E-8</v>
      </c>
      <c r="AZ55" s="66">
        <v>1.4445496199999999E-9</v>
      </c>
      <c r="BA55" s="66">
        <v>0</v>
      </c>
      <c r="BB55" s="66">
        <v>0</v>
      </c>
      <c r="BC55" s="66">
        <v>0</v>
      </c>
      <c r="BD55" s="66">
        <v>0</v>
      </c>
      <c r="BE55" s="66">
        <v>2.8790624999999999E-8</v>
      </c>
      <c r="BF55" s="66">
        <v>1.3073821299999999E-7</v>
      </c>
      <c r="BG55" s="66">
        <v>9.7909318199999999E-8</v>
      </c>
      <c r="BH55" s="66">
        <v>1.2376061000000001E-7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2.39367839E-9</v>
      </c>
      <c r="BO55" s="66">
        <v>2.8549526799999999E-8</v>
      </c>
      <c r="BP55" s="66">
        <v>6.1307739599999999E-8</v>
      </c>
      <c r="BQ55" s="66">
        <v>9.6025197800000001E-7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4.9263577499999996E-10</v>
      </c>
      <c r="BY55" s="66">
        <v>0</v>
      </c>
      <c r="BZ55" s="66">
        <v>9.8078099500000003E-8</v>
      </c>
      <c r="CA55" s="66">
        <v>4.9973778700000002E-8</v>
      </c>
      <c r="CB55" s="66">
        <v>1.6824161800000001E-8</v>
      </c>
      <c r="CC55" s="66">
        <v>0</v>
      </c>
      <c r="CD55" s="66">
        <v>0</v>
      </c>
      <c r="CE55" s="66">
        <v>0</v>
      </c>
      <c r="CF55" s="66">
        <v>0</v>
      </c>
      <c r="CG55" s="66">
        <v>1.1085646900000001E-8</v>
      </c>
      <c r="CH55" s="66">
        <v>6.0867519999999992E-8</v>
      </c>
      <c r="CI55" s="66">
        <v>9.1673915999999994E-9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1.40764683E-8</v>
      </c>
      <c r="CP55" s="66">
        <v>1.7449235199999998E-8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1.45152496E-8</v>
      </c>
      <c r="CY55" s="66">
        <v>2.6467882199999997E-7</v>
      </c>
      <c r="CZ55" s="66">
        <v>1.8954009E-7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1.2852786500000001E-7</v>
      </c>
      <c r="DH55" s="66">
        <v>6.1938010699999997E-8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2.5511437099999999E-7</v>
      </c>
      <c r="DQ55" s="66">
        <v>2.7969890800000001E-7</v>
      </c>
      <c r="DR55" s="66">
        <v>1.13764401E-7</v>
      </c>
      <c r="DS55" s="66">
        <v>5.1364364100000001E-8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5.1436592999999997E-7</v>
      </c>
      <c r="DZ55" s="66">
        <v>6.9629962699999993E-7</v>
      </c>
      <c r="EA55" s="66">
        <v>7.0117578200000001E-8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8.7069403399999997E-8</v>
      </c>
      <c r="EI55" s="66">
        <v>7.1711841700000006E-9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8.3962218000000013E-6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3.9500085700000014E-9</v>
      </c>
      <c r="D70" s="66">
        <v>2.6630627300000001E-8</v>
      </c>
      <c r="E70" s="66">
        <v>7.1017942099999993E-9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1.7489891600000002E-8</v>
      </c>
      <c r="N70" s="66">
        <v>2.01295935E-8</v>
      </c>
      <c r="O70" s="66">
        <v>1.4853727299999999E-8</v>
      </c>
      <c r="P70" s="66">
        <v>1.78063449E-8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1.4473335099999999E-9</v>
      </c>
      <c r="AF70" s="66">
        <v>5.3885798400000001E-10</v>
      </c>
      <c r="AG70" s="66">
        <v>6.0793698700000003E-8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7.8112413799999991E-9</v>
      </c>
      <c r="AN70" s="66">
        <v>6.4645611200000001E-7</v>
      </c>
      <c r="AO70" s="66">
        <v>5.9094140199999997E-7</v>
      </c>
      <c r="AP70" s="66">
        <v>1.1227347900000001E-7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3.27782984E-8</v>
      </c>
      <c r="AZ70" s="66">
        <v>7.8367000600000001E-10</v>
      </c>
      <c r="BA70" s="66">
        <v>0</v>
      </c>
      <c r="BB70" s="66">
        <v>0</v>
      </c>
      <c r="BC70" s="66">
        <v>0</v>
      </c>
      <c r="BD70" s="66">
        <v>0</v>
      </c>
      <c r="BE70" s="66">
        <v>1.22849464E-8</v>
      </c>
      <c r="BF70" s="66">
        <v>9.9443205399999995E-8</v>
      </c>
      <c r="BG70" s="66">
        <v>3.9018835099999999E-8</v>
      </c>
      <c r="BH70" s="66">
        <v>4.95698199E-8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1.6885154199999999E-9</v>
      </c>
      <c r="BO70" s="66">
        <v>1.0016998300000001E-8</v>
      </c>
      <c r="BP70" s="66">
        <v>3.0702844300000002E-8</v>
      </c>
      <c r="BQ70" s="66">
        <v>3.8544708700000007E-7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2.8189689100000002E-10</v>
      </c>
      <c r="BY70" s="66">
        <v>0</v>
      </c>
      <c r="BZ70" s="66">
        <v>4.05400056E-8</v>
      </c>
      <c r="CA70" s="66">
        <v>1.7418868900000002E-8</v>
      </c>
      <c r="CB70" s="66">
        <v>9.138850679999999E-9</v>
      </c>
      <c r="CC70" s="66">
        <v>0</v>
      </c>
      <c r="CD70" s="66">
        <v>0</v>
      </c>
      <c r="CE70" s="66">
        <v>0</v>
      </c>
      <c r="CF70" s="66">
        <v>0</v>
      </c>
      <c r="CG70" s="66">
        <v>3.3654551300000001E-9</v>
      </c>
      <c r="CH70" s="66">
        <v>2.3139285600000001E-8</v>
      </c>
      <c r="CI70" s="66">
        <v>3.88019102E-9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3.9594530999999998E-9</v>
      </c>
      <c r="CP70" s="66">
        <v>5.1026599400000004E-9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3.0576201200000002E-9</v>
      </c>
      <c r="CY70" s="66">
        <v>1.05969834E-7</v>
      </c>
      <c r="CZ70" s="66">
        <v>7.3365847799999998E-8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4.04137747E-8</v>
      </c>
      <c r="DH70" s="66">
        <v>2.0673873700000001E-8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8.9174141100000005E-8</v>
      </c>
      <c r="DQ70" s="66">
        <v>1.09508666E-7</v>
      </c>
      <c r="DR70" s="66">
        <v>4.32425668E-8</v>
      </c>
      <c r="DS70" s="66">
        <v>2.06203152E-8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1.5199700800000001E-7</v>
      </c>
      <c r="DZ70" s="66">
        <v>2.7120422E-7</v>
      </c>
      <c r="EA70" s="66">
        <v>3.5330582699999998E-8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2.3193200900000001E-8</v>
      </c>
      <c r="EI70" s="66">
        <v>2.77858434E-9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3.2873152299999998E-6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5.4193847800000006E-10</v>
      </c>
      <c r="D71" s="66">
        <v>3.2422808900000001E-9</v>
      </c>
      <c r="E71" s="66">
        <v>6.1870891999999997E-10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3.0959522199999998E-9</v>
      </c>
      <c r="N71" s="66">
        <v>2.3408380199999998E-9</v>
      </c>
      <c r="O71" s="66">
        <v>1.9889420999999998E-9</v>
      </c>
      <c r="P71" s="66">
        <v>2.8883650700000002E-9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4.2733477900000001E-10</v>
      </c>
      <c r="AF71" s="66">
        <v>0</v>
      </c>
      <c r="AG71" s="66">
        <v>5.1247041700000001E-9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1.2159130400000001E-9</v>
      </c>
      <c r="AN71" s="66">
        <v>7.7907108600000002E-8</v>
      </c>
      <c r="AO71" s="66">
        <v>8.2616223699999997E-8</v>
      </c>
      <c r="AP71" s="66">
        <v>1.6262294800000002E-8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8.191468690000001E-9</v>
      </c>
      <c r="AZ71" s="66">
        <v>1.4019376400000001E-10</v>
      </c>
      <c r="BA71" s="66">
        <v>0</v>
      </c>
      <c r="BB71" s="66">
        <v>0</v>
      </c>
      <c r="BC71" s="66">
        <v>0</v>
      </c>
      <c r="BD71" s="66">
        <v>0</v>
      </c>
      <c r="BE71" s="66">
        <v>1.0313889800000001E-9</v>
      </c>
      <c r="BF71" s="66">
        <v>9.5273900700000006E-9</v>
      </c>
      <c r="BG71" s="66">
        <v>4.4081986700000006E-9</v>
      </c>
      <c r="BH71" s="66">
        <v>6.4037629899999997E-9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1.7718622199999999E-10</v>
      </c>
      <c r="BO71" s="66">
        <v>1.22148598E-9</v>
      </c>
      <c r="BP71" s="66">
        <v>3.03964745E-9</v>
      </c>
      <c r="BQ71" s="66">
        <v>4.5960631099999997E-8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5.6238165799999992E-11</v>
      </c>
      <c r="BY71" s="66">
        <v>0</v>
      </c>
      <c r="BZ71" s="66">
        <v>4.7345812200000001E-9</v>
      </c>
      <c r="CA71" s="66">
        <v>1.5286548399999999E-9</v>
      </c>
      <c r="CB71" s="66">
        <v>1.19601203E-9</v>
      </c>
      <c r="CC71" s="66">
        <v>0</v>
      </c>
      <c r="CD71" s="66">
        <v>0</v>
      </c>
      <c r="CE71" s="66">
        <v>0</v>
      </c>
      <c r="CF71" s="66">
        <v>0</v>
      </c>
      <c r="CG71" s="66">
        <v>4.8125175500000003E-10</v>
      </c>
      <c r="CH71" s="66">
        <v>2.4666215900000002E-9</v>
      </c>
      <c r="CI71" s="66">
        <v>4.23792854E-10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3.5483450999999998E-10</v>
      </c>
      <c r="CP71" s="66">
        <v>4.7506356099999999E-10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9.4194867400000009E-10</v>
      </c>
      <c r="CY71" s="66">
        <v>1.8310421599999999E-8</v>
      </c>
      <c r="CZ71" s="66">
        <v>1.3427360699999999E-8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5.11219198E-9</v>
      </c>
      <c r="DH71" s="66">
        <v>2.30698695E-9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8.8211368200000003E-9</v>
      </c>
      <c r="DQ71" s="66">
        <v>1.4035291E-8</v>
      </c>
      <c r="DR71" s="66">
        <v>5.5109958800000004E-9</v>
      </c>
      <c r="DS71" s="66">
        <v>2.7684785999999999E-9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2.0753270600000001E-8</v>
      </c>
      <c r="DZ71" s="66">
        <v>3.1522118199999997E-8</v>
      </c>
      <c r="EA71" s="66">
        <v>5.2835341699999996E-9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4.1777481400000004E-9</v>
      </c>
      <c r="EI71" s="66">
        <v>2.2096857700000001E-10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4.2328146100000002E-7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5.9749360900000005E-8</v>
      </c>
      <c r="D72" s="66">
        <v>3.2713992600000011E-7</v>
      </c>
      <c r="E72" s="66">
        <v>7.2554148799999997E-8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1.79142575E-7</v>
      </c>
      <c r="N72" s="66">
        <v>2.1814188999999999E-7</v>
      </c>
      <c r="O72" s="66">
        <v>1.69177145E-7</v>
      </c>
      <c r="P72" s="66">
        <v>2.01812312E-7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3.9268724799999997E-8</v>
      </c>
      <c r="AF72" s="66">
        <v>4.0176227100000003E-9</v>
      </c>
      <c r="AG72" s="66">
        <v>4.7479828400000001E-7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8.1797442999999993E-8</v>
      </c>
      <c r="AN72" s="66">
        <v>7.7519102099999998E-6</v>
      </c>
      <c r="AO72" s="66">
        <v>6.2972109300000001E-6</v>
      </c>
      <c r="AP72" s="66">
        <v>1.21959407E-6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3.2734430899999998E-7</v>
      </c>
      <c r="AZ72" s="66">
        <v>1.16261852E-8</v>
      </c>
      <c r="BA72" s="66">
        <v>0</v>
      </c>
      <c r="BB72" s="66">
        <v>0</v>
      </c>
      <c r="BC72" s="66">
        <v>0</v>
      </c>
      <c r="BD72" s="66">
        <v>0</v>
      </c>
      <c r="BE72" s="66">
        <v>1.8524575700000001E-7</v>
      </c>
      <c r="BF72" s="66">
        <v>1.1081229699999999E-6</v>
      </c>
      <c r="BG72" s="66">
        <v>5.6278704799999996E-7</v>
      </c>
      <c r="BH72" s="66">
        <v>6.9401976599999996E-7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1.8735650600000001E-8</v>
      </c>
      <c r="BO72" s="66">
        <v>1.14961459E-7</v>
      </c>
      <c r="BP72" s="66">
        <v>3.5968485699999999E-7</v>
      </c>
      <c r="BQ72" s="66">
        <v>5.6347749899999999E-6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6.0727398700000003E-9</v>
      </c>
      <c r="BY72" s="66">
        <v>0</v>
      </c>
      <c r="BZ72" s="66">
        <v>5.3471311200000007E-7</v>
      </c>
      <c r="CA72" s="66">
        <v>1.8370200000000001E-7</v>
      </c>
      <c r="CB72" s="66">
        <v>1.1689958399999999E-7</v>
      </c>
      <c r="CC72" s="66">
        <v>0</v>
      </c>
      <c r="CD72" s="66">
        <v>0</v>
      </c>
      <c r="CE72" s="66">
        <v>0</v>
      </c>
      <c r="CF72" s="66">
        <v>0</v>
      </c>
      <c r="CG72" s="66">
        <v>3.5844673200000003E-8</v>
      </c>
      <c r="CH72" s="66">
        <v>2.47520838E-7</v>
      </c>
      <c r="CI72" s="66">
        <v>3.9513368199999999E-8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4.2110918100000001E-8</v>
      </c>
      <c r="CP72" s="66">
        <v>5.9048749300000003E-8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5.32745013E-8</v>
      </c>
      <c r="CY72" s="66">
        <v>1.3185624499999999E-6</v>
      </c>
      <c r="CZ72" s="66">
        <v>7.5982941199999998E-7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4.8894403000000004E-7</v>
      </c>
      <c r="DH72" s="66">
        <v>2.2474709E-7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1.43554609E-6</v>
      </c>
      <c r="DQ72" s="66">
        <v>1.25249964E-6</v>
      </c>
      <c r="DR72" s="66">
        <v>5.0796151200000009E-7</v>
      </c>
      <c r="DS72" s="66">
        <v>2.2834208500000001E-7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2.08378602E-6</v>
      </c>
      <c r="DZ72" s="66">
        <v>3.0412010400000002E-6</v>
      </c>
      <c r="EA72" s="66">
        <v>4.2264431E-7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4.0420472100000011E-7</v>
      </c>
      <c r="EI72" s="66">
        <v>3.1702101300000002E-8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3.96322886E-5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1.5631664300000001E-8</v>
      </c>
      <c r="D78" s="66">
        <v>7.4062023600000006E-8</v>
      </c>
      <c r="E78" s="66">
        <v>1.38632078E-8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4.5165093100000003E-8</v>
      </c>
      <c r="N78" s="66">
        <v>5.2632328499999998E-8</v>
      </c>
      <c r="O78" s="66">
        <v>3.6876452300000002E-8</v>
      </c>
      <c r="P78" s="66">
        <v>3.84464078E-8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7.5555375599999988E-9</v>
      </c>
      <c r="AF78" s="66">
        <v>1.6782997700000001E-9</v>
      </c>
      <c r="AG78" s="66">
        <v>1.3651723400000001E-7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2.53217208E-8</v>
      </c>
      <c r="AN78" s="66">
        <v>2.1147115900000002E-6</v>
      </c>
      <c r="AO78" s="66">
        <v>1.7580188400000001E-6</v>
      </c>
      <c r="AP78" s="66">
        <v>3.0870910099999998E-7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9.2950380700000002E-8</v>
      </c>
      <c r="AZ78" s="66">
        <v>1.8231525E-9</v>
      </c>
      <c r="BA78" s="66">
        <v>0</v>
      </c>
      <c r="BB78" s="66">
        <v>0</v>
      </c>
      <c r="BC78" s="66">
        <v>0</v>
      </c>
      <c r="BD78" s="66">
        <v>0</v>
      </c>
      <c r="BE78" s="66">
        <v>7.4324028499999995E-8</v>
      </c>
      <c r="BF78" s="66">
        <v>5.5110792000000004E-7</v>
      </c>
      <c r="BG78" s="66">
        <v>1.7333707499999999E-7</v>
      </c>
      <c r="BH78" s="66">
        <v>2.1104480600000001E-7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7.65505239E-9</v>
      </c>
      <c r="BO78" s="66">
        <v>3.6853806399999998E-8</v>
      </c>
      <c r="BP78" s="66">
        <v>8.3298448900000002E-8</v>
      </c>
      <c r="BQ78" s="66">
        <v>1.7024279800000001E-6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8.6479662899999988E-10</v>
      </c>
      <c r="BY78" s="66">
        <v>0</v>
      </c>
      <c r="BZ78" s="66">
        <v>1.5543222600000001E-7</v>
      </c>
      <c r="CA78" s="66">
        <v>3.5944654099999999E-8</v>
      </c>
      <c r="CB78" s="66">
        <v>2.1109431799999999E-8</v>
      </c>
      <c r="CC78" s="66">
        <v>0</v>
      </c>
      <c r="CD78" s="66">
        <v>0</v>
      </c>
      <c r="CE78" s="66">
        <v>0</v>
      </c>
      <c r="CF78" s="66">
        <v>0</v>
      </c>
      <c r="CG78" s="66">
        <v>6.58544961E-9</v>
      </c>
      <c r="CH78" s="66">
        <v>4.8389278599999997E-8</v>
      </c>
      <c r="CI78" s="66">
        <v>7.93172487E-9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1.18474573E-8</v>
      </c>
      <c r="CP78" s="66">
        <v>1.36072622E-8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2.1963011700000002E-8</v>
      </c>
      <c r="CY78" s="66">
        <v>3.4097102400000002E-7</v>
      </c>
      <c r="CZ78" s="66">
        <v>2.6257060400000002E-7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1.1818729099999999E-7</v>
      </c>
      <c r="DH78" s="66">
        <v>4.9134661499999999E-8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4.9709705699999999E-7</v>
      </c>
      <c r="DQ78" s="66">
        <v>3.2617708100000003E-7</v>
      </c>
      <c r="DR78" s="66">
        <v>1.62440987E-7</v>
      </c>
      <c r="DS78" s="66">
        <v>5.0993610000000001E-8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5.1063623099999996E-7</v>
      </c>
      <c r="DZ78" s="66">
        <v>7.5474574200000007E-7</v>
      </c>
      <c r="EA78" s="66">
        <v>8.3956757699999999E-8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1.44408728E-7</v>
      </c>
      <c r="EI78" s="66">
        <v>1.2672004999999999E-8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1.1201679200000001E-5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1.18285243E-6</v>
      </c>
      <c r="D79" s="66">
        <v>5.5902810799999996E-6</v>
      </c>
      <c r="E79" s="66">
        <v>1.22968644E-6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3.0227329899999999E-6</v>
      </c>
      <c r="N79" s="66">
        <v>4.1628682299999997E-6</v>
      </c>
      <c r="O79" s="66">
        <v>3.0408018400000001E-6</v>
      </c>
      <c r="P79" s="66">
        <v>3.1095016499999999E-6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5.9606545600000005E-7</v>
      </c>
      <c r="AF79" s="66">
        <v>1.0170114600000001E-7</v>
      </c>
      <c r="AG79" s="66">
        <v>1.16015515E-5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2.34103551E-6</v>
      </c>
      <c r="AN79" s="66">
        <v>1.42339713E-4</v>
      </c>
      <c r="AO79" s="66">
        <v>1.2681702800000001E-4</v>
      </c>
      <c r="AP79" s="66">
        <v>2.3191573900000001E-5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5.3987181200000002E-6</v>
      </c>
      <c r="AZ79" s="66">
        <v>1.5344842300000001E-7</v>
      </c>
      <c r="BA79" s="66">
        <v>0</v>
      </c>
      <c r="BB79" s="66">
        <v>0</v>
      </c>
      <c r="BC79" s="66">
        <v>0</v>
      </c>
      <c r="BD79" s="66">
        <v>0</v>
      </c>
      <c r="BE79" s="66">
        <v>6.1628178200000004E-6</v>
      </c>
      <c r="BF79" s="66">
        <v>4.1951466E-5</v>
      </c>
      <c r="BG79" s="66">
        <v>1.40066379E-5</v>
      </c>
      <c r="BH79" s="66">
        <v>1.6308617000000002E-5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6.2650692799999999E-7</v>
      </c>
      <c r="BO79" s="66">
        <v>2.4254401600000001E-6</v>
      </c>
      <c r="BP79" s="66">
        <v>7.3351080600000003E-6</v>
      </c>
      <c r="BQ79" s="66">
        <v>1.35448634E-4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7.3046425400000004E-8</v>
      </c>
      <c r="BY79" s="66">
        <v>0</v>
      </c>
      <c r="BZ79" s="66">
        <v>1.22159349E-5</v>
      </c>
      <c r="CA79" s="66">
        <v>3.1537788299999998E-6</v>
      </c>
      <c r="CB79" s="66">
        <v>1.86803645E-6</v>
      </c>
      <c r="CC79" s="66">
        <v>0</v>
      </c>
      <c r="CD79" s="66">
        <v>0</v>
      </c>
      <c r="CE79" s="66">
        <v>0</v>
      </c>
      <c r="CF79" s="66">
        <v>0</v>
      </c>
      <c r="CG79" s="66">
        <v>5.1637642299999996E-7</v>
      </c>
      <c r="CH79" s="66">
        <v>4.0036292200000006E-6</v>
      </c>
      <c r="CI79" s="66">
        <v>6.4665839899999996E-7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8.8762664999999999E-7</v>
      </c>
      <c r="CP79" s="66">
        <v>1.0322091700000001E-6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1.1129414399999999E-6</v>
      </c>
      <c r="CY79" s="66">
        <v>2.3376491299999999E-5</v>
      </c>
      <c r="CZ79" s="66">
        <v>1.67330935E-5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8.3975963500000004E-6</v>
      </c>
      <c r="DH79" s="66">
        <v>3.767650680000001E-6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4.2134837000000003E-5</v>
      </c>
      <c r="DQ79" s="66">
        <v>2.2891661100000001E-5</v>
      </c>
      <c r="DR79" s="66">
        <v>1.0579508099999999E-5</v>
      </c>
      <c r="DS79" s="66">
        <v>3.5144311800000002E-6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3.5471160799999997E-5</v>
      </c>
      <c r="DZ79" s="66">
        <v>5.4965253500000003E-5</v>
      </c>
      <c r="EA79" s="66">
        <v>6.8282337000000008E-6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8.9799010700000001E-6</v>
      </c>
      <c r="EI79" s="66">
        <v>1.03351375E-6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8.2232835699999997E-4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7.8736429999999996E-7</v>
      </c>
      <c r="D80" s="66">
        <v>4.1562687499999998E-6</v>
      </c>
      <c r="E80" s="66">
        <v>8.8000228799999987E-7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2.2476559199999999E-6</v>
      </c>
      <c r="N80" s="66">
        <v>2.6433734299999999E-6</v>
      </c>
      <c r="O80" s="66">
        <v>1.9122315E-6</v>
      </c>
      <c r="P80" s="66">
        <v>2.1625489999999999E-6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4.5180526700000011E-7</v>
      </c>
      <c r="AF80" s="66">
        <v>8.4516749000000004E-8</v>
      </c>
      <c r="AG80" s="66">
        <v>7.5208230700000001E-6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1.41728634E-6</v>
      </c>
      <c r="AN80" s="66">
        <v>9.953260620000001E-5</v>
      </c>
      <c r="AO80" s="66">
        <v>7.8124247099999993E-5</v>
      </c>
      <c r="AP80" s="66">
        <v>1.49444532E-5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4.3444844200000003E-6</v>
      </c>
      <c r="AZ80" s="66">
        <v>1.0507761999999999E-7</v>
      </c>
      <c r="BA80" s="66">
        <v>0</v>
      </c>
      <c r="BB80" s="66">
        <v>0</v>
      </c>
      <c r="BC80" s="66">
        <v>0</v>
      </c>
      <c r="BD80" s="66">
        <v>0</v>
      </c>
      <c r="BE80" s="66">
        <v>3.250050950000001E-6</v>
      </c>
      <c r="BF80" s="66">
        <v>2.1091328999999998E-5</v>
      </c>
      <c r="BG80" s="66">
        <v>7.90044951E-6</v>
      </c>
      <c r="BH80" s="66">
        <v>9.4405505500000011E-6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3.3963615999999988E-7</v>
      </c>
      <c r="BO80" s="66">
        <v>1.6236352399999999E-6</v>
      </c>
      <c r="BP80" s="66">
        <v>4.42139641E-6</v>
      </c>
      <c r="BQ80" s="66">
        <v>7.6511087200000001E-5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5.7136646899999999E-8</v>
      </c>
      <c r="BY80" s="66">
        <v>0</v>
      </c>
      <c r="BZ80" s="66">
        <v>6.9866027199999999E-6</v>
      </c>
      <c r="CA80" s="66">
        <v>2.1755424899999999E-6</v>
      </c>
      <c r="CB80" s="66">
        <v>1.26168543E-6</v>
      </c>
      <c r="CC80" s="66">
        <v>0</v>
      </c>
      <c r="CD80" s="66">
        <v>0</v>
      </c>
      <c r="CE80" s="66">
        <v>0</v>
      </c>
      <c r="CF80" s="66">
        <v>0</v>
      </c>
      <c r="CG80" s="66">
        <v>4.3037003100000001E-7</v>
      </c>
      <c r="CH80" s="66">
        <v>2.8073328300000001E-6</v>
      </c>
      <c r="CI80" s="66">
        <v>4.5109371999999999E-7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6.6202222300000001E-7</v>
      </c>
      <c r="CP80" s="66">
        <v>7.8257941099999999E-7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8.6205623200000002E-7</v>
      </c>
      <c r="CY80" s="66">
        <v>1.7240075500000001E-5</v>
      </c>
      <c r="CZ80" s="66">
        <v>1.14829194E-5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6.2930402499999998E-6</v>
      </c>
      <c r="DH80" s="66">
        <v>2.8070163800000001E-6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2.3552883399999999E-5</v>
      </c>
      <c r="DQ80" s="66">
        <v>1.6079686399999999E-5</v>
      </c>
      <c r="DR80" s="66">
        <v>6.8713082099999997E-6</v>
      </c>
      <c r="DS80" s="66">
        <v>2.6374573699999999E-6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2.71423349E-5</v>
      </c>
      <c r="DZ80" s="66">
        <v>3.7878635699999997E-5</v>
      </c>
      <c r="EA80" s="66">
        <v>4.7274441599999999E-6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6.2558240000000001E-6</v>
      </c>
      <c r="EI80" s="66">
        <v>5.5379059700000009E-7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5.2589171799999996E-4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1.03770714E-7</v>
      </c>
      <c r="D81" s="66">
        <v>6.1580333499999992E-7</v>
      </c>
      <c r="E81" s="66">
        <v>1.2814017099999999E-7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3.2352217000000001E-7</v>
      </c>
      <c r="N81" s="66">
        <v>3.9274144999999997E-7</v>
      </c>
      <c r="O81" s="66">
        <v>2.58742918E-7</v>
      </c>
      <c r="P81" s="66">
        <v>3.1180974800000002E-7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6.9772770200000002E-8</v>
      </c>
      <c r="AF81" s="66">
        <v>1.37560639E-8</v>
      </c>
      <c r="AG81" s="66">
        <v>1.12221197E-6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1.8325667299999999E-7</v>
      </c>
      <c r="AN81" s="66">
        <v>1.4230959700000001E-5</v>
      </c>
      <c r="AO81" s="66">
        <v>1.1637325599999999E-5</v>
      </c>
      <c r="AP81" s="66">
        <v>1.6842292300000001E-6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6.0275153200000002E-7</v>
      </c>
      <c r="AZ81" s="66">
        <v>1.6174011E-8</v>
      </c>
      <c r="BA81" s="66">
        <v>0</v>
      </c>
      <c r="BB81" s="66">
        <v>0</v>
      </c>
      <c r="BC81" s="66">
        <v>0</v>
      </c>
      <c r="BD81" s="66">
        <v>0</v>
      </c>
      <c r="BE81" s="66">
        <v>4.1545846000000012E-7</v>
      </c>
      <c r="BF81" s="66">
        <v>2.5227316800000002E-6</v>
      </c>
      <c r="BG81" s="66">
        <v>1.02949502E-6</v>
      </c>
      <c r="BH81" s="66">
        <v>1.24654714E-6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4.0068157999999989E-8</v>
      </c>
      <c r="BO81" s="66">
        <v>2.5653675400000002E-7</v>
      </c>
      <c r="BP81" s="66">
        <v>5.8759445099999998E-7</v>
      </c>
      <c r="BQ81" s="66">
        <v>9.9110028399999998E-6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1.12736676E-8</v>
      </c>
      <c r="BY81" s="66">
        <v>0</v>
      </c>
      <c r="BZ81" s="66">
        <v>9.5099208999999998E-7</v>
      </c>
      <c r="CA81" s="66">
        <v>3.1863618100000002E-7</v>
      </c>
      <c r="CB81" s="66">
        <v>1.8592422400000001E-7</v>
      </c>
      <c r="CC81" s="66">
        <v>0</v>
      </c>
      <c r="CD81" s="66">
        <v>0</v>
      </c>
      <c r="CE81" s="66">
        <v>0</v>
      </c>
      <c r="CF81" s="66">
        <v>0</v>
      </c>
      <c r="CG81" s="66">
        <v>6.5544220700000004E-8</v>
      </c>
      <c r="CH81" s="66">
        <v>4.3204730899999999E-7</v>
      </c>
      <c r="CI81" s="66">
        <v>6.4886460899999999E-8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9.8115186999999992E-8</v>
      </c>
      <c r="CP81" s="66">
        <v>1.23875018E-7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1.1743667100000001E-7</v>
      </c>
      <c r="CY81" s="66">
        <v>2.4290780900000001E-6</v>
      </c>
      <c r="CZ81" s="66">
        <v>1.55606911E-6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9.3561483800000003E-7</v>
      </c>
      <c r="DH81" s="66">
        <v>4.1301341E-7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3.0009728000000002E-6</v>
      </c>
      <c r="DQ81" s="66">
        <v>2.2520142200000001E-6</v>
      </c>
      <c r="DR81" s="66">
        <v>9.7177771099999989E-7</v>
      </c>
      <c r="DS81" s="66">
        <v>4.0215872799999988E-7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4.1968500899999996E-6</v>
      </c>
      <c r="DZ81" s="66">
        <v>5.6033521500000007E-6</v>
      </c>
      <c r="EA81" s="66">
        <v>7.3830839799999996E-7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9.685877049999999E-7</v>
      </c>
      <c r="EI81" s="66">
        <v>6.9315686600000006E-8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7.3610246499999999E-5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2.1505052500000002E-8</v>
      </c>
      <c r="D90" s="66">
        <v>1.8419703500000001E-7</v>
      </c>
      <c r="E90" s="66">
        <v>3.8505630400000002E-8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1.13549997E-7</v>
      </c>
      <c r="N90" s="66">
        <v>9.9358826999999991E-8</v>
      </c>
      <c r="O90" s="66">
        <v>6.4367878399999999E-8</v>
      </c>
      <c r="P90" s="66">
        <v>7.8638897099999999E-8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2.34896556E-8</v>
      </c>
      <c r="AF90" s="66">
        <v>6.7512635700000013E-9</v>
      </c>
      <c r="AG90" s="66">
        <v>3.2220860199999998E-7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4.8580859899999997E-8</v>
      </c>
      <c r="AN90" s="66">
        <v>3.5101553499999999E-6</v>
      </c>
      <c r="AO90" s="66">
        <v>3.4075622300000002E-6</v>
      </c>
      <c r="AP90" s="66">
        <v>5.6761596200000007E-7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2.1387905300000001E-7</v>
      </c>
      <c r="AZ90" s="66">
        <v>3.9581534299999994E-9</v>
      </c>
      <c r="BA90" s="66">
        <v>0</v>
      </c>
      <c r="BB90" s="66">
        <v>0</v>
      </c>
      <c r="BC90" s="66">
        <v>0</v>
      </c>
      <c r="BD90" s="66">
        <v>0</v>
      </c>
      <c r="BE90" s="66">
        <v>3.9334079800000002E-8</v>
      </c>
      <c r="BF90" s="66">
        <v>2.1359091799999999E-7</v>
      </c>
      <c r="BG90" s="66">
        <v>1.4715698299999999E-7</v>
      </c>
      <c r="BH90" s="66">
        <v>2.1892136700000001E-7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6.9316301300000004E-9</v>
      </c>
      <c r="BO90" s="66">
        <v>6.7480194000000008E-8</v>
      </c>
      <c r="BP90" s="66">
        <v>1.10792235E-7</v>
      </c>
      <c r="BQ90" s="66">
        <v>1.5778838100000001E-6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1.3750904E-9</v>
      </c>
      <c r="BY90" s="66">
        <v>0</v>
      </c>
      <c r="BZ90" s="66">
        <v>1.7875818999999999E-7</v>
      </c>
      <c r="CA90" s="66">
        <v>9.1449057700000001E-8</v>
      </c>
      <c r="CB90" s="66">
        <v>4.1967937999999989E-8</v>
      </c>
      <c r="CC90" s="66">
        <v>0</v>
      </c>
      <c r="CD90" s="66">
        <v>0</v>
      </c>
      <c r="CE90" s="66">
        <v>0</v>
      </c>
      <c r="CF90" s="66">
        <v>0</v>
      </c>
      <c r="CG90" s="66">
        <v>2.3752569100000001E-8</v>
      </c>
      <c r="CH90" s="66">
        <v>1.1852904899999999E-7</v>
      </c>
      <c r="CI90" s="66">
        <v>1.8908146100000002E-8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3.2747017799999998E-8</v>
      </c>
      <c r="CP90" s="66">
        <v>3.5875489700000001E-8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3.26681465E-8</v>
      </c>
      <c r="CY90" s="66">
        <v>6.8639554500000004E-7</v>
      </c>
      <c r="CZ90" s="66">
        <v>5.7083168000000004E-7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2.8995127199999998E-7</v>
      </c>
      <c r="DH90" s="66">
        <v>1.39873459E-7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3.5586125800000002E-7</v>
      </c>
      <c r="DQ90" s="66">
        <v>6.4759125599999999E-7</v>
      </c>
      <c r="DR90" s="66">
        <v>2.3381122000000001E-7</v>
      </c>
      <c r="DS90" s="66">
        <v>1.2349402200000001E-7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1.2520498700000001E-6</v>
      </c>
      <c r="DZ90" s="66">
        <v>1.50351398E-6</v>
      </c>
      <c r="EA90" s="66">
        <v>1.6737138900000001E-7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2.37891957E-7</v>
      </c>
      <c r="EI90" s="66">
        <v>1.10514686E-8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1.78821347E-5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6.5470762600000002E-10</v>
      </c>
      <c r="D91" s="66">
        <v>4.5153202399999999E-9</v>
      </c>
      <c r="E91" s="66">
        <v>1.3516925500000001E-9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2.1570039600000002E-9</v>
      </c>
      <c r="N91" s="66">
        <v>3.2343652900000002E-9</v>
      </c>
      <c r="O91" s="66">
        <v>1.9309087299999998E-9</v>
      </c>
      <c r="P91" s="66">
        <v>2.2384349400000002E-9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5.1789717499999997E-10</v>
      </c>
      <c r="AF91" s="66">
        <v>1.24931392E-10</v>
      </c>
      <c r="AG91" s="66">
        <v>1.2370388100000001E-8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1.2268353199999999E-9</v>
      </c>
      <c r="AN91" s="66">
        <v>9.6036382299999995E-8</v>
      </c>
      <c r="AO91" s="66">
        <v>8.5282356399999997E-8</v>
      </c>
      <c r="AP91" s="66">
        <v>1.8325133700000002E-8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4.3373977899999998E-9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1.6924093499999999E-9</v>
      </c>
      <c r="BF91" s="66">
        <v>8.4666437400000006E-9</v>
      </c>
      <c r="BG91" s="66">
        <v>6.3386916600000014E-9</v>
      </c>
      <c r="BH91" s="66">
        <v>8.1823731900000001E-9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1.7741379100000001E-10</v>
      </c>
      <c r="BO91" s="66">
        <v>1.63897947E-9</v>
      </c>
      <c r="BP91" s="66">
        <v>4.7788114899999998E-9</v>
      </c>
      <c r="BQ91" s="66">
        <v>6.0229049199999999E-8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3.0522749700000002E-11</v>
      </c>
      <c r="BY91" s="66">
        <v>0</v>
      </c>
      <c r="BZ91" s="66">
        <v>6.6547468699999999E-9</v>
      </c>
      <c r="CA91" s="66">
        <v>3.4347450599999999E-9</v>
      </c>
      <c r="CB91" s="66">
        <v>1.42963971E-9</v>
      </c>
      <c r="CC91" s="66">
        <v>0</v>
      </c>
      <c r="CD91" s="66">
        <v>0</v>
      </c>
      <c r="CE91" s="66">
        <v>0</v>
      </c>
      <c r="CF91" s="66">
        <v>0</v>
      </c>
      <c r="CG91" s="66">
        <v>6.6159795499999996E-10</v>
      </c>
      <c r="CH91" s="66">
        <v>4.2587166899999986E-9</v>
      </c>
      <c r="CI91" s="66">
        <v>6.4979020199999993E-10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7.4578689000000007E-10</v>
      </c>
      <c r="CP91" s="66">
        <v>8.3093456399999997E-10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5.3576658699999998E-10</v>
      </c>
      <c r="CY91" s="66">
        <v>1.40390712E-8</v>
      </c>
      <c r="CZ91" s="66">
        <v>1.02084725E-8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6.71809713E-9</v>
      </c>
      <c r="DH91" s="66">
        <v>3.5248996799999999E-9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1.3410161699999999E-8</v>
      </c>
      <c r="DQ91" s="66">
        <v>1.48878312E-8</v>
      </c>
      <c r="DR91" s="66">
        <v>6.5820816200000007E-9</v>
      </c>
      <c r="DS91" s="66">
        <v>3.5570807399999999E-9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2.41559864E-8</v>
      </c>
      <c r="DZ91" s="66">
        <v>3.6752994400000003E-8</v>
      </c>
      <c r="EA91" s="66">
        <v>4.2905449200000004E-9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4.8399189700000001E-9</v>
      </c>
      <c r="EI91" s="66">
        <v>3.4242330599999997E-10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4.8834993800000004E-7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3.2226850100000002E-8</v>
      </c>
      <c r="D96" s="66">
        <v>1.3983656499999999E-7</v>
      </c>
      <c r="E96" s="66">
        <v>2.4548149299999999E-8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6.9716291599999994E-8</v>
      </c>
      <c r="N96" s="66">
        <v>1.09220683E-7</v>
      </c>
      <c r="O96" s="66">
        <v>6.9287191799999995E-8</v>
      </c>
      <c r="P96" s="66">
        <v>5.1017774999999998E-8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1.0279063399999999E-8</v>
      </c>
      <c r="AF96" s="66">
        <v>1.8489010299999999E-9</v>
      </c>
      <c r="AG96" s="66">
        <v>2.5273374499999999E-7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4.7748004200000003E-8</v>
      </c>
      <c r="AN96" s="66">
        <v>4.198926E-6</v>
      </c>
      <c r="AO96" s="66">
        <v>3.1344309800000002E-6</v>
      </c>
      <c r="AP96" s="66">
        <v>5.5533698600000002E-7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1.02725682E-7</v>
      </c>
      <c r="AZ96" s="66">
        <v>2.6003856999999998E-9</v>
      </c>
      <c r="BA96" s="66">
        <v>0</v>
      </c>
      <c r="BB96" s="66">
        <v>0</v>
      </c>
      <c r="BC96" s="66">
        <v>0</v>
      </c>
      <c r="BD96" s="66">
        <v>0</v>
      </c>
      <c r="BE96" s="66">
        <v>1.2100810000000001E-7</v>
      </c>
      <c r="BF96" s="66">
        <v>9.4560729799999989E-7</v>
      </c>
      <c r="BG96" s="66">
        <v>4.68641725E-7</v>
      </c>
      <c r="BH96" s="66">
        <v>5.7904334399999998E-7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9.8753538900000012E-9</v>
      </c>
      <c r="BO96" s="66">
        <v>7.1397517700000002E-8</v>
      </c>
      <c r="BP96" s="66">
        <v>1.71855723E-7</v>
      </c>
      <c r="BQ96" s="66">
        <v>4.6373027300000009E-6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1.46919902E-9</v>
      </c>
      <c r="BY96" s="66">
        <v>0</v>
      </c>
      <c r="BZ96" s="66">
        <v>4.1209649299999997E-7</v>
      </c>
      <c r="CA96" s="66">
        <v>6.5610098399999995E-8</v>
      </c>
      <c r="CB96" s="66">
        <v>3.1905649299999997E-8</v>
      </c>
      <c r="CC96" s="66">
        <v>0</v>
      </c>
      <c r="CD96" s="66">
        <v>0</v>
      </c>
      <c r="CE96" s="66">
        <v>0</v>
      </c>
      <c r="CF96" s="66">
        <v>0</v>
      </c>
      <c r="CG96" s="66">
        <v>9.817970920000001E-9</v>
      </c>
      <c r="CH96" s="66">
        <v>9.2933644100000004E-8</v>
      </c>
      <c r="CI96" s="66">
        <v>1.48990992E-8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2.89485585E-8</v>
      </c>
      <c r="CP96" s="66">
        <v>3.2024109500000003E-8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5.6782734800000001E-8</v>
      </c>
      <c r="CY96" s="66">
        <v>5.8552792700000003E-7</v>
      </c>
      <c r="CZ96" s="66">
        <v>3.9630798899999999E-7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2.08622066E-7</v>
      </c>
      <c r="DH96" s="66">
        <v>7.7215767599999993E-8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8.0018408700000006E-7</v>
      </c>
      <c r="DQ96" s="66">
        <v>5.7039032600000003E-7</v>
      </c>
      <c r="DR96" s="66">
        <v>3.9681723299999989E-7</v>
      </c>
      <c r="DS96" s="66">
        <v>8.1659316200000002E-8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1.16780214E-6</v>
      </c>
      <c r="DZ96" s="66">
        <v>1.48135449E-6</v>
      </c>
      <c r="EA96" s="66">
        <v>1.5123958299999999E-7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3.8620294900000001E-7</v>
      </c>
      <c r="EI96" s="66">
        <v>2.5045281400000001E-8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2.2882071799999999E-5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2.0417938400000001E-7</v>
      </c>
      <c r="D97" s="66">
        <v>8.3831177599999992E-7</v>
      </c>
      <c r="E97" s="66">
        <v>1.2156829500000001E-7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3.9212913399999999E-7</v>
      </c>
      <c r="N97" s="66">
        <v>5.6663740500000006E-7</v>
      </c>
      <c r="O97" s="66">
        <v>3.3273197700000012E-7</v>
      </c>
      <c r="P97" s="66">
        <v>2.4870702600000002E-7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6.1059128300000004E-8</v>
      </c>
      <c r="AF97" s="66">
        <v>1.36075063E-8</v>
      </c>
      <c r="AG97" s="66">
        <v>1.35650793E-6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2.8745414399999999E-7</v>
      </c>
      <c r="AN97" s="66">
        <v>2.3347795700000001E-5</v>
      </c>
      <c r="AO97" s="66">
        <v>1.5666883400000001E-5</v>
      </c>
      <c r="AP97" s="66">
        <v>2.4074308400000001E-6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4.5057816400000001E-7</v>
      </c>
      <c r="AZ97" s="66">
        <v>9.7672707400000003E-9</v>
      </c>
      <c r="BA97" s="66">
        <v>0</v>
      </c>
      <c r="BB97" s="66">
        <v>0</v>
      </c>
      <c r="BC97" s="66">
        <v>0</v>
      </c>
      <c r="BD97" s="66">
        <v>0</v>
      </c>
      <c r="BE97" s="66">
        <v>6.9906474800000003E-7</v>
      </c>
      <c r="BF97" s="66">
        <v>2.7766419000000002E-6</v>
      </c>
      <c r="BG97" s="66">
        <v>2.3116229099999999E-6</v>
      </c>
      <c r="BH97" s="66">
        <v>2.81321803E-6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5.2852948E-8</v>
      </c>
      <c r="BO97" s="66">
        <v>3.7668365699999999E-7</v>
      </c>
      <c r="BP97" s="66">
        <v>8.6144144400000001E-7</v>
      </c>
      <c r="BQ97" s="66">
        <v>2.2324327900000001E-5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8.3816612700000003E-9</v>
      </c>
      <c r="BY97" s="66">
        <v>0</v>
      </c>
      <c r="BZ97" s="66">
        <v>1.94695121E-6</v>
      </c>
      <c r="CA97" s="66">
        <v>2.7373505100000001E-7</v>
      </c>
      <c r="CB97" s="66">
        <v>1.5305126200000001E-7</v>
      </c>
      <c r="CC97" s="66">
        <v>0</v>
      </c>
      <c r="CD97" s="66">
        <v>0</v>
      </c>
      <c r="CE97" s="66">
        <v>0</v>
      </c>
      <c r="CF97" s="66">
        <v>0</v>
      </c>
      <c r="CG97" s="66">
        <v>4.6865362600000003E-8</v>
      </c>
      <c r="CH97" s="66">
        <v>3.7236869600000003E-7</v>
      </c>
      <c r="CI97" s="66">
        <v>6.9508938999999994E-8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1.80263262E-7</v>
      </c>
      <c r="CP97" s="66">
        <v>1.88891717E-7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2.8766405700000002E-7</v>
      </c>
      <c r="CY97" s="66">
        <v>3.3919773200000002E-6</v>
      </c>
      <c r="CZ97" s="66">
        <v>2.0438776500000001E-6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1.17671136E-6</v>
      </c>
      <c r="DH97" s="66">
        <v>4.6181677399999999E-7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4.5794733699999997E-6</v>
      </c>
      <c r="DQ97" s="66">
        <v>3.29116512E-6</v>
      </c>
      <c r="DR97" s="66">
        <v>2.0018446799999999E-6</v>
      </c>
      <c r="DS97" s="66">
        <v>4.1317215600000003E-7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6.4510199100000002E-6</v>
      </c>
      <c r="DZ97" s="66">
        <v>8.3675141100000005E-6</v>
      </c>
      <c r="EA97" s="66">
        <v>7.4122252999999998E-7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2.2082941600000001E-6</v>
      </c>
      <c r="EI97" s="66">
        <v>1.42561116E-7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1.17319534E-4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7.7023180300000004E-8</v>
      </c>
      <c r="D98" s="66">
        <v>3.4266054199999998E-7</v>
      </c>
      <c r="E98" s="66">
        <v>6.1763814299999995E-8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1.5773176200000001E-7</v>
      </c>
      <c r="N98" s="66">
        <v>2.5256309399999998E-7</v>
      </c>
      <c r="O98" s="66">
        <v>1.6147884099999999E-7</v>
      </c>
      <c r="P98" s="66">
        <v>1.28851718E-7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2.76958384E-8</v>
      </c>
      <c r="AF98" s="66">
        <v>4.5807373100000003E-9</v>
      </c>
      <c r="AG98" s="66">
        <v>5.8233880899999998E-7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1.14493812E-7</v>
      </c>
      <c r="AN98" s="66">
        <v>9.5054419499999996E-6</v>
      </c>
      <c r="AO98" s="66">
        <v>6.9341217900000007E-6</v>
      </c>
      <c r="AP98" s="66">
        <v>1.1485785700000001E-6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1.9578708999999999E-7</v>
      </c>
      <c r="AZ98" s="66">
        <v>8.2636055400000014E-9</v>
      </c>
      <c r="BA98" s="66">
        <v>0</v>
      </c>
      <c r="BB98" s="66">
        <v>0</v>
      </c>
      <c r="BC98" s="66">
        <v>0</v>
      </c>
      <c r="BD98" s="66">
        <v>0</v>
      </c>
      <c r="BE98" s="66">
        <v>4.6220257500000002E-7</v>
      </c>
      <c r="BF98" s="66">
        <v>2.83645189E-6</v>
      </c>
      <c r="BG98" s="66">
        <v>6.5343784400000002E-7</v>
      </c>
      <c r="BH98" s="66">
        <v>1.24305646E-6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3.42348009E-8</v>
      </c>
      <c r="BO98" s="66">
        <v>1.6272396100000001E-7</v>
      </c>
      <c r="BP98" s="66">
        <v>4.2009419699999998E-7</v>
      </c>
      <c r="BQ98" s="66">
        <v>1.01890399E-5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4.8096295400000001E-9</v>
      </c>
      <c r="BY98" s="66">
        <v>0</v>
      </c>
      <c r="BZ98" s="66">
        <v>8.8572264400000013E-7</v>
      </c>
      <c r="CA98" s="66">
        <v>1.71049821E-7</v>
      </c>
      <c r="CB98" s="66">
        <v>8.97339238E-8</v>
      </c>
      <c r="CC98" s="66">
        <v>0</v>
      </c>
      <c r="CD98" s="66">
        <v>0</v>
      </c>
      <c r="CE98" s="66">
        <v>0</v>
      </c>
      <c r="CF98" s="66">
        <v>0</v>
      </c>
      <c r="CG98" s="66">
        <v>2.4167529400000001E-8</v>
      </c>
      <c r="CH98" s="66">
        <v>2.3239090799999999E-7</v>
      </c>
      <c r="CI98" s="66">
        <v>3.4836434400000001E-8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6.4512947299999995E-8</v>
      </c>
      <c r="CP98" s="66">
        <v>7.6656527500000003E-8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1.3460483E-7</v>
      </c>
      <c r="CY98" s="66">
        <v>1.40825285E-6</v>
      </c>
      <c r="CZ98" s="66">
        <v>8.6333580400000003E-7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4.8100996000000006E-7</v>
      </c>
      <c r="DH98" s="66">
        <v>1.81483201E-7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3.1007283400000001E-6</v>
      </c>
      <c r="DQ98" s="66">
        <v>1.3308707000000001E-6</v>
      </c>
      <c r="DR98" s="66">
        <v>8.4440179400000007E-7</v>
      </c>
      <c r="DS98" s="66">
        <v>1.8592245199999999E-7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2.8302906400000002E-6</v>
      </c>
      <c r="DZ98" s="66">
        <v>3.4840309800000002E-6</v>
      </c>
      <c r="EA98" s="66">
        <v>3.9179241999999987E-7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9.0920514299999993E-7</v>
      </c>
      <c r="EI98" s="66">
        <v>6.7615375200000001E-8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5.3502041600000012E-5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8.0206628599999996E-8</v>
      </c>
      <c r="D99" s="66">
        <v>3.5061044200000011E-7</v>
      </c>
      <c r="E99" s="66">
        <v>6.1712965999999987E-8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1.6713469800000001E-7</v>
      </c>
      <c r="N99" s="66">
        <v>2.6207042400000002E-7</v>
      </c>
      <c r="O99" s="66">
        <v>1.66898681E-7</v>
      </c>
      <c r="P99" s="66">
        <v>1.35080763E-7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3.0052968100000003E-8</v>
      </c>
      <c r="AF99" s="66">
        <v>4.53214951E-9</v>
      </c>
      <c r="AG99" s="66">
        <v>6.1159459799999999E-7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1.23770137E-7</v>
      </c>
      <c r="AN99" s="66">
        <v>1.01399768E-5</v>
      </c>
      <c r="AO99" s="66">
        <v>7.2258774500000007E-6</v>
      </c>
      <c r="AP99" s="66">
        <v>1.1822222499999999E-6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2.10610569E-7</v>
      </c>
      <c r="AZ99" s="66">
        <v>9.0035153299999996E-9</v>
      </c>
      <c r="BA99" s="66">
        <v>0</v>
      </c>
      <c r="BB99" s="66">
        <v>0</v>
      </c>
      <c r="BC99" s="66">
        <v>0</v>
      </c>
      <c r="BD99" s="66">
        <v>0</v>
      </c>
      <c r="BE99" s="66">
        <v>4.90977076E-7</v>
      </c>
      <c r="BF99" s="66">
        <v>3.0076831599999999E-6</v>
      </c>
      <c r="BG99" s="66">
        <v>1.0721582699999999E-6</v>
      </c>
      <c r="BH99" s="66">
        <v>6.8466724299999995E-7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3.7013658199999997E-8</v>
      </c>
      <c r="BO99" s="66">
        <v>1.6903256500000001E-7</v>
      </c>
      <c r="BP99" s="66">
        <v>4.3914494299999988E-7</v>
      </c>
      <c r="BQ99" s="66">
        <v>1.0342119400000001E-5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5.5654568700000003E-9</v>
      </c>
      <c r="BY99" s="66">
        <v>0</v>
      </c>
      <c r="BZ99" s="66">
        <v>9.2434725400000009E-7</v>
      </c>
      <c r="CA99" s="66">
        <v>1.7710188700000001E-7</v>
      </c>
      <c r="CB99" s="66">
        <v>9.8546273500000001E-8</v>
      </c>
      <c r="CC99" s="66">
        <v>0</v>
      </c>
      <c r="CD99" s="66">
        <v>0</v>
      </c>
      <c r="CE99" s="66">
        <v>0</v>
      </c>
      <c r="CF99" s="66">
        <v>0</v>
      </c>
      <c r="CG99" s="66">
        <v>2.5630691499999999E-8</v>
      </c>
      <c r="CH99" s="66">
        <v>2.37538127E-7</v>
      </c>
      <c r="CI99" s="66">
        <v>3.5020646699999998E-8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6.7539626399999995E-8</v>
      </c>
      <c r="CP99" s="66">
        <v>7.90546031E-8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1.28582036E-7</v>
      </c>
      <c r="CY99" s="66">
        <v>1.3986798199999999E-6</v>
      </c>
      <c r="CZ99" s="66">
        <v>8.3854099000000003E-7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5.0623905500000003E-7</v>
      </c>
      <c r="DH99" s="66">
        <v>1.9399948199999999E-7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3.1591100300000001E-6</v>
      </c>
      <c r="DQ99" s="66">
        <v>1.36066943E-6</v>
      </c>
      <c r="DR99" s="66">
        <v>8.3720185599999996E-7</v>
      </c>
      <c r="DS99" s="66">
        <v>1.91583926E-7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2.92931132E-6</v>
      </c>
      <c r="DZ99" s="66">
        <v>3.5498423299999999E-6</v>
      </c>
      <c r="EA99" s="66">
        <v>3.8954123800000002E-7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9.4929166900000012E-7</v>
      </c>
      <c r="EI99" s="66">
        <v>7.0368171700000002E-8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5.5157457299999999E-5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3.3822903099999998E-9</v>
      </c>
      <c r="D105" s="66">
        <v>1.5164170699999999E-8</v>
      </c>
      <c r="E105" s="66">
        <v>3.2039495699999998E-9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9.0813820400000007E-9</v>
      </c>
      <c r="N105" s="66">
        <v>1.2265481200000001E-8</v>
      </c>
      <c r="O105" s="66">
        <v>7.5992544400000001E-9</v>
      </c>
      <c r="P105" s="66">
        <v>6.3687630299999999E-9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1.2146125700000001E-9</v>
      </c>
      <c r="AF105" s="66">
        <v>3.9584756799999997E-10</v>
      </c>
      <c r="AG105" s="66">
        <v>3.4312730300000003E-8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4.5329826000000002E-9</v>
      </c>
      <c r="AN105" s="66">
        <v>4.52344061E-7</v>
      </c>
      <c r="AO105" s="66">
        <v>3.6776835300000002E-7</v>
      </c>
      <c r="AP105" s="66">
        <v>6.9874645500000006E-8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1.6094139900000002E-8</v>
      </c>
      <c r="AZ105" s="66">
        <v>1.04879144E-10</v>
      </c>
      <c r="BA105" s="66">
        <v>0</v>
      </c>
      <c r="BB105" s="66">
        <v>0</v>
      </c>
      <c r="BC105" s="66">
        <v>0</v>
      </c>
      <c r="BD105" s="66">
        <v>0</v>
      </c>
      <c r="BE105" s="66">
        <v>8.7506651599999999E-9</v>
      </c>
      <c r="BF105" s="66">
        <v>6.3606965999999991E-8</v>
      </c>
      <c r="BG105" s="66">
        <v>4.0634609200000001E-8</v>
      </c>
      <c r="BH105" s="66">
        <v>5.0296851399999999E-8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5.7826218799999997E-10</v>
      </c>
      <c r="BO105" s="66">
        <v>6.6503197400000003E-9</v>
      </c>
      <c r="BP105" s="66">
        <v>1.65456173E-8</v>
      </c>
      <c r="BQ105" s="66">
        <v>3.8828902399999989E-7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1.7760404200000001E-10</v>
      </c>
      <c r="BY105" s="66">
        <v>0</v>
      </c>
      <c r="BZ105" s="66">
        <v>3.6595230399999998E-8</v>
      </c>
      <c r="CA105" s="66">
        <v>7.9027136699999999E-9</v>
      </c>
      <c r="CB105" s="66">
        <v>3.64157254E-9</v>
      </c>
      <c r="CC105" s="66">
        <v>0</v>
      </c>
      <c r="CD105" s="66">
        <v>0</v>
      </c>
      <c r="CE105" s="66">
        <v>0</v>
      </c>
      <c r="CF105" s="66">
        <v>0</v>
      </c>
      <c r="CG105" s="66">
        <v>1.3247537800000001E-9</v>
      </c>
      <c r="CH105" s="66">
        <v>1.1351177600000001E-8</v>
      </c>
      <c r="CI105" s="66">
        <v>1.8780508900000002E-9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2.8147025199999999E-9</v>
      </c>
      <c r="CP105" s="66">
        <v>2.7943434900000001E-9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5.3831413999999997E-9</v>
      </c>
      <c r="CY105" s="66">
        <v>6.3351845099999999E-8</v>
      </c>
      <c r="CZ105" s="66">
        <v>4.9165037699999998E-8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2.3043080199999999E-8</v>
      </c>
      <c r="DH105" s="66">
        <v>9.5527861900000011E-9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6.3109375400000003E-8</v>
      </c>
      <c r="DQ105" s="66">
        <v>6.3632941199999999E-8</v>
      </c>
      <c r="DR105" s="66">
        <v>3.9137739300000001E-8</v>
      </c>
      <c r="DS105" s="66">
        <v>1.1800241700000001E-8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1.14267081E-7</v>
      </c>
      <c r="DZ105" s="66">
        <v>1.52093187E-7</v>
      </c>
      <c r="EA105" s="66">
        <v>1.58874871E-8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3.5625324E-8</v>
      </c>
      <c r="EI105" s="66">
        <v>1.9125527200000001E-9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2.2955018299999999E-6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1.7047627999999999E-8</v>
      </c>
      <c r="D106" s="66">
        <v>8.7692362699999997E-8</v>
      </c>
      <c r="E106" s="66">
        <v>1.95121366E-8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5.0092720299999999E-8</v>
      </c>
      <c r="N106" s="66">
        <v>6.6539228699999996E-8</v>
      </c>
      <c r="O106" s="66">
        <v>4.9717064199999998E-8</v>
      </c>
      <c r="P106" s="66">
        <v>5.1225525999999999E-8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9.3564913499999998E-9</v>
      </c>
      <c r="AF106" s="66">
        <v>1.58944074E-9</v>
      </c>
      <c r="AG106" s="66">
        <v>1.69485426E-7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4.03425491E-8</v>
      </c>
      <c r="AN106" s="66">
        <v>2.2950272400000002E-6</v>
      </c>
      <c r="AO106" s="66">
        <v>1.9970950499999999E-6</v>
      </c>
      <c r="AP106" s="66">
        <v>3.9296880800000002E-7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1.01811525E-7</v>
      </c>
      <c r="AZ106" s="66">
        <v>2.6405270200000001E-9</v>
      </c>
      <c r="BA106" s="66">
        <v>0</v>
      </c>
      <c r="BB106" s="66">
        <v>0</v>
      </c>
      <c r="BC106" s="66">
        <v>0</v>
      </c>
      <c r="BD106" s="66">
        <v>0</v>
      </c>
      <c r="BE106" s="66">
        <v>1.1258029199999999E-7</v>
      </c>
      <c r="BF106" s="66">
        <v>6.8077081300000001E-7</v>
      </c>
      <c r="BG106" s="66">
        <v>2.4544673300000002E-7</v>
      </c>
      <c r="BH106" s="66">
        <v>2.8385685200000002E-7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9.3041994300000003E-9</v>
      </c>
      <c r="BO106" s="66">
        <v>4.5651695800000003E-8</v>
      </c>
      <c r="BP106" s="66">
        <v>1.15360911E-7</v>
      </c>
      <c r="BQ106" s="66">
        <v>2.34192457E-6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8.839183279999999E-10</v>
      </c>
      <c r="BY106" s="66">
        <v>0</v>
      </c>
      <c r="BZ106" s="66">
        <v>2.12064105E-7</v>
      </c>
      <c r="CA106" s="66">
        <v>5.01025933E-8</v>
      </c>
      <c r="CB106" s="66">
        <v>2.8435153999999999E-8</v>
      </c>
      <c r="CC106" s="66">
        <v>0</v>
      </c>
      <c r="CD106" s="66">
        <v>0</v>
      </c>
      <c r="CE106" s="66">
        <v>0</v>
      </c>
      <c r="CF106" s="66">
        <v>0</v>
      </c>
      <c r="CG106" s="66">
        <v>8.7430144099999987E-9</v>
      </c>
      <c r="CH106" s="66">
        <v>6.6860276400000007E-8</v>
      </c>
      <c r="CI106" s="66">
        <v>1.0967543599999999E-8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1.37764857E-8</v>
      </c>
      <c r="CP106" s="66">
        <v>1.7835878700000001E-8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2.6246894199999999E-8</v>
      </c>
      <c r="CY106" s="66">
        <v>3.7030381299999988E-7</v>
      </c>
      <c r="CZ106" s="66">
        <v>2.7292565400000001E-7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1.4914036000000001E-7</v>
      </c>
      <c r="DH106" s="66">
        <v>5.9226448999999998E-8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7.6608853299999997E-7</v>
      </c>
      <c r="DQ106" s="66">
        <v>3.6754426799999999E-7</v>
      </c>
      <c r="DR106" s="66">
        <v>1.82524993E-7</v>
      </c>
      <c r="DS106" s="66">
        <v>6.2173377800000002E-8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6.3840988299999996E-7</v>
      </c>
      <c r="DZ106" s="66">
        <v>8.6882874999999994E-7</v>
      </c>
      <c r="EA106" s="66">
        <v>1.12070789E-7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1.6986742700000001E-7</v>
      </c>
      <c r="EI106" s="66">
        <v>1.9968324800000001E-8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1.36620283E-5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3.7694720200000001E-8</v>
      </c>
      <c r="D107" s="66">
        <v>2.12540892E-7</v>
      </c>
      <c r="E107" s="66">
        <v>4.2345981399999998E-8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1.04569187E-7</v>
      </c>
      <c r="N107" s="66">
        <v>1.3866018500000001E-7</v>
      </c>
      <c r="O107" s="66">
        <v>8.8940413300000002E-8</v>
      </c>
      <c r="P107" s="66">
        <v>7.9453160999999992E-8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2.2729626399999999E-8</v>
      </c>
      <c r="AF107" s="66">
        <v>3.2522229499999999E-9</v>
      </c>
      <c r="AG107" s="66">
        <v>3.7713550900000002E-7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5.2205637799999998E-8</v>
      </c>
      <c r="AN107" s="66">
        <v>4.9700058700000002E-6</v>
      </c>
      <c r="AO107" s="66">
        <v>3.85047122E-6</v>
      </c>
      <c r="AP107" s="66">
        <v>6.6118521999999998E-7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1.48810285E-7</v>
      </c>
      <c r="AZ107" s="66">
        <v>5.0873707500000002E-9</v>
      </c>
      <c r="BA107" s="66">
        <v>0</v>
      </c>
      <c r="BB107" s="66">
        <v>0</v>
      </c>
      <c r="BC107" s="66">
        <v>0</v>
      </c>
      <c r="BD107" s="66">
        <v>0</v>
      </c>
      <c r="BE107" s="66">
        <v>1.4038921599999999E-7</v>
      </c>
      <c r="BF107" s="66">
        <v>8.7477165499999996E-7</v>
      </c>
      <c r="BG107" s="66">
        <v>4.0288616199999998E-7</v>
      </c>
      <c r="BH107" s="66">
        <v>5.0467920399999996E-7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1.16510908E-8</v>
      </c>
      <c r="BO107" s="66">
        <v>8.1999333100000004E-8</v>
      </c>
      <c r="BP107" s="66">
        <v>1.6409610999999999E-7</v>
      </c>
      <c r="BQ107" s="66">
        <v>3.9532503600000003E-6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2.2978451E-9</v>
      </c>
      <c r="BY107" s="66">
        <v>0</v>
      </c>
      <c r="BZ107" s="66">
        <v>3.6351814700000012E-7</v>
      </c>
      <c r="CA107" s="66">
        <v>1.12166668E-7</v>
      </c>
      <c r="CB107" s="66">
        <v>4.7678230299999997E-8</v>
      </c>
      <c r="CC107" s="66">
        <v>0</v>
      </c>
      <c r="CD107" s="66">
        <v>0</v>
      </c>
      <c r="CE107" s="66">
        <v>0</v>
      </c>
      <c r="CF107" s="66">
        <v>0</v>
      </c>
      <c r="CG107" s="66">
        <v>2.1124146600000001E-8</v>
      </c>
      <c r="CH107" s="66">
        <v>1.55055931E-7</v>
      </c>
      <c r="CI107" s="66">
        <v>2.3705157100000002E-8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3.5371985299999998E-8</v>
      </c>
      <c r="CP107" s="66">
        <v>4.52455958E-8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5.5938408799999999E-8</v>
      </c>
      <c r="CY107" s="66">
        <v>7.6723276299999999E-7</v>
      </c>
      <c r="CZ107" s="66">
        <v>4.6011296799999998E-7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3.1225145099999998E-7</v>
      </c>
      <c r="DH107" s="66">
        <v>1.34581955E-7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1.0119453E-6</v>
      </c>
      <c r="DQ107" s="66">
        <v>7.6791713299999999E-7</v>
      </c>
      <c r="DR107" s="66">
        <v>3.9832119100000001E-7</v>
      </c>
      <c r="DS107" s="66">
        <v>1.29252409E-7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1.5298434100000001E-6</v>
      </c>
      <c r="DZ107" s="66">
        <v>1.9124758699999998E-6</v>
      </c>
      <c r="EA107" s="66">
        <v>2.1519386199999999E-7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3.6818427500000011E-7</v>
      </c>
      <c r="EI107" s="66">
        <v>2.42406455E-8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2.5822465999999999E-5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7.1537227699999998E-7</v>
      </c>
      <c r="D108" s="66">
        <v>2.9893159400000001E-6</v>
      </c>
      <c r="E108" s="66">
        <v>5.1776954700000001E-7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1.3986550699999999E-6</v>
      </c>
      <c r="N108" s="66">
        <v>2.2093686999999999E-6</v>
      </c>
      <c r="O108" s="66">
        <v>1.3805512E-6</v>
      </c>
      <c r="P108" s="66">
        <v>1.07807796E-6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2.4933021700000002E-7</v>
      </c>
      <c r="AF108" s="66">
        <v>3.7612742799999998E-8</v>
      </c>
      <c r="AG108" s="66">
        <v>5.1019084299999997E-6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1.0725507399999999E-6</v>
      </c>
      <c r="AN108" s="66">
        <v>8.6332348500000003E-5</v>
      </c>
      <c r="AO108" s="66">
        <v>6.04633371E-5</v>
      </c>
      <c r="AP108" s="66">
        <v>9.7460900799999993E-6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1.6614384000000001E-6</v>
      </c>
      <c r="AZ108" s="66">
        <v>7.0507333000000001E-8</v>
      </c>
      <c r="BA108" s="66">
        <v>0</v>
      </c>
      <c r="BB108" s="66">
        <v>0</v>
      </c>
      <c r="BC108" s="66">
        <v>0</v>
      </c>
      <c r="BD108" s="66">
        <v>0</v>
      </c>
      <c r="BE108" s="66">
        <v>4.3400111699999996E-6</v>
      </c>
      <c r="BF108" s="66">
        <v>2.6200979499999999E-5</v>
      </c>
      <c r="BG108" s="66">
        <v>9.1453771599999999E-6</v>
      </c>
      <c r="BH108" s="66">
        <v>1.06045883E-5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3.2052606199999998E-7</v>
      </c>
      <c r="BO108" s="66">
        <v>1.4557205400000001E-6</v>
      </c>
      <c r="BP108" s="66">
        <v>3.6458355800000002E-6</v>
      </c>
      <c r="BQ108" s="66">
        <v>8.1913587400000006E-5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4.8461789499999998E-8</v>
      </c>
      <c r="BY108" s="66">
        <v>0</v>
      </c>
      <c r="BZ108" s="66">
        <v>7.7772404299999993E-6</v>
      </c>
      <c r="CA108" s="66">
        <v>1.4398027200000001E-6</v>
      </c>
      <c r="CB108" s="66">
        <v>7.9071897599999981E-7</v>
      </c>
      <c r="CC108" s="66">
        <v>0</v>
      </c>
      <c r="CD108" s="66">
        <v>0</v>
      </c>
      <c r="CE108" s="66">
        <v>0</v>
      </c>
      <c r="CF108" s="66">
        <v>0</v>
      </c>
      <c r="CG108" s="66">
        <v>2.12552609E-7</v>
      </c>
      <c r="CH108" s="66">
        <v>1.9331081800000002E-6</v>
      </c>
      <c r="CI108" s="66">
        <v>2.8658219299999998E-7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5.9344733299999997E-7</v>
      </c>
      <c r="CP108" s="66">
        <v>6.7535087300000001E-7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1.15244923E-6</v>
      </c>
      <c r="CY108" s="66">
        <v>1.20246255E-5</v>
      </c>
      <c r="CZ108" s="66">
        <v>6.9658880500000001E-6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4.4094113899999997E-6</v>
      </c>
      <c r="DH108" s="66">
        <v>1.6668820999999999E-6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2.83428231E-5</v>
      </c>
      <c r="DQ108" s="66">
        <v>1.16712884E-5</v>
      </c>
      <c r="DR108" s="66">
        <v>7.0449346900000004E-6</v>
      </c>
      <c r="DS108" s="66">
        <v>1.5891661299999999E-6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2.6013870300000001E-5</v>
      </c>
      <c r="DZ108" s="66">
        <v>3.0578061600000001E-5</v>
      </c>
      <c r="EA108" s="66">
        <v>3.27917154E-6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8.596306470000001E-6</v>
      </c>
      <c r="EI108" s="66">
        <v>6.1962941799999995E-7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4.7036263300000001E-4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5.5255596500000002E-10</v>
      </c>
      <c r="D115" s="66">
        <v>3.1337810999999998E-9</v>
      </c>
      <c r="E115" s="66">
        <v>1.0703043E-9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1.48646594E-9</v>
      </c>
      <c r="N115" s="66">
        <v>2.9469503199999998E-9</v>
      </c>
      <c r="O115" s="66">
        <v>2.4165324399999998E-9</v>
      </c>
      <c r="P115" s="66">
        <v>2.3137016000000001E-9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3.0661385100000002E-10</v>
      </c>
      <c r="AF115" s="66">
        <v>6.5848524300000002E-11</v>
      </c>
      <c r="AG115" s="66">
        <v>9.1863707500000002E-9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1.0083207499999999E-9</v>
      </c>
      <c r="AN115" s="66">
        <v>8.5451015500000005E-8</v>
      </c>
      <c r="AO115" s="66">
        <v>8.5882233299999998E-8</v>
      </c>
      <c r="AP115" s="66">
        <v>1.8961243599999998E-8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3.4869358499999999E-9</v>
      </c>
      <c r="AZ115" s="66">
        <v>1.5068188799999999E-10</v>
      </c>
      <c r="BA115" s="66">
        <v>0</v>
      </c>
      <c r="BB115" s="66">
        <v>0</v>
      </c>
      <c r="BC115" s="66">
        <v>0</v>
      </c>
      <c r="BD115" s="66">
        <v>0</v>
      </c>
      <c r="BE115" s="66">
        <v>2.24212781E-9</v>
      </c>
      <c r="BF115" s="66">
        <v>9.4448032299999992E-9</v>
      </c>
      <c r="BG115" s="66">
        <v>8.6277725400000008E-9</v>
      </c>
      <c r="BH115" s="66">
        <v>1.0918799200000001E-8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1.9478705200000001E-10</v>
      </c>
      <c r="BO115" s="66">
        <v>1.13469576E-9</v>
      </c>
      <c r="BP115" s="66">
        <v>4.6906893600000013E-9</v>
      </c>
      <c r="BQ115" s="66">
        <v>9.3218373799999998E-8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8.2726199400000013E-9</v>
      </c>
      <c r="CA115" s="66">
        <v>3.30533807E-9</v>
      </c>
      <c r="CB115" s="66">
        <v>1.72138021E-9</v>
      </c>
      <c r="CC115" s="66">
        <v>0</v>
      </c>
      <c r="CD115" s="66">
        <v>0</v>
      </c>
      <c r="CE115" s="66">
        <v>0</v>
      </c>
      <c r="CF115" s="66">
        <v>0</v>
      </c>
      <c r="CG115" s="66">
        <v>3.3273173700000001E-10</v>
      </c>
      <c r="CH115" s="66">
        <v>3.3109369299999999E-9</v>
      </c>
      <c r="CI115" s="66">
        <v>5.1817669500000003E-10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3.6250334100000002E-10</v>
      </c>
      <c r="CP115" s="66">
        <v>5.4753338200000002E-10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7.3090094899999998E-10</v>
      </c>
      <c r="CY115" s="66">
        <v>1.2549795000000001E-8</v>
      </c>
      <c r="CZ115" s="66">
        <v>1.0863876399999999E-8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3.9068091299999997E-9</v>
      </c>
      <c r="DH115" s="66">
        <v>2.08196271E-9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1.86809258E-8</v>
      </c>
      <c r="DQ115" s="66">
        <v>1.1491459499999999E-8</v>
      </c>
      <c r="DR115" s="66">
        <v>6.49490943E-9</v>
      </c>
      <c r="DS115" s="66">
        <v>1.9984837600000001E-9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1.69972115E-8</v>
      </c>
      <c r="DZ115" s="66">
        <v>2.9676516500000001E-8</v>
      </c>
      <c r="EA115" s="66">
        <v>4.5388579299999999E-9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4.3990549000000003E-9</v>
      </c>
      <c r="EI115" s="66">
        <v>3.6106925500000002E-10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4.9203465700000005E-7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6.1002376900000002E-8</v>
      </c>
      <c r="D117" s="66">
        <v>2.7488472400000002E-7</v>
      </c>
      <c r="E117" s="66">
        <v>5.0934374200000002E-8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1.33415887E-7</v>
      </c>
      <c r="N117" s="66">
        <v>2.0087941099999999E-7</v>
      </c>
      <c r="O117" s="66">
        <v>1.3135813599999999E-7</v>
      </c>
      <c r="P117" s="66">
        <v>1.13179837E-7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2.4939184599999998E-8</v>
      </c>
      <c r="AF117" s="66">
        <v>3.6115699699999998E-9</v>
      </c>
      <c r="AG117" s="66">
        <v>4.8968836299999987E-7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9.4250063500000006E-8</v>
      </c>
      <c r="AN117" s="66">
        <v>7.6846401800000006E-6</v>
      </c>
      <c r="AO117" s="66">
        <v>5.4811746200000008E-6</v>
      </c>
      <c r="AP117" s="66">
        <v>9.510811219999999E-7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1.7996185799999999E-7</v>
      </c>
      <c r="AZ117" s="66">
        <v>6.9639790000000003E-9</v>
      </c>
      <c r="BA117" s="66">
        <v>0</v>
      </c>
      <c r="BB117" s="66">
        <v>0</v>
      </c>
      <c r="BC117" s="66">
        <v>0</v>
      </c>
      <c r="BD117" s="66">
        <v>0</v>
      </c>
      <c r="BE117" s="66">
        <v>3.7379765199999998E-7</v>
      </c>
      <c r="BF117" s="66">
        <v>2.19895055E-6</v>
      </c>
      <c r="BG117" s="66">
        <v>8.1126651199999993E-7</v>
      </c>
      <c r="BH117" s="66">
        <v>9.7387925799999983E-7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2.74241579E-8</v>
      </c>
      <c r="BO117" s="66">
        <v>1.3036090400000001E-7</v>
      </c>
      <c r="BP117" s="66">
        <v>3.33367542E-7</v>
      </c>
      <c r="BQ117" s="66">
        <v>7.984774679999999E-6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4.2801588000000003E-9</v>
      </c>
      <c r="BY117" s="66">
        <v>0</v>
      </c>
      <c r="BZ117" s="66">
        <v>4.3797457799999998E-7</v>
      </c>
      <c r="CA117" s="66">
        <v>1.4326273299999999E-7</v>
      </c>
      <c r="CB117" s="66">
        <v>7.99762354E-8</v>
      </c>
      <c r="CC117" s="66">
        <v>0</v>
      </c>
      <c r="CD117" s="66">
        <v>0</v>
      </c>
      <c r="CE117" s="66">
        <v>0</v>
      </c>
      <c r="CF117" s="66">
        <v>0</v>
      </c>
      <c r="CG117" s="66">
        <v>2.1931519E-8</v>
      </c>
      <c r="CH117" s="66">
        <v>1.88605924E-7</v>
      </c>
      <c r="CI117" s="66">
        <v>2.8623568899999999E-8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5.2526733400000002E-8</v>
      </c>
      <c r="CP117" s="66">
        <v>6.1808081600000006E-8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9.9153936999999986E-8</v>
      </c>
      <c r="CY117" s="66">
        <v>1.0825470799999999E-6</v>
      </c>
      <c r="CZ117" s="66">
        <v>6.3026102900000001E-7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4.0877158800000002E-7</v>
      </c>
      <c r="DH117" s="66">
        <v>1.5746665799999999E-7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2.4627978599999998E-6</v>
      </c>
      <c r="DQ117" s="66">
        <v>1.0577853500000001E-6</v>
      </c>
      <c r="DR117" s="66">
        <v>6.1626385099999998E-7</v>
      </c>
      <c r="DS117" s="66">
        <v>1.5721618500000001E-7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2.3227715900000001E-6</v>
      </c>
      <c r="DZ117" s="66">
        <v>2.7725000200000002E-6</v>
      </c>
      <c r="EA117" s="66">
        <v>3.1011697800000002E-7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7.2356119499999989E-7</v>
      </c>
      <c r="EI117" s="66">
        <v>5.4639556499999998E-8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4.2590629399999997E-5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1.4800707500000001E-8</v>
      </c>
      <c r="D118" s="66">
        <v>8.9583298599999995E-8</v>
      </c>
      <c r="E118" s="66">
        <v>2.0033186800000001E-8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4.8609603699999998E-8</v>
      </c>
      <c r="N118" s="66">
        <v>5.9860701799999997E-8</v>
      </c>
      <c r="O118" s="66">
        <v>4.3709977400000002E-8</v>
      </c>
      <c r="P118" s="66">
        <v>5.2792399299999997E-8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1.1176142399999999E-8</v>
      </c>
      <c r="AF118" s="66">
        <v>1.06792673E-9</v>
      </c>
      <c r="AG118" s="66">
        <v>1.6441071000000001E-7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1.86910411E-8</v>
      </c>
      <c r="AN118" s="66">
        <v>1.9794406999999999E-6</v>
      </c>
      <c r="AO118" s="66">
        <v>1.67375862E-6</v>
      </c>
      <c r="AP118" s="66">
        <v>3.0880796299999999E-7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8.1464423999999997E-8</v>
      </c>
      <c r="AZ118" s="66">
        <v>3.1058922600000001E-9</v>
      </c>
      <c r="BA118" s="66">
        <v>0</v>
      </c>
      <c r="BB118" s="66">
        <v>0</v>
      </c>
      <c r="BC118" s="66">
        <v>0</v>
      </c>
      <c r="BD118" s="66">
        <v>0</v>
      </c>
      <c r="BE118" s="66">
        <v>4.1168053999999999E-8</v>
      </c>
      <c r="BF118" s="66">
        <v>1.9216531099999999E-7</v>
      </c>
      <c r="BG118" s="66">
        <v>1.4577095699999999E-7</v>
      </c>
      <c r="BH118" s="66">
        <v>1.8219266399999999E-7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3.3009409100000001E-9</v>
      </c>
      <c r="BO118" s="66">
        <v>3.1286706299999998E-8</v>
      </c>
      <c r="BP118" s="66">
        <v>9.2718439000000001E-8</v>
      </c>
      <c r="BQ118" s="66">
        <v>1.43052922E-6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1.88631417E-9</v>
      </c>
      <c r="BY118" s="66">
        <v>0</v>
      </c>
      <c r="BZ118" s="66">
        <v>1.39846979E-7</v>
      </c>
      <c r="CA118" s="66">
        <v>4.6120750699999998E-8</v>
      </c>
      <c r="CB118" s="66">
        <v>3.0727440800000003E-8</v>
      </c>
      <c r="CC118" s="66">
        <v>0</v>
      </c>
      <c r="CD118" s="66">
        <v>0</v>
      </c>
      <c r="CE118" s="66">
        <v>0</v>
      </c>
      <c r="CF118" s="66">
        <v>0</v>
      </c>
      <c r="CG118" s="66">
        <v>1.03414472E-8</v>
      </c>
      <c r="CH118" s="66">
        <v>7.2837591800000006E-8</v>
      </c>
      <c r="CI118" s="66">
        <v>1.12772617E-8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1.1264144600000001E-8</v>
      </c>
      <c r="CP118" s="66">
        <v>1.6992872000000001E-8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1.4708106299999999E-8</v>
      </c>
      <c r="CY118" s="66">
        <v>3.5231086999999999E-7</v>
      </c>
      <c r="CZ118" s="66">
        <v>1.9164153000000001E-7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1.3270154699999999E-7</v>
      </c>
      <c r="DH118" s="66">
        <v>6.1279129699999999E-8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3.6295314300000002E-7</v>
      </c>
      <c r="DQ118" s="66">
        <v>3.3238424700000002E-7</v>
      </c>
      <c r="DR118" s="66">
        <v>1.3620223900000001E-7</v>
      </c>
      <c r="DS118" s="66">
        <v>6.4324236599999994E-8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5.9508783200000004E-7</v>
      </c>
      <c r="DZ118" s="66">
        <v>8.4415643500000005E-7</v>
      </c>
      <c r="EA118" s="66">
        <v>1.2213521400000001E-7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1.1048295899999999E-7</v>
      </c>
      <c r="EI118" s="66">
        <v>7.7338610400000013E-9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1.03598417E-5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6.1585915000000004E-9</v>
      </c>
      <c r="D119" s="66">
        <v>4.0390003899999999E-8</v>
      </c>
      <c r="E119" s="66">
        <v>9.8653618099999987E-9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2.0060959699999999E-8</v>
      </c>
      <c r="N119" s="66">
        <v>2.59407037E-8</v>
      </c>
      <c r="O119" s="66">
        <v>1.6037620100000001E-8</v>
      </c>
      <c r="P119" s="66">
        <v>1.3129833400000001E-8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4.6989825700000003E-9</v>
      </c>
      <c r="AF119" s="66">
        <v>8.4778415900000002E-10</v>
      </c>
      <c r="AG119" s="66">
        <v>8.4250613800000004E-8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8.3533083400000004E-9</v>
      </c>
      <c r="AN119" s="66">
        <v>9.0685115900000013E-7</v>
      </c>
      <c r="AO119" s="66">
        <v>7.396551700000001E-7</v>
      </c>
      <c r="AP119" s="66">
        <v>1.3824463899999999E-7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3.1671808299999997E-8</v>
      </c>
      <c r="AZ119" s="66">
        <v>8.2615724400000006E-10</v>
      </c>
      <c r="BA119" s="66">
        <v>0</v>
      </c>
      <c r="BB119" s="66">
        <v>0</v>
      </c>
      <c r="BC119" s="66">
        <v>0</v>
      </c>
      <c r="BD119" s="66">
        <v>0</v>
      </c>
      <c r="BE119" s="66">
        <v>1.4439388000000001E-8</v>
      </c>
      <c r="BF119" s="66">
        <v>7.9133510499999997E-8</v>
      </c>
      <c r="BG119" s="66">
        <v>5.5746980000000003E-8</v>
      </c>
      <c r="BH119" s="66">
        <v>7.6475080000000001E-8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1.2684391899999999E-9</v>
      </c>
      <c r="BO119" s="66">
        <v>1.3832103199999999E-8</v>
      </c>
      <c r="BP119" s="66">
        <v>3.03764509E-8</v>
      </c>
      <c r="BQ119" s="66">
        <v>5.9046236999999998E-7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3.5433372400000001E-10</v>
      </c>
      <c r="BY119" s="66">
        <v>0</v>
      </c>
      <c r="BZ119" s="66">
        <v>5.8872958699999999E-8</v>
      </c>
      <c r="CA119" s="66">
        <v>2.6050493E-8</v>
      </c>
      <c r="CB119" s="66">
        <v>6.7637963900000008E-9</v>
      </c>
      <c r="CC119" s="66">
        <v>0</v>
      </c>
      <c r="CD119" s="66">
        <v>0</v>
      </c>
      <c r="CE119" s="66">
        <v>0</v>
      </c>
      <c r="CF119" s="66">
        <v>0</v>
      </c>
      <c r="CG119" s="66">
        <v>4.86331636E-9</v>
      </c>
      <c r="CH119" s="66">
        <v>3.1308254200000003E-8</v>
      </c>
      <c r="CI119" s="66">
        <v>4.6240142200000006E-9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5.5747603199999997E-9</v>
      </c>
      <c r="CP119" s="66">
        <v>7.8139151099999989E-9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8.235671620000001E-9</v>
      </c>
      <c r="CY119" s="66">
        <v>1.38173365E-7</v>
      </c>
      <c r="CZ119" s="66">
        <v>9.1342158800000003E-8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5.5482630499999998E-8</v>
      </c>
      <c r="DH119" s="66">
        <v>2.76655765E-8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1.2621105199999999E-7</v>
      </c>
      <c r="DQ119" s="66">
        <v>1.38095403E-7</v>
      </c>
      <c r="DR119" s="66">
        <v>6.1842113499999994E-8</v>
      </c>
      <c r="DS119" s="66">
        <v>2.6631247800000002E-8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2.37559156E-7</v>
      </c>
      <c r="DZ119" s="66">
        <v>3.4735653799999989E-7</v>
      </c>
      <c r="EA119" s="66">
        <v>3.8989952799999999E-8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5.1898183400000001E-8</v>
      </c>
      <c r="EI119" s="66">
        <v>3.3016531600000001E-9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4.4077275599999993E-6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3.42433769E-9</v>
      </c>
      <c r="D124" s="66">
        <v>2.4908539499999999E-8</v>
      </c>
      <c r="E124" s="66">
        <v>6.6348965999999997E-9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1.5671277400000001E-8</v>
      </c>
      <c r="N124" s="66">
        <v>1.8279904999999998E-8</v>
      </c>
      <c r="O124" s="66">
        <v>1.37421033E-8</v>
      </c>
      <c r="P124" s="66">
        <v>1.7997770700000001E-8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3.3408829699999999E-9</v>
      </c>
      <c r="AF124" s="66">
        <v>6.1726280499999998E-10</v>
      </c>
      <c r="AG124" s="66">
        <v>5.2993193400000002E-8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6.5994436300000004E-9</v>
      </c>
      <c r="AN124" s="66">
        <v>5.3789585799999998E-7</v>
      </c>
      <c r="AO124" s="66">
        <v>5.5761529599999997E-7</v>
      </c>
      <c r="AP124" s="66">
        <v>1.01631446E-7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3.4811741000000001E-8</v>
      </c>
      <c r="AZ124" s="66">
        <v>9.5943710000000006E-10</v>
      </c>
      <c r="BA124" s="66">
        <v>0</v>
      </c>
      <c r="BB124" s="66">
        <v>0</v>
      </c>
      <c r="BC124" s="66">
        <v>0</v>
      </c>
      <c r="BD124" s="66">
        <v>0</v>
      </c>
      <c r="BE124" s="66">
        <v>8.8784425200000003E-9</v>
      </c>
      <c r="BF124" s="66">
        <v>5.11423876E-8</v>
      </c>
      <c r="BG124" s="66">
        <v>3.41405035E-8</v>
      </c>
      <c r="BH124" s="66">
        <v>4.4495460899999999E-8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1.2179026999999999E-9</v>
      </c>
      <c r="BO124" s="66">
        <v>9.2383494900000005E-9</v>
      </c>
      <c r="BP124" s="66">
        <v>2.65805033E-8</v>
      </c>
      <c r="BQ124" s="66">
        <v>3.4122833499999999E-7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2.8888856499999999E-10</v>
      </c>
      <c r="BY124" s="66">
        <v>0</v>
      </c>
      <c r="BZ124" s="66">
        <v>3.6011602899999999E-8</v>
      </c>
      <c r="CA124" s="66">
        <v>1.61452329E-8</v>
      </c>
      <c r="CB124" s="66">
        <v>8.99442179E-9</v>
      </c>
      <c r="CC124" s="66">
        <v>0</v>
      </c>
      <c r="CD124" s="66">
        <v>0</v>
      </c>
      <c r="CE124" s="66">
        <v>0</v>
      </c>
      <c r="CF124" s="66">
        <v>0</v>
      </c>
      <c r="CG124" s="66">
        <v>1.50256752E-9</v>
      </c>
      <c r="CH124" s="66">
        <v>2.18231568E-8</v>
      </c>
      <c r="CI124" s="66">
        <v>3.6946367699999999E-9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3.3212724599999998E-9</v>
      </c>
      <c r="CP124" s="66">
        <v>4.8626756000000003E-9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3.3037723700000001E-9</v>
      </c>
      <c r="CY124" s="66">
        <v>1.00385567E-7</v>
      </c>
      <c r="CZ124" s="66">
        <v>7.6733426299999998E-8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3.8677827299999997E-8</v>
      </c>
      <c r="DH124" s="66">
        <v>1.8604808399999999E-8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7.4772808400000002E-8</v>
      </c>
      <c r="DQ124" s="66">
        <v>9.6038834499999999E-8</v>
      </c>
      <c r="DR124" s="66">
        <v>3.7689168400000002E-8</v>
      </c>
      <c r="DS124" s="66">
        <v>1.8799742699999999E-8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1.58998545E-7</v>
      </c>
      <c r="DZ124" s="66">
        <v>2.4096984699999989E-7</v>
      </c>
      <c r="EA124" s="66">
        <v>3.5718300799999999E-8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2.6073594599999999E-8</v>
      </c>
      <c r="EI124" s="66">
        <v>2.0598035000000001E-9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2.93951578E-6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2.4446456999999999E-8</v>
      </c>
      <c r="D125" s="66">
        <v>1.5424304499999999E-7</v>
      </c>
      <c r="E125" s="66">
        <v>3.8804525100000002E-8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8.0481280999999991E-8</v>
      </c>
      <c r="N125" s="66">
        <v>1.06766478E-7</v>
      </c>
      <c r="O125" s="66">
        <v>7.8295358399999996E-8</v>
      </c>
      <c r="P125" s="66">
        <v>8.8477936099999994E-8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1.8744926500000001E-8</v>
      </c>
      <c r="AF125" s="66">
        <v>2.55885554E-9</v>
      </c>
      <c r="AG125" s="66">
        <v>3.0493032200000002E-7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3.4330678400000002E-8</v>
      </c>
      <c r="AN125" s="66">
        <v>3.22264739E-6</v>
      </c>
      <c r="AO125" s="66">
        <v>2.87361211E-6</v>
      </c>
      <c r="AP125" s="66">
        <v>5.5350346299999994E-7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1.4621836900000001E-7</v>
      </c>
      <c r="AZ125" s="66">
        <v>5.0715896200000002E-9</v>
      </c>
      <c r="BA125" s="66">
        <v>0</v>
      </c>
      <c r="BB125" s="66">
        <v>0</v>
      </c>
      <c r="BC125" s="66">
        <v>0</v>
      </c>
      <c r="BD125" s="66">
        <v>0</v>
      </c>
      <c r="BE125" s="66">
        <v>7.0931934699999994E-8</v>
      </c>
      <c r="BF125" s="66">
        <v>3.31374456E-7</v>
      </c>
      <c r="BG125" s="66">
        <v>2.5523662699999999E-7</v>
      </c>
      <c r="BH125" s="66">
        <v>3.1668994100000001E-7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6.9663053200000004E-9</v>
      </c>
      <c r="BO125" s="66">
        <v>5.3986470599999999E-8</v>
      </c>
      <c r="BP125" s="66">
        <v>1.6492081499999999E-7</v>
      </c>
      <c r="BQ125" s="66">
        <v>2.44945243E-6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2.1148370099999998E-9</v>
      </c>
      <c r="BY125" s="66">
        <v>0</v>
      </c>
      <c r="BZ125" s="66">
        <v>2.4247465799999998E-7</v>
      </c>
      <c r="CA125" s="66">
        <v>9.7592869600000004E-8</v>
      </c>
      <c r="CB125" s="66">
        <v>5.10602208E-8</v>
      </c>
      <c r="CC125" s="66">
        <v>0</v>
      </c>
      <c r="CD125" s="66">
        <v>0</v>
      </c>
      <c r="CE125" s="66">
        <v>0</v>
      </c>
      <c r="CF125" s="66">
        <v>0</v>
      </c>
      <c r="CG125" s="66">
        <v>1.8135929599999998E-8</v>
      </c>
      <c r="CH125" s="66">
        <v>1.20492995E-7</v>
      </c>
      <c r="CI125" s="66">
        <v>2.1382236999999999E-8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2.1965897E-8</v>
      </c>
      <c r="CP125" s="66">
        <v>3.0947002999999997E-8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2.5417018000000001E-8</v>
      </c>
      <c r="CY125" s="66">
        <v>5.5281581600000001E-7</v>
      </c>
      <c r="CZ125" s="66">
        <v>3.3878630899999998E-7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2.4116209700000001E-7</v>
      </c>
      <c r="DH125" s="66">
        <v>1.07004057E-7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5.8855857799999995E-7</v>
      </c>
      <c r="DQ125" s="66">
        <v>5.4714455200000006E-7</v>
      </c>
      <c r="DR125" s="66">
        <v>2.3784834799999999E-7</v>
      </c>
      <c r="DS125" s="66">
        <v>1.1110923399999999E-7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1.0855295699999999E-6</v>
      </c>
      <c r="DZ125" s="66">
        <v>1.3683242899999999E-6</v>
      </c>
      <c r="EA125" s="66">
        <v>1.9719253E-7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2.0357724400000001E-7</v>
      </c>
      <c r="EI125" s="66">
        <v>1.4488712499999999E-8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1.7607816800000001E-5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2.6754497199999999E-9</v>
      </c>
      <c r="D126" s="66">
        <v>2.0812558299999999E-8</v>
      </c>
      <c r="E126" s="66">
        <v>4.9142997200000003E-9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1.0599985899999999E-8</v>
      </c>
      <c r="N126" s="66">
        <v>1.3308580500000001E-8</v>
      </c>
      <c r="O126" s="66">
        <v>9.6174351000000007E-9</v>
      </c>
      <c r="P126" s="66">
        <v>1.1263776700000001E-8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2.64503428E-9</v>
      </c>
      <c r="AF126" s="66">
        <v>3.4994023300000001E-10</v>
      </c>
      <c r="AG126" s="66">
        <v>3.90377876E-8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4.1492420299999994E-9</v>
      </c>
      <c r="AN126" s="66">
        <v>4.1700117700000002E-7</v>
      </c>
      <c r="AO126" s="66">
        <v>3.6652744299999992E-7</v>
      </c>
      <c r="AP126" s="66">
        <v>6.5120259399999997E-8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1.89522482E-8</v>
      </c>
      <c r="AZ126" s="66">
        <v>6.3313712300000007E-10</v>
      </c>
      <c r="BA126" s="66">
        <v>0</v>
      </c>
      <c r="BB126" s="66">
        <v>0</v>
      </c>
      <c r="BC126" s="66">
        <v>0</v>
      </c>
      <c r="BD126" s="66">
        <v>0</v>
      </c>
      <c r="BE126" s="66">
        <v>7.7003707499999994E-9</v>
      </c>
      <c r="BF126" s="66">
        <v>3.58963854E-8</v>
      </c>
      <c r="BG126" s="66">
        <v>2.9431343099999999E-8</v>
      </c>
      <c r="BH126" s="66">
        <v>3.8050043300000002E-8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6.5984227099999999E-10</v>
      </c>
      <c r="BO126" s="66">
        <v>7.2910117900000004E-9</v>
      </c>
      <c r="BP126" s="66">
        <v>1.9624533900000001E-8</v>
      </c>
      <c r="BQ126" s="66">
        <v>2.9229453899999998E-7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2.8496577900000002E-10</v>
      </c>
      <c r="BY126" s="66">
        <v>0</v>
      </c>
      <c r="BZ126" s="66">
        <v>2.9379066300000001E-8</v>
      </c>
      <c r="CA126" s="66">
        <v>1.2738350800000001E-8</v>
      </c>
      <c r="CB126" s="66">
        <v>6.2563159399999999E-9</v>
      </c>
      <c r="CC126" s="66">
        <v>0</v>
      </c>
      <c r="CD126" s="66">
        <v>0</v>
      </c>
      <c r="CE126" s="66">
        <v>0</v>
      </c>
      <c r="CF126" s="66">
        <v>0</v>
      </c>
      <c r="CG126" s="66">
        <v>2.6120491200000001E-9</v>
      </c>
      <c r="CH126" s="66">
        <v>1.7697275800000001E-8</v>
      </c>
      <c r="CI126" s="66">
        <v>4.3902403499999998E-10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3.1011808200000002E-9</v>
      </c>
      <c r="CP126" s="66">
        <v>4.4075132800000004E-9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2.9699164399999999E-9</v>
      </c>
      <c r="CY126" s="66">
        <v>6.9109955599999994E-8</v>
      </c>
      <c r="CZ126" s="66">
        <v>4.2399123700000003E-8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2.9909411700000001E-8</v>
      </c>
      <c r="DH126" s="66">
        <v>1.41548222E-8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6.1695983800000003E-8</v>
      </c>
      <c r="DQ126" s="66">
        <v>6.9719238100000002E-8</v>
      </c>
      <c r="DR126" s="66">
        <v>3.0632533800000001E-8</v>
      </c>
      <c r="DS126" s="66">
        <v>1.4741896500000001E-8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1.3231904400000001E-7</v>
      </c>
      <c r="DZ126" s="66">
        <v>1.7890471800000001E-7</v>
      </c>
      <c r="EA126" s="66">
        <v>2.4457451E-8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2.3416513600000001E-8</v>
      </c>
      <c r="EI126" s="66">
        <v>1.6579977300000001E-9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2.1915607700000001E-6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8.0301323099999988E-9</v>
      </c>
      <c r="D132" s="66">
        <v>4.4123479100000003E-8</v>
      </c>
      <c r="E132" s="66">
        <v>1.00488604E-8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3.0864815199999999E-8</v>
      </c>
      <c r="N132" s="66">
        <v>3.7546010800000001E-8</v>
      </c>
      <c r="O132" s="66">
        <v>2.7376154700000001E-8</v>
      </c>
      <c r="P132" s="66">
        <v>3.0130712100000003E-8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5.1403384100000002E-9</v>
      </c>
      <c r="AF132" s="66">
        <v>7.6818706399999992E-10</v>
      </c>
      <c r="AG132" s="66">
        <v>9.1088937799999999E-8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1.5934765400000001E-8</v>
      </c>
      <c r="AN132" s="66">
        <v>1.18577508E-6</v>
      </c>
      <c r="AO132" s="66">
        <v>1.08341626E-6</v>
      </c>
      <c r="AP132" s="66">
        <v>2.01076491E-7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5.9457724299999999E-8</v>
      </c>
      <c r="AZ132" s="66">
        <v>1.3675464E-9</v>
      </c>
      <c r="BA132" s="66">
        <v>0</v>
      </c>
      <c r="BB132" s="66">
        <v>0</v>
      </c>
      <c r="BC132" s="66">
        <v>0</v>
      </c>
      <c r="BD132" s="66">
        <v>0</v>
      </c>
      <c r="BE132" s="66">
        <v>4.2578460199999997E-8</v>
      </c>
      <c r="BF132" s="66">
        <v>2.8936099600000011E-7</v>
      </c>
      <c r="BG132" s="66">
        <v>1.16672751E-7</v>
      </c>
      <c r="BH132" s="66">
        <v>1.41706224E-7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4.3938088999999998E-9</v>
      </c>
      <c r="BO132" s="66">
        <v>1.9226153700000001E-8</v>
      </c>
      <c r="BP132" s="66">
        <v>6.0530588099999997E-8</v>
      </c>
      <c r="BQ132" s="66">
        <v>1.13672941E-6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4.5349807200000001E-10</v>
      </c>
      <c r="BY132" s="66">
        <v>0</v>
      </c>
      <c r="BZ132" s="66">
        <v>1.07510322E-7</v>
      </c>
      <c r="CA132" s="66">
        <v>2.4585932600000001E-8</v>
      </c>
      <c r="CB132" s="66">
        <v>1.4748061500000001E-8</v>
      </c>
      <c r="CC132" s="66">
        <v>0</v>
      </c>
      <c r="CD132" s="66">
        <v>0</v>
      </c>
      <c r="CE132" s="66">
        <v>0</v>
      </c>
      <c r="CF132" s="66">
        <v>0</v>
      </c>
      <c r="CG132" s="66">
        <v>4.3585551599999998E-9</v>
      </c>
      <c r="CH132" s="66">
        <v>3.65926345E-8</v>
      </c>
      <c r="CI132" s="66">
        <v>6.4129715500000001E-9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5.2647345500000001E-9</v>
      </c>
      <c r="CP132" s="66">
        <v>8.2939434599999989E-9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1.0814162600000001E-8</v>
      </c>
      <c r="CY132" s="66">
        <v>1.9253145700000001E-7</v>
      </c>
      <c r="CZ132" s="66">
        <v>1.4077891199999999E-7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6.7177287200000005E-8</v>
      </c>
      <c r="DH132" s="66">
        <v>3.0139503900000003E-8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2.8800180799999998E-7</v>
      </c>
      <c r="DQ132" s="66">
        <v>1.9485318499999999E-7</v>
      </c>
      <c r="DR132" s="66">
        <v>9.8822861600000006E-8</v>
      </c>
      <c r="DS132" s="66">
        <v>3.3281472399999997E-8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3.1980492600000013E-7</v>
      </c>
      <c r="DZ132" s="66">
        <v>4.8599469600000001E-7</v>
      </c>
      <c r="EA132" s="66">
        <v>6.0786871999999999E-8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8.0619730000000003E-8</v>
      </c>
      <c r="EI132" s="66">
        <v>7.4342103299999993E-9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6.8626056200000006E-6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7.3160658899999996E-9</v>
      </c>
      <c r="D133" s="66">
        <v>4.3272010000000008E-8</v>
      </c>
      <c r="E133" s="66">
        <v>1.1562335100000001E-8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2.92309304E-8</v>
      </c>
      <c r="N133" s="66">
        <v>3.8225914999999997E-8</v>
      </c>
      <c r="O133" s="66">
        <v>2.8194930100000001E-8</v>
      </c>
      <c r="P133" s="66">
        <v>3.16863071E-8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5.4300186299999993E-9</v>
      </c>
      <c r="AF133" s="66">
        <v>7.0591232300000002E-10</v>
      </c>
      <c r="AG133" s="66">
        <v>1.0133291E-7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1.5574331800000001E-8</v>
      </c>
      <c r="AN133" s="66">
        <v>1.1637711E-6</v>
      </c>
      <c r="AO133" s="66">
        <v>1.07054783E-6</v>
      </c>
      <c r="AP133" s="66">
        <v>2.0854229000000001E-7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5.4244201800000001E-8</v>
      </c>
      <c r="AZ133" s="66">
        <v>1.2963955600000001E-9</v>
      </c>
      <c r="BA133" s="66">
        <v>0</v>
      </c>
      <c r="BB133" s="66">
        <v>0</v>
      </c>
      <c r="BC133" s="66">
        <v>0</v>
      </c>
      <c r="BD133" s="66">
        <v>0</v>
      </c>
      <c r="BE133" s="66">
        <v>3.9735617699999998E-8</v>
      </c>
      <c r="BF133" s="66">
        <v>2.6525474699999998E-7</v>
      </c>
      <c r="BG133" s="66">
        <v>1.09992625E-7</v>
      </c>
      <c r="BH133" s="66">
        <v>1.32764128E-7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3.8335110000000002E-9</v>
      </c>
      <c r="BO133" s="66">
        <v>2.0497770300000001E-8</v>
      </c>
      <c r="BP133" s="66">
        <v>6.2270281599999998E-8</v>
      </c>
      <c r="BQ133" s="66">
        <v>1.0555837600000001E-6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5.1502388399999994E-10</v>
      </c>
      <c r="BY133" s="66">
        <v>0</v>
      </c>
      <c r="BZ133" s="66">
        <v>1.02683231E-7</v>
      </c>
      <c r="CA133" s="66">
        <v>2.83908939E-8</v>
      </c>
      <c r="CB133" s="66">
        <v>1.5737201599999999E-8</v>
      </c>
      <c r="CC133" s="66">
        <v>0</v>
      </c>
      <c r="CD133" s="66">
        <v>0</v>
      </c>
      <c r="CE133" s="66">
        <v>0</v>
      </c>
      <c r="CF133" s="66">
        <v>0</v>
      </c>
      <c r="CG133" s="66">
        <v>5.1752672900000002E-9</v>
      </c>
      <c r="CH133" s="66">
        <v>4.0934438099999997E-8</v>
      </c>
      <c r="CI133" s="66">
        <v>7.0019463200000004E-9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6.6576698800000001E-9</v>
      </c>
      <c r="CP133" s="66">
        <v>5.4281304000000001E-9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9.575948009999999E-9</v>
      </c>
      <c r="CY133" s="66">
        <v>1.8482421000000001E-7</v>
      </c>
      <c r="CZ133" s="66">
        <v>1.2968895500000001E-7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6.9129032100000002E-8</v>
      </c>
      <c r="DH133" s="66">
        <v>3.1389444999999997E-8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2.7163854399999998E-7</v>
      </c>
      <c r="DQ133" s="66">
        <v>1.9167679899999999E-7</v>
      </c>
      <c r="DR133" s="66">
        <v>9.2893102600000006E-8</v>
      </c>
      <c r="DS133" s="66">
        <v>3.6331607500000003E-8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3.0027431900000002E-7</v>
      </c>
      <c r="DZ133" s="66">
        <v>4.7917183500000001E-7</v>
      </c>
      <c r="EA133" s="66">
        <v>6.3876374399999996E-8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6.5727616899999997E-8</v>
      </c>
      <c r="EI133" s="66">
        <v>7.3013482200000002E-9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6.6468888600000014E-6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1.03089836E-8</v>
      </c>
      <c r="D141" s="66">
        <v>5.73053711E-8</v>
      </c>
      <c r="E141" s="66">
        <v>1.40315338E-8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3.2348062900000001E-8</v>
      </c>
      <c r="N141" s="66">
        <v>5.0236569100000002E-8</v>
      </c>
      <c r="O141" s="66">
        <v>3.1844992300000001E-8</v>
      </c>
      <c r="P141" s="66">
        <v>3.1800101000000003E-8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4.8778353299999999E-9</v>
      </c>
      <c r="AF141" s="66">
        <v>1.8107153999999999E-9</v>
      </c>
      <c r="AG141" s="66">
        <v>1.22623848E-7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3.3659483300000001E-8</v>
      </c>
      <c r="AN141" s="66">
        <v>1.7943768899999999E-6</v>
      </c>
      <c r="AO141" s="66">
        <v>1.64831349E-6</v>
      </c>
      <c r="AP141" s="66">
        <v>3.0511823400000002E-7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6.6331810500000002E-8</v>
      </c>
      <c r="AZ141" s="66">
        <v>1.43394508E-9</v>
      </c>
      <c r="BA141" s="66">
        <v>0</v>
      </c>
      <c r="BB141" s="66">
        <v>0</v>
      </c>
      <c r="BC141" s="66">
        <v>0</v>
      </c>
      <c r="BD141" s="66">
        <v>0</v>
      </c>
      <c r="BE141" s="66">
        <v>9.5994710599999997E-8</v>
      </c>
      <c r="BF141" s="66">
        <v>6.3942278500000004E-7</v>
      </c>
      <c r="BG141" s="66">
        <v>2.5318382099999999E-7</v>
      </c>
      <c r="BH141" s="66">
        <v>2.74659839E-7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7.0899264599999997E-9</v>
      </c>
      <c r="BO141" s="66">
        <v>4.0729565699999997E-8</v>
      </c>
      <c r="BP141" s="66">
        <v>9.8228033899999994E-8</v>
      </c>
      <c r="BQ141" s="66">
        <v>2.4158003599999998E-6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8.66926059E-10</v>
      </c>
      <c r="BY141" s="66">
        <v>0</v>
      </c>
      <c r="BZ141" s="66">
        <v>2.0940366400000001E-7</v>
      </c>
      <c r="CA141" s="66">
        <v>3.5622463299999997E-8</v>
      </c>
      <c r="CB141" s="66">
        <v>2.06450645E-8</v>
      </c>
      <c r="CC141" s="66">
        <v>0</v>
      </c>
      <c r="CD141" s="66">
        <v>0</v>
      </c>
      <c r="CE141" s="66">
        <v>0</v>
      </c>
      <c r="CF141" s="66">
        <v>0</v>
      </c>
      <c r="CG141" s="66">
        <v>4.5195626700000002E-9</v>
      </c>
      <c r="CH141" s="66">
        <v>4.3102301700000003E-8</v>
      </c>
      <c r="CI141" s="66">
        <v>6.6500988599999999E-9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1.16066866E-8</v>
      </c>
      <c r="CP141" s="66">
        <v>1.3091886399999999E-8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7.9784427400000002E-9</v>
      </c>
      <c r="CY141" s="66">
        <v>2.7597986099999999E-7</v>
      </c>
      <c r="CZ141" s="66">
        <v>2.4646915300000011E-7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7.7472664300000005E-8</v>
      </c>
      <c r="DH141" s="66">
        <v>3.3144301300000001E-8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6.2828080300000001E-7</v>
      </c>
      <c r="DQ141" s="66">
        <v>2.5697070200000001E-7</v>
      </c>
      <c r="DR141" s="66">
        <v>1.5486348499999999E-7</v>
      </c>
      <c r="DS141" s="66">
        <v>3.2773045800000003E-8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3.9122178499999989E-7</v>
      </c>
      <c r="DZ141" s="66">
        <v>6.5518366299999991E-7</v>
      </c>
      <c r="EA141" s="66">
        <v>8.59707514E-8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1.4283330300000001E-7</v>
      </c>
      <c r="EI141" s="66">
        <v>1.6673709899999999E-8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1.1382855199999999E-5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1.77866076E-7</v>
      </c>
      <c r="D142" s="66">
        <v>9.4342253400000005E-7</v>
      </c>
      <c r="E142" s="66">
        <v>2.3325554000000001E-7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5.620234739999999E-7</v>
      </c>
      <c r="N142" s="66">
        <v>7.2281884799999996E-7</v>
      </c>
      <c r="O142" s="66">
        <v>5.0400612000000003E-7</v>
      </c>
      <c r="P142" s="66">
        <v>5.4471134800000003E-7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1.03081856E-7</v>
      </c>
      <c r="AF142" s="66">
        <v>2.4779221800000001E-8</v>
      </c>
      <c r="AG142" s="66">
        <v>2.09649173E-6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3.8920124000000002E-7</v>
      </c>
      <c r="AN142" s="66">
        <v>2.4599611099999999E-5</v>
      </c>
      <c r="AO142" s="66">
        <v>2.3027355999999999E-5</v>
      </c>
      <c r="AP142" s="66">
        <v>4.1654849099999999E-6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1.17271617E-6</v>
      </c>
      <c r="AZ142" s="66">
        <v>2.4794492999999999E-8</v>
      </c>
      <c r="BA142" s="66">
        <v>0</v>
      </c>
      <c r="BB142" s="66">
        <v>0</v>
      </c>
      <c r="BC142" s="66">
        <v>0</v>
      </c>
      <c r="BD142" s="66">
        <v>0</v>
      </c>
      <c r="BE142" s="66">
        <v>8.3306916999999999E-7</v>
      </c>
      <c r="BF142" s="66">
        <v>5.7364609900000002E-6</v>
      </c>
      <c r="BG142" s="66">
        <v>2.1362558900000001E-6</v>
      </c>
      <c r="BH142" s="66">
        <v>2.4261834599999999E-6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9.2164196599999997E-8</v>
      </c>
      <c r="BO142" s="66">
        <v>4.1241345099999989E-7</v>
      </c>
      <c r="BP142" s="66">
        <v>1.1830506500000001E-6</v>
      </c>
      <c r="BQ142" s="66">
        <v>2.0063303300000001E-5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1.07761361E-8</v>
      </c>
      <c r="BY142" s="66">
        <v>0</v>
      </c>
      <c r="BZ142" s="66">
        <v>1.8627494299999999E-6</v>
      </c>
      <c r="CA142" s="66">
        <v>5.9380794900000007E-7</v>
      </c>
      <c r="CB142" s="66">
        <v>3.2328246300000001E-7</v>
      </c>
      <c r="CC142" s="66">
        <v>0</v>
      </c>
      <c r="CD142" s="66">
        <v>0</v>
      </c>
      <c r="CE142" s="66">
        <v>0</v>
      </c>
      <c r="CF142" s="66">
        <v>0</v>
      </c>
      <c r="CG142" s="66">
        <v>1.01321709E-7</v>
      </c>
      <c r="CH142" s="66">
        <v>7.3851874200000012E-7</v>
      </c>
      <c r="CI142" s="66">
        <v>1.1768125E-7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1.53157431E-7</v>
      </c>
      <c r="CP142" s="66">
        <v>1.7343316700000001E-7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1.9222766399999999E-7</v>
      </c>
      <c r="CY142" s="66">
        <v>3.7668454400000002E-6</v>
      </c>
      <c r="CZ142" s="66">
        <v>3.27620804E-6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1.4440443199999999E-6</v>
      </c>
      <c r="DH142" s="66">
        <v>6.6908708100000002E-7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5.8687664900000007E-6</v>
      </c>
      <c r="DQ142" s="66">
        <v>3.8952476799999997E-6</v>
      </c>
      <c r="DR142" s="66">
        <v>1.7801042599999999E-6</v>
      </c>
      <c r="DS142" s="66">
        <v>6.3615753200000005E-7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5.9011179600000001E-6</v>
      </c>
      <c r="DZ142" s="66">
        <v>9.2346100699999991E-6</v>
      </c>
      <c r="EA142" s="66">
        <v>1.16392651E-6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1.4083054200000001E-6</v>
      </c>
      <c r="EI142" s="66">
        <v>1.4975087000000001E-7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1.3563564900000001E-4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1.10019665E-7</v>
      </c>
      <c r="D143" s="66">
        <v>5.4578328099999994E-7</v>
      </c>
      <c r="E143" s="66">
        <v>1.1011107899999999E-7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3.3661643299999988E-7</v>
      </c>
      <c r="N143" s="66">
        <v>3.4651313499999999E-7</v>
      </c>
      <c r="O143" s="66">
        <v>2.3990988599999999E-7</v>
      </c>
      <c r="P143" s="66">
        <v>2.9375461500000001E-7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5.6834687800000002E-8</v>
      </c>
      <c r="AF143" s="66">
        <v>1.4801527100000001E-8</v>
      </c>
      <c r="AG143" s="66">
        <v>9.5847177900000003E-7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2.27946168E-7</v>
      </c>
      <c r="AN143" s="66">
        <v>1.36002323E-5</v>
      </c>
      <c r="AO143" s="66">
        <v>1.2025786800000001E-5</v>
      </c>
      <c r="AP143" s="66">
        <v>2.0386691500000002E-6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7.9844630000000008E-7</v>
      </c>
      <c r="AZ143" s="66">
        <v>1.36772571E-8</v>
      </c>
      <c r="BA143" s="66">
        <v>0</v>
      </c>
      <c r="BB143" s="66">
        <v>0</v>
      </c>
      <c r="BC143" s="66">
        <v>0</v>
      </c>
      <c r="BD143" s="66">
        <v>0</v>
      </c>
      <c r="BE143" s="66">
        <v>4.2234436899999998E-7</v>
      </c>
      <c r="BF143" s="66">
        <v>2.8816115499999998E-6</v>
      </c>
      <c r="BG143" s="66">
        <v>9.4848346200000005E-7</v>
      </c>
      <c r="BH143" s="66">
        <v>1.1012735499999999E-6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5.0980806199999999E-8</v>
      </c>
      <c r="BO143" s="66">
        <v>2.2782532899999999E-7</v>
      </c>
      <c r="BP143" s="66">
        <v>5.3121481799999996E-7</v>
      </c>
      <c r="BQ143" s="66">
        <v>8.7341644199999994E-6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7.4841961200000004E-9</v>
      </c>
      <c r="BY143" s="66">
        <v>0</v>
      </c>
      <c r="BZ143" s="66">
        <v>8.0876972499999996E-7</v>
      </c>
      <c r="CA143" s="66">
        <v>2.61968318E-7</v>
      </c>
      <c r="CB143" s="66">
        <v>1.5986588400000001E-7</v>
      </c>
      <c r="CC143" s="66">
        <v>0</v>
      </c>
      <c r="CD143" s="66">
        <v>0</v>
      </c>
      <c r="CE143" s="66">
        <v>0</v>
      </c>
      <c r="CF143" s="66">
        <v>0</v>
      </c>
      <c r="CG143" s="66">
        <v>5.8919600399999999E-8</v>
      </c>
      <c r="CH143" s="66">
        <v>3.4328369800000001E-7</v>
      </c>
      <c r="CI143" s="66">
        <v>5.4350563399999998E-8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8.9492929599999997E-8</v>
      </c>
      <c r="CP143" s="66">
        <v>9.5790433499999997E-8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1.3579253699999999E-7</v>
      </c>
      <c r="CY143" s="66">
        <v>2.5582406500000002E-6</v>
      </c>
      <c r="CZ143" s="66">
        <v>1.8046775300000001E-6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8.7898983999999996E-7</v>
      </c>
      <c r="DH143" s="66">
        <v>3.7532299600000002E-7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3.0458236300000001E-6</v>
      </c>
      <c r="DQ143" s="66">
        <v>2.2265470599999998E-6</v>
      </c>
      <c r="DR143" s="66">
        <v>9.0592448500000007E-7</v>
      </c>
      <c r="DS143" s="66">
        <v>3.4185277999999998E-7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3.7025146199999998E-6</v>
      </c>
      <c r="DZ143" s="66">
        <v>5.0268417900000001E-6</v>
      </c>
      <c r="EA143" s="66">
        <v>6.3789902100000001E-7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8.8750900000000001E-7</v>
      </c>
      <c r="EI143" s="66">
        <v>7.2500385099999996E-8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7.1095834000000011E-5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8.0167651799999998E-8</v>
      </c>
      <c r="D150" s="66">
        <v>4.9306299099999999E-7</v>
      </c>
      <c r="E150" s="66">
        <v>1.1229288199999999E-7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3.0877050999999998E-7</v>
      </c>
      <c r="N150" s="66">
        <v>3.5760077799999999E-7</v>
      </c>
      <c r="O150" s="66">
        <v>2.4825347E-7</v>
      </c>
      <c r="P150" s="66">
        <v>2.6364525800000001E-7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5.8039686400000002E-8</v>
      </c>
      <c r="AF150" s="66">
        <v>1.08984634E-8</v>
      </c>
      <c r="AG150" s="66">
        <v>1.0307984799999999E-6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1.89209268E-7</v>
      </c>
      <c r="AN150" s="66">
        <v>1.32365219E-5</v>
      </c>
      <c r="AO150" s="66">
        <v>1.13059613E-5</v>
      </c>
      <c r="AP150" s="66">
        <v>1.94617679E-6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5.3445706999999994E-7</v>
      </c>
      <c r="AZ150" s="66">
        <v>1.2468947900000001E-8</v>
      </c>
      <c r="BA150" s="66">
        <v>0</v>
      </c>
      <c r="BB150" s="66">
        <v>0</v>
      </c>
      <c r="BC150" s="66">
        <v>0</v>
      </c>
      <c r="BD150" s="66">
        <v>0</v>
      </c>
      <c r="BE150" s="66">
        <v>3.6458689300000002E-7</v>
      </c>
      <c r="BF150" s="66">
        <v>2.4731486399999999E-6</v>
      </c>
      <c r="BG150" s="66">
        <v>9.1329913599999994E-7</v>
      </c>
      <c r="BH150" s="66">
        <v>1.08369945E-6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3.9507716500000003E-8</v>
      </c>
      <c r="BO150" s="66">
        <v>2.25227742E-7</v>
      </c>
      <c r="BP150" s="66">
        <v>5.3518916299999994E-7</v>
      </c>
      <c r="BQ150" s="66">
        <v>8.9032408399999996E-6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4.6914959700000002E-9</v>
      </c>
      <c r="BY150" s="66">
        <v>0</v>
      </c>
      <c r="BZ150" s="66">
        <v>8.5082415499999992E-7</v>
      </c>
      <c r="CA150" s="66">
        <v>2.7854565799999999E-7</v>
      </c>
      <c r="CB150" s="66">
        <v>1.3538380399999999E-7</v>
      </c>
      <c r="CC150" s="66">
        <v>0</v>
      </c>
      <c r="CD150" s="66">
        <v>0</v>
      </c>
      <c r="CE150" s="66">
        <v>0</v>
      </c>
      <c r="CF150" s="66">
        <v>0</v>
      </c>
      <c r="CG150" s="66">
        <v>5.3166823199999999E-8</v>
      </c>
      <c r="CH150" s="66">
        <v>3.8315861099999999E-7</v>
      </c>
      <c r="CI150" s="66">
        <v>5.8562417000000002E-8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7.6876607400000005E-8</v>
      </c>
      <c r="CP150" s="66">
        <v>9.2874713799999994E-8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7.3126653099999997E-8</v>
      </c>
      <c r="CY150" s="66">
        <v>2.1098610600000001E-6</v>
      </c>
      <c r="CZ150" s="66">
        <v>1.5773676400000001E-6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5.3673609800000006E-7</v>
      </c>
      <c r="DH150" s="66">
        <v>3.35698316E-7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2.5245477799999998E-6</v>
      </c>
      <c r="DQ150" s="66">
        <v>2.1456419500000002E-6</v>
      </c>
      <c r="DR150" s="66">
        <v>9.1646214500000004E-7</v>
      </c>
      <c r="DS150" s="66">
        <v>3.1619780799999998E-7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2.7215366299999998E-6</v>
      </c>
      <c r="DZ150" s="66">
        <v>5.0536048200000003E-6</v>
      </c>
      <c r="EA150" s="66">
        <v>5.7702440199999994E-7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6.3569829099999995E-7</v>
      </c>
      <c r="EI150" s="66">
        <v>7.2192690300000002E-8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6.6256005599999994E-5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3.2226677199999998E-8</v>
      </c>
      <c r="D151" s="66">
        <v>1.9886637400000001E-7</v>
      </c>
      <c r="E151" s="66">
        <v>4.7055951599999999E-8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1.2680361099999999E-7</v>
      </c>
      <c r="N151" s="66">
        <v>1.43618647E-7</v>
      </c>
      <c r="O151" s="66">
        <v>1.02270397E-7</v>
      </c>
      <c r="P151" s="66">
        <v>1.1551446900000001E-7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2.50787065E-8</v>
      </c>
      <c r="AF151" s="66">
        <v>4.0253098699999997E-9</v>
      </c>
      <c r="AG151" s="66">
        <v>4.1827366900000002E-7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6.4250952100000004E-8</v>
      </c>
      <c r="AN151" s="66">
        <v>4.9280062100000004E-6</v>
      </c>
      <c r="AO151" s="66">
        <v>4.3664449300000004E-6</v>
      </c>
      <c r="AP151" s="66">
        <v>7.7620451299999983E-7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2.26935486E-7</v>
      </c>
      <c r="AZ151" s="66">
        <v>5.66655408E-9</v>
      </c>
      <c r="BA151" s="66">
        <v>0</v>
      </c>
      <c r="BB151" s="66">
        <v>0</v>
      </c>
      <c r="BC151" s="66">
        <v>0</v>
      </c>
      <c r="BD151" s="66">
        <v>0</v>
      </c>
      <c r="BE151" s="66">
        <v>1.14305522E-7</v>
      </c>
      <c r="BF151" s="66">
        <v>8.381555259999999E-7</v>
      </c>
      <c r="BG151" s="66">
        <v>3.1488904300000001E-7</v>
      </c>
      <c r="BH151" s="66">
        <v>3.8510035299999988E-7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1.44789583E-8</v>
      </c>
      <c r="BO151" s="66">
        <v>7.7087273000000005E-8</v>
      </c>
      <c r="BP151" s="66">
        <v>2.13769353E-7</v>
      </c>
      <c r="BQ151" s="66">
        <v>3.0867272299999999E-6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2.1895937200000001E-9</v>
      </c>
      <c r="BY151" s="66">
        <v>0</v>
      </c>
      <c r="BZ151" s="66">
        <v>3.0430917100000001E-7</v>
      </c>
      <c r="CA151" s="66">
        <v>1.15651895E-7</v>
      </c>
      <c r="CB151" s="66">
        <v>6.0265649300000001E-8</v>
      </c>
      <c r="CC151" s="66">
        <v>0</v>
      </c>
      <c r="CD151" s="66">
        <v>0</v>
      </c>
      <c r="CE151" s="66">
        <v>0</v>
      </c>
      <c r="CF151" s="66">
        <v>0</v>
      </c>
      <c r="CG151" s="66">
        <v>2.22847488E-8</v>
      </c>
      <c r="CH151" s="66">
        <v>1.56005147E-7</v>
      </c>
      <c r="CI151" s="66">
        <v>2.5318972099999999E-8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2.8474493399999999E-8</v>
      </c>
      <c r="CP151" s="66">
        <v>3.59016347E-8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2.6391558899999999E-8</v>
      </c>
      <c r="CY151" s="66">
        <v>8.1281937699999996E-7</v>
      </c>
      <c r="CZ151" s="66">
        <v>5.7183946099999997E-7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2.7160450600000001E-7</v>
      </c>
      <c r="DH151" s="66">
        <v>1.1283926900000001E-7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8.3869990400000009E-7</v>
      </c>
      <c r="DQ151" s="66">
        <v>8.2109806300000003E-7</v>
      </c>
      <c r="DR151" s="66">
        <v>3.3402018400000011E-7</v>
      </c>
      <c r="DS151" s="66">
        <v>1.3755133699999999E-7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1.1206377799999999E-6</v>
      </c>
      <c r="DZ151" s="66">
        <v>1.9900848599999999E-6</v>
      </c>
      <c r="EA151" s="66">
        <v>2.4106062900000002E-7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2.2041023199999999E-7</v>
      </c>
      <c r="EI151" s="66">
        <v>2.2643027999999999E-8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2.48978572E-5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2.2894541400000001E-7</v>
      </c>
      <c r="D159" s="66">
        <v>1.1129393200000001E-6</v>
      </c>
      <c r="E159" s="66">
        <v>1.9729753199999999E-7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5.3919495299999997E-7</v>
      </c>
      <c r="N159" s="66">
        <v>7.9798310799999995E-7</v>
      </c>
      <c r="O159" s="66">
        <v>4.8696230700000002E-7</v>
      </c>
      <c r="P159" s="66">
        <v>4.2333343399999998E-7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8.9826644300000005E-8</v>
      </c>
      <c r="AF159" s="66">
        <v>1.90356953E-8</v>
      </c>
      <c r="AG159" s="66">
        <v>1.9209296499999999E-6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3.4749731099999999E-7</v>
      </c>
      <c r="AN159" s="66">
        <v>3.0795222399999999E-5</v>
      </c>
      <c r="AO159" s="66">
        <v>2.3851570800000001E-5</v>
      </c>
      <c r="AP159" s="66">
        <v>3.8467563700000001E-6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8.6260254500000003E-7</v>
      </c>
      <c r="AZ159" s="66">
        <v>2.5147199499999999E-8</v>
      </c>
      <c r="BA159" s="66">
        <v>0</v>
      </c>
      <c r="BB159" s="66">
        <v>0</v>
      </c>
      <c r="BC159" s="66">
        <v>0</v>
      </c>
      <c r="BD159" s="66">
        <v>0</v>
      </c>
      <c r="BE159" s="66">
        <v>8.3847373600000002E-7</v>
      </c>
      <c r="BF159" s="66">
        <v>6.4677349000000007E-6</v>
      </c>
      <c r="BG159" s="66">
        <v>3.1327263000000002E-6</v>
      </c>
      <c r="BH159" s="66">
        <v>3.7518730299999998E-6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7.2672491899999994E-8</v>
      </c>
      <c r="BO159" s="66">
        <v>5.2664803600000004E-7</v>
      </c>
      <c r="BP159" s="66">
        <v>1.2409078800000001E-6</v>
      </c>
      <c r="BQ159" s="66">
        <v>3.03425944E-5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1.2948273000000001E-8</v>
      </c>
      <c r="BY159" s="66">
        <v>0</v>
      </c>
      <c r="BZ159" s="66">
        <v>2.69269281E-6</v>
      </c>
      <c r="CA159" s="66">
        <v>5.3675100400000003E-7</v>
      </c>
      <c r="CB159" s="66">
        <v>2.6156610199999997E-7</v>
      </c>
      <c r="CC159" s="66">
        <v>0</v>
      </c>
      <c r="CD159" s="66">
        <v>0</v>
      </c>
      <c r="CE159" s="66">
        <v>0</v>
      </c>
      <c r="CF159" s="66">
        <v>0</v>
      </c>
      <c r="CG159" s="66">
        <v>8.0913848499999999E-8</v>
      </c>
      <c r="CH159" s="66">
        <v>7.2861847099999988E-7</v>
      </c>
      <c r="CI159" s="66">
        <v>1.10992236E-7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2.09282896E-7</v>
      </c>
      <c r="CP159" s="66">
        <v>2.5025579500000001E-7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3.5481128199999998E-7</v>
      </c>
      <c r="CY159" s="66">
        <v>4.54332033E-6</v>
      </c>
      <c r="CZ159" s="66">
        <v>3.2013396899999999E-6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1.57587588E-6</v>
      </c>
      <c r="DH159" s="66">
        <v>6.2019884300000005E-7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4.6140648399999999E-6</v>
      </c>
      <c r="DQ159" s="66">
        <v>4.29277928E-6</v>
      </c>
      <c r="DR159" s="66">
        <v>2.7992680299999999E-6</v>
      </c>
      <c r="DS159" s="66">
        <v>6.3686822399999992E-7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8.1330534299999991E-6</v>
      </c>
      <c r="DZ159" s="66">
        <v>1.0911831500000001E-5</v>
      </c>
      <c r="EA159" s="66">
        <v>1.1994402199999999E-6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2.5344181100000001E-6</v>
      </c>
      <c r="EI159" s="66">
        <v>1.7025675900000001E-7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1.6239042300000001E-4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1.8218411199999999E-7</v>
      </c>
      <c r="D160" s="66">
        <v>9.7272731700000012E-7</v>
      </c>
      <c r="E160" s="66">
        <v>2.2859661800000001E-7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5.6797426100000002E-7</v>
      </c>
      <c r="N160" s="66">
        <v>7.1824185900000008E-7</v>
      </c>
      <c r="O160" s="66">
        <v>5.0916139399999996E-7</v>
      </c>
      <c r="P160" s="66">
        <v>5.5000464500000004E-7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1.1080967E-7</v>
      </c>
      <c r="AF160" s="66">
        <v>2.0045573599999999E-8</v>
      </c>
      <c r="AG160" s="66">
        <v>2.05360838E-6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3.6509033499999999E-7</v>
      </c>
      <c r="AN160" s="66">
        <v>2.44328377E-5</v>
      </c>
      <c r="AO160" s="66">
        <v>2.1840726299999998E-5</v>
      </c>
      <c r="AP160" s="66">
        <v>3.93942978E-6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1.05999878E-6</v>
      </c>
      <c r="AZ160" s="66">
        <v>2.57703266E-8</v>
      </c>
      <c r="BA160" s="66">
        <v>0</v>
      </c>
      <c r="BB160" s="66">
        <v>0</v>
      </c>
      <c r="BC160" s="66">
        <v>0</v>
      </c>
      <c r="BD160" s="66">
        <v>0</v>
      </c>
      <c r="BE160" s="66">
        <v>8.3261700000000002E-7</v>
      </c>
      <c r="BF160" s="66">
        <v>5.8572075400000003E-6</v>
      </c>
      <c r="BG160" s="66">
        <v>2.0431046700000002E-6</v>
      </c>
      <c r="BH160" s="66">
        <v>2.3693877E-6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9.2877718599999999E-8</v>
      </c>
      <c r="BO160" s="66">
        <v>4.1095359499999998E-7</v>
      </c>
      <c r="BP160" s="66">
        <v>1.18507715E-6</v>
      </c>
      <c r="BQ160" s="66">
        <v>1.9372536900000001E-5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1.08445981E-8</v>
      </c>
      <c r="BY160" s="66">
        <v>0</v>
      </c>
      <c r="BZ160" s="66">
        <v>1.8173511700000001E-6</v>
      </c>
      <c r="CA160" s="66">
        <v>5.7029152799999994E-7</v>
      </c>
      <c r="CB160" s="66">
        <v>3.1207960799999998E-7</v>
      </c>
      <c r="CC160" s="66">
        <v>0</v>
      </c>
      <c r="CD160" s="66">
        <v>0</v>
      </c>
      <c r="CE160" s="66">
        <v>0</v>
      </c>
      <c r="CF160" s="66">
        <v>0</v>
      </c>
      <c r="CG160" s="66">
        <v>1.01739936E-7</v>
      </c>
      <c r="CH160" s="66">
        <v>7.4775233999999997E-7</v>
      </c>
      <c r="CI160" s="66">
        <v>1.2042112200000001E-7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1.56165855E-7</v>
      </c>
      <c r="CP160" s="66">
        <v>1.8477668500000001E-7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1.7262028499999999E-7</v>
      </c>
      <c r="CY160" s="66">
        <v>3.9860316300000002E-6</v>
      </c>
      <c r="CZ160" s="66">
        <v>2.9289031600000001E-6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1.4827813400000001E-6</v>
      </c>
      <c r="DH160" s="66">
        <v>6.8201569700000008E-7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5.7075618499999997E-6</v>
      </c>
      <c r="DQ160" s="66">
        <v>3.5044748399999999E-6</v>
      </c>
      <c r="DR160" s="66">
        <v>1.7547837099999999E-6</v>
      </c>
      <c r="DS160" s="66">
        <v>6.5717189500000005E-7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6.0972551799999997E-6</v>
      </c>
      <c r="DZ160" s="66">
        <v>9.4904242200000017E-6</v>
      </c>
      <c r="EA160" s="66">
        <v>1.18328963E-6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1.3906423E-6</v>
      </c>
      <c r="EI160" s="66">
        <v>1.5376379100000001E-7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1.32954112E-4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8.0346639999999989E-8</v>
      </c>
      <c r="D161" s="66">
        <v>3.6117206999999999E-7</v>
      </c>
      <c r="E161" s="66">
        <v>7.2687831199999995E-8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1.7714215300000001E-7</v>
      </c>
      <c r="N161" s="66">
        <v>2.62624451E-7</v>
      </c>
      <c r="O161" s="66">
        <v>1.8194100300000001E-7</v>
      </c>
      <c r="P161" s="66">
        <v>1.77453066E-7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3.4637156300000003E-8</v>
      </c>
      <c r="AF161" s="66">
        <v>5.6036421700000007E-9</v>
      </c>
      <c r="AG161" s="66">
        <v>6.6172177000000004E-7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1.57140967E-7</v>
      </c>
      <c r="AN161" s="66">
        <v>9.3930485500000015E-6</v>
      </c>
      <c r="AO161" s="66">
        <v>7.5937887900000002E-6</v>
      </c>
      <c r="AP161" s="66">
        <v>1.3697974699999999E-6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2.8531956999999999E-7</v>
      </c>
      <c r="AZ161" s="66">
        <v>8.7384926299999996E-9</v>
      </c>
      <c r="BA161" s="66">
        <v>0</v>
      </c>
      <c r="BB161" s="66">
        <v>0</v>
      </c>
      <c r="BC161" s="66">
        <v>0</v>
      </c>
      <c r="BD161" s="66">
        <v>0</v>
      </c>
      <c r="BE161" s="66">
        <v>4.97646933E-7</v>
      </c>
      <c r="BF161" s="66">
        <v>3.0809995000000001E-6</v>
      </c>
      <c r="BG161" s="66">
        <v>1.0623777300000001E-6</v>
      </c>
      <c r="BH161" s="66">
        <v>1.1713310599999999E-6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4.37278081E-8</v>
      </c>
      <c r="BO161" s="66">
        <v>1.67896918E-7</v>
      </c>
      <c r="BP161" s="66">
        <v>4.8831102899999993E-7</v>
      </c>
      <c r="BQ161" s="66">
        <v>9.6829836499999992E-6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4.6223479200000014E-9</v>
      </c>
      <c r="BY161" s="66">
        <v>0</v>
      </c>
      <c r="BZ161" s="66">
        <v>8.5129073400000006E-7</v>
      </c>
      <c r="CA161" s="66">
        <v>1.8447308000000001E-7</v>
      </c>
      <c r="CB161" s="66">
        <v>1.08920548E-7</v>
      </c>
      <c r="CC161" s="66">
        <v>0</v>
      </c>
      <c r="CD161" s="66">
        <v>0</v>
      </c>
      <c r="CE161" s="66">
        <v>0</v>
      </c>
      <c r="CF161" s="66">
        <v>0</v>
      </c>
      <c r="CG161" s="66">
        <v>3.0073663300000002E-8</v>
      </c>
      <c r="CH161" s="66">
        <v>2.4401458299999997E-7</v>
      </c>
      <c r="CI161" s="66">
        <v>3.8712747699999998E-8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6.3248103200000005E-8</v>
      </c>
      <c r="CP161" s="66">
        <v>7.1370088100000006E-8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8.8908835399999996E-8</v>
      </c>
      <c r="CY161" s="66">
        <v>1.47628571E-6</v>
      </c>
      <c r="CZ161" s="66">
        <v>9.860773009999999E-7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5.441438960000001E-7</v>
      </c>
      <c r="DH161" s="66">
        <v>2.2657088199999999E-7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3.41185863E-6</v>
      </c>
      <c r="DQ161" s="66">
        <v>1.43946827E-6</v>
      </c>
      <c r="DR161" s="66">
        <v>6.2378853199999997E-7</v>
      </c>
      <c r="DS161" s="66">
        <v>2.0994096499999999E-7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2.5884679300000002E-6</v>
      </c>
      <c r="DZ161" s="66">
        <v>3.5074381800000009E-6</v>
      </c>
      <c r="EA161" s="66">
        <v>4.2441552099999999E-7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7.3615419400000011E-7</v>
      </c>
      <c r="EI161" s="66">
        <v>8.0348684800000006E-8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5.4959031700000013E-5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1.8995687500000001E-8</v>
      </c>
      <c r="D162" s="66">
        <v>1.2508397199999999E-7</v>
      </c>
      <c r="E162" s="66">
        <v>3.1879196E-8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7.10110773E-8</v>
      </c>
      <c r="N162" s="66">
        <v>9.2151608700000003E-8</v>
      </c>
      <c r="O162" s="66">
        <v>6.9253157399999999E-8</v>
      </c>
      <c r="P162" s="66">
        <v>7.8274396100000005E-8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1.4697819900000001E-8</v>
      </c>
      <c r="AF162" s="66">
        <v>2.3015960099999998E-9</v>
      </c>
      <c r="AG162" s="66">
        <v>2.7230998399999998E-7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4.3830727100000001E-8</v>
      </c>
      <c r="AN162" s="66">
        <v>3.0933308599999998E-6</v>
      </c>
      <c r="AO162" s="66">
        <v>2.74068129E-6</v>
      </c>
      <c r="AP162" s="66">
        <v>5.0637025899999993E-7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1.3923385499999999E-7</v>
      </c>
      <c r="AZ162" s="66">
        <v>4.2332087099999999E-9</v>
      </c>
      <c r="BA162" s="66">
        <v>0</v>
      </c>
      <c r="BB162" s="66">
        <v>0</v>
      </c>
      <c r="BC162" s="66">
        <v>0</v>
      </c>
      <c r="BD162" s="66">
        <v>0</v>
      </c>
      <c r="BE162" s="66">
        <v>8.7301024899999998E-8</v>
      </c>
      <c r="BF162" s="66">
        <v>4.2862481399999998E-7</v>
      </c>
      <c r="BG162" s="66">
        <v>2.4253001399999999E-7</v>
      </c>
      <c r="BH162" s="66">
        <v>2.8242273799999999E-7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8.6852623300000001E-9</v>
      </c>
      <c r="BO162" s="66">
        <v>5.89128619E-8</v>
      </c>
      <c r="BP162" s="66">
        <v>1.4628430600000001E-7</v>
      </c>
      <c r="BQ162" s="66">
        <v>2.33034011E-6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1.78743693E-9</v>
      </c>
      <c r="BY162" s="66">
        <v>0</v>
      </c>
      <c r="BZ162" s="66">
        <v>2.2320842000000001E-7</v>
      </c>
      <c r="CA162" s="66">
        <v>8.1142601199999999E-8</v>
      </c>
      <c r="CB162" s="66">
        <v>4.54943569E-8</v>
      </c>
      <c r="CC162" s="66">
        <v>0</v>
      </c>
      <c r="CD162" s="66">
        <v>0</v>
      </c>
      <c r="CE162" s="66">
        <v>0</v>
      </c>
      <c r="CF162" s="66">
        <v>0</v>
      </c>
      <c r="CG162" s="66">
        <v>1.4458287E-8</v>
      </c>
      <c r="CH162" s="66">
        <v>1.03185549E-7</v>
      </c>
      <c r="CI162" s="66">
        <v>1.6264484600000002E-8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1.81167581E-8</v>
      </c>
      <c r="CP162" s="66">
        <v>2.4696760500000001E-8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2.0841041499999999E-8</v>
      </c>
      <c r="CY162" s="66">
        <v>5.14990239E-7</v>
      </c>
      <c r="CZ162" s="66">
        <v>3.4818686800000002E-7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1.8774076799999999E-7</v>
      </c>
      <c r="DH162" s="66">
        <v>8.8319190400000006E-8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6.5677295799999995E-7</v>
      </c>
      <c r="DQ162" s="66">
        <v>4.9545248699999998E-7</v>
      </c>
      <c r="DR162" s="66">
        <v>2.1648283899999999E-7</v>
      </c>
      <c r="DS162" s="66">
        <v>6.2566972100000006E-8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7.5133521700000007E-7</v>
      </c>
      <c r="DZ162" s="66">
        <v>1.22650163E-6</v>
      </c>
      <c r="EA162" s="66">
        <v>1.6947494500000001E-7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1.6901740900000001E-7</v>
      </c>
      <c r="EI162" s="66">
        <v>1.6906688899999999E-8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1.6341683700000001E-5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2.8302894299999999E-7</v>
      </c>
      <c r="D168" s="66">
        <v>1.9114848399999999E-6</v>
      </c>
      <c r="E168" s="66">
        <v>4.9640039599999998E-7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1.18732765E-6</v>
      </c>
      <c r="N168" s="66">
        <v>1.60603813E-6</v>
      </c>
      <c r="O168" s="66">
        <v>1.1602721599999999E-6</v>
      </c>
      <c r="P168" s="66">
        <v>1.20826197E-6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2.1161845499999999E-7</v>
      </c>
      <c r="AF168" s="66">
        <v>4.1440241500000002E-8</v>
      </c>
      <c r="AG168" s="66">
        <v>4.4637132100000004E-6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6.8447023099999998E-7</v>
      </c>
      <c r="AN168" s="66">
        <v>5.0777174399999987E-5</v>
      </c>
      <c r="AO168" s="66">
        <v>4.6773902100000007E-5</v>
      </c>
      <c r="AP168" s="66">
        <v>8.9196636199999984E-6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2.3833522000000002E-6</v>
      </c>
      <c r="AZ168" s="66">
        <v>5.47504303E-8</v>
      </c>
      <c r="BA168" s="66">
        <v>0</v>
      </c>
      <c r="BB168" s="66">
        <v>0</v>
      </c>
      <c r="BC168" s="66">
        <v>0</v>
      </c>
      <c r="BD168" s="66">
        <v>0</v>
      </c>
      <c r="BE168" s="66">
        <v>1.6763473899999999E-6</v>
      </c>
      <c r="BF168" s="66">
        <v>1.1152393199999999E-5</v>
      </c>
      <c r="BG168" s="66">
        <v>5.1131067300000007E-6</v>
      </c>
      <c r="BH168" s="66">
        <v>6.1245765400000006E-6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1.59755792E-7</v>
      </c>
      <c r="BO168" s="66">
        <v>9.1442061700000013E-7</v>
      </c>
      <c r="BP168" s="66">
        <v>2.6409605599999999E-6</v>
      </c>
      <c r="BQ168" s="66">
        <v>5.0814168299999999E-5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2.177948E-8</v>
      </c>
      <c r="BY168" s="66">
        <v>0</v>
      </c>
      <c r="BZ168" s="66">
        <v>4.7541722999999992E-6</v>
      </c>
      <c r="CA168" s="66">
        <v>1.2845207100000001E-6</v>
      </c>
      <c r="CB168" s="66">
        <v>6.6205491400000001E-7</v>
      </c>
      <c r="CC168" s="66">
        <v>0</v>
      </c>
      <c r="CD168" s="66">
        <v>0</v>
      </c>
      <c r="CE168" s="66">
        <v>0</v>
      </c>
      <c r="CF168" s="66">
        <v>0</v>
      </c>
      <c r="CG168" s="66">
        <v>2.14685556E-7</v>
      </c>
      <c r="CH168" s="66">
        <v>1.7903311900000001E-6</v>
      </c>
      <c r="CI168" s="66">
        <v>2.846584060000001E-7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3.23068614E-7</v>
      </c>
      <c r="CP168" s="66">
        <v>3.9168756000000003E-7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3.68231502E-7</v>
      </c>
      <c r="CY168" s="66">
        <v>7.9612780400000003E-6</v>
      </c>
      <c r="CZ168" s="66">
        <v>6.2012915499999986E-6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2.5676300500000002E-6</v>
      </c>
      <c r="DH168" s="66">
        <v>1.25078227E-6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1.1092455299999999E-5</v>
      </c>
      <c r="DQ168" s="66">
        <v>7.9953835300000007E-6</v>
      </c>
      <c r="DR168" s="66">
        <v>4.2369168600000006E-6</v>
      </c>
      <c r="DS168" s="66">
        <v>1.40967056E-6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1.1467743399999999E-5</v>
      </c>
      <c r="DZ168" s="66">
        <v>2.00059827E-5</v>
      </c>
      <c r="EA168" s="66">
        <v>2.6557378300000001E-6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3.0109443599999998E-6</v>
      </c>
      <c r="EI168" s="66">
        <v>3.2540050899999998E-7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2.91035035E-4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4.1016196399999999E-7</v>
      </c>
      <c r="D169" s="66">
        <v>2.30150697E-6</v>
      </c>
      <c r="E169" s="66">
        <v>5.4859223899999993E-7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1.2773115899999999E-6</v>
      </c>
      <c r="N169" s="66">
        <v>1.69903241E-6</v>
      </c>
      <c r="O169" s="66">
        <v>1.2178785E-6</v>
      </c>
      <c r="P169" s="66">
        <v>1.3180827100000001E-6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2.6670351600000002E-7</v>
      </c>
      <c r="AF169" s="66">
        <v>4.3946334000000002E-8</v>
      </c>
      <c r="AG169" s="66">
        <v>4.8103292999999986E-6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7.8967568799999994E-7</v>
      </c>
      <c r="AN169" s="66">
        <v>5.548261079999999E-5</v>
      </c>
      <c r="AO169" s="66">
        <v>4.9383683200000003E-5</v>
      </c>
      <c r="AP169" s="66">
        <v>9.4340101999999987E-6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2.3804441099999998E-6</v>
      </c>
      <c r="AZ169" s="66">
        <v>6.0613596300000005E-8</v>
      </c>
      <c r="BA169" s="66">
        <v>0</v>
      </c>
      <c r="BB169" s="66">
        <v>0</v>
      </c>
      <c r="BC169" s="66">
        <v>0</v>
      </c>
      <c r="BD169" s="66">
        <v>0</v>
      </c>
      <c r="BE169" s="66">
        <v>1.9867212899999999E-6</v>
      </c>
      <c r="BF169" s="66">
        <v>1.36677237E-5</v>
      </c>
      <c r="BG169" s="66">
        <v>5.1891507499999997E-6</v>
      </c>
      <c r="BH169" s="66">
        <v>6.0781312300000003E-6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1.9885270600000001E-7</v>
      </c>
      <c r="BO169" s="66">
        <v>9.3221854299999987E-7</v>
      </c>
      <c r="BP169" s="66">
        <v>2.8440197500000001E-6</v>
      </c>
      <c r="BQ169" s="66">
        <v>4.9686392700000012E-5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2.45614738E-8</v>
      </c>
      <c r="BY169" s="66">
        <v>0</v>
      </c>
      <c r="BZ169" s="66">
        <v>4.64877067E-6</v>
      </c>
      <c r="CA169" s="66">
        <v>1.40179683E-6</v>
      </c>
      <c r="CB169" s="66">
        <v>7.5745649099999998E-7</v>
      </c>
      <c r="CC169" s="66">
        <v>0</v>
      </c>
      <c r="CD169" s="66">
        <v>0</v>
      </c>
      <c r="CE169" s="66">
        <v>0</v>
      </c>
      <c r="CF169" s="66">
        <v>0</v>
      </c>
      <c r="CG169" s="66">
        <v>2.4540652899999998E-7</v>
      </c>
      <c r="CH169" s="66">
        <v>1.7956693799999999E-6</v>
      </c>
      <c r="CI169" s="66">
        <v>2.9789846100000002E-7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3.747525850000001E-7</v>
      </c>
      <c r="CP169" s="66">
        <v>4.5391019100000002E-7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4.4049791600000012E-7</v>
      </c>
      <c r="CY169" s="66">
        <v>8.8357018699999985E-6</v>
      </c>
      <c r="CZ169" s="66">
        <v>6.2978557699999997E-6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3.49345543E-6</v>
      </c>
      <c r="DH169" s="66">
        <v>1.6121958999999999E-6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1.36020112E-5</v>
      </c>
      <c r="DQ169" s="66">
        <v>8.9735750600000005E-6</v>
      </c>
      <c r="DR169" s="66">
        <v>4.1673280200000003E-6</v>
      </c>
      <c r="DS169" s="66">
        <v>1.5820949399999999E-6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1.4856940399999999E-5</v>
      </c>
      <c r="DZ169" s="66">
        <v>2.1005386799999998E-5</v>
      </c>
      <c r="EA169" s="66">
        <v>2.76735931E-6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3.3331005900000001E-6</v>
      </c>
      <c r="EI169" s="66">
        <v>3.5981584899999998E-7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3.13335335E-4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3.39677494E-8</v>
      </c>
      <c r="D170" s="66">
        <v>2.3641516600000001E-7</v>
      </c>
      <c r="E170" s="66">
        <v>6.2023524199999997E-8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1.23258941E-7</v>
      </c>
      <c r="N170" s="66">
        <v>1.61107595E-7</v>
      </c>
      <c r="O170" s="66">
        <v>1.09740334E-7</v>
      </c>
      <c r="P170" s="66">
        <v>1.13701233E-7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2.8338498599999999E-8</v>
      </c>
      <c r="AF170" s="66">
        <v>5.5013553700000004E-9</v>
      </c>
      <c r="AG170" s="66">
        <v>4.9408150099999998E-7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6.2399229599999996E-8</v>
      </c>
      <c r="AN170" s="66">
        <v>5.3557488299999997E-6</v>
      </c>
      <c r="AO170" s="66">
        <v>4.7258893999999996E-6</v>
      </c>
      <c r="AP170" s="66">
        <v>9.3892029400000016E-7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2.29008603E-7</v>
      </c>
      <c r="AZ170" s="66">
        <v>5.5843470899999997E-9</v>
      </c>
      <c r="BA170" s="66">
        <v>0</v>
      </c>
      <c r="BB170" s="66">
        <v>0</v>
      </c>
      <c r="BC170" s="66">
        <v>0</v>
      </c>
      <c r="BD170" s="66">
        <v>0</v>
      </c>
      <c r="BE170" s="66">
        <v>1.41099684E-7</v>
      </c>
      <c r="BF170" s="66">
        <v>6.9351410400000003E-7</v>
      </c>
      <c r="BG170" s="66">
        <v>4.5115737200000013E-7</v>
      </c>
      <c r="BH170" s="66">
        <v>5.3014993800000001E-7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1.14903043E-8</v>
      </c>
      <c r="BO170" s="66">
        <v>9.0987479599999993E-8</v>
      </c>
      <c r="BP170" s="66">
        <v>2.4798157699999998E-7</v>
      </c>
      <c r="BQ170" s="66">
        <v>4.2984482500000014E-6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2.0728292100000002E-9</v>
      </c>
      <c r="BY170" s="66">
        <v>0</v>
      </c>
      <c r="BZ170" s="66">
        <v>4.0609079599999998E-7</v>
      </c>
      <c r="CA170" s="66">
        <v>1.6181625299999999E-7</v>
      </c>
      <c r="CB170" s="66">
        <v>7.4115184999999995E-8</v>
      </c>
      <c r="CC170" s="66">
        <v>0</v>
      </c>
      <c r="CD170" s="66">
        <v>0</v>
      </c>
      <c r="CE170" s="66">
        <v>0</v>
      </c>
      <c r="CF170" s="66">
        <v>0</v>
      </c>
      <c r="CG170" s="66">
        <v>2.9886928600000002E-8</v>
      </c>
      <c r="CH170" s="66">
        <v>1.9645310999999999E-7</v>
      </c>
      <c r="CI170" s="66">
        <v>3.0226654399999999E-8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3.8033185499999998E-8</v>
      </c>
      <c r="CP170" s="66">
        <v>4.88711738E-8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5.4892042500000001E-8</v>
      </c>
      <c r="CY170" s="66">
        <v>8.372963199999999E-7</v>
      </c>
      <c r="CZ170" s="66">
        <v>6.1595399699999989E-7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3.63758271E-7</v>
      </c>
      <c r="DH170" s="66">
        <v>1.6873442699999999E-7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1.1110083799999999E-6</v>
      </c>
      <c r="DQ170" s="66">
        <v>8.5456843000000008E-7</v>
      </c>
      <c r="DR170" s="66">
        <v>3.9859175599999999E-7</v>
      </c>
      <c r="DS170" s="66">
        <v>1.62103699E-7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1.58533524E-6</v>
      </c>
      <c r="DZ170" s="66">
        <v>2.0948043699999998E-6</v>
      </c>
      <c r="EA170" s="66">
        <v>2.33874374E-7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3.1425639800000002E-7</v>
      </c>
      <c r="EI170" s="66">
        <v>2.6762960899999999E-8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2.8960022099999999E-5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7.5405652399999995E-8</v>
      </c>
      <c r="D177" s="66">
        <v>3.8959077099999997E-7</v>
      </c>
      <c r="E177" s="66">
        <v>9.1323523000000008E-8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2.28608802E-7</v>
      </c>
      <c r="N177" s="66">
        <v>3.5415108099999998E-7</v>
      </c>
      <c r="O177" s="66">
        <v>2.5186203800000001E-7</v>
      </c>
      <c r="P177" s="66">
        <v>2.24990187E-7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3.2350930299999999E-8</v>
      </c>
      <c r="AF177" s="66">
        <v>8.6525040900000007E-9</v>
      </c>
      <c r="AG177" s="66">
        <v>9.1343367200000008E-7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1.8595479200000001E-7</v>
      </c>
      <c r="AN177" s="66">
        <v>1.17548135E-5</v>
      </c>
      <c r="AO177" s="66">
        <v>1.0493139E-5</v>
      </c>
      <c r="AP177" s="66">
        <v>2.04420064E-6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4.7643954799999989E-7</v>
      </c>
      <c r="AZ177" s="66">
        <v>1.09207742E-8</v>
      </c>
      <c r="BA177" s="66">
        <v>0</v>
      </c>
      <c r="BB177" s="66">
        <v>0</v>
      </c>
      <c r="BC177" s="66">
        <v>0</v>
      </c>
      <c r="BD177" s="66">
        <v>0</v>
      </c>
      <c r="BE177" s="66">
        <v>5.7813724000000001E-7</v>
      </c>
      <c r="BF177" s="66">
        <v>3.9501702199999999E-6</v>
      </c>
      <c r="BG177" s="66">
        <v>1.58917905E-6</v>
      </c>
      <c r="BH177" s="66">
        <v>1.8711428200000001E-6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5.14060492E-8</v>
      </c>
      <c r="BO177" s="66">
        <v>2.19322252E-7</v>
      </c>
      <c r="BP177" s="66">
        <v>6.5178217700000009E-7</v>
      </c>
      <c r="BQ177" s="66">
        <v>1.6104102100000001E-5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5.2037957599999999E-9</v>
      </c>
      <c r="BY177" s="66">
        <v>0</v>
      </c>
      <c r="BZ177" s="66">
        <v>1.4019849499999999E-6</v>
      </c>
      <c r="CA177" s="66">
        <v>2.5805302899999999E-7</v>
      </c>
      <c r="CB177" s="66">
        <v>1.45638715E-7</v>
      </c>
      <c r="CC177" s="66">
        <v>0</v>
      </c>
      <c r="CD177" s="66">
        <v>0</v>
      </c>
      <c r="CE177" s="66">
        <v>0</v>
      </c>
      <c r="CF177" s="66">
        <v>0</v>
      </c>
      <c r="CG177" s="66">
        <v>3.4040905999999997E-8</v>
      </c>
      <c r="CH177" s="66">
        <v>3.4770629399999998E-7</v>
      </c>
      <c r="CI177" s="66">
        <v>5.4577866399999998E-8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7.4721520300000003E-8</v>
      </c>
      <c r="CP177" s="66">
        <v>8.1213725499999999E-8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1.16065792E-7</v>
      </c>
      <c r="CY177" s="66">
        <v>1.75369707E-6</v>
      </c>
      <c r="CZ177" s="66">
        <v>1.47160659E-6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5.3553734599999994E-7</v>
      </c>
      <c r="DH177" s="66">
        <v>2.2825053000000001E-7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3.6692262399999998E-6</v>
      </c>
      <c r="DQ177" s="66">
        <v>1.70300524E-6</v>
      </c>
      <c r="DR177" s="66">
        <v>1.07984717E-6</v>
      </c>
      <c r="DS177" s="66">
        <v>2.6866281200000001E-7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2.7493624800000002E-6</v>
      </c>
      <c r="DZ177" s="66">
        <v>4.2322074600000003E-6</v>
      </c>
      <c r="EA177" s="66">
        <v>5.3217641500000006E-7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8.5411998700000009E-7</v>
      </c>
      <c r="EI177" s="66">
        <v>1.0110745600000001E-7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7.4249092700000006E-5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5.9521106599999997E-9</v>
      </c>
      <c r="D178" s="66">
        <v>2.5202548100000001E-8</v>
      </c>
      <c r="E178" s="66">
        <v>4.6464890000000002E-9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1.5034052800000001E-8</v>
      </c>
      <c r="N178" s="66">
        <v>2.08216896E-8</v>
      </c>
      <c r="O178" s="66">
        <v>1.39190415E-8</v>
      </c>
      <c r="P178" s="66">
        <v>1.44674272E-8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2.3183449299999999E-9</v>
      </c>
      <c r="AF178" s="66">
        <v>2.97166024E-10</v>
      </c>
      <c r="AG178" s="66">
        <v>4.6510876900000001E-8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9.236404809999999E-9</v>
      </c>
      <c r="AN178" s="66">
        <v>7.6059026400000012E-7</v>
      </c>
      <c r="AO178" s="66">
        <v>5.8316231299999996E-7</v>
      </c>
      <c r="AP178" s="66">
        <v>1.02486062E-7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2.3033162400000001E-8</v>
      </c>
      <c r="AZ178" s="66">
        <v>6.2262322799999999E-10</v>
      </c>
      <c r="BA178" s="66">
        <v>0</v>
      </c>
      <c r="BB178" s="66">
        <v>0</v>
      </c>
      <c r="BC178" s="66">
        <v>0</v>
      </c>
      <c r="BD178" s="66">
        <v>0</v>
      </c>
      <c r="BE178" s="66">
        <v>2.6911023399999999E-8</v>
      </c>
      <c r="BF178" s="66">
        <v>1.93926252E-7</v>
      </c>
      <c r="BG178" s="66">
        <v>7.3207813500000001E-8</v>
      </c>
      <c r="BH178" s="66">
        <v>8.9937842199999994E-8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2.1896873700000002E-9</v>
      </c>
      <c r="BO178" s="66">
        <v>1.42185453E-8</v>
      </c>
      <c r="BP178" s="66">
        <v>3.1379754500000003E-8</v>
      </c>
      <c r="BQ178" s="66">
        <v>7.1859488699999997E-7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3.4176977499999998E-10</v>
      </c>
      <c r="BY178" s="66">
        <v>0</v>
      </c>
      <c r="BZ178" s="66">
        <v>6.6380802599999997E-8</v>
      </c>
      <c r="CA178" s="66">
        <v>1.2167151599999999E-8</v>
      </c>
      <c r="CB178" s="66">
        <v>7.7513131400000009E-9</v>
      </c>
      <c r="CC178" s="66">
        <v>0</v>
      </c>
      <c r="CD178" s="66">
        <v>0</v>
      </c>
      <c r="CE178" s="66">
        <v>0</v>
      </c>
      <c r="CF178" s="66">
        <v>0</v>
      </c>
      <c r="CG178" s="66">
        <v>2.06182088E-9</v>
      </c>
      <c r="CH178" s="66">
        <v>1.9367518899999999E-8</v>
      </c>
      <c r="CI178" s="66">
        <v>3.03944971E-9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4.69173101E-9</v>
      </c>
      <c r="CP178" s="66">
        <v>5.4542701499999997E-9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9.7285036299999991E-9</v>
      </c>
      <c r="CY178" s="66">
        <v>1.11325065E-7</v>
      </c>
      <c r="CZ178" s="66">
        <v>7.1962256100000003E-8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4.3187959699999998E-8</v>
      </c>
      <c r="DH178" s="66">
        <v>1.59413298E-8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1.7185601199999999E-7</v>
      </c>
      <c r="DQ178" s="66">
        <v>1.14144596E-7</v>
      </c>
      <c r="DR178" s="66">
        <v>6.8409595599999999E-8</v>
      </c>
      <c r="DS178" s="66">
        <v>1.75065495E-8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2.1570357799999999E-7</v>
      </c>
      <c r="DZ178" s="66">
        <v>2.8438277999999998E-7</v>
      </c>
      <c r="EA178" s="66">
        <v>3.2014818599999998E-8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6.5052504999999998E-8</v>
      </c>
      <c r="EI178" s="66">
        <v>3.7663293899999997E-9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4.1249040900000003E-6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5.3233239000000002E-6</v>
      </c>
      <c r="D186" s="74">
        <v>2.7061626E-5</v>
      </c>
      <c r="E186" s="74">
        <v>5.8008215400000002E-6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1.4626966700000001E-5</v>
      </c>
      <c r="N186" s="74">
        <v>1.9575792200000001E-5</v>
      </c>
      <c r="O186" s="74">
        <v>1.3614425699999999E-5</v>
      </c>
      <c r="P186" s="74">
        <v>1.3818435E-5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2.8068402900000002E-6</v>
      </c>
      <c r="AF186" s="74">
        <v>5.1013866699999997E-7</v>
      </c>
      <c r="AG186" s="74">
        <v>5.29246084E-5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9.8346196599999996E-6</v>
      </c>
      <c r="AN186" s="74">
        <v>6.9726874699999996E-4</v>
      </c>
      <c r="AO186" s="74">
        <v>5.7876880999999992E-4</v>
      </c>
      <c r="AP186" s="74">
        <v>1.04042012E-4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2.5944585699999999E-5</v>
      </c>
      <c r="AZ186" s="74">
        <v>6.9619380399999997E-7</v>
      </c>
      <c r="BA186" s="74">
        <v>0</v>
      </c>
      <c r="BB186" s="74">
        <v>0</v>
      </c>
      <c r="BC186" s="74">
        <v>0</v>
      </c>
      <c r="BD186" s="74">
        <v>0</v>
      </c>
      <c r="BE186" s="74">
        <v>2.61227168E-5</v>
      </c>
      <c r="BF186" s="74">
        <v>1.69900185E-4</v>
      </c>
      <c r="BG186" s="74">
        <v>6.4668190600000001E-5</v>
      </c>
      <c r="BH186" s="74">
        <v>7.6122583900000007E-5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2.4676094099999999E-6</v>
      </c>
      <c r="BO186" s="74">
        <v>1.18139428E-5</v>
      </c>
      <c r="BP186" s="74">
        <v>3.2454684800000002E-5</v>
      </c>
      <c r="BQ186" s="74">
        <v>6.2321705400000002E-4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3.51524476E-7</v>
      </c>
      <c r="BY186" s="74">
        <v>0</v>
      </c>
      <c r="BZ186" s="74">
        <v>5.7020705199999998E-5</v>
      </c>
      <c r="CA186" s="74">
        <v>1.49055725E-5</v>
      </c>
      <c r="CB186" s="74">
        <v>8.2788867599999999E-6</v>
      </c>
      <c r="CC186" s="74">
        <v>0</v>
      </c>
      <c r="CD186" s="74">
        <v>0</v>
      </c>
      <c r="CE186" s="74">
        <v>0</v>
      </c>
      <c r="CF186" s="74">
        <v>0</v>
      </c>
      <c r="CG186" s="74">
        <v>2.5800543100000001E-6</v>
      </c>
      <c r="CH186" s="74">
        <v>1.95566252E-5</v>
      </c>
      <c r="CI186" s="74">
        <v>3.1101425700000001E-6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4.5770067300000009E-6</v>
      </c>
      <c r="CP186" s="74">
        <v>5.3819999800000007E-6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6.4202533700000002E-6</v>
      </c>
      <c r="CY186" s="74">
        <v>1.10757066E-4</v>
      </c>
      <c r="CZ186" s="74">
        <v>7.6701447799999999E-5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4.0016518300000003E-5</v>
      </c>
      <c r="DH186" s="74">
        <v>1.7618920700000001E-5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1.7772562000000001E-4</v>
      </c>
      <c r="DQ186" s="74">
        <v>1.07347054E-4</v>
      </c>
      <c r="DR186" s="74">
        <v>5.3212927899999998E-5</v>
      </c>
      <c r="DS186" s="74">
        <v>1.7103039399999998E-5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1.84686221E-4</v>
      </c>
      <c r="DZ186" s="74">
        <v>2.6320825E-4</v>
      </c>
      <c r="EA186" s="74">
        <v>3.1958778800000002E-5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4.86343832E-5</v>
      </c>
      <c r="EI186" s="74">
        <v>4.45517853E-6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3.8349930900000002E-3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108" t="str">
        <f>Input_2!B3</f>
        <v>TP11 Landegodefjorden 2 Landegode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14</v>
      </c>
      <c r="B8" s="93">
        <f t="shared" ref="B8:J8" si="0">B28+B79+B110</f>
        <v>7.7944668398590461E-5</v>
      </c>
      <c r="C8" s="93">
        <f t="shared" si="0"/>
        <v>5.0464013030787755E-4</v>
      </c>
      <c r="D8" s="93">
        <f t="shared" si="0"/>
        <v>5.0852721508272663E-5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6.3343752021474079E-4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2.4475894980309618E-4</v>
      </c>
      <c r="D9" s="93">
        <f t="shared" si="1"/>
        <v>2.462479725736908E-4</v>
      </c>
      <c r="E9" s="93">
        <f t="shared" si="1"/>
        <v>1.206668946612897E-4</v>
      </c>
      <c r="F9" s="93">
        <f t="shared" si="1"/>
        <v>1.0022988501497495E-4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7.119037020530516E-4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4.3574982347369431E-5</v>
      </c>
      <c r="D11" s="93">
        <f t="shared" si="3"/>
        <v>8.3235407810206681E-6</v>
      </c>
      <c r="E11" s="93">
        <f t="shared" si="3"/>
        <v>5.9009041311661008E-4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6.4198893624500028E-4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18</v>
      </c>
      <c r="B12" s="93">
        <f t="shared" ref="B12:J12" si="4">B32+B83+B114</f>
        <v>1.1453932092054389E-4</v>
      </c>
      <c r="C12" s="93">
        <f t="shared" si="4"/>
        <v>1.255211406163984E-2</v>
      </c>
      <c r="D12" s="93">
        <f t="shared" si="4"/>
        <v>9.1093625238452703E-3</v>
      </c>
      <c r="E12" s="93">
        <f t="shared" si="4"/>
        <v>1.1285387685489481E-3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2.2904554674954603E-2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2.4921971255165197E-4</v>
      </c>
      <c r="F13" s="93">
        <f t="shared" si="5"/>
        <v>7.4480733714592155E-6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2.5666778592311123E-4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20</v>
      </c>
      <c r="B14" s="93">
        <f t="shared" ref="B14:J14" si="6">B34+B85+B116</f>
        <v>2.5143764283140001E-4</v>
      </c>
      <c r="C14" s="93">
        <f t="shared" si="6"/>
        <v>2.94135361025776E-3</v>
      </c>
      <c r="D14" s="93">
        <f t="shared" si="6"/>
        <v>6.7263613122134152E-4</v>
      </c>
      <c r="E14" s="93">
        <f t="shared" si="6"/>
        <v>7.5872628652277853E-4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4.6241536708332802E-3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21</v>
      </c>
      <c r="B15" s="93">
        <f t="shared" ref="B15:J15" si="7">B35+B86+B117</f>
        <v>2.7251544219912002E-5</v>
      </c>
      <c r="C15" s="93">
        <f t="shared" si="7"/>
        <v>2.2449820157334079E-4</v>
      </c>
      <c r="D15" s="93">
        <f t="shared" si="7"/>
        <v>2.4824539420327838E-4</v>
      </c>
      <c r="E15" s="93">
        <f t="shared" si="7"/>
        <v>5.7575983930902687E-3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6.2575935330868001E-3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9.6996492299702669E-6</v>
      </c>
      <c r="D16" s="93">
        <f t="shared" si="8"/>
        <v>0</v>
      </c>
      <c r="E16" s="93">
        <f t="shared" si="8"/>
        <v>5.0867769580366243E-4</v>
      </c>
      <c r="F16" s="93">
        <f t="shared" si="8"/>
        <v>1.180956135206002E-4</v>
      </c>
      <c r="G16" s="93">
        <f t="shared" si="8"/>
        <v>4.656883207016363E-5</v>
      </c>
      <c r="H16" s="93">
        <f t="shared" si="8"/>
        <v>0</v>
      </c>
      <c r="I16" s="93">
        <f t="shared" si="8"/>
        <v>0</v>
      </c>
      <c r="J16" s="98">
        <f t="shared" si="8"/>
        <v>6.8304179062439647E-4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23</v>
      </c>
      <c r="B17" s="93">
        <f t="shared" ref="B17:J17" si="9">B37+B88+B119</f>
        <v>0</v>
      </c>
      <c r="C17" s="93">
        <f t="shared" si="9"/>
        <v>3.6214963845642814E-5</v>
      </c>
      <c r="D17" s="93">
        <f t="shared" si="9"/>
        <v>1.5826630436360309E-4</v>
      </c>
      <c r="E17" s="93">
        <f t="shared" si="9"/>
        <v>1.7746263047202228E-5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2.1222753125644812E-4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24</v>
      </c>
      <c r="B18" s="93">
        <f t="shared" ref="B18:J18" si="10">B38+B89+B120</f>
        <v>3.8842012194639421E-5</v>
      </c>
      <c r="C18" s="93">
        <f t="shared" si="10"/>
        <v>7.636691913405895E-5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1.1520893132869838E-4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25</v>
      </c>
      <c r="B19" s="93">
        <f t="shared" ref="B19:J19" si="11">B39+B90+B121</f>
        <v>8.3994598287459311E-5</v>
      </c>
      <c r="C19" s="93">
        <f t="shared" si="11"/>
        <v>2.320974032003821E-3</v>
      </c>
      <c r="D19" s="93">
        <f t="shared" si="11"/>
        <v>1.560757096632147E-3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3.9657257269234275E-3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26</v>
      </c>
      <c r="B20" s="93">
        <f t="shared" ref="B20:J20" si="12">B40+B91+B122</f>
        <v>4.3790194284072458E-4</v>
      </c>
      <c r="C20" s="93">
        <f t="shared" si="12"/>
        <v>3.1253564681970594E-4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7.5043758966043047E-4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27</v>
      </c>
      <c r="B21" s="93">
        <f t="shared" ref="B21:J21" si="13">B41+B92+B123</f>
        <v>1.8834726586910819E-3</v>
      </c>
      <c r="C21" s="93">
        <f t="shared" si="13"/>
        <v>2.4329944529648618E-3</v>
      </c>
      <c r="D21" s="93">
        <f t="shared" si="13"/>
        <v>6.6783899295021817E-4</v>
      </c>
      <c r="E21" s="93">
        <f t="shared" si="13"/>
        <v>2.4190340926546989E-4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5.2262095138716318E-3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28</v>
      </c>
      <c r="B22" s="93">
        <f t="shared" ref="B22:J22" si="14">B42+B93+B124</f>
        <v>1.83770968081489E-3</v>
      </c>
      <c r="C22" s="93">
        <f t="shared" si="14"/>
        <v>4.2625091355337416E-3</v>
      </c>
      <c r="D22" s="93">
        <f t="shared" si="14"/>
        <v>3.5354194135971053E-4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6.4537607577083425E-3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29</v>
      </c>
      <c r="B23" s="93">
        <f t="shared" ref="B23:J23" si="15">B43+B94+B125</f>
        <v>5.9951493777904527E-4</v>
      </c>
      <c r="C23" s="93">
        <f t="shared" si="15"/>
        <v>6.5310521004689352E-5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6.648254587837346E-4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30</v>
      </c>
      <c r="B24" s="94">
        <f t="shared" ref="B24:J24" si="16">SUM(B8:B23)</f>
        <v>5.3526090069782864E-3</v>
      </c>
      <c r="C24" s="94">
        <f t="shared" si="16"/>
        <v>2.6027545256465771E-2</v>
      </c>
      <c r="D24" s="94">
        <f t="shared" si="16"/>
        <v>1.3076072619438554E-2</v>
      </c>
      <c r="E24" s="94">
        <f t="shared" si="16"/>
        <v>9.3731678366078819E-3</v>
      </c>
      <c r="F24" s="94">
        <f t="shared" si="16"/>
        <v>2.2577357190703437E-4</v>
      </c>
      <c r="G24" s="94">
        <f t="shared" si="16"/>
        <v>4.656883207016363E-5</v>
      </c>
      <c r="H24" s="94">
        <f t="shared" si="16"/>
        <v>0</v>
      </c>
      <c r="I24" s="94">
        <f t="shared" si="16"/>
        <v>0</v>
      </c>
      <c r="J24" s="94">
        <f t="shared" si="16"/>
        <v>5.4101737123467698E-2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14</v>
      </c>
      <c r="B28" s="93">
        <f t="shared" ref="B28:I37" si="17">INDEX($A$47:$Q$55,MATCH(B$27,$A$47:$A$55,0),MATCH($A28,$A$47:$Q$47,0))</f>
        <v>8.9663836899999993E-6</v>
      </c>
      <c r="C28" s="93">
        <f t="shared" si="17"/>
        <v>3.2356322999999997E-5</v>
      </c>
      <c r="D28" s="93">
        <f t="shared" si="17"/>
        <v>4.8121305400000003E-6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4.6134837229999998E-5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15</v>
      </c>
      <c r="B29" s="93">
        <f t="shared" si="17"/>
        <v>0</v>
      </c>
      <c r="C29" s="93">
        <f t="shared" si="17"/>
        <v>1.5935326400000001E-5</v>
      </c>
      <c r="D29" s="93">
        <f t="shared" si="17"/>
        <v>1.72110337E-5</v>
      </c>
      <c r="E29" s="93">
        <f t="shared" si="17"/>
        <v>9.8501033000000005E-6</v>
      </c>
      <c r="F29" s="93">
        <f t="shared" si="17"/>
        <v>8.3962218000000013E-6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5.1392685200000002E-5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17</v>
      </c>
      <c r="B31" s="93">
        <f t="shared" si="17"/>
        <v>0</v>
      </c>
      <c r="C31" s="93">
        <f t="shared" si="17"/>
        <v>3.2873152299999998E-6</v>
      </c>
      <c r="D31" s="93">
        <f t="shared" si="17"/>
        <v>4.2328146100000002E-7</v>
      </c>
      <c r="E31" s="93">
        <f t="shared" si="17"/>
        <v>3.96322886E-5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4.3342885290999999E-5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18</v>
      </c>
      <c r="B32" s="93">
        <f t="shared" si="17"/>
        <v>1.1201679200000001E-5</v>
      </c>
      <c r="C32" s="93">
        <f t="shared" si="17"/>
        <v>8.2232835699999997E-4</v>
      </c>
      <c r="D32" s="93">
        <f t="shared" si="17"/>
        <v>5.2589171799999996E-4</v>
      </c>
      <c r="E32" s="93">
        <f t="shared" si="17"/>
        <v>7.3610246499999999E-5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1.4330320007000001E-3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1.78821347E-5</v>
      </c>
      <c r="F33" s="93">
        <f t="shared" si="17"/>
        <v>4.8834993800000004E-7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1.8370484638000001E-5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20</v>
      </c>
      <c r="B34" s="93">
        <f t="shared" si="17"/>
        <v>2.2882071799999999E-5</v>
      </c>
      <c r="C34" s="93">
        <f t="shared" si="17"/>
        <v>1.17319534E-4</v>
      </c>
      <c r="D34" s="93">
        <f t="shared" si="17"/>
        <v>5.3502041600000012E-5</v>
      </c>
      <c r="E34" s="93">
        <f t="shared" si="17"/>
        <v>5.5157457299999999E-5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2.4886110469999999E-4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21</v>
      </c>
      <c r="B35" s="93">
        <f t="shared" si="17"/>
        <v>2.2955018299999999E-6</v>
      </c>
      <c r="C35" s="93">
        <f t="shared" si="17"/>
        <v>1.36620283E-5</v>
      </c>
      <c r="D35" s="93">
        <f t="shared" si="17"/>
        <v>2.5822465999999999E-5</v>
      </c>
      <c r="E35" s="93">
        <f t="shared" si="17"/>
        <v>4.7036263300000001E-4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5.1214262912999999E-4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22</v>
      </c>
      <c r="B36" s="93">
        <f t="shared" si="17"/>
        <v>0</v>
      </c>
      <c r="C36" s="93">
        <f t="shared" si="17"/>
        <v>4.9203465700000005E-7</v>
      </c>
      <c r="D36" s="93">
        <f t="shared" si="17"/>
        <v>0</v>
      </c>
      <c r="E36" s="93">
        <f t="shared" si="17"/>
        <v>4.2590629399999997E-5</v>
      </c>
      <c r="F36" s="93">
        <f t="shared" si="17"/>
        <v>1.03598417E-5</v>
      </c>
      <c r="G36" s="93">
        <f t="shared" si="17"/>
        <v>4.4077275599999993E-6</v>
      </c>
      <c r="H36" s="93">
        <f t="shared" si="17"/>
        <v>0</v>
      </c>
      <c r="I36" s="93">
        <f t="shared" si="17"/>
        <v>0</v>
      </c>
      <c r="J36" s="94">
        <f t="shared" si="18"/>
        <v>5.7850233317000001E-5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23</v>
      </c>
      <c r="B37" s="93">
        <f t="shared" si="17"/>
        <v>0</v>
      </c>
      <c r="C37" s="93">
        <f t="shared" si="17"/>
        <v>2.93951578E-6</v>
      </c>
      <c r="D37" s="93">
        <f t="shared" si="17"/>
        <v>1.7607816800000001E-5</v>
      </c>
      <c r="E37" s="93">
        <f t="shared" si="17"/>
        <v>2.1915607700000001E-6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2.2738893349999998E-5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24</v>
      </c>
      <c r="B38" s="93">
        <f t="shared" ref="B38:I43" si="19">INDEX($A$47:$Q$55,MATCH(B$27,$A$47:$A$55,0),MATCH($A38,$A$47:$Q$47,0))</f>
        <v>6.8626056200000006E-6</v>
      </c>
      <c r="C38" s="93">
        <f t="shared" si="19"/>
        <v>6.6468888600000014E-6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1.3509494480000002E-5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25</v>
      </c>
      <c r="B39" s="93">
        <f t="shared" si="19"/>
        <v>1.1382855199999999E-5</v>
      </c>
      <c r="C39" s="93">
        <f t="shared" si="19"/>
        <v>1.3563564900000001E-4</v>
      </c>
      <c r="D39" s="93">
        <f t="shared" si="19"/>
        <v>7.1095834000000011E-5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2.1811433820000001E-4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26</v>
      </c>
      <c r="B40" s="93">
        <f t="shared" si="19"/>
        <v>6.6256005599999994E-5</v>
      </c>
      <c r="C40" s="93">
        <f t="shared" si="19"/>
        <v>2.48978572E-5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9.1153862799999997E-5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27</v>
      </c>
      <c r="B41" s="93">
        <f t="shared" si="19"/>
        <v>1.6239042300000001E-4</v>
      </c>
      <c r="C41" s="93">
        <f t="shared" si="19"/>
        <v>1.32954112E-4</v>
      </c>
      <c r="D41" s="93">
        <f t="shared" si="19"/>
        <v>5.4959031700000013E-5</v>
      </c>
      <c r="E41" s="93">
        <f t="shared" si="19"/>
        <v>1.6341683700000001E-5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3.6664525040000008E-4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28</v>
      </c>
      <c r="B42" s="93">
        <f t="shared" si="19"/>
        <v>2.91035035E-4</v>
      </c>
      <c r="C42" s="93">
        <f t="shared" si="19"/>
        <v>3.13335335E-4</v>
      </c>
      <c r="D42" s="93">
        <f t="shared" si="19"/>
        <v>2.8960022099999999E-5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6.3333039209999991E-4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29</v>
      </c>
      <c r="B43" s="93">
        <f t="shared" si="19"/>
        <v>7.4249092700000006E-5</v>
      </c>
      <c r="C43" s="93">
        <f t="shared" si="19"/>
        <v>4.1249040900000003E-6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7.8373996790000004E-5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30</v>
      </c>
      <c r="B44" s="94">
        <f t="shared" ref="B44:J44" si="20">SUM(B28:B43)</f>
        <v>6.5752165363999998E-4</v>
      </c>
      <c r="C44" s="94">
        <f t="shared" si="20"/>
        <v>1.6259151805170003E-3</v>
      </c>
      <c r="D44" s="94">
        <f t="shared" si="20"/>
        <v>8.0028537590099997E-4</v>
      </c>
      <c r="E44" s="94">
        <f t="shared" si="20"/>
        <v>7.2761873727000001E-4</v>
      </c>
      <c r="F44" s="94">
        <f t="shared" si="20"/>
        <v>1.9244413438000002E-5</v>
      </c>
      <c r="G44" s="94">
        <f t="shared" si="20"/>
        <v>4.4077275599999993E-6</v>
      </c>
      <c r="H44" s="94">
        <f t="shared" si="20"/>
        <v>0</v>
      </c>
      <c r="I44" s="94">
        <f t="shared" si="20"/>
        <v>0</v>
      </c>
      <c r="J44" s="94">
        <f t="shared" si="20"/>
        <v>3.8349930883259994E-3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31</v>
      </c>
      <c r="B48" s="96">
        <f>Input_2!EQ42</f>
        <v>8.9663836899999993E-6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1.1201679200000001E-5</v>
      </c>
      <c r="G48" s="96">
        <f>Input_2!EQ87</f>
        <v>0</v>
      </c>
      <c r="H48" s="96">
        <f>Input_2!EQ96</f>
        <v>2.2882071799999999E-5</v>
      </c>
      <c r="I48" s="96">
        <f>Input_2!EQ105</f>
        <v>2.2955018299999999E-6</v>
      </c>
      <c r="J48" s="96">
        <f>Input_2!EQ114</f>
        <v>0</v>
      </c>
      <c r="K48" s="96">
        <f>Input_2!EQ123</f>
        <v>0</v>
      </c>
      <c r="L48" s="96">
        <f>Input_2!EQ132</f>
        <v>6.8626056200000006E-6</v>
      </c>
      <c r="M48" s="96">
        <f>Input_2!EQ141</f>
        <v>1.1382855199999999E-5</v>
      </c>
      <c r="N48" s="96">
        <f>Input_2!EQ150</f>
        <v>6.6256005599999994E-5</v>
      </c>
      <c r="O48" s="96">
        <f>Input_2!EQ159</f>
        <v>1.6239042300000001E-4</v>
      </c>
      <c r="P48" s="96">
        <f>Input_2!EQ168</f>
        <v>2.91035035E-4</v>
      </c>
      <c r="Q48" s="96">
        <f>Input_2!EQ177</f>
        <v>7.4249092700000006E-5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32</v>
      </c>
      <c r="B49" s="96">
        <f>Input_2!EQ43</f>
        <v>3.2356322999999997E-5</v>
      </c>
      <c r="C49" s="96">
        <f>Input_2!EQ52</f>
        <v>1.5935326400000001E-5</v>
      </c>
      <c r="D49" s="96">
        <f>Input_2!EQ61</f>
        <v>0</v>
      </c>
      <c r="E49" s="96">
        <f>Input_2!EQ70</f>
        <v>3.2873152299999998E-6</v>
      </c>
      <c r="F49" s="96">
        <f>Input_2!EQ79</f>
        <v>8.2232835699999997E-4</v>
      </c>
      <c r="G49" s="96">
        <f>Input_2!EQ88</f>
        <v>0</v>
      </c>
      <c r="H49" s="96">
        <f>Input_2!EQ97</f>
        <v>1.17319534E-4</v>
      </c>
      <c r="I49" s="96">
        <f>Input_2!EQ106</f>
        <v>1.36620283E-5</v>
      </c>
      <c r="J49" s="96">
        <f>Input_2!EQ115</f>
        <v>4.9203465700000005E-7</v>
      </c>
      <c r="K49" s="96">
        <f>Input_2!EQ124</f>
        <v>2.93951578E-6</v>
      </c>
      <c r="L49" s="96">
        <f>Input_2!EQ133</f>
        <v>6.6468888600000014E-6</v>
      </c>
      <c r="M49" s="96">
        <f>Input_2!EQ142</f>
        <v>1.3563564900000001E-4</v>
      </c>
      <c r="N49" s="96">
        <f>Input_2!EQ151</f>
        <v>2.48978572E-5</v>
      </c>
      <c r="O49" s="96">
        <f>Input_2!EQ160</f>
        <v>1.32954112E-4</v>
      </c>
      <c r="P49" s="96">
        <f>Input_2!EQ169</f>
        <v>3.13335335E-4</v>
      </c>
      <c r="Q49" s="96">
        <f>Input_2!EQ178</f>
        <v>4.1249040900000003E-6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33</v>
      </c>
      <c r="B50" s="96">
        <f>Input_2!EQ44</f>
        <v>4.8121305400000003E-6</v>
      </c>
      <c r="C50" s="96">
        <f>Input_2!EQ53</f>
        <v>1.72110337E-5</v>
      </c>
      <c r="D50" s="96">
        <f>Input_2!EQ62</f>
        <v>0</v>
      </c>
      <c r="E50" s="96">
        <f>Input_2!EQ71</f>
        <v>4.2328146100000002E-7</v>
      </c>
      <c r="F50" s="96">
        <f>Input_2!EQ80</f>
        <v>5.2589171799999996E-4</v>
      </c>
      <c r="G50" s="96">
        <f>Input_2!EQ89</f>
        <v>0</v>
      </c>
      <c r="H50" s="96">
        <f>Input_2!EQ98</f>
        <v>5.3502041600000012E-5</v>
      </c>
      <c r="I50" s="96">
        <f>Input_2!EQ107</f>
        <v>2.5822465999999999E-5</v>
      </c>
      <c r="J50" s="96">
        <f>Input_2!EQ116</f>
        <v>0</v>
      </c>
      <c r="K50" s="96">
        <f>Input_2!EQ125</f>
        <v>1.7607816800000001E-5</v>
      </c>
      <c r="L50" s="96">
        <f>Input_2!EQ134</f>
        <v>0</v>
      </c>
      <c r="M50" s="96">
        <f>Input_2!EQ143</f>
        <v>7.1095834000000011E-5</v>
      </c>
      <c r="N50" s="96">
        <f>Input_2!EQ152</f>
        <v>0</v>
      </c>
      <c r="O50" s="96">
        <f>Input_2!EQ161</f>
        <v>5.4959031700000013E-5</v>
      </c>
      <c r="P50" s="96">
        <f>Input_2!EQ170</f>
        <v>2.8960022099999999E-5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34</v>
      </c>
      <c r="B51" s="96">
        <f>Input_2!EQ45</f>
        <v>0</v>
      </c>
      <c r="C51" s="96">
        <f>Input_2!EQ54</f>
        <v>9.8501033000000005E-6</v>
      </c>
      <c r="D51" s="96">
        <f>Input_2!EQ63</f>
        <v>0</v>
      </c>
      <c r="E51" s="96">
        <f>Input_2!EQ72</f>
        <v>3.96322886E-5</v>
      </c>
      <c r="F51" s="96">
        <f>Input_2!EQ81</f>
        <v>7.3610246499999999E-5</v>
      </c>
      <c r="G51" s="96">
        <f>Input_2!EQ90</f>
        <v>1.78821347E-5</v>
      </c>
      <c r="H51" s="96">
        <f>Input_2!EQ99</f>
        <v>5.5157457299999999E-5</v>
      </c>
      <c r="I51" s="96">
        <f>Input_2!EQ108</f>
        <v>4.7036263300000001E-4</v>
      </c>
      <c r="J51" s="96">
        <f>Input_2!EQ117</f>
        <v>4.2590629399999997E-5</v>
      </c>
      <c r="K51" s="96">
        <f>Input_2!EQ126</f>
        <v>2.1915607700000001E-6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1.6341683700000001E-5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35</v>
      </c>
      <c r="B52" s="96">
        <f>Input_2!EQ46</f>
        <v>0</v>
      </c>
      <c r="C52" s="96">
        <f>Input_2!EQ55</f>
        <v>8.3962218000000013E-6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4.8834993800000004E-7</v>
      </c>
      <c r="H52" s="96">
        <f>Input_2!EQ100</f>
        <v>0</v>
      </c>
      <c r="I52" s="96">
        <f>Input_2!EQ109</f>
        <v>0</v>
      </c>
      <c r="J52" s="96">
        <f>Input_2!EQ118</f>
        <v>1.03598417E-5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4.4077275599999993E-6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14</v>
      </c>
      <c r="B59" s="93">
        <f>Input_2!C186</f>
        <v>5.3233239000000002E-6</v>
      </c>
      <c r="C59" s="93">
        <f>Input_2!D186</f>
        <v>2.7061626E-5</v>
      </c>
      <c r="D59" s="93">
        <f>Input_2!E186</f>
        <v>5.8008215400000002E-6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3.8185771440000003E-5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15</v>
      </c>
      <c r="B60" s="93">
        <f>Input_2!L186</f>
        <v>0</v>
      </c>
      <c r="C60" s="93">
        <f>Input_2!M186</f>
        <v>1.4626966700000001E-5</v>
      </c>
      <c r="D60" s="93">
        <f>Input_2!N186</f>
        <v>1.9575792200000001E-5</v>
      </c>
      <c r="E60" s="93">
        <f>Input_2!O186</f>
        <v>1.3614425699999999E-5</v>
      </c>
      <c r="F60" s="93">
        <f>Input_2!P186</f>
        <v>1.3818435E-5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6.1635619599999998E-5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17</v>
      </c>
      <c r="B62" s="93">
        <f>Input_2!AD186</f>
        <v>0</v>
      </c>
      <c r="C62" s="93">
        <f>Input_2!AE186</f>
        <v>2.8068402900000002E-6</v>
      </c>
      <c r="D62" s="93">
        <f>Input_2!AF186</f>
        <v>5.1013866699999997E-7</v>
      </c>
      <c r="E62" s="93">
        <f>Input_2!AG186</f>
        <v>5.29246084E-5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5.6241587356999998E-5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18</v>
      </c>
      <c r="B63" s="93">
        <f>Input_2!AM186</f>
        <v>9.8346196599999996E-6</v>
      </c>
      <c r="C63" s="93">
        <f>Input_2!AN186</f>
        <v>6.9726874699999996E-4</v>
      </c>
      <c r="D63" s="93">
        <f>Input_2!AO186</f>
        <v>5.7876880999999992E-4</v>
      </c>
      <c r="E63" s="93">
        <f>Input_2!AP186</f>
        <v>1.04042012E-4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1.3899141886599999E-3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2.5944585699999999E-5</v>
      </c>
      <c r="F64" s="93">
        <f>Input_2!AZ186</f>
        <v>6.9619380399999997E-7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2.6640779503999999E-5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20</v>
      </c>
      <c r="B65" s="93">
        <f>Input_2!BE186</f>
        <v>2.61227168E-5</v>
      </c>
      <c r="C65" s="93">
        <f>Input_2!BF186</f>
        <v>1.69900185E-4</v>
      </c>
      <c r="D65" s="93">
        <f>Input_2!BG186</f>
        <v>6.4668190600000001E-5</v>
      </c>
      <c r="E65" s="93">
        <f>Input_2!BH186</f>
        <v>7.6122583900000007E-5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3.3681367629999999E-4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21</v>
      </c>
      <c r="B66" s="93">
        <f>Input_2!BN186</f>
        <v>2.4676094099999999E-6</v>
      </c>
      <c r="C66" s="93">
        <f>Input_2!BO186</f>
        <v>1.18139428E-5</v>
      </c>
      <c r="D66" s="93">
        <f>Input_2!BP186</f>
        <v>3.2454684800000002E-5</v>
      </c>
      <c r="E66" s="93">
        <f>Input_2!BQ186</f>
        <v>6.2321705400000002E-4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6.6995329100999999E-4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22</v>
      </c>
      <c r="B67" s="93">
        <f>Input_2!BW186</f>
        <v>0</v>
      </c>
      <c r="C67" s="93">
        <f>Input_2!BX186</f>
        <v>3.51524476E-7</v>
      </c>
      <c r="D67" s="93">
        <f>Input_2!BY186</f>
        <v>0</v>
      </c>
      <c r="E67" s="93">
        <f>Input_2!BZ186</f>
        <v>5.7020705199999998E-5</v>
      </c>
      <c r="F67" s="93">
        <f>Input_2!CA186</f>
        <v>1.49055725E-5</v>
      </c>
      <c r="G67" s="93">
        <f>Input_2!CB186</f>
        <v>8.2788867599999999E-6</v>
      </c>
      <c r="H67" s="93">
        <f>Input_2!CC186</f>
        <v>0</v>
      </c>
      <c r="I67" s="93">
        <f>Input_2!CD186+Input_2!CE186</f>
        <v>0</v>
      </c>
      <c r="J67" s="94">
        <f t="shared" si="21"/>
        <v>8.0556688935999997E-5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23</v>
      </c>
      <c r="B68" s="93">
        <f>Input_2!CF186</f>
        <v>0</v>
      </c>
      <c r="C68" s="93">
        <f>Input_2!CG186</f>
        <v>2.5800543100000001E-6</v>
      </c>
      <c r="D68" s="93">
        <f>Input_2!CH186</f>
        <v>1.95566252E-5</v>
      </c>
      <c r="E68" s="93">
        <f>Input_2!CI186</f>
        <v>3.1101425700000001E-6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2.5246822080000002E-5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24</v>
      </c>
      <c r="B69" s="93">
        <f>Input_2!CO186</f>
        <v>4.5770067300000009E-6</v>
      </c>
      <c r="C69" s="93">
        <f>Input_2!CP186</f>
        <v>5.3819999800000007E-6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9.9590067100000015E-6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25</v>
      </c>
      <c r="B70" s="93">
        <f>Input_2!CX186</f>
        <v>6.4202533700000002E-6</v>
      </c>
      <c r="C70" s="93">
        <f>Input_2!CY186</f>
        <v>1.10757066E-4</v>
      </c>
      <c r="D70" s="93">
        <f>Input_2!CZ186</f>
        <v>7.6701447799999999E-5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1.9387876717E-4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26</v>
      </c>
      <c r="B71" s="93">
        <f>Input_2!DG186</f>
        <v>4.0016518300000003E-5</v>
      </c>
      <c r="C71" s="93">
        <f>Input_2!DH186</f>
        <v>1.7618920700000001E-5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5.7635439000000007E-5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27</v>
      </c>
      <c r="B72" s="93">
        <f>Input_2!DP186</f>
        <v>1.7772562000000001E-4</v>
      </c>
      <c r="C72" s="93">
        <f>Input_2!DQ186</f>
        <v>1.07347054E-4</v>
      </c>
      <c r="D72" s="93">
        <f>Input_2!DR186</f>
        <v>5.3212927899999998E-5</v>
      </c>
      <c r="E72" s="93">
        <f>Input_2!DS186</f>
        <v>1.7103039399999998E-5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3.5538864130000002E-4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28</v>
      </c>
      <c r="B73" s="93">
        <f>Input_2!DY186</f>
        <v>1.84686221E-4</v>
      </c>
      <c r="C73" s="93">
        <f>Input_2!DZ186</f>
        <v>2.6320825E-4</v>
      </c>
      <c r="D73" s="93">
        <f>Input_2!EA186</f>
        <v>3.1958778800000002E-5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4.7985324979999994E-4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29</v>
      </c>
      <c r="B74" s="93">
        <f>Input_2!EH186</f>
        <v>4.86343832E-5</v>
      </c>
      <c r="C74" s="93">
        <f>Input_2!EI186</f>
        <v>4.45517853E-6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5.3089561729999998E-5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30</v>
      </c>
      <c r="B75" s="94">
        <f t="shared" ref="B75:J75" si="22">SUM(B59:B74)</f>
        <v>5.0580827236999999E-4</v>
      </c>
      <c r="C75" s="94">
        <f t="shared" si="22"/>
        <v>1.4351783557859999E-3</v>
      </c>
      <c r="D75" s="94">
        <f t="shared" si="22"/>
        <v>8.8320821750699984E-4</v>
      </c>
      <c r="E75" s="94">
        <f t="shared" si="22"/>
        <v>9.7309915687000001E-4</v>
      </c>
      <c r="F75" s="94">
        <f t="shared" si="22"/>
        <v>2.9420201303999999E-5</v>
      </c>
      <c r="G75" s="94">
        <f t="shared" si="22"/>
        <v>8.2788867599999999E-6</v>
      </c>
      <c r="H75" s="94">
        <f t="shared" si="22"/>
        <v>0</v>
      </c>
      <c r="I75" s="94">
        <f t="shared" si="22"/>
        <v>0</v>
      </c>
      <c r="J75" s="94">
        <f t="shared" si="22"/>
        <v>3.8349930905969996E-3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14</v>
      </c>
      <c r="B79" s="93">
        <f t="shared" ref="B79:I88" si="23">INDEX($A$98:$Q$106,MATCH(B$78,$A$98:$A$106,0),MATCH($A79,$A$98:$Q$98,0))</f>
        <v>6.897828470859046E-5</v>
      </c>
      <c r="C79" s="93">
        <f t="shared" si="23"/>
        <v>4.722838073078776E-4</v>
      </c>
      <c r="D79" s="93">
        <f t="shared" si="23"/>
        <v>4.6040590968272663E-5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5.8730268298474075E-4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15</v>
      </c>
      <c r="B80" s="93">
        <f t="shared" si="23"/>
        <v>0</v>
      </c>
      <c r="C80" s="93">
        <f t="shared" si="23"/>
        <v>2.288236234030962E-4</v>
      </c>
      <c r="D80" s="93">
        <f t="shared" si="23"/>
        <v>2.290369388736908E-4</v>
      </c>
      <c r="E80" s="93">
        <f t="shared" si="23"/>
        <v>1.1081679136128969E-4</v>
      </c>
      <c r="F80" s="93">
        <f t="shared" si="23"/>
        <v>9.183366321497495E-5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6.6051101685305163E-4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17</v>
      </c>
      <c r="B82" s="93">
        <f t="shared" si="23"/>
        <v>0</v>
      </c>
      <c r="C82" s="93">
        <f t="shared" si="23"/>
        <v>4.0287667117369432E-5</v>
      </c>
      <c r="D82" s="93">
        <f t="shared" si="23"/>
        <v>7.9002593200206678E-6</v>
      </c>
      <c r="E82" s="93">
        <f t="shared" si="23"/>
        <v>5.5045812451661011E-4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5.9864605095400023E-4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18</v>
      </c>
      <c r="B83" s="93">
        <f t="shared" si="23"/>
        <v>1.0333764172054389E-4</v>
      </c>
      <c r="C83" s="93">
        <f t="shared" si="23"/>
        <v>1.1729785704639841E-2</v>
      </c>
      <c r="D83" s="93">
        <f t="shared" si="23"/>
        <v>8.58347080584527E-3</v>
      </c>
      <c r="E83" s="93">
        <f t="shared" si="23"/>
        <v>1.054928522048948E-3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2.1471522674254603E-2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2.31337577851652E-4</v>
      </c>
      <c r="F84" s="93">
        <f t="shared" si="23"/>
        <v>6.9597234334592158E-6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2.3829730128511122E-4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20</v>
      </c>
      <c r="B85" s="93">
        <f t="shared" si="23"/>
        <v>2.285555710314E-4</v>
      </c>
      <c r="C85" s="93">
        <f t="shared" si="23"/>
        <v>2.8240340762577601E-3</v>
      </c>
      <c r="D85" s="93">
        <f t="shared" si="23"/>
        <v>6.1913408962134152E-4</v>
      </c>
      <c r="E85" s="93">
        <f t="shared" si="23"/>
        <v>7.0356882922277856E-4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4.3752925661332803E-3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21</v>
      </c>
      <c r="B86" s="93">
        <f t="shared" si="23"/>
        <v>2.4956042389912001E-5</v>
      </c>
      <c r="C86" s="93">
        <f t="shared" si="23"/>
        <v>2.108361732733408E-4</v>
      </c>
      <c r="D86" s="93">
        <f t="shared" si="23"/>
        <v>2.224229282032784E-4</v>
      </c>
      <c r="E86" s="93">
        <f t="shared" si="23"/>
        <v>5.2872357600902689E-3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5.7454509039568001E-3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22</v>
      </c>
      <c r="B87" s="93">
        <f t="shared" si="23"/>
        <v>0</v>
      </c>
      <c r="C87" s="93">
        <f t="shared" si="23"/>
        <v>9.2076145729702666E-6</v>
      </c>
      <c r="D87" s="93">
        <f t="shared" si="23"/>
        <v>0</v>
      </c>
      <c r="E87" s="93">
        <f t="shared" si="23"/>
        <v>4.6608706640366242E-4</v>
      </c>
      <c r="F87" s="93">
        <f t="shared" si="23"/>
        <v>1.077357718206002E-4</v>
      </c>
      <c r="G87" s="93">
        <f t="shared" si="23"/>
        <v>4.2161104510163631E-5</v>
      </c>
      <c r="H87" s="93">
        <f t="shared" si="23"/>
        <v>0</v>
      </c>
      <c r="I87" s="93">
        <f t="shared" si="23"/>
        <v>0</v>
      </c>
      <c r="J87" s="94">
        <f t="shared" si="24"/>
        <v>6.2519155730739651E-4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23</v>
      </c>
      <c r="B88" s="93">
        <f t="shared" si="23"/>
        <v>0</v>
      </c>
      <c r="C88" s="93">
        <f t="shared" si="23"/>
        <v>3.3275448065642812E-5</v>
      </c>
      <c r="D88" s="93">
        <f t="shared" si="23"/>
        <v>1.4065848756360309E-4</v>
      </c>
      <c r="E88" s="93">
        <f t="shared" si="23"/>
        <v>1.5554702277202229E-5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1.8948863790644812E-4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24</v>
      </c>
      <c r="B89" s="93">
        <f t="shared" ref="B89:I94" si="25">INDEX($A$98:$Q$106,MATCH(B$78,$A$98:$A$106,0),MATCH($A89,$A$98:$Q$98,0))</f>
        <v>3.197940657463942E-5</v>
      </c>
      <c r="C89" s="93">
        <f t="shared" si="25"/>
        <v>6.9720030274058952E-5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1.0169943684869837E-4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25</v>
      </c>
      <c r="B90" s="93">
        <f t="shared" si="25"/>
        <v>7.2611743087459309E-5</v>
      </c>
      <c r="C90" s="93">
        <f t="shared" si="25"/>
        <v>2.1853383830038211E-3</v>
      </c>
      <c r="D90" s="93">
        <f t="shared" si="25"/>
        <v>1.4896612626321469E-3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3.7476113887234272E-3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26</v>
      </c>
      <c r="B91" s="93">
        <f t="shared" si="25"/>
        <v>3.7164593724072457E-4</v>
      </c>
      <c r="C91" s="93">
        <f t="shared" si="25"/>
        <v>2.8763778961970592E-4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6.5928372686043044E-4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27</v>
      </c>
      <c r="B92" s="93">
        <f t="shared" si="25"/>
        <v>1.721082235691082E-3</v>
      </c>
      <c r="C92" s="93">
        <f t="shared" si="25"/>
        <v>2.300040340964862E-3</v>
      </c>
      <c r="D92" s="93">
        <f t="shared" si="25"/>
        <v>6.1287996125021819E-4</v>
      </c>
      <c r="E92" s="93">
        <f t="shared" si="25"/>
        <v>2.2556172556546989E-4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4.8595642634716319E-3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28</v>
      </c>
      <c r="B93" s="93">
        <f t="shared" si="25"/>
        <v>1.5466746458148899E-3</v>
      </c>
      <c r="C93" s="93">
        <f t="shared" si="25"/>
        <v>3.949173800533742E-3</v>
      </c>
      <c r="D93" s="93">
        <f t="shared" si="25"/>
        <v>3.2458191925971051E-4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5.8204303656083428E-3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29</v>
      </c>
      <c r="B94" s="93">
        <f t="shared" si="25"/>
        <v>5.2526584507904528E-4</v>
      </c>
      <c r="C94" s="93">
        <f t="shared" si="25"/>
        <v>6.1185616914689354E-5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5.864514619937346E-4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30</v>
      </c>
      <c r="B95" s="94">
        <f t="shared" ref="B95:J95" si="26">SUM(B79:B94)</f>
        <v>4.6950873533382871E-3</v>
      </c>
      <c r="C95" s="94">
        <f t="shared" si="26"/>
        <v>2.4401630075948779E-2</v>
      </c>
      <c r="D95" s="94">
        <f t="shared" si="26"/>
        <v>1.2275787243537553E-2</v>
      </c>
      <c r="E95" s="94">
        <f t="shared" si="26"/>
        <v>8.6455490993378823E-3</v>
      </c>
      <c r="F95" s="94">
        <f t="shared" si="26"/>
        <v>2.0652915846903436E-4</v>
      </c>
      <c r="G95" s="94">
        <f t="shared" si="26"/>
        <v>4.2161104510163631E-5</v>
      </c>
      <c r="H95" s="94">
        <f t="shared" si="26"/>
        <v>0</v>
      </c>
      <c r="I95" s="94">
        <f t="shared" si="26"/>
        <v>0</v>
      </c>
      <c r="J95" s="94">
        <f t="shared" si="26"/>
        <v>5.0266744035141697E-2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31</v>
      </c>
      <c r="B99" s="96">
        <f>Input_2!B15</f>
        <v>6.897828470859046E-5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1.0333764172054389E-4</v>
      </c>
      <c r="G99" s="96">
        <f>Input_2!G15</f>
        <v>0</v>
      </c>
      <c r="H99" s="96">
        <f>Input_2!H15</f>
        <v>2.285555710314E-4</v>
      </c>
      <c r="I99" s="96">
        <f>Input_2!I15</f>
        <v>2.4956042389912001E-5</v>
      </c>
      <c r="J99" s="96">
        <f>Input_2!J15</f>
        <v>0</v>
      </c>
      <c r="K99" s="96">
        <f>Input_2!K15</f>
        <v>0</v>
      </c>
      <c r="L99" s="96">
        <f>Input_2!L15</f>
        <v>3.197940657463942E-5</v>
      </c>
      <c r="M99" s="96">
        <f>Input_2!M15</f>
        <v>7.2611743087459309E-5</v>
      </c>
      <c r="N99" s="96">
        <f>Input_2!N15</f>
        <v>3.7164593724072457E-4</v>
      </c>
      <c r="O99" s="96">
        <f>Input_2!O15</f>
        <v>1.721082235691082E-3</v>
      </c>
      <c r="P99" s="96">
        <f>Input_2!P15</f>
        <v>1.5466746458148899E-3</v>
      </c>
      <c r="Q99" s="96">
        <f>Input_2!Q15</f>
        <v>5.2526584507904528E-4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32</v>
      </c>
      <c r="B100" s="96">
        <f>Input_2!B16</f>
        <v>4.722838073078776E-4</v>
      </c>
      <c r="C100" s="96">
        <f>Input_2!C16</f>
        <v>2.288236234030962E-4</v>
      </c>
      <c r="D100" s="96">
        <f>Input_2!D16</f>
        <v>0</v>
      </c>
      <c r="E100" s="96">
        <f>Input_2!E16</f>
        <v>4.0287667117369432E-5</v>
      </c>
      <c r="F100" s="96">
        <f>Input_2!F16</f>
        <v>1.1729785704639841E-2</v>
      </c>
      <c r="G100" s="96">
        <f>Input_2!G16</f>
        <v>0</v>
      </c>
      <c r="H100" s="96">
        <f>Input_2!H16</f>
        <v>2.8240340762577601E-3</v>
      </c>
      <c r="I100" s="96">
        <f>Input_2!I16</f>
        <v>2.108361732733408E-4</v>
      </c>
      <c r="J100" s="96">
        <f>Input_2!J16</f>
        <v>9.2076145729702666E-6</v>
      </c>
      <c r="K100" s="96">
        <f>Input_2!K16</f>
        <v>3.3275448065642812E-5</v>
      </c>
      <c r="L100" s="96">
        <f>Input_2!L16</f>
        <v>6.9720030274058952E-5</v>
      </c>
      <c r="M100" s="96">
        <f>Input_2!M16</f>
        <v>2.1853383830038211E-3</v>
      </c>
      <c r="N100" s="96">
        <f>Input_2!N16</f>
        <v>2.8763778961970592E-4</v>
      </c>
      <c r="O100" s="96">
        <f>Input_2!O16</f>
        <v>2.300040340964862E-3</v>
      </c>
      <c r="P100" s="96">
        <f>Input_2!P16</f>
        <v>3.949173800533742E-3</v>
      </c>
      <c r="Q100" s="96">
        <f>Input_2!Q16</f>
        <v>6.1185616914689354E-5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33</v>
      </c>
      <c r="B101" s="96">
        <f>Input_2!B17</f>
        <v>4.6040590968272663E-5</v>
      </c>
      <c r="C101" s="96">
        <f>Input_2!C17</f>
        <v>2.290369388736908E-4</v>
      </c>
      <c r="D101" s="96">
        <f>Input_2!D17</f>
        <v>0</v>
      </c>
      <c r="E101" s="96">
        <f>Input_2!E17</f>
        <v>7.9002593200206678E-6</v>
      </c>
      <c r="F101" s="96">
        <f>Input_2!F17</f>
        <v>8.58347080584527E-3</v>
      </c>
      <c r="G101" s="96">
        <f>Input_2!G17</f>
        <v>0</v>
      </c>
      <c r="H101" s="96">
        <f>Input_2!H17</f>
        <v>6.1913408962134152E-4</v>
      </c>
      <c r="I101" s="96">
        <f>Input_2!I17</f>
        <v>2.224229282032784E-4</v>
      </c>
      <c r="J101" s="96">
        <f>Input_2!J17</f>
        <v>0</v>
      </c>
      <c r="K101" s="96">
        <f>Input_2!K17</f>
        <v>1.4065848756360309E-4</v>
      </c>
      <c r="L101" s="96">
        <f>Input_2!L17</f>
        <v>0</v>
      </c>
      <c r="M101" s="96">
        <f>Input_2!M17</f>
        <v>1.4896612626321469E-3</v>
      </c>
      <c r="N101" s="96">
        <f>Input_2!N17</f>
        <v>0</v>
      </c>
      <c r="O101" s="96">
        <f>Input_2!O17</f>
        <v>6.1287996125021819E-4</v>
      </c>
      <c r="P101" s="96">
        <f>Input_2!P17</f>
        <v>3.2458191925971051E-4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34</v>
      </c>
      <c r="B102" s="96">
        <f>Input_2!B18</f>
        <v>0</v>
      </c>
      <c r="C102" s="96">
        <f>Input_2!C18</f>
        <v>1.1081679136128969E-4</v>
      </c>
      <c r="D102" s="96">
        <f>Input_2!D18</f>
        <v>0</v>
      </c>
      <c r="E102" s="96">
        <f>Input_2!E18</f>
        <v>5.5045812451661011E-4</v>
      </c>
      <c r="F102" s="96">
        <f>Input_2!F18</f>
        <v>1.054928522048948E-3</v>
      </c>
      <c r="G102" s="96">
        <f>Input_2!G18</f>
        <v>2.31337577851652E-4</v>
      </c>
      <c r="H102" s="96">
        <f>Input_2!H18</f>
        <v>7.0356882922277856E-4</v>
      </c>
      <c r="I102" s="96">
        <f>Input_2!I18</f>
        <v>5.2872357600902689E-3</v>
      </c>
      <c r="J102" s="96">
        <f>Input_2!J18</f>
        <v>4.6608706640366242E-4</v>
      </c>
      <c r="K102" s="96">
        <f>Input_2!K18</f>
        <v>1.5554702277202229E-5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2.2556172556546989E-4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35</v>
      </c>
      <c r="B103" s="96">
        <f>Input_2!B19</f>
        <v>0</v>
      </c>
      <c r="C103" s="96">
        <f>Input_2!C19</f>
        <v>9.183366321497495E-5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6.9597234334592158E-6</v>
      </c>
      <c r="H103" s="96">
        <f>Input_2!H19</f>
        <v>0</v>
      </c>
      <c r="I103" s="96">
        <f>Input_2!I19</f>
        <v>0</v>
      </c>
      <c r="J103" s="96">
        <f>Input_2!J19</f>
        <v>1.077357718206002E-4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4.2161104510163631E-5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Input_2!C42</f>
        <v>8.3372951000000002E-9</v>
      </c>
      <c r="D142" s="93">
        <f>Input_2!D42</f>
        <v>5.3640847399999998E-8</v>
      </c>
      <c r="E142" s="93">
        <f>Input_2!E42</f>
        <v>1.34175805E-8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3.1748871799999997E-8</v>
      </c>
      <c r="N142" s="93">
        <f>Input_2!N42</f>
        <v>4.7049260799999997E-8</v>
      </c>
      <c r="O142" s="93">
        <f>Input_2!O42</f>
        <v>3.3437690699999997E-8</v>
      </c>
      <c r="P142" s="93">
        <f>Input_2!P42</f>
        <v>3.17368802E-8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5.3287529199999996E-9</v>
      </c>
      <c r="AF142" s="93">
        <f>Input_2!AF42</f>
        <v>1.1286690099999999E-9</v>
      </c>
      <c r="AG142" s="93">
        <f>Input_2!AG42</f>
        <v>1.38446243E-7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2.3384118699999999E-8</v>
      </c>
      <c r="AN142" s="93">
        <f>Input_2!AN42</f>
        <v>1.70695197E-6</v>
      </c>
      <c r="AO142" s="93">
        <f>Input_2!AO42</f>
        <v>1.42321196E-6</v>
      </c>
      <c r="AP142" s="93">
        <f>Input_2!AP42</f>
        <v>2.5674282599999999E-7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5.3332849699999999E-8</v>
      </c>
      <c r="AZ142" s="93">
        <f>Input_2!AZ42</f>
        <v>1.43258042E-9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5.7871323300000001E-8</v>
      </c>
      <c r="BF142" s="93">
        <f>Input_2!BF42</f>
        <v>4.3143496800000001E-7</v>
      </c>
      <c r="BG142" s="93">
        <f>Input_2!BG42</f>
        <v>1.5661347000000001E-7</v>
      </c>
      <c r="BH142" s="93">
        <f>Input_2!BH42</f>
        <v>1.7942074799999999E-7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6.46138129E-9</v>
      </c>
      <c r="BO142" s="93">
        <f>Input_2!BO42</f>
        <v>2.6263308000000001E-8</v>
      </c>
      <c r="BP142" s="93">
        <f>Input_2!BP42</f>
        <v>8.1208624100000004E-8</v>
      </c>
      <c r="BQ142" s="93">
        <f>Input_2!BQ42</f>
        <v>1.52641351E-6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8.1165307500000003E-10</v>
      </c>
      <c r="BY142" s="93">
        <f>Input_2!BY42</f>
        <v>0</v>
      </c>
      <c r="BZ142" s="93">
        <f>Input_2!BZ42</f>
        <v>1.3852200499999999E-7</v>
      </c>
      <c r="CA142" s="93">
        <f>Input_2!CA42</f>
        <v>3.5793864600000003E-8</v>
      </c>
      <c r="CB142" s="93">
        <f>Input_2!CB42</f>
        <v>1.9917218700000001E-8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5.1226162200000004E-9</v>
      </c>
      <c r="CH142" s="93">
        <f>Input_2!CH42</f>
        <v>4.8049917500000002E-8</v>
      </c>
      <c r="CI142" s="93">
        <f>Input_2!CI42</f>
        <v>7.5422310400000008E-9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8.608173790000001E-9</v>
      </c>
      <c r="CP142" s="93">
        <f>Input_2!CP42</f>
        <v>9.4449078199999996E-9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9.3881925999999996E-9</v>
      </c>
      <c r="CY142" s="93">
        <f>Input_2!CY42</f>
        <v>2.50744237E-7</v>
      </c>
      <c r="CZ142" s="93">
        <f>Input_2!CZ42</f>
        <v>1.9097821599999999E-7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6.6401609400000006E-8</v>
      </c>
      <c r="DH142" s="93">
        <f>Input_2!DH42</f>
        <v>3.4945944400000003E-8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3.7569879200000002E-7</v>
      </c>
      <c r="DQ142" s="93">
        <f>Input_2!DQ42</f>
        <v>2.4932788499999997E-7</v>
      </c>
      <c r="DR142" s="93">
        <f>Input_2!DR42</f>
        <v>1.3073087099999999E-7</v>
      </c>
      <c r="DS142" s="93">
        <f>Input_2!DS42</f>
        <v>3.7517544399999999E-8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2.89375662E-7</v>
      </c>
      <c r="DZ142" s="93">
        <f>Input_2!DZ42</f>
        <v>5.9465582700000006E-7</v>
      </c>
      <c r="EA142" s="93">
        <f>Input_2!EA42</f>
        <v>6.9735643200000002E-8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8.7474650999999999E-8</v>
      </c>
      <c r="EI142" s="93">
        <f>Input_2!EI42</f>
        <v>1.0580294600000001E-8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8.9663836899999993E-6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Input_2!C43</f>
        <v>3.9865285400000002E-8</v>
      </c>
      <c r="D143" s="93">
        <f>Input_2!D43</f>
        <v>2.00763801E-7</v>
      </c>
      <c r="E143" s="93">
        <f>Input_2!E43</f>
        <v>5.56841544E-8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1.4423687900000001E-7</v>
      </c>
      <c r="N143" s="93">
        <f>Input_2!N43</f>
        <v>1.81433473E-7</v>
      </c>
      <c r="O143" s="93">
        <f>Input_2!O43</f>
        <v>1.3524892E-7</v>
      </c>
      <c r="P143" s="93">
        <f>Input_2!P43</f>
        <v>1.4949165300000001E-7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2.6856004800000001E-8</v>
      </c>
      <c r="AF143" s="93">
        <f>Input_2!AF43</f>
        <v>4.2433345199999999E-9</v>
      </c>
      <c r="AG143" s="93">
        <f>Input_2!AG43</f>
        <v>5.1514353899999991E-7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8.1755796199999999E-8</v>
      </c>
      <c r="AN143" s="93">
        <f>Input_2!AN43</f>
        <v>6.1461189599999996E-6</v>
      </c>
      <c r="AO143" s="93">
        <f>Input_2!AO43</f>
        <v>5.4922405799999999E-6</v>
      </c>
      <c r="AP143" s="93">
        <f>Input_2!AP43</f>
        <v>9.9471578099999994E-7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2.6653385700000001E-7</v>
      </c>
      <c r="AZ143" s="93">
        <f>Input_2!AZ43</f>
        <v>7.3547508799999998E-9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1.7693102E-7</v>
      </c>
      <c r="BF143" s="93">
        <f>Input_2!BF43</f>
        <v>1.2768053E-6</v>
      </c>
      <c r="BG143" s="93">
        <f>Input_2!BG43</f>
        <v>4.7498692500000001E-7</v>
      </c>
      <c r="BH143" s="93">
        <f>Input_2!BH43</f>
        <v>5.6365339100000012E-7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2.05515963E-8</v>
      </c>
      <c r="BO143" s="93">
        <f>Input_2!BO43</f>
        <v>9.6391611700000004E-8</v>
      </c>
      <c r="BP143" s="93">
        <f>Input_2!BP43</f>
        <v>2.9458943500000001E-7</v>
      </c>
      <c r="BQ143" s="93">
        <f>Input_2!BQ43</f>
        <v>4.5907312300000008E-6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2.8222374E-9</v>
      </c>
      <c r="BY143" s="93">
        <f>Input_2!BY43</f>
        <v>0</v>
      </c>
      <c r="BZ143" s="93">
        <f>Input_2!BZ43</f>
        <v>4.3870387600000001E-7</v>
      </c>
      <c r="CA143" s="93">
        <f>Input_2!CA43</f>
        <v>1.4223842599999999E-7</v>
      </c>
      <c r="CB143" s="93">
        <f>Input_2!CB43</f>
        <v>8.0494020299999998E-8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2.4785445500000001E-8</v>
      </c>
      <c r="CH143" s="93">
        <f>Input_2!CH43</f>
        <v>1.9223211300000001E-7</v>
      </c>
      <c r="CI143" s="93">
        <f>Input_2!CI43</f>
        <v>3.1326470099999998E-8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3.3640596299999999E-8</v>
      </c>
      <c r="CP143" s="93">
        <f>Input_2!CP43</f>
        <v>4.0684362299999997E-8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3.8223562700000003E-8</v>
      </c>
      <c r="CY143" s="93">
        <f>Input_2!CY43</f>
        <v>9.8652033400000007E-7</v>
      </c>
      <c r="CZ143" s="93">
        <f>Input_2!CZ43</f>
        <v>7.1637027299999999E-7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3.3542595300000002E-7</v>
      </c>
      <c r="DH143" s="93">
        <f>Input_2!DH43</f>
        <v>1.6344625E-7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1.2229312099999999E-6</v>
      </c>
      <c r="DQ143" s="93">
        <f>Input_2!DQ43</f>
        <v>9.8254396300000004E-7</v>
      </c>
      <c r="DR143" s="93">
        <f>Input_2!DR43</f>
        <v>4.4499642400000003E-7</v>
      </c>
      <c r="DS143" s="93">
        <f>Input_2!DS43</f>
        <v>1.6512137399999999E-7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1.3598102799999999E-6</v>
      </c>
      <c r="DZ143" s="93">
        <f>Input_2!DZ43</f>
        <v>2.3920790200000001E-6</v>
      </c>
      <c r="EA143" s="93">
        <f>Input_2!EA43</f>
        <v>3.0097857600000001E-7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2.9158432499999999E-7</v>
      </c>
      <c r="EI143" s="93">
        <f>Input_2!EI43</f>
        <v>3.3036628900000002E-8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3.2356322999999997E-5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Input_2!C44</f>
        <v>6.0692045399999996E-9</v>
      </c>
      <c r="D144" s="93">
        <f>Input_2!D44</f>
        <v>4.2476025699999999E-8</v>
      </c>
      <c r="E144" s="93">
        <f>Input_2!E44</f>
        <v>3.0836359300000002E-9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2.4750615699999999E-8</v>
      </c>
      <c r="N144" s="93">
        <f>Input_2!N44</f>
        <v>2.8918432699999999E-8</v>
      </c>
      <c r="O144" s="93">
        <f>Input_2!O44</f>
        <v>2.1469917100000001E-8</v>
      </c>
      <c r="P144" s="93">
        <f>Input_2!P44</f>
        <v>2.7203045899999999E-8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5.6581436100000002E-9</v>
      </c>
      <c r="AF144" s="93">
        <f>Input_2!AF44</f>
        <v>5.7832601399999999E-10</v>
      </c>
      <c r="AG144" s="93">
        <f>Input_2!AG44</f>
        <v>7.9185702499999998E-8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8.5559938700000008E-9</v>
      </c>
      <c r="AN144" s="93">
        <f>Input_2!AN44</f>
        <v>9.02331954E-7</v>
      </c>
      <c r="AO144" s="93">
        <f>Input_2!AO44</f>
        <v>8.2389289799999982E-7</v>
      </c>
      <c r="AP144" s="93">
        <f>Input_2!AP44</f>
        <v>1.5101411199999999E-7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4.5807444799999997E-8</v>
      </c>
      <c r="AZ144" s="93">
        <f>Input_2!AZ44</f>
        <v>1.55666657E-9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1.6494008600000001E-8</v>
      </c>
      <c r="BF144" s="93">
        <f>Input_2!BF44</f>
        <v>7.81005527E-8</v>
      </c>
      <c r="BG144" s="93">
        <f>Input_2!BG44</f>
        <v>6.41795764E-8</v>
      </c>
      <c r="BH144" s="93">
        <f>Input_2!BH44</f>
        <v>8.1092665899999995E-8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1.4323333799999999E-9</v>
      </c>
      <c r="BO144" s="93">
        <f>Input_2!BO44</f>
        <v>1.5049654000000001E-8</v>
      </c>
      <c r="BP144" s="93">
        <f>Input_2!BP44</f>
        <v>4.30469065E-8</v>
      </c>
      <c r="BQ144" s="93">
        <f>Input_2!BQ44</f>
        <v>6.3455932299999997E-7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7.0431662300000008E-10</v>
      </c>
      <c r="BY144" s="93">
        <f>Input_2!BY44</f>
        <v>0</v>
      </c>
      <c r="BZ144" s="93">
        <f>Input_2!BZ44</f>
        <v>6.2504055999999993E-8</v>
      </c>
      <c r="CA144" s="93">
        <f>Input_2!CA44</f>
        <v>2.5043299600000001E-8</v>
      </c>
      <c r="CB144" s="93">
        <f>Input_2!CB44</f>
        <v>1.47434409E-8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5.2107709900000003E-9</v>
      </c>
      <c r="CH144" s="93">
        <f>Input_2!CH44</f>
        <v>3.6616577799999997E-8</v>
      </c>
      <c r="CI144" s="93">
        <f>Input_2!CI44</f>
        <v>5.69993738E-9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5.3315875000000002E-9</v>
      </c>
      <c r="CP144" s="93">
        <f>Input_2!CP44</f>
        <v>8.4675321700000004E-9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7.3971910600000004E-9</v>
      </c>
      <c r="CY144" s="93">
        <f>Input_2!CY44</f>
        <v>1.6303067400000001E-7</v>
      </c>
      <c r="CZ144" s="93">
        <f>Input_2!CZ44</f>
        <v>9.8902378300000001E-8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6.4912052499999998E-8</v>
      </c>
      <c r="DH144" s="93">
        <f>Input_2!DH44</f>
        <v>3.0049300099999998E-8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1.4186238000000001E-7</v>
      </c>
      <c r="DQ144" s="93">
        <f>Input_2!DQ44</f>
        <v>1.5752939500000001E-7</v>
      </c>
      <c r="DR144" s="93">
        <f>Input_2!DR44</f>
        <v>6.58393062E-8</v>
      </c>
      <c r="DS144" s="93">
        <f>Input_2!DS44</f>
        <v>3.2111204299999999E-8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2.7792581400000001E-7</v>
      </c>
      <c r="DZ144" s="93">
        <f>Input_2!DZ44</f>
        <v>3.9351366099999997E-7</v>
      </c>
      <c r="EA144" s="93">
        <f>Input_2!EA44</f>
        <v>5.8194172E-8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4.6676305499999997E-8</v>
      </c>
      <c r="EI144" s="93">
        <f>Input_2!EI44</f>
        <v>3.3580437700000002E-9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4.8121305400000003E-6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Input_2!C52</f>
        <v>2.0445692099999999E-8</v>
      </c>
      <c r="D152" s="93">
        <f>Input_2!D52</f>
        <v>1.3367222899999999E-7</v>
      </c>
      <c r="E152" s="93">
        <f>Input_2!E52</f>
        <v>3.1369113999999998E-8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4.8105759299999998E-8</v>
      </c>
      <c r="N152" s="93">
        <f>Input_2!N52</f>
        <v>8.8471991900000002E-8</v>
      </c>
      <c r="O152" s="93">
        <f>Input_2!O52</f>
        <v>6.1797615500000003E-8</v>
      </c>
      <c r="P152" s="93">
        <f>Input_2!P52</f>
        <v>7.2818272300000003E-8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1.64499277E-8</v>
      </c>
      <c r="AF152" s="93">
        <f>Input_2!AF52</f>
        <v>3.7933525299999998E-9</v>
      </c>
      <c r="AG152" s="93">
        <f>Input_2!AG52</f>
        <v>2.6714470500000002E-7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4.3133833499999999E-8</v>
      </c>
      <c r="AN152" s="93">
        <f>Input_2!AN52</f>
        <v>2.9380821899999999E-6</v>
      </c>
      <c r="AO152" s="93">
        <f>Input_2!AO52</f>
        <v>2.7432940999999998E-6</v>
      </c>
      <c r="AP152" s="93">
        <f>Input_2!AP52</f>
        <v>4.9927420200000005E-7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1.6525384000000001E-7</v>
      </c>
      <c r="AZ152" s="93">
        <f>Input_2!AZ52</f>
        <v>3.25806389E-9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7.6649830499999995E-8</v>
      </c>
      <c r="BF152" s="93">
        <f>Input_2!BF52</f>
        <v>5.7806201399999998E-7</v>
      </c>
      <c r="BG152" s="93">
        <f>Input_2!BG52</f>
        <v>2.1057310800000001E-7</v>
      </c>
      <c r="BH152" s="93">
        <f>Input_2!BH52</f>
        <v>2.5790565200000001E-7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1.0081066500000001E-8</v>
      </c>
      <c r="BO152" s="93">
        <f>Input_2!BO52</f>
        <v>5.0573361399999998E-8</v>
      </c>
      <c r="BP152" s="93">
        <f>Input_2!BP52</f>
        <v>1.3612434E-7</v>
      </c>
      <c r="BQ152" s="93">
        <f>Input_2!BQ52</f>
        <v>2.04914716E-6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1.21731208E-9</v>
      </c>
      <c r="BY152" s="93">
        <f>Input_2!BY52</f>
        <v>0</v>
      </c>
      <c r="BZ152" s="93">
        <f>Input_2!BZ52</f>
        <v>2.04601825E-7</v>
      </c>
      <c r="CA152" s="93">
        <f>Input_2!CA52</f>
        <v>7.5116269499999994E-8</v>
      </c>
      <c r="CB152" s="93">
        <f>Input_2!CB52</f>
        <v>3.9545121000000003E-8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1.4699782199999999E-8</v>
      </c>
      <c r="CH152" s="93">
        <f>Input_2!CH52</f>
        <v>9.6122978100000001E-8</v>
      </c>
      <c r="CI152" s="93">
        <f>Input_2!CI52</f>
        <v>1.6203384900000001E-8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2.24529647E-8</v>
      </c>
      <c r="CP152" s="93">
        <f>Input_2!CP52</f>
        <v>2.6032132499999999E-8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2.01671224E-8</v>
      </c>
      <c r="CY152" s="93">
        <f>Input_2!CY52</f>
        <v>5.1400481299999996E-7</v>
      </c>
      <c r="CZ152" s="93">
        <f>Input_2!CZ52</f>
        <v>3.8883361299999989E-7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2.0296629799999999E-7</v>
      </c>
      <c r="DH152" s="93">
        <f>Input_2!DH52</f>
        <v>9.90694651E-8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5.34014568E-7</v>
      </c>
      <c r="DQ152" s="93">
        <f>Input_2!DQ52</f>
        <v>5.0904270700000004E-7</v>
      </c>
      <c r="DR152" s="93">
        <f>Input_2!DR52</f>
        <v>2.04689508E-7</v>
      </c>
      <c r="DS152" s="93">
        <f>Input_2!DS52</f>
        <v>9.0656005900000001E-8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8.2574773700000004E-7</v>
      </c>
      <c r="DZ152" s="93">
        <f>Input_2!DZ52</f>
        <v>1.2122354500000001E-6</v>
      </c>
      <c r="EA152" s="93">
        <f>Input_2!EA52</f>
        <v>1.49460965E-7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1.6666771499999999E-7</v>
      </c>
      <c r="EI152" s="93">
        <f>Input_2!EI52</f>
        <v>1.62972394E-8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1.5935326400000001E-5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Input_2!C53</f>
        <v>2.3234000200000002E-8</v>
      </c>
      <c r="D153" s="93">
        <f>Input_2!D53</f>
        <v>1.3339038899999999E-7</v>
      </c>
      <c r="E153" s="93">
        <f>Input_2!E53</f>
        <v>2.9916280399999998E-8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6.92334967E-8</v>
      </c>
      <c r="N153" s="93">
        <f>Input_2!N53</f>
        <v>7.83085956E-8</v>
      </c>
      <c r="O153" s="93">
        <f>Input_2!O53</f>
        <v>6.5234887399999995E-8</v>
      </c>
      <c r="P153" s="93">
        <f>Input_2!P53</f>
        <v>7.0046323799999998E-8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1.49639295E-8</v>
      </c>
      <c r="AF153" s="93">
        <f>Input_2!AF53</f>
        <v>2.3120188099999999E-9</v>
      </c>
      <c r="AG153" s="93">
        <f>Input_2!AG53</f>
        <v>2.5593696900000002E-7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3.8066016300000002E-8</v>
      </c>
      <c r="AN153" s="93">
        <f>Input_2!AN53</f>
        <v>3.1618789300000002E-6</v>
      </c>
      <c r="AO153" s="93">
        <f>Input_2!AO53</f>
        <v>2.5691952100000001E-6</v>
      </c>
      <c r="AP153" s="93">
        <f>Input_2!AP53</f>
        <v>4.9867986700000001E-7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1.2120429400000001E-7</v>
      </c>
      <c r="AZ153" s="93">
        <f>Input_2!AZ53</f>
        <v>3.6140351199999998E-9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1.0167862799999999E-7</v>
      </c>
      <c r="BF153" s="93">
        <f>Input_2!BF53</f>
        <v>6.4884943600000001E-7</v>
      </c>
      <c r="BG153" s="93">
        <f>Input_2!BG53</f>
        <v>2.8037394699999999E-7</v>
      </c>
      <c r="BH153" s="93">
        <f>Input_2!BH53</f>
        <v>3.3649125600000002E-7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9.3994618400000013E-9</v>
      </c>
      <c r="BO153" s="93">
        <f>Input_2!BO53</f>
        <v>5.1553738999999999E-8</v>
      </c>
      <c r="BP153" s="93">
        <f>Input_2!BP53</f>
        <v>1.52882809E-7</v>
      </c>
      <c r="BQ153" s="93">
        <f>Input_2!BQ53</f>
        <v>2.7489270899999999E-6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1.8656810200000001E-9</v>
      </c>
      <c r="BY153" s="93">
        <f>Input_2!BY53</f>
        <v>0</v>
      </c>
      <c r="BZ153" s="93">
        <f>Input_2!BZ53</f>
        <v>2.5073331300000002E-7</v>
      </c>
      <c r="CA153" s="93">
        <f>Input_2!CA53</f>
        <v>7.6894867900000004E-8</v>
      </c>
      <c r="CB153" s="93">
        <f>Input_2!CB53</f>
        <v>4.2556765099999998E-8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1.4045617699999999E-8</v>
      </c>
      <c r="CH153" s="93">
        <f>Input_2!CH53</f>
        <v>1.00965771E-7</v>
      </c>
      <c r="CI153" s="93">
        <f>Input_2!CI53</f>
        <v>1.6026947999999998E-8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2.0993496800000001E-8</v>
      </c>
      <c r="CP153" s="93">
        <f>Input_2!CP53</f>
        <v>2.6507955E-8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2.72226783E-8</v>
      </c>
      <c r="CY153" s="93">
        <f>Input_2!CY53</f>
        <v>5.1473334700000008E-7</v>
      </c>
      <c r="CZ153" s="93">
        <f>Input_2!CZ53</f>
        <v>3.2731465899999989E-7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1.9621475299999999E-7</v>
      </c>
      <c r="DH153" s="93">
        <f>Input_2!DH53</f>
        <v>8.9111871800000006E-8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7.3467932200000009E-7</v>
      </c>
      <c r="DQ153" s="93">
        <f>Input_2!DQ53</f>
        <v>5.0207359899999997E-7</v>
      </c>
      <c r="DR153" s="93">
        <f>Input_2!DR53</f>
        <v>2.3494507399999999E-7</v>
      </c>
      <c r="DS153" s="93">
        <f>Input_2!DS53</f>
        <v>8.8577589100000001E-8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8.7873579199999997E-7</v>
      </c>
      <c r="DZ153" s="93">
        <f>Input_2!DZ53</f>
        <v>1.2313353699999999E-6</v>
      </c>
      <c r="EA153" s="93">
        <f>Input_2!EA53</f>
        <v>1.5460834699999999E-7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1.97409616E-7</v>
      </c>
      <c r="EI153" s="93">
        <f>Input_2!EI53</f>
        <v>1.8109654800000001E-8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1.72110337E-5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Input_2!C54</f>
        <v>1.39997535E-8</v>
      </c>
      <c r="D154" s="93">
        <f>Input_2!D54</f>
        <v>8.5576990899999998E-8</v>
      </c>
      <c r="E154" s="93">
        <f>Input_2!E54</f>
        <v>1.84929094E-8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4.08562465E-8</v>
      </c>
      <c r="N154" s="93">
        <f>Input_2!N54</f>
        <v>5.3844223499999999E-8</v>
      </c>
      <c r="O154" s="93">
        <f>Input_2!O54</f>
        <v>3.2435142200000001E-8</v>
      </c>
      <c r="P154" s="93">
        <f>Input_2!P54</f>
        <v>3.5581752900000003E-8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9.5313928399999999E-9</v>
      </c>
      <c r="AF154" s="93">
        <f>Input_2!AF54</f>
        <v>1.69578522E-9</v>
      </c>
      <c r="AG154" s="93">
        <f>Input_2!AG54</f>
        <v>1.62756035E-7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2.2410921900000001E-8</v>
      </c>
      <c r="AN154" s="93">
        <f>Input_2!AN54</f>
        <v>1.9581483800000001E-6</v>
      </c>
      <c r="AO154" s="93">
        <f>Input_2!AO54</f>
        <v>1.5253161800000001E-6</v>
      </c>
      <c r="AP154" s="93">
        <f>Input_2!AP54</f>
        <v>2.6953722400000001E-7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6.5903303999999996E-8</v>
      </c>
      <c r="AZ154" s="93">
        <f>Input_2!AZ54</f>
        <v>1.7298496500000001E-9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5.0049697800000001E-8</v>
      </c>
      <c r="BF154" s="93">
        <f>Input_2!BF54</f>
        <v>3.0007884400000001E-7</v>
      </c>
      <c r="BG154" s="93">
        <f>Input_2!BG54</f>
        <v>1.4418165099999999E-7</v>
      </c>
      <c r="BH154" s="93">
        <f>Input_2!BH54</f>
        <v>1.7595561299999999E-7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4.5377024200000006E-9</v>
      </c>
      <c r="BO154" s="93">
        <f>Input_2!BO54</f>
        <v>3.2200569799999997E-8</v>
      </c>
      <c r="BP154" s="93">
        <f>Input_2!BP54</f>
        <v>8.1518583000000013E-8</v>
      </c>
      <c r="BQ154" s="93">
        <f>Input_2!BQ54</f>
        <v>1.4120650099999999E-6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1.07713962E-9</v>
      </c>
      <c r="BY154" s="93">
        <f>Input_2!BY54</f>
        <v>0</v>
      </c>
      <c r="BZ154" s="93">
        <f>Input_2!BZ54</f>
        <v>1.3363914E-7</v>
      </c>
      <c r="CA154" s="93">
        <f>Input_2!CA54</f>
        <v>4.6803841900000001E-8</v>
      </c>
      <c r="CB154" s="93">
        <f>Input_2!CB54</f>
        <v>2.32022538E-8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9.1633753700000001E-9</v>
      </c>
      <c r="CH154" s="93">
        <f>Input_2!CH54</f>
        <v>6.20801218E-8</v>
      </c>
      <c r="CI154" s="93">
        <f>Input_2!CI54</f>
        <v>9.5039850799999992E-9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1.39707265E-8</v>
      </c>
      <c r="CP154" s="93">
        <f>Input_2!CP54</f>
        <v>1.7526700100000001E-8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1.3789204000000001E-8</v>
      </c>
      <c r="CY154" s="93">
        <f>Input_2!CY54</f>
        <v>2.9458750399999989E-7</v>
      </c>
      <c r="CZ154" s="93">
        <f>Input_2!CZ54</f>
        <v>1.8480472999999999E-7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1.3018631999999999E-7</v>
      </c>
      <c r="DH154" s="93">
        <f>Input_2!DH54</f>
        <v>5.8772913800000002E-8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3.5100930599999999E-7</v>
      </c>
      <c r="DQ154" s="93">
        <f>Input_2!DQ54</f>
        <v>2.9775196900000002E-7</v>
      </c>
      <c r="DR154" s="93">
        <f>Input_2!DR54</f>
        <v>1.3515452200000001E-7</v>
      </c>
      <c r="DS154" s="93">
        <f>Input_2!DS54</f>
        <v>5.3585217600000003E-8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5.6015319099999998E-7</v>
      </c>
      <c r="DZ154" s="93">
        <f>Input_2!DZ54</f>
        <v>7.4140803299999993E-7</v>
      </c>
      <c r="EA154" s="93">
        <f>Input_2!EA54</f>
        <v>8.5223750699999994E-8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1.19276492E-7</v>
      </c>
      <c r="EI154" s="93">
        <f>Input_2!EI54</f>
        <v>9.0290895899999999E-9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9.8501033000000005E-6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Input_2!C55</f>
        <v>1.0235535500000001E-8</v>
      </c>
      <c r="D155" s="93">
        <f>Input_2!D55</f>
        <v>8.3917722199999998E-8</v>
      </c>
      <c r="E155" s="93">
        <f>Input_2!E55</f>
        <v>2.05464638E-8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4.0566196999999987E-8</v>
      </c>
      <c r="N155" s="93">
        <f>Input_2!N55</f>
        <v>4.8925511899999999E-8</v>
      </c>
      <c r="O155" s="93">
        <f>Input_2!O55</f>
        <v>2.8602539099999998E-8</v>
      </c>
      <c r="P155" s="93">
        <f>Input_2!P55</f>
        <v>8.1160490599999994E-9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1.03482863E-8</v>
      </c>
      <c r="AF155" s="93">
        <f>Input_2!AF55</f>
        <v>2.1500653700000001E-9</v>
      </c>
      <c r="AG155" s="93">
        <f>Input_2!AG55</f>
        <v>1.6336154299999999E-7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1.8228447500000002E-8</v>
      </c>
      <c r="AN155" s="93">
        <f>Input_2!AN55</f>
        <v>1.72531308E-6</v>
      </c>
      <c r="AO155" s="93">
        <f>Input_2!AO55</f>
        <v>1.4588452300000001E-6</v>
      </c>
      <c r="AP155" s="93">
        <f>Input_2!AP55</f>
        <v>2.6506734299999997E-7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6.4670811E-8</v>
      </c>
      <c r="AZ155" s="93">
        <f>Input_2!AZ55</f>
        <v>1.4445496199999999E-9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2.8790624999999999E-8</v>
      </c>
      <c r="BF155" s="93">
        <f>Input_2!BF55</f>
        <v>1.3073821299999999E-7</v>
      </c>
      <c r="BG155" s="93">
        <f>Input_2!BG55</f>
        <v>9.7909318199999999E-8</v>
      </c>
      <c r="BH155" s="93">
        <f>Input_2!BH55</f>
        <v>1.2376061000000001E-7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2.39367839E-9</v>
      </c>
      <c r="BO155" s="93">
        <f>Input_2!BO55</f>
        <v>2.8549526799999999E-8</v>
      </c>
      <c r="BP155" s="93">
        <f>Input_2!BP55</f>
        <v>6.1307739599999999E-8</v>
      </c>
      <c r="BQ155" s="93">
        <f>Input_2!BQ55</f>
        <v>9.6025197800000001E-7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4.9263577499999996E-10</v>
      </c>
      <c r="BY155" s="93">
        <f>Input_2!BY55</f>
        <v>0</v>
      </c>
      <c r="BZ155" s="93">
        <f>Input_2!BZ55</f>
        <v>9.8078099500000003E-8</v>
      </c>
      <c r="CA155" s="93">
        <f>Input_2!CA55</f>
        <v>4.9973778700000002E-8</v>
      </c>
      <c r="CB155" s="93">
        <f>Input_2!CB55</f>
        <v>1.6824161800000001E-8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1.1085646900000001E-8</v>
      </c>
      <c r="CH155" s="93">
        <f>Input_2!CH55</f>
        <v>6.0867519999999992E-8</v>
      </c>
      <c r="CI155" s="93">
        <f>Input_2!CI55</f>
        <v>9.1673915999999994E-9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1.40764683E-8</v>
      </c>
      <c r="CP155" s="93">
        <f>Input_2!CP55</f>
        <v>1.7449235199999998E-8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1.45152496E-8</v>
      </c>
      <c r="CY155" s="93">
        <f>Input_2!CY55</f>
        <v>2.6467882199999997E-7</v>
      </c>
      <c r="CZ155" s="93">
        <f>Input_2!CZ55</f>
        <v>1.8954009E-7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1.2852786500000001E-7</v>
      </c>
      <c r="DH155" s="93">
        <f>Input_2!DH55</f>
        <v>6.1938010699999997E-8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2.5511437099999999E-7</v>
      </c>
      <c r="DQ155" s="93">
        <f>Input_2!DQ55</f>
        <v>2.7969890800000001E-7</v>
      </c>
      <c r="DR155" s="93">
        <f>Input_2!DR55</f>
        <v>1.13764401E-7</v>
      </c>
      <c r="DS155" s="93">
        <f>Input_2!DS55</f>
        <v>5.1364364100000001E-8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5.1436592999999997E-7</v>
      </c>
      <c r="DZ155" s="93">
        <f>Input_2!DZ55</f>
        <v>6.9629962699999993E-7</v>
      </c>
      <c r="EA155" s="93">
        <f>Input_2!EA55</f>
        <v>7.0117578200000001E-8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8.7069403399999997E-8</v>
      </c>
      <c r="EI155" s="93">
        <f>Input_2!EI55</f>
        <v>7.1711841700000006E-9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8.3962218000000013E-6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Input_2!C70</f>
        <v>3.9500085700000014E-9</v>
      </c>
      <c r="D170" s="93">
        <f>Input_2!D70</f>
        <v>2.6630627300000001E-8</v>
      </c>
      <c r="E170" s="93">
        <f>Input_2!E70</f>
        <v>7.1017942099999993E-9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1.7489891600000002E-8</v>
      </c>
      <c r="N170" s="93">
        <f>Input_2!N70</f>
        <v>2.01295935E-8</v>
      </c>
      <c r="O170" s="93">
        <f>Input_2!O70</f>
        <v>1.4853727299999999E-8</v>
      </c>
      <c r="P170" s="93">
        <f>Input_2!P70</f>
        <v>1.78063449E-8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1.4473335099999999E-9</v>
      </c>
      <c r="AF170" s="93">
        <f>Input_2!AF70</f>
        <v>5.3885798400000001E-10</v>
      </c>
      <c r="AG170" s="93">
        <f>Input_2!AG70</f>
        <v>6.0793698700000003E-8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7.8112413799999991E-9</v>
      </c>
      <c r="AN170" s="93">
        <f>Input_2!AN70</f>
        <v>6.4645611200000001E-7</v>
      </c>
      <c r="AO170" s="93">
        <f>Input_2!AO70</f>
        <v>5.9094140199999997E-7</v>
      </c>
      <c r="AP170" s="93">
        <f>Input_2!AP70</f>
        <v>1.1227347900000001E-7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3.27782984E-8</v>
      </c>
      <c r="AZ170" s="93">
        <f>Input_2!AZ70</f>
        <v>7.8367000600000001E-10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1.22849464E-8</v>
      </c>
      <c r="BF170" s="93">
        <f>Input_2!BF70</f>
        <v>9.9443205399999995E-8</v>
      </c>
      <c r="BG170" s="93">
        <f>Input_2!BG70</f>
        <v>3.9018835099999999E-8</v>
      </c>
      <c r="BH170" s="93">
        <f>Input_2!BH70</f>
        <v>4.95698199E-8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1.6885154199999999E-9</v>
      </c>
      <c r="BO170" s="93">
        <f>Input_2!BO70</f>
        <v>1.0016998300000001E-8</v>
      </c>
      <c r="BP170" s="93">
        <f>Input_2!BP70</f>
        <v>3.0702844300000002E-8</v>
      </c>
      <c r="BQ170" s="93">
        <f>Input_2!BQ70</f>
        <v>3.8544708700000007E-7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2.8189689100000002E-10</v>
      </c>
      <c r="BY170" s="93">
        <f>Input_2!BY70</f>
        <v>0</v>
      </c>
      <c r="BZ170" s="93">
        <f>Input_2!BZ70</f>
        <v>4.05400056E-8</v>
      </c>
      <c r="CA170" s="93">
        <f>Input_2!CA70</f>
        <v>1.7418868900000002E-8</v>
      </c>
      <c r="CB170" s="93">
        <f>Input_2!CB70</f>
        <v>9.138850679999999E-9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3.3654551300000001E-9</v>
      </c>
      <c r="CH170" s="93">
        <f>Input_2!CH70</f>
        <v>2.3139285600000001E-8</v>
      </c>
      <c r="CI170" s="93">
        <f>Input_2!CI70</f>
        <v>3.88019102E-9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3.9594530999999998E-9</v>
      </c>
      <c r="CP170" s="93">
        <f>Input_2!CP70</f>
        <v>5.1026599400000004E-9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3.0576201200000002E-9</v>
      </c>
      <c r="CY170" s="93">
        <f>Input_2!CY70</f>
        <v>1.05969834E-7</v>
      </c>
      <c r="CZ170" s="93">
        <f>Input_2!CZ70</f>
        <v>7.3365847799999998E-8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4.04137747E-8</v>
      </c>
      <c r="DH170" s="93">
        <f>Input_2!DH70</f>
        <v>2.0673873700000001E-8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8.9174141100000005E-8</v>
      </c>
      <c r="DQ170" s="93">
        <f>Input_2!DQ70</f>
        <v>1.09508666E-7</v>
      </c>
      <c r="DR170" s="93">
        <f>Input_2!DR70</f>
        <v>4.32425668E-8</v>
      </c>
      <c r="DS170" s="93">
        <f>Input_2!DS70</f>
        <v>2.06203152E-8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1.5199700800000001E-7</v>
      </c>
      <c r="DZ170" s="93">
        <f>Input_2!DZ70</f>
        <v>2.7120422E-7</v>
      </c>
      <c r="EA170" s="93">
        <f>Input_2!EA70</f>
        <v>3.5330582699999998E-8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2.3193200900000001E-8</v>
      </c>
      <c r="EI170" s="93">
        <f>Input_2!EI70</f>
        <v>2.77858434E-9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3.2873152299999998E-6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Input_2!C71</f>
        <v>5.4193847800000006E-10</v>
      </c>
      <c r="D171" s="93">
        <f>Input_2!D71</f>
        <v>3.2422808900000001E-9</v>
      </c>
      <c r="E171" s="93">
        <f>Input_2!E71</f>
        <v>6.1870891999999997E-10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3.0959522199999998E-9</v>
      </c>
      <c r="N171" s="93">
        <f>Input_2!N71</f>
        <v>2.3408380199999998E-9</v>
      </c>
      <c r="O171" s="93">
        <f>Input_2!O71</f>
        <v>1.9889420999999998E-9</v>
      </c>
      <c r="P171" s="93">
        <f>Input_2!P71</f>
        <v>2.8883650700000002E-9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4.2733477900000001E-10</v>
      </c>
      <c r="AF171" s="93">
        <f>Input_2!AF71</f>
        <v>0</v>
      </c>
      <c r="AG171" s="93">
        <f>Input_2!AG71</f>
        <v>5.1247041700000001E-9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1.2159130400000001E-9</v>
      </c>
      <c r="AN171" s="93">
        <f>Input_2!AN71</f>
        <v>7.7907108600000002E-8</v>
      </c>
      <c r="AO171" s="93">
        <f>Input_2!AO71</f>
        <v>8.2616223699999997E-8</v>
      </c>
      <c r="AP171" s="93">
        <f>Input_2!AP71</f>
        <v>1.6262294800000002E-8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8.191468690000001E-9</v>
      </c>
      <c r="AZ171" s="93">
        <f>Input_2!AZ71</f>
        <v>1.4019376400000001E-10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1.0313889800000001E-9</v>
      </c>
      <c r="BF171" s="93">
        <f>Input_2!BF71</f>
        <v>9.5273900700000006E-9</v>
      </c>
      <c r="BG171" s="93">
        <f>Input_2!BG71</f>
        <v>4.4081986700000006E-9</v>
      </c>
      <c r="BH171" s="93">
        <f>Input_2!BH71</f>
        <v>6.4037629899999997E-9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1.7718622199999999E-10</v>
      </c>
      <c r="BO171" s="93">
        <f>Input_2!BO71</f>
        <v>1.22148598E-9</v>
      </c>
      <c r="BP171" s="93">
        <f>Input_2!BP71</f>
        <v>3.03964745E-9</v>
      </c>
      <c r="BQ171" s="93">
        <f>Input_2!BQ71</f>
        <v>4.5960631099999997E-8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5.6238165799999992E-11</v>
      </c>
      <c r="BY171" s="93">
        <f>Input_2!BY71</f>
        <v>0</v>
      </c>
      <c r="BZ171" s="93">
        <f>Input_2!BZ71</f>
        <v>4.7345812200000001E-9</v>
      </c>
      <c r="CA171" s="93">
        <f>Input_2!CA71</f>
        <v>1.5286548399999999E-9</v>
      </c>
      <c r="CB171" s="93">
        <f>Input_2!CB71</f>
        <v>1.19601203E-9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4.8125175500000003E-10</v>
      </c>
      <c r="CH171" s="93">
        <f>Input_2!CH71</f>
        <v>2.4666215900000002E-9</v>
      </c>
      <c r="CI171" s="93">
        <f>Input_2!CI71</f>
        <v>4.23792854E-10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3.5483450999999998E-10</v>
      </c>
      <c r="CP171" s="93">
        <f>Input_2!CP71</f>
        <v>4.7506356099999999E-10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9.4194867400000009E-10</v>
      </c>
      <c r="CY171" s="93">
        <f>Input_2!CY71</f>
        <v>1.8310421599999999E-8</v>
      </c>
      <c r="CZ171" s="93">
        <f>Input_2!CZ71</f>
        <v>1.3427360699999999E-8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5.11219198E-9</v>
      </c>
      <c r="DH171" s="93">
        <f>Input_2!DH71</f>
        <v>2.30698695E-9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8.8211368200000003E-9</v>
      </c>
      <c r="DQ171" s="93">
        <f>Input_2!DQ71</f>
        <v>1.4035291E-8</v>
      </c>
      <c r="DR171" s="93">
        <f>Input_2!DR71</f>
        <v>5.5109958800000004E-9</v>
      </c>
      <c r="DS171" s="93">
        <f>Input_2!DS71</f>
        <v>2.7684785999999999E-9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2.0753270600000001E-8</v>
      </c>
      <c r="DZ171" s="93">
        <f>Input_2!DZ71</f>
        <v>3.1522118199999997E-8</v>
      </c>
      <c r="EA171" s="93">
        <f>Input_2!EA71</f>
        <v>5.2835341699999996E-9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4.1777481400000004E-9</v>
      </c>
      <c r="EI171" s="93">
        <f>Input_2!EI71</f>
        <v>2.2096857700000001E-10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4.2328146100000002E-7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Input_2!C72</f>
        <v>5.9749360900000005E-8</v>
      </c>
      <c r="D172" s="93">
        <f>Input_2!D72</f>
        <v>3.2713992600000011E-7</v>
      </c>
      <c r="E172" s="93">
        <f>Input_2!E72</f>
        <v>7.2554148799999997E-8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1.79142575E-7</v>
      </c>
      <c r="N172" s="93">
        <f>Input_2!N72</f>
        <v>2.1814188999999999E-7</v>
      </c>
      <c r="O172" s="93">
        <f>Input_2!O72</f>
        <v>1.69177145E-7</v>
      </c>
      <c r="P172" s="93">
        <f>Input_2!P72</f>
        <v>2.01812312E-7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3.9268724799999997E-8</v>
      </c>
      <c r="AF172" s="93">
        <f>Input_2!AF72</f>
        <v>4.0176227100000003E-9</v>
      </c>
      <c r="AG172" s="93">
        <f>Input_2!AG72</f>
        <v>4.7479828400000001E-7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8.1797442999999993E-8</v>
      </c>
      <c r="AN172" s="93">
        <f>Input_2!AN72</f>
        <v>7.7519102099999998E-6</v>
      </c>
      <c r="AO172" s="93">
        <f>Input_2!AO72</f>
        <v>6.2972109300000001E-6</v>
      </c>
      <c r="AP172" s="93">
        <f>Input_2!AP72</f>
        <v>1.21959407E-6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3.2734430899999998E-7</v>
      </c>
      <c r="AZ172" s="93">
        <f>Input_2!AZ72</f>
        <v>1.16261852E-8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1.8524575700000001E-7</v>
      </c>
      <c r="BF172" s="93">
        <f>Input_2!BF72</f>
        <v>1.1081229699999999E-6</v>
      </c>
      <c r="BG172" s="93">
        <f>Input_2!BG72</f>
        <v>5.6278704799999996E-7</v>
      </c>
      <c r="BH172" s="93">
        <f>Input_2!BH72</f>
        <v>6.9401976599999996E-7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1.8735650600000001E-8</v>
      </c>
      <c r="BO172" s="93">
        <f>Input_2!BO72</f>
        <v>1.14961459E-7</v>
      </c>
      <c r="BP172" s="93">
        <f>Input_2!BP72</f>
        <v>3.5968485699999999E-7</v>
      </c>
      <c r="BQ172" s="93">
        <f>Input_2!BQ72</f>
        <v>5.6347749899999999E-6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6.0727398700000003E-9</v>
      </c>
      <c r="BY172" s="93">
        <f>Input_2!BY72</f>
        <v>0</v>
      </c>
      <c r="BZ172" s="93">
        <f>Input_2!BZ72</f>
        <v>5.3471311200000007E-7</v>
      </c>
      <c r="CA172" s="93">
        <f>Input_2!CA72</f>
        <v>1.8370200000000001E-7</v>
      </c>
      <c r="CB172" s="93">
        <f>Input_2!CB72</f>
        <v>1.1689958399999999E-7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3.5844673200000003E-8</v>
      </c>
      <c r="CH172" s="93">
        <f>Input_2!CH72</f>
        <v>2.47520838E-7</v>
      </c>
      <c r="CI172" s="93">
        <f>Input_2!CI72</f>
        <v>3.9513368199999999E-8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4.2110918100000001E-8</v>
      </c>
      <c r="CP172" s="93">
        <f>Input_2!CP72</f>
        <v>5.9048749300000003E-8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5.32745013E-8</v>
      </c>
      <c r="CY172" s="93">
        <f>Input_2!CY72</f>
        <v>1.3185624499999999E-6</v>
      </c>
      <c r="CZ172" s="93">
        <f>Input_2!CZ72</f>
        <v>7.5982941199999998E-7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4.8894403000000004E-7</v>
      </c>
      <c r="DH172" s="93">
        <f>Input_2!DH72</f>
        <v>2.2474709E-7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1.43554609E-6</v>
      </c>
      <c r="DQ172" s="93">
        <f>Input_2!DQ72</f>
        <v>1.25249964E-6</v>
      </c>
      <c r="DR172" s="93">
        <f>Input_2!DR72</f>
        <v>5.0796151200000009E-7</v>
      </c>
      <c r="DS172" s="93">
        <f>Input_2!DS72</f>
        <v>2.2834208500000001E-7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2.08378602E-6</v>
      </c>
      <c r="DZ172" s="93">
        <f>Input_2!DZ72</f>
        <v>3.0412010400000002E-6</v>
      </c>
      <c r="EA172" s="93">
        <f>Input_2!EA72</f>
        <v>4.2264431E-7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4.0420472100000011E-7</v>
      </c>
      <c r="EI172" s="93">
        <f>Input_2!EI72</f>
        <v>3.1702101300000002E-8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3.96322886E-5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Input_2!C78</f>
        <v>1.5631664300000001E-8</v>
      </c>
      <c r="D178" s="93">
        <f>Input_2!D78</f>
        <v>7.4062023600000006E-8</v>
      </c>
      <c r="E178" s="93">
        <f>Input_2!E78</f>
        <v>1.38632078E-8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4.5165093100000003E-8</v>
      </c>
      <c r="N178" s="93">
        <f>Input_2!N78</f>
        <v>5.2632328499999998E-8</v>
      </c>
      <c r="O178" s="93">
        <f>Input_2!O78</f>
        <v>3.6876452300000002E-8</v>
      </c>
      <c r="P178" s="93">
        <f>Input_2!P78</f>
        <v>3.84464078E-8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7.5555375599999988E-9</v>
      </c>
      <c r="AF178" s="93">
        <f>Input_2!AF78</f>
        <v>1.6782997700000001E-9</v>
      </c>
      <c r="AG178" s="93">
        <f>Input_2!AG78</f>
        <v>1.3651723400000001E-7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2.53217208E-8</v>
      </c>
      <c r="AN178" s="93">
        <f>Input_2!AN78</f>
        <v>2.1147115900000002E-6</v>
      </c>
      <c r="AO178" s="93">
        <f>Input_2!AO78</f>
        <v>1.7580188400000001E-6</v>
      </c>
      <c r="AP178" s="93">
        <f>Input_2!AP78</f>
        <v>3.0870910099999998E-7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9.2950380700000002E-8</v>
      </c>
      <c r="AZ178" s="93">
        <f>Input_2!AZ78</f>
        <v>1.8231525E-9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7.4324028499999995E-8</v>
      </c>
      <c r="BF178" s="93">
        <f>Input_2!BF78</f>
        <v>5.5110792000000004E-7</v>
      </c>
      <c r="BG178" s="93">
        <f>Input_2!BG78</f>
        <v>1.7333707499999999E-7</v>
      </c>
      <c r="BH178" s="93">
        <f>Input_2!BH78</f>
        <v>2.1104480600000001E-7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7.65505239E-9</v>
      </c>
      <c r="BO178" s="93">
        <f>Input_2!BO78</f>
        <v>3.6853806399999998E-8</v>
      </c>
      <c r="BP178" s="93">
        <f>Input_2!BP78</f>
        <v>8.3298448900000002E-8</v>
      </c>
      <c r="BQ178" s="93">
        <f>Input_2!BQ78</f>
        <v>1.7024279800000001E-6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8.6479662899999988E-10</v>
      </c>
      <c r="BY178" s="93">
        <f>Input_2!BY78</f>
        <v>0</v>
      </c>
      <c r="BZ178" s="93">
        <f>Input_2!BZ78</f>
        <v>1.5543222600000001E-7</v>
      </c>
      <c r="CA178" s="93">
        <f>Input_2!CA78</f>
        <v>3.5944654099999999E-8</v>
      </c>
      <c r="CB178" s="93">
        <f>Input_2!CB78</f>
        <v>2.1109431799999999E-8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6.58544961E-9</v>
      </c>
      <c r="CH178" s="93">
        <f>Input_2!CH78</f>
        <v>4.8389278599999997E-8</v>
      </c>
      <c r="CI178" s="93">
        <f>Input_2!CI78</f>
        <v>7.93172487E-9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1.18474573E-8</v>
      </c>
      <c r="CP178" s="93">
        <f>Input_2!CP78</f>
        <v>1.36072622E-8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2.1963011700000002E-8</v>
      </c>
      <c r="CY178" s="93">
        <f>Input_2!CY78</f>
        <v>3.4097102400000002E-7</v>
      </c>
      <c r="CZ178" s="93">
        <f>Input_2!CZ78</f>
        <v>2.6257060400000002E-7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1.1818729099999999E-7</v>
      </c>
      <c r="DH178" s="93">
        <f>Input_2!DH78</f>
        <v>4.9134661499999999E-8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4.9709705699999999E-7</v>
      </c>
      <c r="DQ178" s="93">
        <f>Input_2!DQ78</f>
        <v>3.2617708100000003E-7</v>
      </c>
      <c r="DR178" s="93">
        <f>Input_2!DR78</f>
        <v>1.62440987E-7</v>
      </c>
      <c r="DS178" s="93">
        <f>Input_2!DS78</f>
        <v>5.0993610000000001E-8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5.1063623099999996E-7</v>
      </c>
      <c r="DZ178" s="93">
        <f>Input_2!DZ78</f>
        <v>7.5474574200000007E-7</v>
      </c>
      <c r="EA178" s="93">
        <f>Input_2!EA78</f>
        <v>8.3956757699999999E-8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1.44408728E-7</v>
      </c>
      <c r="EI178" s="93">
        <f>Input_2!EI78</f>
        <v>1.2672004999999999E-8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1.1201679200000001E-5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Input_2!C79</f>
        <v>1.18285243E-6</v>
      </c>
      <c r="D179" s="93">
        <f>Input_2!D79</f>
        <v>5.5902810799999996E-6</v>
      </c>
      <c r="E179" s="93">
        <f>Input_2!E79</f>
        <v>1.22968644E-6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3.0227329899999999E-6</v>
      </c>
      <c r="N179" s="93">
        <f>Input_2!N79</f>
        <v>4.1628682299999997E-6</v>
      </c>
      <c r="O179" s="93">
        <f>Input_2!O79</f>
        <v>3.0408018400000001E-6</v>
      </c>
      <c r="P179" s="93">
        <f>Input_2!P79</f>
        <v>3.1095016499999999E-6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5.9606545600000005E-7</v>
      </c>
      <c r="AF179" s="93">
        <f>Input_2!AF79</f>
        <v>1.0170114600000001E-7</v>
      </c>
      <c r="AG179" s="93">
        <f>Input_2!AG79</f>
        <v>1.16015515E-5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2.34103551E-6</v>
      </c>
      <c r="AN179" s="93">
        <f>Input_2!AN79</f>
        <v>1.42339713E-4</v>
      </c>
      <c r="AO179" s="93">
        <f>Input_2!AO79</f>
        <v>1.2681702800000001E-4</v>
      </c>
      <c r="AP179" s="93">
        <f>Input_2!AP79</f>
        <v>2.3191573900000001E-5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5.3987181200000002E-6</v>
      </c>
      <c r="AZ179" s="93">
        <f>Input_2!AZ79</f>
        <v>1.5344842300000001E-7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6.1628178200000004E-6</v>
      </c>
      <c r="BF179" s="93">
        <f>Input_2!BF79</f>
        <v>4.1951466E-5</v>
      </c>
      <c r="BG179" s="93">
        <f>Input_2!BG79</f>
        <v>1.40066379E-5</v>
      </c>
      <c r="BH179" s="93">
        <f>Input_2!BH79</f>
        <v>1.6308617000000002E-5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6.2650692799999999E-7</v>
      </c>
      <c r="BO179" s="93">
        <f>Input_2!BO79</f>
        <v>2.4254401600000001E-6</v>
      </c>
      <c r="BP179" s="93">
        <f>Input_2!BP79</f>
        <v>7.3351080600000003E-6</v>
      </c>
      <c r="BQ179" s="93">
        <f>Input_2!BQ79</f>
        <v>1.35448634E-4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7.3046425400000004E-8</v>
      </c>
      <c r="BY179" s="93">
        <f>Input_2!BY79</f>
        <v>0</v>
      </c>
      <c r="BZ179" s="93">
        <f>Input_2!BZ79</f>
        <v>1.22159349E-5</v>
      </c>
      <c r="CA179" s="93">
        <f>Input_2!CA79</f>
        <v>3.1537788299999998E-6</v>
      </c>
      <c r="CB179" s="93">
        <f>Input_2!CB79</f>
        <v>1.86803645E-6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5.1637642299999996E-7</v>
      </c>
      <c r="CH179" s="93">
        <f>Input_2!CH79</f>
        <v>4.0036292200000006E-6</v>
      </c>
      <c r="CI179" s="93">
        <f>Input_2!CI79</f>
        <v>6.4665839899999996E-7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8.8762664999999999E-7</v>
      </c>
      <c r="CP179" s="93">
        <f>Input_2!CP79</f>
        <v>1.0322091700000001E-6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1.1129414399999999E-6</v>
      </c>
      <c r="CY179" s="93">
        <f>Input_2!CY79</f>
        <v>2.3376491299999999E-5</v>
      </c>
      <c r="CZ179" s="93">
        <f>Input_2!CZ79</f>
        <v>1.67330935E-5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8.3975963500000004E-6</v>
      </c>
      <c r="DH179" s="93">
        <f>Input_2!DH79</f>
        <v>3.767650680000001E-6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4.2134837000000003E-5</v>
      </c>
      <c r="DQ179" s="93">
        <f>Input_2!DQ79</f>
        <v>2.2891661100000001E-5</v>
      </c>
      <c r="DR179" s="93">
        <f>Input_2!DR79</f>
        <v>1.0579508099999999E-5</v>
      </c>
      <c r="DS179" s="93">
        <f>Input_2!DS79</f>
        <v>3.5144311800000002E-6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3.5471160799999997E-5</v>
      </c>
      <c r="DZ179" s="93">
        <f>Input_2!DZ79</f>
        <v>5.4965253500000003E-5</v>
      </c>
      <c r="EA179" s="93">
        <f>Input_2!EA79</f>
        <v>6.8282337000000008E-6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8.9799010700000001E-6</v>
      </c>
      <c r="EI179" s="93">
        <f>Input_2!EI79</f>
        <v>1.03351375E-6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8.2232835699999997E-4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Input_2!C80</f>
        <v>7.8736429999999996E-7</v>
      </c>
      <c r="D180" s="93">
        <f>Input_2!D80</f>
        <v>4.1562687499999998E-6</v>
      </c>
      <c r="E180" s="93">
        <f>Input_2!E80</f>
        <v>8.8000228799999987E-7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2.2476559199999999E-6</v>
      </c>
      <c r="N180" s="93">
        <f>Input_2!N80</f>
        <v>2.6433734299999999E-6</v>
      </c>
      <c r="O180" s="93">
        <f>Input_2!O80</f>
        <v>1.9122315E-6</v>
      </c>
      <c r="P180" s="93">
        <f>Input_2!P80</f>
        <v>2.1625489999999999E-6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4.5180526700000011E-7</v>
      </c>
      <c r="AF180" s="93">
        <f>Input_2!AF80</f>
        <v>8.4516749000000004E-8</v>
      </c>
      <c r="AG180" s="93">
        <f>Input_2!AG80</f>
        <v>7.5208230700000001E-6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1.41728634E-6</v>
      </c>
      <c r="AN180" s="93">
        <f>Input_2!AN80</f>
        <v>9.953260620000001E-5</v>
      </c>
      <c r="AO180" s="93">
        <f>Input_2!AO80</f>
        <v>7.8124247099999993E-5</v>
      </c>
      <c r="AP180" s="93">
        <f>Input_2!AP80</f>
        <v>1.49444532E-5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4.3444844200000003E-6</v>
      </c>
      <c r="AZ180" s="93">
        <f>Input_2!AZ80</f>
        <v>1.0507761999999999E-7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3.250050950000001E-6</v>
      </c>
      <c r="BF180" s="93">
        <f>Input_2!BF80</f>
        <v>2.1091328999999998E-5</v>
      </c>
      <c r="BG180" s="93">
        <f>Input_2!BG80</f>
        <v>7.90044951E-6</v>
      </c>
      <c r="BH180" s="93">
        <f>Input_2!BH80</f>
        <v>9.4405505500000011E-6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3.3963615999999988E-7</v>
      </c>
      <c r="BO180" s="93">
        <f>Input_2!BO80</f>
        <v>1.6236352399999999E-6</v>
      </c>
      <c r="BP180" s="93">
        <f>Input_2!BP80</f>
        <v>4.42139641E-6</v>
      </c>
      <c r="BQ180" s="93">
        <f>Input_2!BQ80</f>
        <v>7.6511087200000001E-5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5.7136646899999999E-8</v>
      </c>
      <c r="BY180" s="93">
        <f>Input_2!BY80</f>
        <v>0</v>
      </c>
      <c r="BZ180" s="93">
        <f>Input_2!BZ80</f>
        <v>6.9866027199999999E-6</v>
      </c>
      <c r="CA180" s="93">
        <f>Input_2!CA80</f>
        <v>2.1755424899999999E-6</v>
      </c>
      <c r="CB180" s="93">
        <f>Input_2!CB80</f>
        <v>1.26168543E-6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4.3037003100000001E-7</v>
      </c>
      <c r="CH180" s="93">
        <f>Input_2!CH80</f>
        <v>2.8073328300000001E-6</v>
      </c>
      <c r="CI180" s="93">
        <f>Input_2!CI80</f>
        <v>4.5109371999999999E-7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6.6202222300000001E-7</v>
      </c>
      <c r="CP180" s="93">
        <f>Input_2!CP80</f>
        <v>7.8257941099999999E-7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8.6205623200000002E-7</v>
      </c>
      <c r="CY180" s="93">
        <f>Input_2!CY80</f>
        <v>1.7240075500000001E-5</v>
      </c>
      <c r="CZ180" s="93">
        <f>Input_2!CZ80</f>
        <v>1.14829194E-5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6.2930402499999998E-6</v>
      </c>
      <c r="DH180" s="93">
        <f>Input_2!DH80</f>
        <v>2.8070163800000001E-6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2.3552883399999999E-5</v>
      </c>
      <c r="DQ180" s="93">
        <f>Input_2!DQ80</f>
        <v>1.6079686399999999E-5</v>
      </c>
      <c r="DR180" s="93">
        <f>Input_2!DR80</f>
        <v>6.8713082099999997E-6</v>
      </c>
      <c r="DS180" s="93">
        <f>Input_2!DS80</f>
        <v>2.6374573699999999E-6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2.71423349E-5</v>
      </c>
      <c r="DZ180" s="93">
        <f>Input_2!DZ80</f>
        <v>3.7878635699999997E-5</v>
      </c>
      <c r="EA180" s="93">
        <f>Input_2!EA80</f>
        <v>4.7274441599999999E-6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6.2558240000000001E-6</v>
      </c>
      <c r="EI180" s="93">
        <f>Input_2!EI80</f>
        <v>5.5379059700000009E-7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5.2589171799999996E-4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Input_2!C81</f>
        <v>1.03770714E-7</v>
      </c>
      <c r="D181" s="93">
        <f>Input_2!D81</f>
        <v>6.1580333499999992E-7</v>
      </c>
      <c r="E181" s="93">
        <f>Input_2!E81</f>
        <v>1.2814017099999999E-7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3.2352217000000001E-7</v>
      </c>
      <c r="N181" s="93">
        <f>Input_2!N81</f>
        <v>3.9274144999999997E-7</v>
      </c>
      <c r="O181" s="93">
        <f>Input_2!O81</f>
        <v>2.58742918E-7</v>
      </c>
      <c r="P181" s="93">
        <f>Input_2!P81</f>
        <v>3.1180974800000002E-7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6.9772770200000002E-8</v>
      </c>
      <c r="AF181" s="93">
        <f>Input_2!AF81</f>
        <v>1.37560639E-8</v>
      </c>
      <c r="AG181" s="93">
        <f>Input_2!AG81</f>
        <v>1.12221197E-6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1.8325667299999999E-7</v>
      </c>
      <c r="AN181" s="93">
        <f>Input_2!AN81</f>
        <v>1.4230959700000001E-5</v>
      </c>
      <c r="AO181" s="93">
        <f>Input_2!AO81</f>
        <v>1.1637325599999999E-5</v>
      </c>
      <c r="AP181" s="93">
        <f>Input_2!AP81</f>
        <v>1.6842292300000001E-6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6.0275153200000002E-7</v>
      </c>
      <c r="AZ181" s="93">
        <f>Input_2!AZ81</f>
        <v>1.6174011E-8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4.1545846000000012E-7</v>
      </c>
      <c r="BF181" s="93">
        <f>Input_2!BF81</f>
        <v>2.5227316800000002E-6</v>
      </c>
      <c r="BG181" s="93">
        <f>Input_2!BG81</f>
        <v>1.02949502E-6</v>
      </c>
      <c r="BH181" s="93">
        <f>Input_2!BH81</f>
        <v>1.24654714E-6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4.0068157999999989E-8</v>
      </c>
      <c r="BO181" s="93">
        <f>Input_2!BO81</f>
        <v>2.5653675400000002E-7</v>
      </c>
      <c r="BP181" s="93">
        <f>Input_2!BP81</f>
        <v>5.8759445099999998E-7</v>
      </c>
      <c r="BQ181" s="93">
        <f>Input_2!BQ81</f>
        <v>9.9110028399999998E-6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1.12736676E-8</v>
      </c>
      <c r="BY181" s="93">
        <f>Input_2!BY81</f>
        <v>0</v>
      </c>
      <c r="BZ181" s="93">
        <f>Input_2!BZ81</f>
        <v>9.5099208999999998E-7</v>
      </c>
      <c r="CA181" s="93">
        <f>Input_2!CA81</f>
        <v>3.1863618100000002E-7</v>
      </c>
      <c r="CB181" s="93">
        <f>Input_2!CB81</f>
        <v>1.8592422400000001E-7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6.5544220700000004E-8</v>
      </c>
      <c r="CH181" s="93">
        <f>Input_2!CH81</f>
        <v>4.3204730899999999E-7</v>
      </c>
      <c r="CI181" s="93">
        <f>Input_2!CI81</f>
        <v>6.4886460899999999E-8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9.8115186999999992E-8</v>
      </c>
      <c r="CP181" s="93">
        <f>Input_2!CP81</f>
        <v>1.23875018E-7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1.1743667100000001E-7</v>
      </c>
      <c r="CY181" s="93">
        <f>Input_2!CY81</f>
        <v>2.4290780900000001E-6</v>
      </c>
      <c r="CZ181" s="93">
        <f>Input_2!CZ81</f>
        <v>1.55606911E-6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9.3561483800000003E-7</v>
      </c>
      <c r="DH181" s="93">
        <f>Input_2!DH81</f>
        <v>4.1301341E-7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3.0009728000000002E-6</v>
      </c>
      <c r="DQ181" s="93">
        <f>Input_2!DQ81</f>
        <v>2.2520142200000001E-6</v>
      </c>
      <c r="DR181" s="93">
        <f>Input_2!DR81</f>
        <v>9.7177771099999989E-7</v>
      </c>
      <c r="DS181" s="93">
        <f>Input_2!DS81</f>
        <v>4.0215872799999988E-7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4.1968500899999996E-6</v>
      </c>
      <c r="DZ181" s="93">
        <f>Input_2!DZ81</f>
        <v>5.6033521500000007E-6</v>
      </c>
      <c r="EA181" s="93">
        <f>Input_2!EA81</f>
        <v>7.3830839799999996E-7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9.685877049999999E-7</v>
      </c>
      <c r="EI181" s="93">
        <f>Input_2!EI81</f>
        <v>6.9315686600000006E-8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7.3610246499999999E-5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Input_2!C90</f>
        <v>2.1505052500000002E-8</v>
      </c>
      <c r="D190" s="93">
        <f>Input_2!D90</f>
        <v>1.8419703500000001E-7</v>
      </c>
      <c r="E190" s="93">
        <f>Input_2!E90</f>
        <v>3.8505630400000002E-8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1.13549997E-7</v>
      </c>
      <c r="N190" s="93">
        <f>Input_2!N90</f>
        <v>9.9358826999999991E-8</v>
      </c>
      <c r="O190" s="93">
        <f>Input_2!O90</f>
        <v>6.4367878399999999E-8</v>
      </c>
      <c r="P190" s="93">
        <f>Input_2!P90</f>
        <v>7.8638897099999999E-8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2.34896556E-8</v>
      </c>
      <c r="AF190" s="93">
        <f>Input_2!AF90</f>
        <v>6.7512635700000013E-9</v>
      </c>
      <c r="AG190" s="93">
        <f>Input_2!AG90</f>
        <v>3.2220860199999998E-7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4.8580859899999997E-8</v>
      </c>
      <c r="AN190" s="93">
        <f>Input_2!AN90</f>
        <v>3.5101553499999999E-6</v>
      </c>
      <c r="AO190" s="93">
        <f>Input_2!AO90</f>
        <v>3.4075622300000002E-6</v>
      </c>
      <c r="AP190" s="93">
        <f>Input_2!AP90</f>
        <v>5.6761596200000007E-7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2.1387905300000001E-7</v>
      </c>
      <c r="AZ190" s="93">
        <f>Input_2!AZ90</f>
        <v>3.9581534299999994E-9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3.9334079800000002E-8</v>
      </c>
      <c r="BF190" s="93">
        <f>Input_2!BF90</f>
        <v>2.1359091799999999E-7</v>
      </c>
      <c r="BG190" s="93">
        <f>Input_2!BG90</f>
        <v>1.4715698299999999E-7</v>
      </c>
      <c r="BH190" s="93">
        <f>Input_2!BH90</f>
        <v>2.1892136700000001E-7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6.9316301300000004E-9</v>
      </c>
      <c r="BO190" s="93">
        <f>Input_2!BO90</f>
        <v>6.7480194000000008E-8</v>
      </c>
      <c r="BP190" s="93">
        <f>Input_2!BP90</f>
        <v>1.10792235E-7</v>
      </c>
      <c r="BQ190" s="93">
        <f>Input_2!BQ90</f>
        <v>1.5778838100000001E-6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1.3750904E-9</v>
      </c>
      <c r="BY190" s="93">
        <f>Input_2!BY90</f>
        <v>0</v>
      </c>
      <c r="BZ190" s="93">
        <f>Input_2!BZ90</f>
        <v>1.7875818999999999E-7</v>
      </c>
      <c r="CA190" s="93">
        <f>Input_2!CA90</f>
        <v>9.1449057700000001E-8</v>
      </c>
      <c r="CB190" s="93">
        <f>Input_2!CB90</f>
        <v>4.1967937999999989E-8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2.3752569100000001E-8</v>
      </c>
      <c r="CH190" s="93">
        <f>Input_2!CH90</f>
        <v>1.1852904899999999E-7</v>
      </c>
      <c r="CI190" s="93">
        <f>Input_2!CI90</f>
        <v>1.8908146100000002E-8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3.2747017799999998E-8</v>
      </c>
      <c r="CP190" s="93">
        <f>Input_2!CP90</f>
        <v>3.5875489700000001E-8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3.26681465E-8</v>
      </c>
      <c r="CY190" s="93">
        <f>Input_2!CY90</f>
        <v>6.8639554500000004E-7</v>
      </c>
      <c r="CZ190" s="93">
        <f>Input_2!CZ90</f>
        <v>5.7083168000000004E-7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2.8995127199999998E-7</v>
      </c>
      <c r="DH190" s="93">
        <f>Input_2!DH90</f>
        <v>1.39873459E-7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3.5586125800000002E-7</v>
      </c>
      <c r="DQ190" s="93">
        <f>Input_2!DQ90</f>
        <v>6.4759125599999999E-7</v>
      </c>
      <c r="DR190" s="93">
        <f>Input_2!DR90</f>
        <v>2.3381122000000001E-7</v>
      </c>
      <c r="DS190" s="93">
        <f>Input_2!DS90</f>
        <v>1.2349402200000001E-7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1.2520498700000001E-6</v>
      </c>
      <c r="DZ190" s="93">
        <f>Input_2!DZ90</f>
        <v>1.50351398E-6</v>
      </c>
      <c r="EA190" s="93">
        <f>Input_2!EA90</f>
        <v>1.6737138900000001E-7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2.37891957E-7</v>
      </c>
      <c r="EI190" s="93">
        <f>Input_2!EI90</f>
        <v>1.10514686E-8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1.78821347E-5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Input_2!C91</f>
        <v>6.5470762600000002E-10</v>
      </c>
      <c r="D191" s="93">
        <f>Input_2!D91</f>
        <v>4.5153202399999999E-9</v>
      </c>
      <c r="E191" s="93">
        <f>Input_2!E91</f>
        <v>1.3516925500000001E-9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2.1570039600000002E-9</v>
      </c>
      <c r="N191" s="93">
        <f>Input_2!N91</f>
        <v>3.2343652900000002E-9</v>
      </c>
      <c r="O191" s="93">
        <f>Input_2!O91</f>
        <v>1.9309087299999998E-9</v>
      </c>
      <c r="P191" s="93">
        <f>Input_2!P91</f>
        <v>2.2384349400000002E-9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5.1789717499999997E-10</v>
      </c>
      <c r="AF191" s="93">
        <f>Input_2!AF91</f>
        <v>1.24931392E-10</v>
      </c>
      <c r="AG191" s="93">
        <f>Input_2!AG91</f>
        <v>1.2370388100000001E-8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1.2268353199999999E-9</v>
      </c>
      <c r="AN191" s="93">
        <f>Input_2!AN91</f>
        <v>9.6036382299999995E-8</v>
      </c>
      <c r="AO191" s="93">
        <f>Input_2!AO91</f>
        <v>8.5282356399999997E-8</v>
      </c>
      <c r="AP191" s="93">
        <f>Input_2!AP91</f>
        <v>1.8325133700000002E-8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4.3373977899999998E-9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1.6924093499999999E-9</v>
      </c>
      <c r="BF191" s="93">
        <f>Input_2!BF91</f>
        <v>8.4666437400000006E-9</v>
      </c>
      <c r="BG191" s="93">
        <f>Input_2!BG91</f>
        <v>6.3386916600000014E-9</v>
      </c>
      <c r="BH191" s="93">
        <f>Input_2!BH91</f>
        <v>8.1823731900000001E-9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1.7741379100000001E-10</v>
      </c>
      <c r="BO191" s="93">
        <f>Input_2!BO91</f>
        <v>1.63897947E-9</v>
      </c>
      <c r="BP191" s="93">
        <f>Input_2!BP91</f>
        <v>4.7788114899999998E-9</v>
      </c>
      <c r="BQ191" s="93">
        <f>Input_2!BQ91</f>
        <v>6.0229049199999999E-8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3.0522749700000002E-11</v>
      </c>
      <c r="BY191" s="93">
        <f>Input_2!BY91</f>
        <v>0</v>
      </c>
      <c r="BZ191" s="93">
        <f>Input_2!BZ91</f>
        <v>6.6547468699999999E-9</v>
      </c>
      <c r="CA191" s="93">
        <f>Input_2!CA91</f>
        <v>3.4347450599999999E-9</v>
      </c>
      <c r="CB191" s="93">
        <f>Input_2!CB91</f>
        <v>1.42963971E-9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6.6159795499999996E-10</v>
      </c>
      <c r="CH191" s="93">
        <f>Input_2!CH91</f>
        <v>4.2587166899999986E-9</v>
      </c>
      <c r="CI191" s="93">
        <f>Input_2!CI91</f>
        <v>6.4979020199999993E-10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7.4578689000000007E-10</v>
      </c>
      <c r="CP191" s="93">
        <f>Input_2!CP91</f>
        <v>8.3093456399999997E-10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5.3576658699999998E-10</v>
      </c>
      <c r="CY191" s="93">
        <f>Input_2!CY91</f>
        <v>1.40390712E-8</v>
      </c>
      <c r="CZ191" s="93">
        <f>Input_2!CZ91</f>
        <v>1.02084725E-8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6.71809713E-9</v>
      </c>
      <c r="DH191" s="93">
        <f>Input_2!DH91</f>
        <v>3.5248996799999999E-9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1.3410161699999999E-8</v>
      </c>
      <c r="DQ191" s="93">
        <f>Input_2!DQ91</f>
        <v>1.48878312E-8</v>
      </c>
      <c r="DR191" s="93">
        <f>Input_2!DR91</f>
        <v>6.5820816200000007E-9</v>
      </c>
      <c r="DS191" s="93">
        <f>Input_2!DS91</f>
        <v>3.5570807399999999E-9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2.41559864E-8</v>
      </c>
      <c r="DZ191" s="93">
        <f>Input_2!DZ91</f>
        <v>3.6752994400000003E-8</v>
      </c>
      <c r="EA191" s="93">
        <f>Input_2!EA91</f>
        <v>4.2905449200000004E-9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4.8399189700000001E-9</v>
      </c>
      <c r="EI191" s="93">
        <f>Input_2!EI91</f>
        <v>3.4242330599999997E-10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4.8834993800000004E-7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Input_2!C96</f>
        <v>3.2226850100000002E-8</v>
      </c>
      <c r="D196" s="93">
        <f>Input_2!D96</f>
        <v>1.3983656499999999E-7</v>
      </c>
      <c r="E196" s="93">
        <f>Input_2!E96</f>
        <v>2.4548149299999999E-8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6.9716291599999994E-8</v>
      </c>
      <c r="N196" s="93">
        <f>Input_2!N96</f>
        <v>1.09220683E-7</v>
      </c>
      <c r="O196" s="93">
        <f>Input_2!O96</f>
        <v>6.9287191799999995E-8</v>
      </c>
      <c r="P196" s="93">
        <f>Input_2!P96</f>
        <v>5.1017774999999998E-8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1.0279063399999999E-8</v>
      </c>
      <c r="AF196" s="93">
        <f>Input_2!AF96</f>
        <v>1.8489010299999999E-9</v>
      </c>
      <c r="AG196" s="93">
        <f>Input_2!AG96</f>
        <v>2.5273374499999999E-7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4.7748004200000003E-8</v>
      </c>
      <c r="AN196" s="93">
        <f>Input_2!AN96</f>
        <v>4.198926E-6</v>
      </c>
      <c r="AO196" s="93">
        <f>Input_2!AO96</f>
        <v>3.1344309800000002E-6</v>
      </c>
      <c r="AP196" s="93">
        <f>Input_2!AP96</f>
        <v>5.5533698600000002E-7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1.02725682E-7</v>
      </c>
      <c r="AZ196" s="93">
        <f>Input_2!AZ96</f>
        <v>2.6003856999999998E-9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1.2100810000000001E-7</v>
      </c>
      <c r="BF196" s="93">
        <f>Input_2!BF96</f>
        <v>9.4560729799999989E-7</v>
      </c>
      <c r="BG196" s="93">
        <f>Input_2!BG96</f>
        <v>4.68641725E-7</v>
      </c>
      <c r="BH196" s="93">
        <f>Input_2!BH96</f>
        <v>5.7904334399999998E-7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9.8753538900000012E-9</v>
      </c>
      <c r="BO196" s="93">
        <f>Input_2!BO96</f>
        <v>7.1397517700000002E-8</v>
      </c>
      <c r="BP196" s="93">
        <f>Input_2!BP96</f>
        <v>1.71855723E-7</v>
      </c>
      <c r="BQ196" s="93">
        <f>Input_2!BQ96</f>
        <v>4.6373027300000009E-6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1.46919902E-9</v>
      </c>
      <c r="BY196" s="93">
        <f>Input_2!BY96</f>
        <v>0</v>
      </c>
      <c r="BZ196" s="93">
        <f>Input_2!BZ96</f>
        <v>4.1209649299999997E-7</v>
      </c>
      <c r="CA196" s="93">
        <f>Input_2!CA96</f>
        <v>6.5610098399999995E-8</v>
      </c>
      <c r="CB196" s="93">
        <f>Input_2!CB96</f>
        <v>3.1905649299999997E-8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9.817970920000001E-9</v>
      </c>
      <c r="CH196" s="93">
        <f>Input_2!CH96</f>
        <v>9.2933644100000004E-8</v>
      </c>
      <c r="CI196" s="93">
        <f>Input_2!CI96</f>
        <v>1.48990992E-8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2.89485585E-8</v>
      </c>
      <c r="CP196" s="93">
        <f>Input_2!CP96</f>
        <v>3.2024109500000003E-8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5.6782734800000001E-8</v>
      </c>
      <c r="CY196" s="93">
        <f>Input_2!CY96</f>
        <v>5.8552792700000003E-7</v>
      </c>
      <c r="CZ196" s="93">
        <f>Input_2!CZ96</f>
        <v>3.9630798899999999E-7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2.08622066E-7</v>
      </c>
      <c r="DH196" s="93">
        <f>Input_2!DH96</f>
        <v>7.7215767599999993E-8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8.0018408700000006E-7</v>
      </c>
      <c r="DQ196" s="93">
        <f>Input_2!DQ96</f>
        <v>5.7039032600000003E-7</v>
      </c>
      <c r="DR196" s="93">
        <f>Input_2!DR96</f>
        <v>3.9681723299999989E-7</v>
      </c>
      <c r="DS196" s="93">
        <f>Input_2!DS96</f>
        <v>8.1659316200000002E-8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1.16780214E-6</v>
      </c>
      <c r="DZ196" s="93">
        <f>Input_2!DZ96</f>
        <v>1.48135449E-6</v>
      </c>
      <c r="EA196" s="93">
        <f>Input_2!EA96</f>
        <v>1.5123958299999999E-7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3.8620294900000001E-7</v>
      </c>
      <c r="EI196" s="93">
        <f>Input_2!EI96</f>
        <v>2.5045281400000001E-8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2.2882071799999999E-5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Input_2!C97</f>
        <v>2.0417938400000001E-7</v>
      </c>
      <c r="D197" s="93">
        <f>Input_2!D97</f>
        <v>8.3831177599999992E-7</v>
      </c>
      <c r="E197" s="93">
        <f>Input_2!E97</f>
        <v>1.2156829500000001E-7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3.9212913399999999E-7</v>
      </c>
      <c r="N197" s="93">
        <f>Input_2!N97</f>
        <v>5.6663740500000006E-7</v>
      </c>
      <c r="O197" s="93">
        <f>Input_2!O97</f>
        <v>3.3273197700000012E-7</v>
      </c>
      <c r="P197" s="93">
        <f>Input_2!P97</f>
        <v>2.4870702600000002E-7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6.1059128300000004E-8</v>
      </c>
      <c r="AF197" s="93">
        <f>Input_2!AF97</f>
        <v>1.36075063E-8</v>
      </c>
      <c r="AG197" s="93">
        <f>Input_2!AG97</f>
        <v>1.35650793E-6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2.8745414399999999E-7</v>
      </c>
      <c r="AN197" s="93">
        <f>Input_2!AN97</f>
        <v>2.3347795700000001E-5</v>
      </c>
      <c r="AO197" s="93">
        <f>Input_2!AO97</f>
        <v>1.5666883400000001E-5</v>
      </c>
      <c r="AP197" s="93">
        <f>Input_2!AP97</f>
        <v>2.4074308400000001E-6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4.5057816400000001E-7</v>
      </c>
      <c r="AZ197" s="93">
        <f>Input_2!AZ97</f>
        <v>9.7672707400000003E-9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6.9906474800000003E-7</v>
      </c>
      <c r="BF197" s="93">
        <f>Input_2!BF97</f>
        <v>2.7766419000000002E-6</v>
      </c>
      <c r="BG197" s="93">
        <f>Input_2!BG97</f>
        <v>2.3116229099999999E-6</v>
      </c>
      <c r="BH197" s="93">
        <f>Input_2!BH97</f>
        <v>2.81321803E-6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5.2852948E-8</v>
      </c>
      <c r="BO197" s="93">
        <f>Input_2!BO97</f>
        <v>3.7668365699999999E-7</v>
      </c>
      <c r="BP197" s="93">
        <f>Input_2!BP97</f>
        <v>8.6144144400000001E-7</v>
      </c>
      <c r="BQ197" s="93">
        <f>Input_2!BQ97</f>
        <v>2.2324327900000001E-5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8.3816612700000003E-9</v>
      </c>
      <c r="BY197" s="93">
        <f>Input_2!BY97</f>
        <v>0</v>
      </c>
      <c r="BZ197" s="93">
        <f>Input_2!BZ97</f>
        <v>1.94695121E-6</v>
      </c>
      <c r="CA197" s="93">
        <f>Input_2!CA97</f>
        <v>2.7373505100000001E-7</v>
      </c>
      <c r="CB197" s="93">
        <f>Input_2!CB97</f>
        <v>1.5305126200000001E-7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4.6865362600000003E-8</v>
      </c>
      <c r="CH197" s="93">
        <f>Input_2!CH97</f>
        <v>3.7236869600000003E-7</v>
      </c>
      <c r="CI197" s="93">
        <f>Input_2!CI97</f>
        <v>6.9508938999999994E-8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1.80263262E-7</v>
      </c>
      <c r="CP197" s="93">
        <f>Input_2!CP97</f>
        <v>1.88891717E-7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2.8766405700000002E-7</v>
      </c>
      <c r="CY197" s="93">
        <f>Input_2!CY97</f>
        <v>3.3919773200000002E-6</v>
      </c>
      <c r="CZ197" s="93">
        <f>Input_2!CZ97</f>
        <v>2.0438776500000001E-6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1.17671136E-6</v>
      </c>
      <c r="DH197" s="93">
        <f>Input_2!DH97</f>
        <v>4.6181677399999999E-7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4.5794733699999997E-6</v>
      </c>
      <c r="DQ197" s="93">
        <f>Input_2!DQ97</f>
        <v>3.29116512E-6</v>
      </c>
      <c r="DR197" s="93">
        <f>Input_2!DR97</f>
        <v>2.0018446799999999E-6</v>
      </c>
      <c r="DS197" s="93">
        <f>Input_2!DS97</f>
        <v>4.1317215600000003E-7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6.4510199100000002E-6</v>
      </c>
      <c r="DZ197" s="93">
        <f>Input_2!DZ97</f>
        <v>8.3675141100000005E-6</v>
      </c>
      <c r="EA197" s="93">
        <f>Input_2!EA97</f>
        <v>7.4122252999999998E-7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2.2082941600000001E-6</v>
      </c>
      <c r="EI197" s="93">
        <f>Input_2!EI97</f>
        <v>1.42561116E-7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1.17319534E-4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Input_2!C98</f>
        <v>7.7023180300000004E-8</v>
      </c>
      <c r="D198" s="93">
        <f>Input_2!D98</f>
        <v>3.4266054199999998E-7</v>
      </c>
      <c r="E198" s="93">
        <f>Input_2!E98</f>
        <v>6.1763814299999995E-8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1.5773176200000001E-7</v>
      </c>
      <c r="N198" s="93">
        <f>Input_2!N98</f>
        <v>2.5256309399999998E-7</v>
      </c>
      <c r="O198" s="93">
        <f>Input_2!O98</f>
        <v>1.6147884099999999E-7</v>
      </c>
      <c r="P198" s="93">
        <f>Input_2!P98</f>
        <v>1.28851718E-7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2.76958384E-8</v>
      </c>
      <c r="AF198" s="93">
        <f>Input_2!AF98</f>
        <v>4.5807373100000003E-9</v>
      </c>
      <c r="AG198" s="93">
        <f>Input_2!AG98</f>
        <v>5.8233880899999998E-7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1.14493812E-7</v>
      </c>
      <c r="AN198" s="93">
        <f>Input_2!AN98</f>
        <v>9.5054419499999996E-6</v>
      </c>
      <c r="AO198" s="93">
        <f>Input_2!AO98</f>
        <v>6.9341217900000007E-6</v>
      </c>
      <c r="AP198" s="93">
        <f>Input_2!AP98</f>
        <v>1.1485785700000001E-6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1.9578708999999999E-7</v>
      </c>
      <c r="AZ198" s="93">
        <f>Input_2!AZ98</f>
        <v>8.2636055400000014E-9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4.6220257500000002E-7</v>
      </c>
      <c r="BF198" s="93">
        <f>Input_2!BF98</f>
        <v>2.83645189E-6</v>
      </c>
      <c r="BG198" s="93">
        <f>Input_2!BG98</f>
        <v>6.5343784400000002E-7</v>
      </c>
      <c r="BH198" s="93">
        <f>Input_2!BH98</f>
        <v>1.24305646E-6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3.42348009E-8</v>
      </c>
      <c r="BO198" s="93">
        <f>Input_2!BO98</f>
        <v>1.6272396100000001E-7</v>
      </c>
      <c r="BP198" s="93">
        <f>Input_2!BP98</f>
        <v>4.2009419699999998E-7</v>
      </c>
      <c r="BQ198" s="93">
        <f>Input_2!BQ98</f>
        <v>1.01890399E-5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4.8096295400000001E-9</v>
      </c>
      <c r="BY198" s="93">
        <f>Input_2!BY98</f>
        <v>0</v>
      </c>
      <c r="BZ198" s="93">
        <f>Input_2!BZ98</f>
        <v>8.8572264400000013E-7</v>
      </c>
      <c r="CA198" s="93">
        <f>Input_2!CA98</f>
        <v>1.71049821E-7</v>
      </c>
      <c r="CB198" s="93">
        <f>Input_2!CB98</f>
        <v>8.97339238E-8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2.4167529400000001E-8</v>
      </c>
      <c r="CH198" s="93">
        <f>Input_2!CH98</f>
        <v>2.3239090799999999E-7</v>
      </c>
      <c r="CI198" s="93">
        <f>Input_2!CI98</f>
        <v>3.4836434400000001E-8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6.4512947299999995E-8</v>
      </c>
      <c r="CP198" s="93">
        <f>Input_2!CP98</f>
        <v>7.6656527500000003E-8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1.3460483E-7</v>
      </c>
      <c r="CY198" s="93">
        <f>Input_2!CY98</f>
        <v>1.40825285E-6</v>
      </c>
      <c r="CZ198" s="93">
        <f>Input_2!CZ98</f>
        <v>8.6333580400000003E-7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4.8100996000000006E-7</v>
      </c>
      <c r="DH198" s="93">
        <f>Input_2!DH98</f>
        <v>1.81483201E-7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3.1007283400000001E-6</v>
      </c>
      <c r="DQ198" s="93">
        <f>Input_2!DQ98</f>
        <v>1.3308707000000001E-6</v>
      </c>
      <c r="DR198" s="93">
        <f>Input_2!DR98</f>
        <v>8.4440179400000007E-7</v>
      </c>
      <c r="DS198" s="93">
        <f>Input_2!DS98</f>
        <v>1.8592245199999999E-7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2.8302906400000002E-6</v>
      </c>
      <c r="DZ198" s="93">
        <f>Input_2!DZ98</f>
        <v>3.4840309800000002E-6</v>
      </c>
      <c r="EA198" s="93">
        <f>Input_2!EA98</f>
        <v>3.9179241999999987E-7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9.0920514299999993E-7</v>
      </c>
      <c r="EI198" s="93">
        <f>Input_2!EI98</f>
        <v>6.7615375200000001E-8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5.3502041600000012E-5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Input_2!C99</f>
        <v>8.0206628599999996E-8</v>
      </c>
      <c r="D199" s="93">
        <f>Input_2!D99</f>
        <v>3.5061044200000011E-7</v>
      </c>
      <c r="E199" s="93">
        <f>Input_2!E99</f>
        <v>6.1712965999999987E-8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1.6713469800000001E-7</v>
      </c>
      <c r="N199" s="93">
        <f>Input_2!N99</f>
        <v>2.6207042400000002E-7</v>
      </c>
      <c r="O199" s="93">
        <f>Input_2!O99</f>
        <v>1.66898681E-7</v>
      </c>
      <c r="P199" s="93">
        <f>Input_2!P99</f>
        <v>1.35080763E-7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3.0052968100000003E-8</v>
      </c>
      <c r="AF199" s="93">
        <f>Input_2!AF99</f>
        <v>4.53214951E-9</v>
      </c>
      <c r="AG199" s="93">
        <f>Input_2!AG99</f>
        <v>6.1159459799999999E-7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1.23770137E-7</v>
      </c>
      <c r="AN199" s="93">
        <f>Input_2!AN99</f>
        <v>1.01399768E-5</v>
      </c>
      <c r="AO199" s="93">
        <f>Input_2!AO99</f>
        <v>7.2258774500000007E-6</v>
      </c>
      <c r="AP199" s="93">
        <f>Input_2!AP99</f>
        <v>1.1822222499999999E-6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2.10610569E-7</v>
      </c>
      <c r="AZ199" s="93">
        <f>Input_2!AZ99</f>
        <v>9.0035153299999996E-9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4.90977076E-7</v>
      </c>
      <c r="BF199" s="93">
        <f>Input_2!BF99</f>
        <v>3.0076831599999999E-6</v>
      </c>
      <c r="BG199" s="93">
        <f>Input_2!BG99</f>
        <v>1.0721582699999999E-6</v>
      </c>
      <c r="BH199" s="93">
        <f>Input_2!BH99</f>
        <v>6.8466724299999995E-7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3.7013658199999997E-8</v>
      </c>
      <c r="BO199" s="93">
        <f>Input_2!BO99</f>
        <v>1.6903256500000001E-7</v>
      </c>
      <c r="BP199" s="93">
        <f>Input_2!BP99</f>
        <v>4.3914494299999988E-7</v>
      </c>
      <c r="BQ199" s="93">
        <f>Input_2!BQ99</f>
        <v>1.0342119400000001E-5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5.5654568700000003E-9</v>
      </c>
      <c r="BY199" s="93">
        <f>Input_2!BY99</f>
        <v>0</v>
      </c>
      <c r="BZ199" s="93">
        <f>Input_2!BZ99</f>
        <v>9.2434725400000009E-7</v>
      </c>
      <c r="CA199" s="93">
        <f>Input_2!CA99</f>
        <v>1.7710188700000001E-7</v>
      </c>
      <c r="CB199" s="93">
        <f>Input_2!CB99</f>
        <v>9.8546273500000001E-8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2.5630691499999999E-8</v>
      </c>
      <c r="CH199" s="93">
        <f>Input_2!CH99</f>
        <v>2.37538127E-7</v>
      </c>
      <c r="CI199" s="93">
        <f>Input_2!CI99</f>
        <v>3.5020646699999998E-8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6.7539626399999995E-8</v>
      </c>
      <c r="CP199" s="93">
        <f>Input_2!CP99</f>
        <v>7.90546031E-8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1.28582036E-7</v>
      </c>
      <c r="CY199" s="93">
        <f>Input_2!CY99</f>
        <v>1.3986798199999999E-6</v>
      </c>
      <c r="CZ199" s="93">
        <f>Input_2!CZ99</f>
        <v>8.3854099000000003E-7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5.0623905500000003E-7</v>
      </c>
      <c r="DH199" s="93">
        <f>Input_2!DH99</f>
        <v>1.9399948199999999E-7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3.1591100300000001E-6</v>
      </c>
      <c r="DQ199" s="93">
        <f>Input_2!DQ99</f>
        <v>1.36066943E-6</v>
      </c>
      <c r="DR199" s="93">
        <f>Input_2!DR99</f>
        <v>8.3720185599999996E-7</v>
      </c>
      <c r="DS199" s="93">
        <f>Input_2!DS99</f>
        <v>1.91583926E-7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2.92931132E-6</v>
      </c>
      <c r="DZ199" s="93">
        <f>Input_2!DZ99</f>
        <v>3.5498423299999999E-6</v>
      </c>
      <c r="EA199" s="93">
        <f>Input_2!EA99</f>
        <v>3.8954123800000002E-7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9.4929166900000012E-7</v>
      </c>
      <c r="EI199" s="93">
        <f>Input_2!EI99</f>
        <v>7.0368171700000002E-8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5.5157457299999999E-5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Input_2!C105</f>
        <v>3.3822903099999998E-9</v>
      </c>
      <c r="D205" s="93">
        <f>Input_2!D105</f>
        <v>1.5164170699999999E-8</v>
      </c>
      <c r="E205" s="93">
        <f>Input_2!E105</f>
        <v>3.2039495699999998E-9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9.0813820400000007E-9</v>
      </c>
      <c r="N205" s="93">
        <f>Input_2!N105</f>
        <v>1.2265481200000001E-8</v>
      </c>
      <c r="O205" s="93">
        <f>Input_2!O105</f>
        <v>7.5992544400000001E-9</v>
      </c>
      <c r="P205" s="93">
        <f>Input_2!P105</f>
        <v>6.3687630299999999E-9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1.2146125700000001E-9</v>
      </c>
      <c r="AF205" s="93">
        <f>Input_2!AF105</f>
        <v>3.9584756799999997E-10</v>
      </c>
      <c r="AG205" s="93">
        <f>Input_2!AG105</f>
        <v>3.4312730300000003E-8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4.5329826000000002E-9</v>
      </c>
      <c r="AN205" s="93">
        <f>Input_2!AN105</f>
        <v>4.52344061E-7</v>
      </c>
      <c r="AO205" s="93">
        <f>Input_2!AO105</f>
        <v>3.6776835300000002E-7</v>
      </c>
      <c r="AP205" s="93">
        <f>Input_2!AP105</f>
        <v>6.9874645500000006E-8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1.6094139900000002E-8</v>
      </c>
      <c r="AZ205" s="93">
        <f>Input_2!AZ105</f>
        <v>1.04879144E-10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8.7506651599999999E-9</v>
      </c>
      <c r="BF205" s="93">
        <f>Input_2!BF105</f>
        <v>6.3606965999999991E-8</v>
      </c>
      <c r="BG205" s="93">
        <f>Input_2!BG105</f>
        <v>4.0634609200000001E-8</v>
      </c>
      <c r="BH205" s="93">
        <f>Input_2!BH105</f>
        <v>5.0296851399999999E-8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5.7826218799999997E-10</v>
      </c>
      <c r="BO205" s="93">
        <f>Input_2!BO105</f>
        <v>6.6503197400000003E-9</v>
      </c>
      <c r="BP205" s="93">
        <f>Input_2!BP105</f>
        <v>1.65456173E-8</v>
      </c>
      <c r="BQ205" s="93">
        <f>Input_2!BQ105</f>
        <v>3.8828902399999989E-7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1.7760404200000001E-10</v>
      </c>
      <c r="BY205" s="93">
        <f>Input_2!BY105</f>
        <v>0</v>
      </c>
      <c r="BZ205" s="93">
        <f>Input_2!BZ105</f>
        <v>3.6595230399999998E-8</v>
      </c>
      <c r="CA205" s="93">
        <f>Input_2!CA105</f>
        <v>7.9027136699999999E-9</v>
      </c>
      <c r="CB205" s="93">
        <f>Input_2!CB105</f>
        <v>3.64157254E-9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1.3247537800000001E-9</v>
      </c>
      <c r="CH205" s="93">
        <f>Input_2!CH105</f>
        <v>1.1351177600000001E-8</v>
      </c>
      <c r="CI205" s="93">
        <f>Input_2!CI105</f>
        <v>1.8780508900000002E-9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2.8147025199999999E-9</v>
      </c>
      <c r="CP205" s="93">
        <f>Input_2!CP105</f>
        <v>2.7943434900000001E-9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5.3831413999999997E-9</v>
      </c>
      <c r="CY205" s="93">
        <f>Input_2!CY105</f>
        <v>6.3351845099999999E-8</v>
      </c>
      <c r="CZ205" s="93">
        <f>Input_2!CZ105</f>
        <v>4.9165037699999998E-8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2.3043080199999999E-8</v>
      </c>
      <c r="DH205" s="93">
        <f>Input_2!DH105</f>
        <v>9.5527861900000011E-9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6.3109375400000003E-8</v>
      </c>
      <c r="DQ205" s="93">
        <f>Input_2!DQ105</f>
        <v>6.3632941199999999E-8</v>
      </c>
      <c r="DR205" s="93">
        <f>Input_2!DR105</f>
        <v>3.9137739300000001E-8</v>
      </c>
      <c r="DS205" s="93">
        <f>Input_2!DS105</f>
        <v>1.1800241700000001E-8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1.14267081E-7</v>
      </c>
      <c r="DZ205" s="93">
        <f>Input_2!DZ105</f>
        <v>1.52093187E-7</v>
      </c>
      <c r="EA205" s="93">
        <f>Input_2!EA105</f>
        <v>1.58874871E-8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3.5625324E-8</v>
      </c>
      <c r="EI205" s="93">
        <f>Input_2!EI105</f>
        <v>1.9125527200000001E-9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2.2955018299999999E-6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Input_2!C106</f>
        <v>1.7047627999999999E-8</v>
      </c>
      <c r="D206" s="93">
        <f>Input_2!D106</f>
        <v>8.7692362699999997E-8</v>
      </c>
      <c r="E206" s="93">
        <f>Input_2!E106</f>
        <v>1.95121366E-8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5.0092720299999999E-8</v>
      </c>
      <c r="N206" s="93">
        <f>Input_2!N106</f>
        <v>6.6539228699999996E-8</v>
      </c>
      <c r="O206" s="93">
        <f>Input_2!O106</f>
        <v>4.9717064199999998E-8</v>
      </c>
      <c r="P206" s="93">
        <f>Input_2!P106</f>
        <v>5.1225525999999999E-8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9.3564913499999998E-9</v>
      </c>
      <c r="AF206" s="93">
        <f>Input_2!AF106</f>
        <v>1.58944074E-9</v>
      </c>
      <c r="AG206" s="93">
        <f>Input_2!AG106</f>
        <v>1.69485426E-7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4.03425491E-8</v>
      </c>
      <c r="AN206" s="93">
        <f>Input_2!AN106</f>
        <v>2.2950272400000002E-6</v>
      </c>
      <c r="AO206" s="93">
        <f>Input_2!AO106</f>
        <v>1.9970950499999999E-6</v>
      </c>
      <c r="AP206" s="93">
        <f>Input_2!AP106</f>
        <v>3.9296880800000002E-7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1.01811525E-7</v>
      </c>
      <c r="AZ206" s="93">
        <f>Input_2!AZ106</f>
        <v>2.6405270200000001E-9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1.1258029199999999E-7</v>
      </c>
      <c r="BF206" s="93">
        <f>Input_2!BF106</f>
        <v>6.8077081300000001E-7</v>
      </c>
      <c r="BG206" s="93">
        <f>Input_2!BG106</f>
        <v>2.4544673300000002E-7</v>
      </c>
      <c r="BH206" s="93">
        <f>Input_2!BH106</f>
        <v>2.8385685200000002E-7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9.3041994300000003E-9</v>
      </c>
      <c r="BO206" s="93">
        <f>Input_2!BO106</f>
        <v>4.5651695800000003E-8</v>
      </c>
      <c r="BP206" s="93">
        <f>Input_2!BP106</f>
        <v>1.15360911E-7</v>
      </c>
      <c r="BQ206" s="93">
        <f>Input_2!BQ106</f>
        <v>2.34192457E-6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8.839183279999999E-10</v>
      </c>
      <c r="BY206" s="93">
        <f>Input_2!BY106</f>
        <v>0</v>
      </c>
      <c r="BZ206" s="93">
        <f>Input_2!BZ106</f>
        <v>2.12064105E-7</v>
      </c>
      <c r="CA206" s="93">
        <f>Input_2!CA106</f>
        <v>5.01025933E-8</v>
      </c>
      <c r="CB206" s="93">
        <f>Input_2!CB106</f>
        <v>2.8435153999999999E-8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8.7430144099999987E-9</v>
      </c>
      <c r="CH206" s="93">
        <f>Input_2!CH106</f>
        <v>6.6860276400000007E-8</v>
      </c>
      <c r="CI206" s="93">
        <f>Input_2!CI106</f>
        <v>1.0967543599999999E-8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1.37764857E-8</v>
      </c>
      <c r="CP206" s="93">
        <f>Input_2!CP106</f>
        <v>1.7835878700000001E-8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2.6246894199999999E-8</v>
      </c>
      <c r="CY206" s="93">
        <f>Input_2!CY106</f>
        <v>3.7030381299999988E-7</v>
      </c>
      <c r="CZ206" s="93">
        <f>Input_2!CZ106</f>
        <v>2.7292565400000001E-7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1.4914036000000001E-7</v>
      </c>
      <c r="DH206" s="93">
        <f>Input_2!DH106</f>
        <v>5.9226448999999998E-8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7.6608853299999997E-7</v>
      </c>
      <c r="DQ206" s="93">
        <f>Input_2!DQ106</f>
        <v>3.6754426799999999E-7</v>
      </c>
      <c r="DR206" s="93">
        <f>Input_2!DR106</f>
        <v>1.82524993E-7</v>
      </c>
      <c r="DS206" s="93">
        <f>Input_2!DS106</f>
        <v>6.2173377800000002E-8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6.3840988299999996E-7</v>
      </c>
      <c r="DZ206" s="93">
        <f>Input_2!DZ106</f>
        <v>8.6882874999999994E-7</v>
      </c>
      <c r="EA206" s="93">
        <f>Input_2!EA106</f>
        <v>1.12070789E-7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1.6986742700000001E-7</v>
      </c>
      <c r="EI206" s="93">
        <f>Input_2!EI106</f>
        <v>1.9968324800000001E-8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1.36620283E-5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Input_2!C107</f>
        <v>3.7694720200000001E-8</v>
      </c>
      <c r="D207" s="93">
        <f>Input_2!D107</f>
        <v>2.12540892E-7</v>
      </c>
      <c r="E207" s="93">
        <f>Input_2!E107</f>
        <v>4.2345981399999998E-8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1.04569187E-7</v>
      </c>
      <c r="N207" s="93">
        <f>Input_2!N107</f>
        <v>1.3866018500000001E-7</v>
      </c>
      <c r="O207" s="93">
        <f>Input_2!O107</f>
        <v>8.8940413300000002E-8</v>
      </c>
      <c r="P207" s="93">
        <f>Input_2!P107</f>
        <v>7.9453160999999992E-8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2.2729626399999999E-8</v>
      </c>
      <c r="AF207" s="93">
        <f>Input_2!AF107</f>
        <v>3.2522229499999999E-9</v>
      </c>
      <c r="AG207" s="93">
        <f>Input_2!AG107</f>
        <v>3.7713550900000002E-7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5.2205637799999998E-8</v>
      </c>
      <c r="AN207" s="93">
        <f>Input_2!AN107</f>
        <v>4.9700058700000002E-6</v>
      </c>
      <c r="AO207" s="93">
        <f>Input_2!AO107</f>
        <v>3.85047122E-6</v>
      </c>
      <c r="AP207" s="93">
        <f>Input_2!AP107</f>
        <v>6.6118521999999998E-7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1.48810285E-7</v>
      </c>
      <c r="AZ207" s="93">
        <f>Input_2!AZ107</f>
        <v>5.0873707500000002E-9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1.4038921599999999E-7</v>
      </c>
      <c r="BF207" s="93">
        <f>Input_2!BF107</f>
        <v>8.7477165499999996E-7</v>
      </c>
      <c r="BG207" s="93">
        <f>Input_2!BG107</f>
        <v>4.0288616199999998E-7</v>
      </c>
      <c r="BH207" s="93">
        <f>Input_2!BH107</f>
        <v>5.0467920399999996E-7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1.16510908E-8</v>
      </c>
      <c r="BO207" s="93">
        <f>Input_2!BO107</f>
        <v>8.1999333100000004E-8</v>
      </c>
      <c r="BP207" s="93">
        <f>Input_2!BP107</f>
        <v>1.6409610999999999E-7</v>
      </c>
      <c r="BQ207" s="93">
        <f>Input_2!BQ107</f>
        <v>3.9532503600000003E-6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2.2978451E-9</v>
      </c>
      <c r="BY207" s="93">
        <f>Input_2!BY107</f>
        <v>0</v>
      </c>
      <c r="BZ207" s="93">
        <f>Input_2!BZ107</f>
        <v>3.6351814700000012E-7</v>
      </c>
      <c r="CA207" s="93">
        <f>Input_2!CA107</f>
        <v>1.12166668E-7</v>
      </c>
      <c r="CB207" s="93">
        <f>Input_2!CB107</f>
        <v>4.7678230299999997E-8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2.1124146600000001E-8</v>
      </c>
      <c r="CH207" s="93">
        <f>Input_2!CH107</f>
        <v>1.55055931E-7</v>
      </c>
      <c r="CI207" s="93">
        <f>Input_2!CI107</f>
        <v>2.3705157100000002E-8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3.5371985299999998E-8</v>
      </c>
      <c r="CP207" s="93">
        <f>Input_2!CP107</f>
        <v>4.52455958E-8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5.5938408799999999E-8</v>
      </c>
      <c r="CY207" s="93">
        <f>Input_2!CY107</f>
        <v>7.6723276299999999E-7</v>
      </c>
      <c r="CZ207" s="93">
        <f>Input_2!CZ107</f>
        <v>4.6011296799999998E-7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3.1225145099999998E-7</v>
      </c>
      <c r="DH207" s="93">
        <f>Input_2!DH107</f>
        <v>1.34581955E-7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1.0119453E-6</v>
      </c>
      <c r="DQ207" s="93">
        <f>Input_2!DQ107</f>
        <v>7.6791713299999999E-7</v>
      </c>
      <c r="DR207" s="93">
        <f>Input_2!DR107</f>
        <v>3.9832119100000001E-7</v>
      </c>
      <c r="DS207" s="93">
        <f>Input_2!DS107</f>
        <v>1.29252409E-7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1.5298434100000001E-6</v>
      </c>
      <c r="DZ207" s="93">
        <f>Input_2!DZ107</f>
        <v>1.9124758699999998E-6</v>
      </c>
      <c r="EA207" s="93">
        <f>Input_2!EA107</f>
        <v>2.1519386199999999E-7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3.6818427500000011E-7</v>
      </c>
      <c r="EI207" s="93">
        <f>Input_2!EI107</f>
        <v>2.42406455E-8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2.5822465999999999E-5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Input_2!C108</f>
        <v>7.1537227699999998E-7</v>
      </c>
      <c r="D208" s="93">
        <f>Input_2!D108</f>
        <v>2.9893159400000001E-6</v>
      </c>
      <c r="E208" s="93">
        <f>Input_2!E108</f>
        <v>5.1776954700000001E-7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1.3986550699999999E-6</v>
      </c>
      <c r="N208" s="93">
        <f>Input_2!N108</f>
        <v>2.2093686999999999E-6</v>
      </c>
      <c r="O208" s="93">
        <f>Input_2!O108</f>
        <v>1.3805512E-6</v>
      </c>
      <c r="P208" s="93">
        <f>Input_2!P108</f>
        <v>1.07807796E-6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2.4933021700000002E-7</v>
      </c>
      <c r="AF208" s="93">
        <f>Input_2!AF108</f>
        <v>3.7612742799999998E-8</v>
      </c>
      <c r="AG208" s="93">
        <f>Input_2!AG108</f>
        <v>5.1019084299999997E-6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1.0725507399999999E-6</v>
      </c>
      <c r="AN208" s="93">
        <f>Input_2!AN108</f>
        <v>8.6332348500000003E-5</v>
      </c>
      <c r="AO208" s="93">
        <f>Input_2!AO108</f>
        <v>6.04633371E-5</v>
      </c>
      <c r="AP208" s="93">
        <f>Input_2!AP108</f>
        <v>9.7460900799999993E-6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1.6614384000000001E-6</v>
      </c>
      <c r="AZ208" s="93">
        <f>Input_2!AZ108</f>
        <v>7.0507333000000001E-8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4.3400111699999996E-6</v>
      </c>
      <c r="BF208" s="93">
        <f>Input_2!BF108</f>
        <v>2.6200979499999999E-5</v>
      </c>
      <c r="BG208" s="93">
        <f>Input_2!BG108</f>
        <v>9.1453771599999999E-6</v>
      </c>
      <c r="BH208" s="93">
        <f>Input_2!BH108</f>
        <v>1.06045883E-5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3.2052606199999998E-7</v>
      </c>
      <c r="BO208" s="93">
        <f>Input_2!BO108</f>
        <v>1.4557205400000001E-6</v>
      </c>
      <c r="BP208" s="93">
        <f>Input_2!BP108</f>
        <v>3.6458355800000002E-6</v>
      </c>
      <c r="BQ208" s="93">
        <f>Input_2!BQ108</f>
        <v>8.1913587400000006E-5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4.8461789499999998E-8</v>
      </c>
      <c r="BY208" s="93">
        <f>Input_2!BY108</f>
        <v>0</v>
      </c>
      <c r="BZ208" s="93">
        <f>Input_2!BZ108</f>
        <v>7.7772404299999993E-6</v>
      </c>
      <c r="CA208" s="93">
        <f>Input_2!CA108</f>
        <v>1.4398027200000001E-6</v>
      </c>
      <c r="CB208" s="93">
        <f>Input_2!CB108</f>
        <v>7.9071897599999981E-7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2.12552609E-7</v>
      </c>
      <c r="CH208" s="93">
        <f>Input_2!CH108</f>
        <v>1.9331081800000002E-6</v>
      </c>
      <c r="CI208" s="93">
        <f>Input_2!CI108</f>
        <v>2.8658219299999998E-7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5.9344733299999997E-7</v>
      </c>
      <c r="CP208" s="93">
        <f>Input_2!CP108</f>
        <v>6.7535087300000001E-7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1.15244923E-6</v>
      </c>
      <c r="CY208" s="93">
        <f>Input_2!CY108</f>
        <v>1.20246255E-5</v>
      </c>
      <c r="CZ208" s="93">
        <f>Input_2!CZ108</f>
        <v>6.9658880500000001E-6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4.4094113899999997E-6</v>
      </c>
      <c r="DH208" s="93">
        <f>Input_2!DH108</f>
        <v>1.6668820999999999E-6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2.83428231E-5</v>
      </c>
      <c r="DQ208" s="93">
        <f>Input_2!DQ108</f>
        <v>1.16712884E-5</v>
      </c>
      <c r="DR208" s="93">
        <f>Input_2!DR108</f>
        <v>7.0449346900000004E-6</v>
      </c>
      <c r="DS208" s="93">
        <f>Input_2!DS108</f>
        <v>1.5891661299999999E-6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2.6013870300000001E-5</v>
      </c>
      <c r="DZ208" s="93">
        <f>Input_2!DZ108</f>
        <v>3.0578061600000001E-5</v>
      </c>
      <c r="EA208" s="93">
        <f>Input_2!EA108</f>
        <v>3.27917154E-6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8.596306470000001E-6</v>
      </c>
      <c r="EI208" s="93">
        <f>Input_2!EI108</f>
        <v>6.1962941799999995E-7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4.7036263300000001E-4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Input_2!C115</f>
        <v>5.5255596500000002E-10</v>
      </c>
      <c r="D215" s="93">
        <f>Input_2!D115</f>
        <v>3.1337810999999998E-9</v>
      </c>
      <c r="E215" s="93">
        <f>Input_2!E115</f>
        <v>1.0703043E-9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1.48646594E-9</v>
      </c>
      <c r="N215" s="93">
        <f>Input_2!N115</f>
        <v>2.9469503199999998E-9</v>
      </c>
      <c r="O215" s="93">
        <f>Input_2!O115</f>
        <v>2.4165324399999998E-9</v>
      </c>
      <c r="P215" s="93">
        <f>Input_2!P115</f>
        <v>2.3137016000000001E-9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3.0661385100000002E-10</v>
      </c>
      <c r="AF215" s="93">
        <f>Input_2!AF115</f>
        <v>6.5848524300000002E-11</v>
      </c>
      <c r="AG215" s="93">
        <f>Input_2!AG115</f>
        <v>9.1863707500000002E-9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1.0083207499999999E-9</v>
      </c>
      <c r="AN215" s="93">
        <f>Input_2!AN115</f>
        <v>8.5451015500000005E-8</v>
      </c>
      <c r="AO215" s="93">
        <f>Input_2!AO115</f>
        <v>8.5882233299999998E-8</v>
      </c>
      <c r="AP215" s="93">
        <f>Input_2!AP115</f>
        <v>1.8961243599999998E-8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3.4869358499999999E-9</v>
      </c>
      <c r="AZ215" s="93">
        <f>Input_2!AZ115</f>
        <v>1.5068188799999999E-10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2.24212781E-9</v>
      </c>
      <c r="BF215" s="93">
        <f>Input_2!BF115</f>
        <v>9.4448032299999992E-9</v>
      </c>
      <c r="BG215" s="93">
        <f>Input_2!BG115</f>
        <v>8.6277725400000008E-9</v>
      </c>
      <c r="BH215" s="93">
        <f>Input_2!BH115</f>
        <v>1.0918799200000001E-8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1.9478705200000001E-10</v>
      </c>
      <c r="BO215" s="93">
        <f>Input_2!BO115</f>
        <v>1.13469576E-9</v>
      </c>
      <c r="BP215" s="93">
        <f>Input_2!BP115</f>
        <v>4.6906893600000013E-9</v>
      </c>
      <c r="BQ215" s="93">
        <f>Input_2!BQ115</f>
        <v>9.3218373799999998E-8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8.2726199400000013E-9</v>
      </c>
      <c r="CA215" s="93">
        <f>Input_2!CA115</f>
        <v>3.30533807E-9</v>
      </c>
      <c r="CB215" s="93">
        <f>Input_2!CB115</f>
        <v>1.72138021E-9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3.3273173700000001E-10</v>
      </c>
      <c r="CH215" s="93">
        <f>Input_2!CH115</f>
        <v>3.3109369299999999E-9</v>
      </c>
      <c r="CI215" s="93">
        <f>Input_2!CI115</f>
        <v>5.1817669500000003E-10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3.6250334100000002E-10</v>
      </c>
      <c r="CP215" s="93">
        <f>Input_2!CP115</f>
        <v>5.4753338200000002E-10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7.3090094899999998E-10</v>
      </c>
      <c r="CY215" s="93">
        <f>Input_2!CY115</f>
        <v>1.2549795000000001E-8</v>
      </c>
      <c r="CZ215" s="93">
        <f>Input_2!CZ115</f>
        <v>1.0863876399999999E-8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3.9068091299999997E-9</v>
      </c>
      <c r="DH215" s="93">
        <f>Input_2!DH115</f>
        <v>2.08196271E-9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1.86809258E-8</v>
      </c>
      <c r="DQ215" s="93">
        <f>Input_2!DQ115</f>
        <v>1.1491459499999999E-8</v>
      </c>
      <c r="DR215" s="93">
        <f>Input_2!DR115</f>
        <v>6.49490943E-9</v>
      </c>
      <c r="DS215" s="93">
        <f>Input_2!DS115</f>
        <v>1.9984837600000001E-9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1.69972115E-8</v>
      </c>
      <c r="DZ215" s="93">
        <f>Input_2!DZ115</f>
        <v>2.9676516500000001E-8</v>
      </c>
      <c r="EA215" s="93">
        <f>Input_2!EA115</f>
        <v>4.5388579299999999E-9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4.3990549000000003E-9</v>
      </c>
      <c r="EI215" s="93">
        <f>Input_2!EI115</f>
        <v>3.6106925500000002E-10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4.9203465700000005E-7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Input_2!C117</f>
        <v>6.1002376900000002E-8</v>
      </c>
      <c r="D217" s="93">
        <f>Input_2!D117</f>
        <v>2.7488472400000002E-7</v>
      </c>
      <c r="E217" s="93">
        <f>Input_2!E117</f>
        <v>5.0934374200000002E-8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1.33415887E-7</v>
      </c>
      <c r="N217" s="93">
        <f>Input_2!N117</f>
        <v>2.0087941099999999E-7</v>
      </c>
      <c r="O217" s="93">
        <f>Input_2!O117</f>
        <v>1.3135813599999999E-7</v>
      </c>
      <c r="P217" s="93">
        <f>Input_2!P117</f>
        <v>1.13179837E-7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2.4939184599999998E-8</v>
      </c>
      <c r="AF217" s="93">
        <f>Input_2!AF117</f>
        <v>3.6115699699999998E-9</v>
      </c>
      <c r="AG217" s="93">
        <f>Input_2!AG117</f>
        <v>4.8968836299999987E-7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9.4250063500000006E-8</v>
      </c>
      <c r="AN217" s="93">
        <f>Input_2!AN117</f>
        <v>7.6846401800000006E-6</v>
      </c>
      <c r="AO217" s="93">
        <f>Input_2!AO117</f>
        <v>5.4811746200000008E-6</v>
      </c>
      <c r="AP217" s="93">
        <f>Input_2!AP117</f>
        <v>9.510811219999999E-7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1.7996185799999999E-7</v>
      </c>
      <c r="AZ217" s="93">
        <f>Input_2!AZ117</f>
        <v>6.9639790000000003E-9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3.7379765199999998E-7</v>
      </c>
      <c r="BF217" s="93">
        <f>Input_2!BF117</f>
        <v>2.19895055E-6</v>
      </c>
      <c r="BG217" s="93">
        <f>Input_2!BG117</f>
        <v>8.1126651199999993E-7</v>
      </c>
      <c r="BH217" s="93">
        <f>Input_2!BH117</f>
        <v>9.7387925799999983E-7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2.74241579E-8</v>
      </c>
      <c r="BO217" s="93">
        <f>Input_2!BO117</f>
        <v>1.3036090400000001E-7</v>
      </c>
      <c r="BP217" s="93">
        <f>Input_2!BP117</f>
        <v>3.33367542E-7</v>
      </c>
      <c r="BQ217" s="93">
        <f>Input_2!BQ117</f>
        <v>7.984774679999999E-6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4.2801588000000003E-9</v>
      </c>
      <c r="BY217" s="93">
        <f>Input_2!BY117</f>
        <v>0</v>
      </c>
      <c r="BZ217" s="93">
        <f>Input_2!BZ117</f>
        <v>4.3797457799999998E-7</v>
      </c>
      <c r="CA217" s="93">
        <f>Input_2!CA117</f>
        <v>1.4326273299999999E-7</v>
      </c>
      <c r="CB217" s="93">
        <f>Input_2!CB117</f>
        <v>7.99762354E-8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2.1931519E-8</v>
      </c>
      <c r="CH217" s="93">
        <f>Input_2!CH117</f>
        <v>1.88605924E-7</v>
      </c>
      <c r="CI217" s="93">
        <f>Input_2!CI117</f>
        <v>2.8623568899999999E-8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5.2526733400000002E-8</v>
      </c>
      <c r="CP217" s="93">
        <f>Input_2!CP117</f>
        <v>6.1808081600000006E-8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9.9153936999999986E-8</v>
      </c>
      <c r="CY217" s="93">
        <f>Input_2!CY117</f>
        <v>1.0825470799999999E-6</v>
      </c>
      <c r="CZ217" s="93">
        <f>Input_2!CZ117</f>
        <v>6.3026102900000001E-7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4.0877158800000002E-7</v>
      </c>
      <c r="DH217" s="93">
        <f>Input_2!DH117</f>
        <v>1.5746665799999999E-7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2.4627978599999998E-6</v>
      </c>
      <c r="DQ217" s="93">
        <f>Input_2!DQ117</f>
        <v>1.0577853500000001E-6</v>
      </c>
      <c r="DR217" s="93">
        <f>Input_2!DR117</f>
        <v>6.1626385099999998E-7</v>
      </c>
      <c r="DS217" s="93">
        <f>Input_2!DS117</f>
        <v>1.5721618500000001E-7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2.3227715900000001E-6</v>
      </c>
      <c r="DZ217" s="93">
        <f>Input_2!DZ117</f>
        <v>2.7725000200000002E-6</v>
      </c>
      <c r="EA217" s="93">
        <f>Input_2!EA117</f>
        <v>3.1011697800000002E-7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7.2356119499999989E-7</v>
      </c>
      <c r="EI217" s="93">
        <f>Input_2!EI117</f>
        <v>5.4639556499999998E-8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4.2590629399999997E-5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Input_2!C118</f>
        <v>1.4800707500000001E-8</v>
      </c>
      <c r="D218" s="93">
        <f>Input_2!D118</f>
        <v>8.9583298599999995E-8</v>
      </c>
      <c r="E218" s="93">
        <f>Input_2!E118</f>
        <v>2.0033186800000001E-8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4.8609603699999998E-8</v>
      </c>
      <c r="N218" s="93">
        <f>Input_2!N118</f>
        <v>5.9860701799999997E-8</v>
      </c>
      <c r="O218" s="93">
        <f>Input_2!O118</f>
        <v>4.3709977400000002E-8</v>
      </c>
      <c r="P218" s="93">
        <f>Input_2!P118</f>
        <v>5.2792399299999997E-8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1.1176142399999999E-8</v>
      </c>
      <c r="AF218" s="93">
        <f>Input_2!AF118</f>
        <v>1.06792673E-9</v>
      </c>
      <c r="AG218" s="93">
        <f>Input_2!AG118</f>
        <v>1.6441071000000001E-7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1.86910411E-8</v>
      </c>
      <c r="AN218" s="93">
        <f>Input_2!AN118</f>
        <v>1.9794406999999999E-6</v>
      </c>
      <c r="AO218" s="93">
        <f>Input_2!AO118</f>
        <v>1.67375862E-6</v>
      </c>
      <c r="AP218" s="93">
        <f>Input_2!AP118</f>
        <v>3.0880796299999999E-7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8.1464423999999997E-8</v>
      </c>
      <c r="AZ218" s="93">
        <f>Input_2!AZ118</f>
        <v>3.1058922600000001E-9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4.1168053999999999E-8</v>
      </c>
      <c r="BF218" s="93">
        <f>Input_2!BF118</f>
        <v>1.9216531099999999E-7</v>
      </c>
      <c r="BG218" s="93">
        <f>Input_2!BG118</f>
        <v>1.4577095699999999E-7</v>
      </c>
      <c r="BH218" s="93">
        <f>Input_2!BH118</f>
        <v>1.8219266399999999E-7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3.3009409100000001E-9</v>
      </c>
      <c r="BO218" s="93">
        <f>Input_2!BO118</f>
        <v>3.1286706299999998E-8</v>
      </c>
      <c r="BP218" s="93">
        <f>Input_2!BP118</f>
        <v>9.2718439000000001E-8</v>
      </c>
      <c r="BQ218" s="93">
        <f>Input_2!BQ118</f>
        <v>1.43052922E-6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1.88631417E-9</v>
      </c>
      <c r="BY218" s="93">
        <f>Input_2!BY118</f>
        <v>0</v>
      </c>
      <c r="BZ218" s="93">
        <f>Input_2!BZ118</f>
        <v>1.39846979E-7</v>
      </c>
      <c r="CA218" s="93">
        <f>Input_2!CA118</f>
        <v>4.6120750699999998E-8</v>
      </c>
      <c r="CB218" s="93">
        <f>Input_2!CB118</f>
        <v>3.0727440800000003E-8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1.03414472E-8</v>
      </c>
      <c r="CH218" s="93">
        <f>Input_2!CH118</f>
        <v>7.2837591800000006E-8</v>
      </c>
      <c r="CI218" s="93">
        <f>Input_2!CI118</f>
        <v>1.12772617E-8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1.1264144600000001E-8</v>
      </c>
      <c r="CP218" s="93">
        <f>Input_2!CP118</f>
        <v>1.6992872000000001E-8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1.4708106299999999E-8</v>
      </c>
      <c r="CY218" s="93">
        <f>Input_2!CY118</f>
        <v>3.5231086999999999E-7</v>
      </c>
      <c r="CZ218" s="93">
        <f>Input_2!CZ118</f>
        <v>1.9164153000000001E-7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1.3270154699999999E-7</v>
      </c>
      <c r="DH218" s="93">
        <f>Input_2!DH118</f>
        <v>6.1279129699999999E-8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3.6295314300000002E-7</v>
      </c>
      <c r="DQ218" s="93">
        <f>Input_2!DQ118</f>
        <v>3.3238424700000002E-7</v>
      </c>
      <c r="DR218" s="93">
        <f>Input_2!DR118</f>
        <v>1.3620223900000001E-7</v>
      </c>
      <c r="DS218" s="93">
        <f>Input_2!DS118</f>
        <v>6.4324236599999994E-8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5.9508783200000004E-7</v>
      </c>
      <c r="DZ218" s="93">
        <f>Input_2!DZ118</f>
        <v>8.4415643500000005E-7</v>
      </c>
      <c r="EA218" s="93">
        <f>Input_2!EA118</f>
        <v>1.2213521400000001E-7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1.1048295899999999E-7</v>
      </c>
      <c r="EI218" s="93">
        <f>Input_2!EI118</f>
        <v>7.7338610400000013E-9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1.03598417E-5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Input_2!C119</f>
        <v>6.1585915000000004E-9</v>
      </c>
      <c r="D219" s="93">
        <f>Input_2!D119</f>
        <v>4.0390003899999999E-8</v>
      </c>
      <c r="E219" s="93">
        <f>Input_2!E119</f>
        <v>9.8653618099999987E-9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2.0060959699999999E-8</v>
      </c>
      <c r="N219" s="93">
        <f>Input_2!N119</f>
        <v>2.59407037E-8</v>
      </c>
      <c r="O219" s="93">
        <f>Input_2!O119</f>
        <v>1.6037620100000001E-8</v>
      </c>
      <c r="P219" s="93">
        <f>Input_2!P119</f>
        <v>1.3129833400000001E-8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4.6989825700000003E-9</v>
      </c>
      <c r="AF219" s="93">
        <f>Input_2!AF119</f>
        <v>8.4778415900000002E-10</v>
      </c>
      <c r="AG219" s="93">
        <f>Input_2!AG119</f>
        <v>8.4250613800000004E-8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8.3533083400000004E-9</v>
      </c>
      <c r="AN219" s="93">
        <f>Input_2!AN119</f>
        <v>9.0685115900000013E-7</v>
      </c>
      <c r="AO219" s="93">
        <f>Input_2!AO119</f>
        <v>7.396551700000001E-7</v>
      </c>
      <c r="AP219" s="93">
        <f>Input_2!AP119</f>
        <v>1.3824463899999999E-7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3.1671808299999997E-8</v>
      </c>
      <c r="AZ219" s="93">
        <f>Input_2!AZ119</f>
        <v>8.2615724400000006E-10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1.4439388000000001E-8</v>
      </c>
      <c r="BF219" s="93">
        <f>Input_2!BF119</f>
        <v>7.9133510499999997E-8</v>
      </c>
      <c r="BG219" s="93">
        <f>Input_2!BG119</f>
        <v>5.5746980000000003E-8</v>
      </c>
      <c r="BH219" s="93">
        <f>Input_2!BH119</f>
        <v>7.6475080000000001E-8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1.2684391899999999E-9</v>
      </c>
      <c r="BO219" s="93">
        <f>Input_2!BO119</f>
        <v>1.3832103199999999E-8</v>
      </c>
      <c r="BP219" s="93">
        <f>Input_2!BP119</f>
        <v>3.03764509E-8</v>
      </c>
      <c r="BQ219" s="93">
        <f>Input_2!BQ119</f>
        <v>5.9046236999999998E-7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3.5433372400000001E-10</v>
      </c>
      <c r="BY219" s="93">
        <f>Input_2!BY119</f>
        <v>0</v>
      </c>
      <c r="BZ219" s="93">
        <f>Input_2!BZ119</f>
        <v>5.8872958699999999E-8</v>
      </c>
      <c r="CA219" s="93">
        <f>Input_2!CA119</f>
        <v>2.6050493E-8</v>
      </c>
      <c r="CB219" s="93">
        <f>Input_2!CB119</f>
        <v>6.7637963900000008E-9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4.86331636E-9</v>
      </c>
      <c r="CH219" s="93">
        <f>Input_2!CH119</f>
        <v>3.1308254200000003E-8</v>
      </c>
      <c r="CI219" s="93">
        <f>Input_2!CI119</f>
        <v>4.6240142200000006E-9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5.5747603199999997E-9</v>
      </c>
      <c r="CP219" s="93">
        <f>Input_2!CP119</f>
        <v>7.8139151099999989E-9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8.235671620000001E-9</v>
      </c>
      <c r="CY219" s="93">
        <f>Input_2!CY119</f>
        <v>1.38173365E-7</v>
      </c>
      <c r="CZ219" s="93">
        <f>Input_2!CZ119</f>
        <v>9.1342158800000003E-8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5.5482630499999998E-8</v>
      </c>
      <c r="DH219" s="93">
        <f>Input_2!DH119</f>
        <v>2.76655765E-8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1.2621105199999999E-7</v>
      </c>
      <c r="DQ219" s="93">
        <f>Input_2!DQ119</f>
        <v>1.38095403E-7</v>
      </c>
      <c r="DR219" s="93">
        <f>Input_2!DR119</f>
        <v>6.1842113499999994E-8</v>
      </c>
      <c r="DS219" s="93">
        <f>Input_2!DS119</f>
        <v>2.6631247800000002E-8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2.37559156E-7</v>
      </c>
      <c r="DZ219" s="93">
        <f>Input_2!DZ119</f>
        <v>3.4735653799999989E-7</v>
      </c>
      <c r="EA219" s="93">
        <f>Input_2!EA119</f>
        <v>3.8989952799999999E-8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5.1898183400000001E-8</v>
      </c>
      <c r="EI219" s="93">
        <f>Input_2!EI119</f>
        <v>3.3016531600000001E-9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4.4077275599999993E-6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Input_2!C124</f>
        <v>3.42433769E-9</v>
      </c>
      <c r="D224" s="93">
        <f>Input_2!D124</f>
        <v>2.4908539499999999E-8</v>
      </c>
      <c r="E224" s="93">
        <f>Input_2!E124</f>
        <v>6.6348965999999997E-9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1.5671277400000001E-8</v>
      </c>
      <c r="N224" s="93">
        <f>Input_2!N124</f>
        <v>1.8279904999999998E-8</v>
      </c>
      <c r="O224" s="93">
        <f>Input_2!O124</f>
        <v>1.37421033E-8</v>
      </c>
      <c r="P224" s="93">
        <f>Input_2!P124</f>
        <v>1.7997770700000001E-8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3.3408829699999999E-9</v>
      </c>
      <c r="AF224" s="93">
        <f>Input_2!AF124</f>
        <v>6.1726280499999998E-10</v>
      </c>
      <c r="AG224" s="93">
        <f>Input_2!AG124</f>
        <v>5.2993193400000002E-8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6.5994436300000004E-9</v>
      </c>
      <c r="AN224" s="93">
        <f>Input_2!AN124</f>
        <v>5.3789585799999998E-7</v>
      </c>
      <c r="AO224" s="93">
        <f>Input_2!AO124</f>
        <v>5.5761529599999997E-7</v>
      </c>
      <c r="AP224" s="93">
        <f>Input_2!AP124</f>
        <v>1.01631446E-7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3.4811741000000001E-8</v>
      </c>
      <c r="AZ224" s="93">
        <f>Input_2!AZ124</f>
        <v>9.5943710000000006E-10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8.8784425200000003E-9</v>
      </c>
      <c r="BF224" s="93">
        <f>Input_2!BF124</f>
        <v>5.11423876E-8</v>
      </c>
      <c r="BG224" s="93">
        <f>Input_2!BG124</f>
        <v>3.41405035E-8</v>
      </c>
      <c r="BH224" s="93">
        <f>Input_2!BH124</f>
        <v>4.4495460899999999E-8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1.2179026999999999E-9</v>
      </c>
      <c r="BO224" s="93">
        <f>Input_2!BO124</f>
        <v>9.2383494900000005E-9</v>
      </c>
      <c r="BP224" s="93">
        <f>Input_2!BP124</f>
        <v>2.65805033E-8</v>
      </c>
      <c r="BQ224" s="93">
        <f>Input_2!BQ124</f>
        <v>3.4122833499999999E-7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2.8888856499999999E-10</v>
      </c>
      <c r="BY224" s="93">
        <f>Input_2!BY124</f>
        <v>0</v>
      </c>
      <c r="BZ224" s="93">
        <f>Input_2!BZ124</f>
        <v>3.6011602899999999E-8</v>
      </c>
      <c r="CA224" s="93">
        <f>Input_2!CA124</f>
        <v>1.61452329E-8</v>
      </c>
      <c r="CB224" s="93">
        <f>Input_2!CB124</f>
        <v>8.99442179E-9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1.50256752E-9</v>
      </c>
      <c r="CH224" s="93">
        <f>Input_2!CH124</f>
        <v>2.18231568E-8</v>
      </c>
      <c r="CI224" s="93">
        <f>Input_2!CI124</f>
        <v>3.6946367699999999E-9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3.3212724599999998E-9</v>
      </c>
      <c r="CP224" s="93">
        <f>Input_2!CP124</f>
        <v>4.8626756000000003E-9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3.3037723700000001E-9</v>
      </c>
      <c r="CY224" s="93">
        <f>Input_2!CY124</f>
        <v>1.00385567E-7</v>
      </c>
      <c r="CZ224" s="93">
        <f>Input_2!CZ124</f>
        <v>7.6733426299999998E-8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3.8677827299999997E-8</v>
      </c>
      <c r="DH224" s="93">
        <f>Input_2!DH124</f>
        <v>1.8604808399999999E-8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7.4772808400000002E-8</v>
      </c>
      <c r="DQ224" s="93">
        <f>Input_2!DQ124</f>
        <v>9.6038834499999999E-8</v>
      </c>
      <c r="DR224" s="93">
        <f>Input_2!DR124</f>
        <v>3.7689168400000002E-8</v>
      </c>
      <c r="DS224" s="93">
        <f>Input_2!DS124</f>
        <v>1.8799742699999999E-8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1.58998545E-7</v>
      </c>
      <c r="DZ224" s="93">
        <f>Input_2!DZ124</f>
        <v>2.4096984699999989E-7</v>
      </c>
      <c r="EA224" s="93">
        <f>Input_2!EA124</f>
        <v>3.5718300799999999E-8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2.6073594599999999E-8</v>
      </c>
      <c r="EI224" s="93">
        <f>Input_2!EI124</f>
        <v>2.0598035000000001E-9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2.93951578E-6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Input_2!C125</f>
        <v>2.4446456999999999E-8</v>
      </c>
      <c r="D225" s="93">
        <f>Input_2!D125</f>
        <v>1.5424304499999999E-7</v>
      </c>
      <c r="E225" s="93">
        <f>Input_2!E125</f>
        <v>3.8804525100000002E-8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8.0481280999999991E-8</v>
      </c>
      <c r="N225" s="93">
        <f>Input_2!N125</f>
        <v>1.06766478E-7</v>
      </c>
      <c r="O225" s="93">
        <f>Input_2!O125</f>
        <v>7.8295358399999996E-8</v>
      </c>
      <c r="P225" s="93">
        <f>Input_2!P125</f>
        <v>8.8477936099999994E-8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1.8744926500000001E-8</v>
      </c>
      <c r="AF225" s="93">
        <f>Input_2!AF125</f>
        <v>2.55885554E-9</v>
      </c>
      <c r="AG225" s="93">
        <f>Input_2!AG125</f>
        <v>3.0493032200000002E-7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3.4330678400000002E-8</v>
      </c>
      <c r="AN225" s="93">
        <f>Input_2!AN125</f>
        <v>3.22264739E-6</v>
      </c>
      <c r="AO225" s="93">
        <f>Input_2!AO125</f>
        <v>2.87361211E-6</v>
      </c>
      <c r="AP225" s="93">
        <f>Input_2!AP125</f>
        <v>5.5350346299999994E-7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1.4621836900000001E-7</v>
      </c>
      <c r="AZ225" s="93">
        <f>Input_2!AZ125</f>
        <v>5.0715896200000002E-9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7.0931934699999994E-8</v>
      </c>
      <c r="BF225" s="93">
        <f>Input_2!BF125</f>
        <v>3.31374456E-7</v>
      </c>
      <c r="BG225" s="93">
        <f>Input_2!BG125</f>
        <v>2.5523662699999999E-7</v>
      </c>
      <c r="BH225" s="93">
        <f>Input_2!BH125</f>
        <v>3.1668994100000001E-7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6.9663053200000004E-9</v>
      </c>
      <c r="BO225" s="93">
        <f>Input_2!BO125</f>
        <v>5.3986470599999999E-8</v>
      </c>
      <c r="BP225" s="93">
        <f>Input_2!BP125</f>
        <v>1.6492081499999999E-7</v>
      </c>
      <c r="BQ225" s="93">
        <f>Input_2!BQ125</f>
        <v>2.44945243E-6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2.1148370099999998E-9</v>
      </c>
      <c r="BY225" s="93">
        <f>Input_2!BY125</f>
        <v>0</v>
      </c>
      <c r="BZ225" s="93">
        <f>Input_2!BZ125</f>
        <v>2.4247465799999998E-7</v>
      </c>
      <c r="CA225" s="93">
        <f>Input_2!CA125</f>
        <v>9.7592869600000004E-8</v>
      </c>
      <c r="CB225" s="93">
        <f>Input_2!CB125</f>
        <v>5.10602208E-8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1.8135929599999998E-8</v>
      </c>
      <c r="CH225" s="93">
        <f>Input_2!CH125</f>
        <v>1.20492995E-7</v>
      </c>
      <c r="CI225" s="93">
        <f>Input_2!CI125</f>
        <v>2.1382236999999999E-8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2.1965897E-8</v>
      </c>
      <c r="CP225" s="93">
        <f>Input_2!CP125</f>
        <v>3.0947002999999997E-8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2.5417018000000001E-8</v>
      </c>
      <c r="CY225" s="93">
        <f>Input_2!CY125</f>
        <v>5.5281581600000001E-7</v>
      </c>
      <c r="CZ225" s="93">
        <f>Input_2!CZ125</f>
        <v>3.3878630899999998E-7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2.4116209700000001E-7</v>
      </c>
      <c r="DH225" s="93">
        <f>Input_2!DH125</f>
        <v>1.07004057E-7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5.8855857799999995E-7</v>
      </c>
      <c r="DQ225" s="93">
        <f>Input_2!DQ125</f>
        <v>5.4714455200000006E-7</v>
      </c>
      <c r="DR225" s="93">
        <f>Input_2!DR125</f>
        <v>2.3784834799999999E-7</v>
      </c>
      <c r="DS225" s="93">
        <f>Input_2!DS125</f>
        <v>1.1110923399999999E-7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1.0855295699999999E-6</v>
      </c>
      <c r="DZ225" s="93">
        <f>Input_2!DZ125</f>
        <v>1.3683242899999999E-6</v>
      </c>
      <c r="EA225" s="93">
        <f>Input_2!EA125</f>
        <v>1.9719253E-7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2.0357724400000001E-7</v>
      </c>
      <c r="EI225" s="93">
        <f>Input_2!EI125</f>
        <v>1.4488712499999999E-8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1.7607816800000001E-5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Input_2!C126</f>
        <v>2.6754497199999999E-9</v>
      </c>
      <c r="D226" s="93">
        <f>Input_2!D126</f>
        <v>2.0812558299999999E-8</v>
      </c>
      <c r="E226" s="93">
        <f>Input_2!E126</f>
        <v>4.9142997200000003E-9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1.0599985899999999E-8</v>
      </c>
      <c r="N226" s="93">
        <f>Input_2!N126</f>
        <v>1.3308580500000001E-8</v>
      </c>
      <c r="O226" s="93">
        <f>Input_2!O126</f>
        <v>9.6174351000000007E-9</v>
      </c>
      <c r="P226" s="93">
        <f>Input_2!P126</f>
        <v>1.1263776700000001E-8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2.64503428E-9</v>
      </c>
      <c r="AF226" s="93">
        <f>Input_2!AF126</f>
        <v>3.4994023300000001E-10</v>
      </c>
      <c r="AG226" s="93">
        <f>Input_2!AG126</f>
        <v>3.90377876E-8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4.1492420299999994E-9</v>
      </c>
      <c r="AN226" s="93">
        <f>Input_2!AN126</f>
        <v>4.1700117700000002E-7</v>
      </c>
      <c r="AO226" s="93">
        <f>Input_2!AO126</f>
        <v>3.6652744299999992E-7</v>
      </c>
      <c r="AP226" s="93">
        <f>Input_2!AP126</f>
        <v>6.5120259399999997E-8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1.89522482E-8</v>
      </c>
      <c r="AZ226" s="93">
        <f>Input_2!AZ126</f>
        <v>6.3313712300000007E-10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7.7003707499999994E-9</v>
      </c>
      <c r="BF226" s="93">
        <f>Input_2!BF126</f>
        <v>3.58963854E-8</v>
      </c>
      <c r="BG226" s="93">
        <f>Input_2!BG126</f>
        <v>2.9431343099999999E-8</v>
      </c>
      <c r="BH226" s="93">
        <f>Input_2!BH126</f>
        <v>3.8050043300000002E-8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6.5984227099999999E-10</v>
      </c>
      <c r="BO226" s="93">
        <f>Input_2!BO126</f>
        <v>7.2910117900000004E-9</v>
      </c>
      <c r="BP226" s="93">
        <f>Input_2!BP126</f>
        <v>1.9624533900000001E-8</v>
      </c>
      <c r="BQ226" s="93">
        <f>Input_2!BQ126</f>
        <v>2.9229453899999998E-7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2.8496577900000002E-10</v>
      </c>
      <c r="BY226" s="93">
        <f>Input_2!BY126</f>
        <v>0</v>
      </c>
      <c r="BZ226" s="93">
        <f>Input_2!BZ126</f>
        <v>2.9379066300000001E-8</v>
      </c>
      <c r="CA226" s="93">
        <f>Input_2!CA126</f>
        <v>1.2738350800000001E-8</v>
      </c>
      <c r="CB226" s="93">
        <f>Input_2!CB126</f>
        <v>6.2563159399999999E-9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2.6120491200000001E-9</v>
      </c>
      <c r="CH226" s="93">
        <f>Input_2!CH126</f>
        <v>1.7697275800000001E-8</v>
      </c>
      <c r="CI226" s="93">
        <f>Input_2!CI126</f>
        <v>4.3902403499999998E-10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3.1011808200000002E-9</v>
      </c>
      <c r="CP226" s="93">
        <f>Input_2!CP126</f>
        <v>4.4075132800000004E-9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2.9699164399999999E-9</v>
      </c>
      <c r="CY226" s="93">
        <f>Input_2!CY126</f>
        <v>6.9109955599999994E-8</v>
      </c>
      <c r="CZ226" s="93">
        <f>Input_2!CZ126</f>
        <v>4.2399123700000003E-8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2.9909411700000001E-8</v>
      </c>
      <c r="DH226" s="93">
        <f>Input_2!DH126</f>
        <v>1.41548222E-8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6.1695983800000003E-8</v>
      </c>
      <c r="DQ226" s="93">
        <f>Input_2!DQ126</f>
        <v>6.9719238100000002E-8</v>
      </c>
      <c r="DR226" s="93">
        <f>Input_2!DR126</f>
        <v>3.0632533800000001E-8</v>
      </c>
      <c r="DS226" s="93">
        <f>Input_2!DS126</f>
        <v>1.4741896500000001E-8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1.3231904400000001E-7</v>
      </c>
      <c r="DZ226" s="93">
        <f>Input_2!DZ126</f>
        <v>1.7890471800000001E-7</v>
      </c>
      <c r="EA226" s="93">
        <f>Input_2!EA126</f>
        <v>2.4457451E-8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2.3416513600000001E-8</v>
      </c>
      <c r="EI226" s="93">
        <f>Input_2!EI126</f>
        <v>1.6579977300000001E-9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2.1915607700000001E-6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Input_2!C132</f>
        <v>8.0301323099999988E-9</v>
      </c>
      <c r="D232" s="93">
        <f>Input_2!D132</f>
        <v>4.4123479100000003E-8</v>
      </c>
      <c r="E232" s="93">
        <f>Input_2!E132</f>
        <v>1.00488604E-8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3.0864815199999999E-8</v>
      </c>
      <c r="N232" s="93">
        <f>Input_2!N132</f>
        <v>3.7546010800000001E-8</v>
      </c>
      <c r="O232" s="93">
        <f>Input_2!O132</f>
        <v>2.7376154700000001E-8</v>
      </c>
      <c r="P232" s="93">
        <f>Input_2!P132</f>
        <v>3.0130712100000003E-8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5.1403384100000002E-9</v>
      </c>
      <c r="AF232" s="93">
        <f>Input_2!AF132</f>
        <v>7.6818706399999992E-10</v>
      </c>
      <c r="AG232" s="93">
        <f>Input_2!AG132</f>
        <v>9.1088937799999999E-8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1.5934765400000001E-8</v>
      </c>
      <c r="AN232" s="93">
        <f>Input_2!AN132</f>
        <v>1.18577508E-6</v>
      </c>
      <c r="AO232" s="93">
        <f>Input_2!AO132</f>
        <v>1.08341626E-6</v>
      </c>
      <c r="AP232" s="93">
        <f>Input_2!AP132</f>
        <v>2.01076491E-7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5.9457724299999999E-8</v>
      </c>
      <c r="AZ232" s="93">
        <f>Input_2!AZ132</f>
        <v>1.3675464E-9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4.2578460199999997E-8</v>
      </c>
      <c r="BF232" s="93">
        <f>Input_2!BF132</f>
        <v>2.8936099600000011E-7</v>
      </c>
      <c r="BG232" s="93">
        <f>Input_2!BG132</f>
        <v>1.16672751E-7</v>
      </c>
      <c r="BH232" s="93">
        <f>Input_2!BH132</f>
        <v>1.41706224E-7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4.3938088999999998E-9</v>
      </c>
      <c r="BO232" s="93">
        <f>Input_2!BO132</f>
        <v>1.9226153700000001E-8</v>
      </c>
      <c r="BP232" s="93">
        <f>Input_2!BP132</f>
        <v>6.0530588099999997E-8</v>
      </c>
      <c r="BQ232" s="93">
        <f>Input_2!BQ132</f>
        <v>1.13672941E-6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4.5349807200000001E-10</v>
      </c>
      <c r="BY232" s="93">
        <f>Input_2!BY132</f>
        <v>0</v>
      </c>
      <c r="BZ232" s="93">
        <f>Input_2!BZ132</f>
        <v>1.07510322E-7</v>
      </c>
      <c r="CA232" s="93">
        <f>Input_2!CA132</f>
        <v>2.4585932600000001E-8</v>
      </c>
      <c r="CB232" s="93">
        <f>Input_2!CB132</f>
        <v>1.4748061500000001E-8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4.3585551599999998E-9</v>
      </c>
      <c r="CH232" s="93">
        <f>Input_2!CH132</f>
        <v>3.65926345E-8</v>
      </c>
      <c r="CI232" s="93">
        <f>Input_2!CI132</f>
        <v>6.4129715500000001E-9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5.2647345500000001E-9</v>
      </c>
      <c r="CP232" s="93">
        <f>Input_2!CP132</f>
        <v>8.2939434599999989E-9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1.0814162600000001E-8</v>
      </c>
      <c r="CY232" s="93">
        <f>Input_2!CY132</f>
        <v>1.9253145700000001E-7</v>
      </c>
      <c r="CZ232" s="93">
        <f>Input_2!CZ132</f>
        <v>1.4077891199999999E-7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6.7177287200000005E-8</v>
      </c>
      <c r="DH232" s="93">
        <f>Input_2!DH132</f>
        <v>3.0139503900000003E-8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2.8800180799999998E-7</v>
      </c>
      <c r="DQ232" s="93">
        <f>Input_2!DQ132</f>
        <v>1.9485318499999999E-7</v>
      </c>
      <c r="DR232" s="93">
        <f>Input_2!DR132</f>
        <v>9.8822861600000006E-8</v>
      </c>
      <c r="DS232" s="93">
        <f>Input_2!DS132</f>
        <v>3.3281472399999997E-8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3.1980492600000013E-7</v>
      </c>
      <c r="DZ232" s="93">
        <f>Input_2!DZ132</f>
        <v>4.8599469600000001E-7</v>
      </c>
      <c r="EA232" s="93">
        <f>Input_2!EA132</f>
        <v>6.0786871999999999E-8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8.0619730000000003E-8</v>
      </c>
      <c r="EI232" s="93">
        <f>Input_2!EI132</f>
        <v>7.4342103299999993E-9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6.8626056200000006E-6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Input_2!C133</f>
        <v>7.3160658899999996E-9</v>
      </c>
      <c r="D233" s="93">
        <f>Input_2!D133</f>
        <v>4.3272010000000008E-8</v>
      </c>
      <c r="E233" s="93">
        <f>Input_2!E133</f>
        <v>1.1562335100000001E-8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2.92309304E-8</v>
      </c>
      <c r="N233" s="93">
        <f>Input_2!N133</f>
        <v>3.8225914999999997E-8</v>
      </c>
      <c r="O233" s="93">
        <f>Input_2!O133</f>
        <v>2.8194930100000001E-8</v>
      </c>
      <c r="P233" s="93">
        <f>Input_2!P133</f>
        <v>3.16863071E-8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5.4300186299999993E-9</v>
      </c>
      <c r="AF233" s="93">
        <f>Input_2!AF133</f>
        <v>7.0591232300000002E-10</v>
      </c>
      <c r="AG233" s="93">
        <f>Input_2!AG133</f>
        <v>1.0133291E-7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1.5574331800000001E-8</v>
      </c>
      <c r="AN233" s="93">
        <f>Input_2!AN133</f>
        <v>1.1637711E-6</v>
      </c>
      <c r="AO233" s="93">
        <f>Input_2!AO133</f>
        <v>1.07054783E-6</v>
      </c>
      <c r="AP233" s="93">
        <f>Input_2!AP133</f>
        <v>2.0854229000000001E-7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5.4244201800000001E-8</v>
      </c>
      <c r="AZ233" s="93">
        <f>Input_2!AZ133</f>
        <v>1.2963955600000001E-9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3.9735617699999998E-8</v>
      </c>
      <c r="BF233" s="93">
        <f>Input_2!BF133</f>
        <v>2.6525474699999998E-7</v>
      </c>
      <c r="BG233" s="93">
        <f>Input_2!BG133</f>
        <v>1.09992625E-7</v>
      </c>
      <c r="BH233" s="93">
        <f>Input_2!BH133</f>
        <v>1.32764128E-7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3.8335110000000002E-9</v>
      </c>
      <c r="BO233" s="93">
        <f>Input_2!BO133</f>
        <v>2.0497770300000001E-8</v>
      </c>
      <c r="BP233" s="93">
        <f>Input_2!BP133</f>
        <v>6.2270281599999998E-8</v>
      </c>
      <c r="BQ233" s="93">
        <f>Input_2!BQ133</f>
        <v>1.0555837600000001E-6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5.1502388399999994E-10</v>
      </c>
      <c r="BY233" s="93">
        <f>Input_2!BY133</f>
        <v>0</v>
      </c>
      <c r="BZ233" s="93">
        <f>Input_2!BZ133</f>
        <v>1.02683231E-7</v>
      </c>
      <c r="CA233" s="93">
        <f>Input_2!CA133</f>
        <v>2.83908939E-8</v>
      </c>
      <c r="CB233" s="93">
        <f>Input_2!CB133</f>
        <v>1.5737201599999999E-8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5.1752672900000002E-9</v>
      </c>
      <c r="CH233" s="93">
        <f>Input_2!CH133</f>
        <v>4.0934438099999997E-8</v>
      </c>
      <c r="CI233" s="93">
        <f>Input_2!CI133</f>
        <v>7.0019463200000004E-9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6.6576698800000001E-9</v>
      </c>
      <c r="CP233" s="93">
        <f>Input_2!CP133</f>
        <v>5.4281304000000001E-9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9.575948009999999E-9</v>
      </c>
      <c r="CY233" s="93">
        <f>Input_2!CY133</f>
        <v>1.8482421000000001E-7</v>
      </c>
      <c r="CZ233" s="93">
        <f>Input_2!CZ133</f>
        <v>1.2968895500000001E-7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6.9129032100000002E-8</v>
      </c>
      <c r="DH233" s="93">
        <f>Input_2!DH133</f>
        <v>3.1389444999999997E-8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2.7163854399999998E-7</v>
      </c>
      <c r="DQ233" s="93">
        <f>Input_2!DQ133</f>
        <v>1.9167679899999999E-7</v>
      </c>
      <c r="DR233" s="93">
        <f>Input_2!DR133</f>
        <v>9.2893102600000006E-8</v>
      </c>
      <c r="DS233" s="93">
        <f>Input_2!DS133</f>
        <v>3.6331607500000003E-8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3.0027431900000002E-7</v>
      </c>
      <c r="DZ233" s="93">
        <f>Input_2!DZ133</f>
        <v>4.7917183500000001E-7</v>
      </c>
      <c r="EA233" s="93">
        <f>Input_2!EA133</f>
        <v>6.3876374399999996E-8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6.5727616899999997E-8</v>
      </c>
      <c r="EI233" s="93">
        <f>Input_2!EI133</f>
        <v>7.3013482200000002E-9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6.6468888600000014E-6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Input_2!C141</f>
        <v>1.03089836E-8</v>
      </c>
      <c r="D241" s="93">
        <f>Input_2!D141</f>
        <v>5.73053711E-8</v>
      </c>
      <c r="E241" s="93">
        <f>Input_2!E141</f>
        <v>1.40315338E-8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3.2348062900000001E-8</v>
      </c>
      <c r="N241" s="93">
        <f>Input_2!N141</f>
        <v>5.0236569100000002E-8</v>
      </c>
      <c r="O241" s="93">
        <f>Input_2!O141</f>
        <v>3.1844992300000001E-8</v>
      </c>
      <c r="P241" s="93">
        <f>Input_2!P141</f>
        <v>3.1800101000000003E-8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4.8778353299999999E-9</v>
      </c>
      <c r="AF241" s="93">
        <f>Input_2!AF141</f>
        <v>1.8107153999999999E-9</v>
      </c>
      <c r="AG241" s="93">
        <f>Input_2!AG141</f>
        <v>1.22623848E-7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3.3659483300000001E-8</v>
      </c>
      <c r="AN241" s="93">
        <f>Input_2!AN141</f>
        <v>1.7943768899999999E-6</v>
      </c>
      <c r="AO241" s="93">
        <f>Input_2!AO141</f>
        <v>1.64831349E-6</v>
      </c>
      <c r="AP241" s="93">
        <f>Input_2!AP141</f>
        <v>3.0511823400000002E-7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6.6331810500000002E-8</v>
      </c>
      <c r="AZ241" s="93">
        <f>Input_2!AZ141</f>
        <v>1.43394508E-9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9.5994710599999997E-8</v>
      </c>
      <c r="BF241" s="93">
        <f>Input_2!BF141</f>
        <v>6.3942278500000004E-7</v>
      </c>
      <c r="BG241" s="93">
        <f>Input_2!BG141</f>
        <v>2.5318382099999999E-7</v>
      </c>
      <c r="BH241" s="93">
        <f>Input_2!BH141</f>
        <v>2.74659839E-7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7.0899264599999997E-9</v>
      </c>
      <c r="BO241" s="93">
        <f>Input_2!BO141</f>
        <v>4.0729565699999997E-8</v>
      </c>
      <c r="BP241" s="93">
        <f>Input_2!BP141</f>
        <v>9.8228033899999994E-8</v>
      </c>
      <c r="BQ241" s="93">
        <f>Input_2!BQ141</f>
        <v>2.4158003599999998E-6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8.66926059E-10</v>
      </c>
      <c r="BY241" s="93">
        <f>Input_2!BY141</f>
        <v>0</v>
      </c>
      <c r="BZ241" s="93">
        <f>Input_2!BZ141</f>
        <v>2.0940366400000001E-7</v>
      </c>
      <c r="CA241" s="93">
        <f>Input_2!CA141</f>
        <v>3.5622463299999997E-8</v>
      </c>
      <c r="CB241" s="93">
        <f>Input_2!CB141</f>
        <v>2.06450645E-8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4.5195626700000002E-9</v>
      </c>
      <c r="CH241" s="93">
        <f>Input_2!CH141</f>
        <v>4.3102301700000003E-8</v>
      </c>
      <c r="CI241" s="93">
        <f>Input_2!CI141</f>
        <v>6.6500988599999999E-9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1.16066866E-8</v>
      </c>
      <c r="CP241" s="93">
        <f>Input_2!CP141</f>
        <v>1.3091886399999999E-8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7.9784427400000002E-9</v>
      </c>
      <c r="CY241" s="93">
        <f>Input_2!CY141</f>
        <v>2.7597986099999999E-7</v>
      </c>
      <c r="CZ241" s="93">
        <f>Input_2!CZ141</f>
        <v>2.4646915300000011E-7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7.7472664300000005E-8</v>
      </c>
      <c r="DH241" s="93">
        <f>Input_2!DH141</f>
        <v>3.3144301300000001E-8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6.2828080300000001E-7</v>
      </c>
      <c r="DQ241" s="93">
        <f>Input_2!DQ141</f>
        <v>2.5697070200000001E-7</v>
      </c>
      <c r="DR241" s="93">
        <f>Input_2!DR141</f>
        <v>1.5486348499999999E-7</v>
      </c>
      <c r="DS241" s="93">
        <f>Input_2!DS141</f>
        <v>3.2773045800000003E-8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3.9122178499999989E-7</v>
      </c>
      <c r="DZ241" s="93">
        <f>Input_2!DZ141</f>
        <v>6.5518366299999991E-7</v>
      </c>
      <c r="EA241" s="93">
        <f>Input_2!EA141</f>
        <v>8.59707514E-8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1.4283330300000001E-7</v>
      </c>
      <c r="EI241" s="93">
        <f>Input_2!EI141</f>
        <v>1.6673709899999999E-8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1.1382855199999999E-5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Input_2!C142</f>
        <v>1.77866076E-7</v>
      </c>
      <c r="D242" s="93">
        <f>Input_2!D142</f>
        <v>9.4342253400000005E-7</v>
      </c>
      <c r="E242" s="93">
        <f>Input_2!E142</f>
        <v>2.3325554000000001E-7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5.620234739999999E-7</v>
      </c>
      <c r="N242" s="93">
        <f>Input_2!N142</f>
        <v>7.2281884799999996E-7</v>
      </c>
      <c r="O242" s="93">
        <f>Input_2!O142</f>
        <v>5.0400612000000003E-7</v>
      </c>
      <c r="P242" s="93">
        <f>Input_2!P142</f>
        <v>5.4471134800000003E-7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1.03081856E-7</v>
      </c>
      <c r="AF242" s="93">
        <f>Input_2!AF142</f>
        <v>2.4779221800000001E-8</v>
      </c>
      <c r="AG242" s="93">
        <f>Input_2!AG142</f>
        <v>2.09649173E-6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3.8920124000000002E-7</v>
      </c>
      <c r="AN242" s="93">
        <f>Input_2!AN142</f>
        <v>2.4599611099999999E-5</v>
      </c>
      <c r="AO242" s="93">
        <f>Input_2!AO142</f>
        <v>2.3027355999999999E-5</v>
      </c>
      <c r="AP242" s="93">
        <f>Input_2!AP142</f>
        <v>4.1654849099999999E-6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1.17271617E-6</v>
      </c>
      <c r="AZ242" s="93">
        <f>Input_2!AZ142</f>
        <v>2.4794492999999999E-8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8.3306916999999999E-7</v>
      </c>
      <c r="BF242" s="93">
        <f>Input_2!BF142</f>
        <v>5.7364609900000002E-6</v>
      </c>
      <c r="BG242" s="93">
        <f>Input_2!BG142</f>
        <v>2.1362558900000001E-6</v>
      </c>
      <c r="BH242" s="93">
        <f>Input_2!BH142</f>
        <v>2.4261834599999999E-6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9.2164196599999997E-8</v>
      </c>
      <c r="BO242" s="93">
        <f>Input_2!BO142</f>
        <v>4.1241345099999989E-7</v>
      </c>
      <c r="BP242" s="93">
        <f>Input_2!BP142</f>
        <v>1.1830506500000001E-6</v>
      </c>
      <c r="BQ242" s="93">
        <f>Input_2!BQ142</f>
        <v>2.0063303300000001E-5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1.07761361E-8</v>
      </c>
      <c r="BY242" s="93">
        <f>Input_2!BY142</f>
        <v>0</v>
      </c>
      <c r="BZ242" s="93">
        <f>Input_2!BZ142</f>
        <v>1.8627494299999999E-6</v>
      </c>
      <c r="CA242" s="93">
        <f>Input_2!CA142</f>
        <v>5.9380794900000007E-7</v>
      </c>
      <c r="CB242" s="93">
        <f>Input_2!CB142</f>
        <v>3.2328246300000001E-7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1.01321709E-7</v>
      </c>
      <c r="CH242" s="93">
        <f>Input_2!CH142</f>
        <v>7.3851874200000012E-7</v>
      </c>
      <c r="CI242" s="93">
        <f>Input_2!CI142</f>
        <v>1.1768125E-7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1.53157431E-7</v>
      </c>
      <c r="CP242" s="93">
        <f>Input_2!CP142</f>
        <v>1.7343316700000001E-7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1.9222766399999999E-7</v>
      </c>
      <c r="CY242" s="93">
        <f>Input_2!CY142</f>
        <v>3.7668454400000002E-6</v>
      </c>
      <c r="CZ242" s="93">
        <f>Input_2!CZ142</f>
        <v>3.27620804E-6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1.4440443199999999E-6</v>
      </c>
      <c r="DH242" s="93">
        <f>Input_2!DH142</f>
        <v>6.6908708100000002E-7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5.8687664900000007E-6</v>
      </c>
      <c r="DQ242" s="93">
        <f>Input_2!DQ142</f>
        <v>3.8952476799999997E-6</v>
      </c>
      <c r="DR242" s="93">
        <f>Input_2!DR142</f>
        <v>1.7801042599999999E-6</v>
      </c>
      <c r="DS242" s="93">
        <f>Input_2!DS142</f>
        <v>6.3615753200000005E-7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5.9011179600000001E-6</v>
      </c>
      <c r="DZ242" s="93">
        <f>Input_2!DZ142</f>
        <v>9.2346100699999991E-6</v>
      </c>
      <c r="EA242" s="93">
        <f>Input_2!EA142</f>
        <v>1.16392651E-6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1.4083054200000001E-6</v>
      </c>
      <c r="EI242" s="93">
        <f>Input_2!EI142</f>
        <v>1.4975087000000001E-7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1.3563564900000001E-4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Input_2!C143</f>
        <v>1.10019665E-7</v>
      </c>
      <c r="D243" s="93">
        <f>Input_2!D143</f>
        <v>5.4578328099999994E-7</v>
      </c>
      <c r="E243" s="93">
        <f>Input_2!E143</f>
        <v>1.1011107899999999E-7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3.3661643299999988E-7</v>
      </c>
      <c r="N243" s="93">
        <f>Input_2!N143</f>
        <v>3.4651313499999999E-7</v>
      </c>
      <c r="O243" s="93">
        <f>Input_2!O143</f>
        <v>2.3990988599999999E-7</v>
      </c>
      <c r="P243" s="93">
        <f>Input_2!P143</f>
        <v>2.9375461500000001E-7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5.6834687800000002E-8</v>
      </c>
      <c r="AF243" s="93">
        <f>Input_2!AF143</f>
        <v>1.4801527100000001E-8</v>
      </c>
      <c r="AG243" s="93">
        <f>Input_2!AG143</f>
        <v>9.5847177900000003E-7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2.27946168E-7</v>
      </c>
      <c r="AN243" s="93">
        <f>Input_2!AN143</f>
        <v>1.36002323E-5</v>
      </c>
      <c r="AO243" s="93">
        <f>Input_2!AO143</f>
        <v>1.2025786800000001E-5</v>
      </c>
      <c r="AP243" s="93">
        <f>Input_2!AP143</f>
        <v>2.0386691500000002E-6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7.9844630000000008E-7</v>
      </c>
      <c r="AZ243" s="93">
        <f>Input_2!AZ143</f>
        <v>1.36772571E-8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4.2234436899999998E-7</v>
      </c>
      <c r="BF243" s="93">
        <f>Input_2!BF143</f>
        <v>2.8816115499999998E-6</v>
      </c>
      <c r="BG243" s="93">
        <f>Input_2!BG143</f>
        <v>9.4848346200000005E-7</v>
      </c>
      <c r="BH243" s="93">
        <f>Input_2!BH143</f>
        <v>1.1012735499999999E-6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5.0980806199999999E-8</v>
      </c>
      <c r="BO243" s="93">
        <f>Input_2!BO143</f>
        <v>2.2782532899999999E-7</v>
      </c>
      <c r="BP243" s="93">
        <f>Input_2!BP143</f>
        <v>5.3121481799999996E-7</v>
      </c>
      <c r="BQ243" s="93">
        <f>Input_2!BQ143</f>
        <v>8.7341644199999994E-6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7.4841961200000004E-9</v>
      </c>
      <c r="BY243" s="93">
        <f>Input_2!BY143</f>
        <v>0</v>
      </c>
      <c r="BZ243" s="93">
        <f>Input_2!BZ143</f>
        <v>8.0876972499999996E-7</v>
      </c>
      <c r="CA243" s="93">
        <f>Input_2!CA143</f>
        <v>2.61968318E-7</v>
      </c>
      <c r="CB243" s="93">
        <f>Input_2!CB143</f>
        <v>1.5986588400000001E-7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5.8919600399999999E-8</v>
      </c>
      <c r="CH243" s="93">
        <f>Input_2!CH143</f>
        <v>3.4328369800000001E-7</v>
      </c>
      <c r="CI243" s="93">
        <f>Input_2!CI143</f>
        <v>5.4350563399999998E-8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8.9492929599999997E-8</v>
      </c>
      <c r="CP243" s="93">
        <f>Input_2!CP143</f>
        <v>9.5790433499999997E-8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1.3579253699999999E-7</v>
      </c>
      <c r="CY243" s="93">
        <f>Input_2!CY143</f>
        <v>2.5582406500000002E-6</v>
      </c>
      <c r="CZ243" s="93">
        <f>Input_2!CZ143</f>
        <v>1.8046775300000001E-6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8.7898983999999996E-7</v>
      </c>
      <c r="DH243" s="93">
        <f>Input_2!DH143</f>
        <v>3.7532299600000002E-7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3.0458236300000001E-6</v>
      </c>
      <c r="DQ243" s="93">
        <f>Input_2!DQ143</f>
        <v>2.2265470599999998E-6</v>
      </c>
      <c r="DR243" s="93">
        <f>Input_2!DR143</f>
        <v>9.0592448500000007E-7</v>
      </c>
      <c r="DS243" s="93">
        <f>Input_2!DS143</f>
        <v>3.4185277999999998E-7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3.7025146199999998E-6</v>
      </c>
      <c r="DZ243" s="93">
        <f>Input_2!DZ143</f>
        <v>5.0268417900000001E-6</v>
      </c>
      <c r="EA243" s="93">
        <f>Input_2!EA143</f>
        <v>6.3789902100000001E-7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8.8750900000000001E-7</v>
      </c>
      <c r="EI243" s="93">
        <f>Input_2!EI143</f>
        <v>7.2500385099999996E-8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7.1095834000000011E-5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Input_2!C150</f>
        <v>8.0167651799999998E-8</v>
      </c>
      <c r="D250" s="93">
        <f>Input_2!D150</f>
        <v>4.9306299099999999E-7</v>
      </c>
      <c r="E250" s="93">
        <f>Input_2!E150</f>
        <v>1.1229288199999999E-7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3.0877050999999998E-7</v>
      </c>
      <c r="N250" s="93">
        <f>Input_2!N150</f>
        <v>3.5760077799999999E-7</v>
      </c>
      <c r="O250" s="93">
        <f>Input_2!O150</f>
        <v>2.4825347E-7</v>
      </c>
      <c r="P250" s="93">
        <f>Input_2!P150</f>
        <v>2.6364525800000001E-7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5.8039686400000002E-8</v>
      </c>
      <c r="AF250" s="93">
        <f>Input_2!AF150</f>
        <v>1.08984634E-8</v>
      </c>
      <c r="AG250" s="93">
        <f>Input_2!AG150</f>
        <v>1.0307984799999999E-6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1.89209268E-7</v>
      </c>
      <c r="AN250" s="93">
        <f>Input_2!AN150</f>
        <v>1.32365219E-5</v>
      </c>
      <c r="AO250" s="93">
        <f>Input_2!AO150</f>
        <v>1.13059613E-5</v>
      </c>
      <c r="AP250" s="93">
        <f>Input_2!AP150</f>
        <v>1.94617679E-6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5.3445706999999994E-7</v>
      </c>
      <c r="AZ250" s="93">
        <f>Input_2!AZ150</f>
        <v>1.2468947900000001E-8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3.6458689300000002E-7</v>
      </c>
      <c r="BF250" s="93">
        <f>Input_2!BF150</f>
        <v>2.4731486399999999E-6</v>
      </c>
      <c r="BG250" s="93">
        <f>Input_2!BG150</f>
        <v>9.1329913599999994E-7</v>
      </c>
      <c r="BH250" s="93">
        <f>Input_2!BH150</f>
        <v>1.08369945E-6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3.9507716500000003E-8</v>
      </c>
      <c r="BO250" s="93">
        <f>Input_2!BO150</f>
        <v>2.25227742E-7</v>
      </c>
      <c r="BP250" s="93">
        <f>Input_2!BP150</f>
        <v>5.3518916299999994E-7</v>
      </c>
      <c r="BQ250" s="93">
        <f>Input_2!BQ150</f>
        <v>8.9032408399999996E-6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4.6914959700000002E-9</v>
      </c>
      <c r="BY250" s="93">
        <f>Input_2!BY150</f>
        <v>0</v>
      </c>
      <c r="BZ250" s="93">
        <f>Input_2!BZ150</f>
        <v>8.5082415499999992E-7</v>
      </c>
      <c r="CA250" s="93">
        <f>Input_2!CA150</f>
        <v>2.7854565799999999E-7</v>
      </c>
      <c r="CB250" s="93">
        <f>Input_2!CB150</f>
        <v>1.3538380399999999E-7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5.3166823199999999E-8</v>
      </c>
      <c r="CH250" s="93">
        <f>Input_2!CH150</f>
        <v>3.8315861099999999E-7</v>
      </c>
      <c r="CI250" s="93">
        <f>Input_2!CI150</f>
        <v>5.8562417000000002E-8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7.6876607400000005E-8</v>
      </c>
      <c r="CP250" s="93">
        <f>Input_2!CP150</f>
        <v>9.2874713799999994E-8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7.3126653099999997E-8</v>
      </c>
      <c r="CY250" s="93">
        <f>Input_2!CY150</f>
        <v>2.1098610600000001E-6</v>
      </c>
      <c r="CZ250" s="93">
        <f>Input_2!CZ150</f>
        <v>1.5773676400000001E-6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5.3673609800000006E-7</v>
      </c>
      <c r="DH250" s="93">
        <f>Input_2!DH150</f>
        <v>3.35698316E-7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2.5245477799999998E-6</v>
      </c>
      <c r="DQ250" s="93">
        <f>Input_2!DQ150</f>
        <v>2.1456419500000002E-6</v>
      </c>
      <c r="DR250" s="93">
        <f>Input_2!DR150</f>
        <v>9.1646214500000004E-7</v>
      </c>
      <c r="DS250" s="93">
        <f>Input_2!DS150</f>
        <v>3.1619780799999998E-7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2.7215366299999998E-6</v>
      </c>
      <c r="DZ250" s="93">
        <f>Input_2!DZ150</f>
        <v>5.0536048200000003E-6</v>
      </c>
      <c r="EA250" s="93">
        <f>Input_2!EA150</f>
        <v>5.7702440199999994E-7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6.3569829099999995E-7</v>
      </c>
      <c r="EI250" s="93">
        <f>Input_2!EI150</f>
        <v>7.2192690300000002E-8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6.6256005599999994E-5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Input_2!C151</f>
        <v>3.2226677199999998E-8</v>
      </c>
      <c r="D251" s="93">
        <f>Input_2!D151</f>
        <v>1.9886637400000001E-7</v>
      </c>
      <c r="E251" s="93">
        <f>Input_2!E151</f>
        <v>4.7055951599999999E-8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1.2680361099999999E-7</v>
      </c>
      <c r="N251" s="93">
        <f>Input_2!N151</f>
        <v>1.43618647E-7</v>
      </c>
      <c r="O251" s="93">
        <f>Input_2!O151</f>
        <v>1.02270397E-7</v>
      </c>
      <c r="P251" s="93">
        <f>Input_2!P151</f>
        <v>1.1551446900000001E-7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2.50787065E-8</v>
      </c>
      <c r="AF251" s="93">
        <f>Input_2!AF151</f>
        <v>4.0253098699999997E-9</v>
      </c>
      <c r="AG251" s="93">
        <f>Input_2!AG151</f>
        <v>4.1827366900000002E-7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6.4250952100000004E-8</v>
      </c>
      <c r="AN251" s="93">
        <f>Input_2!AN151</f>
        <v>4.9280062100000004E-6</v>
      </c>
      <c r="AO251" s="93">
        <f>Input_2!AO151</f>
        <v>4.3664449300000004E-6</v>
      </c>
      <c r="AP251" s="93">
        <f>Input_2!AP151</f>
        <v>7.7620451299999983E-7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2.26935486E-7</v>
      </c>
      <c r="AZ251" s="93">
        <f>Input_2!AZ151</f>
        <v>5.66655408E-9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1.14305522E-7</v>
      </c>
      <c r="BF251" s="93">
        <f>Input_2!BF151</f>
        <v>8.381555259999999E-7</v>
      </c>
      <c r="BG251" s="93">
        <f>Input_2!BG151</f>
        <v>3.1488904300000001E-7</v>
      </c>
      <c r="BH251" s="93">
        <f>Input_2!BH151</f>
        <v>3.8510035299999988E-7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1.44789583E-8</v>
      </c>
      <c r="BO251" s="93">
        <f>Input_2!BO151</f>
        <v>7.7087273000000005E-8</v>
      </c>
      <c r="BP251" s="93">
        <f>Input_2!BP151</f>
        <v>2.13769353E-7</v>
      </c>
      <c r="BQ251" s="93">
        <f>Input_2!BQ151</f>
        <v>3.0867272299999999E-6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2.1895937200000001E-9</v>
      </c>
      <c r="BY251" s="93">
        <f>Input_2!BY151</f>
        <v>0</v>
      </c>
      <c r="BZ251" s="93">
        <f>Input_2!BZ151</f>
        <v>3.0430917100000001E-7</v>
      </c>
      <c r="CA251" s="93">
        <f>Input_2!CA151</f>
        <v>1.15651895E-7</v>
      </c>
      <c r="CB251" s="93">
        <f>Input_2!CB151</f>
        <v>6.0265649300000001E-8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2.22847488E-8</v>
      </c>
      <c r="CH251" s="93">
        <f>Input_2!CH151</f>
        <v>1.56005147E-7</v>
      </c>
      <c r="CI251" s="93">
        <f>Input_2!CI151</f>
        <v>2.5318972099999999E-8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2.8474493399999999E-8</v>
      </c>
      <c r="CP251" s="93">
        <f>Input_2!CP151</f>
        <v>3.59016347E-8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2.6391558899999999E-8</v>
      </c>
      <c r="CY251" s="93">
        <f>Input_2!CY151</f>
        <v>8.1281937699999996E-7</v>
      </c>
      <c r="CZ251" s="93">
        <f>Input_2!CZ151</f>
        <v>5.7183946099999997E-7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2.7160450600000001E-7</v>
      </c>
      <c r="DH251" s="93">
        <f>Input_2!DH151</f>
        <v>1.1283926900000001E-7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8.3869990400000009E-7</v>
      </c>
      <c r="DQ251" s="93">
        <f>Input_2!DQ151</f>
        <v>8.2109806300000003E-7</v>
      </c>
      <c r="DR251" s="93">
        <f>Input_2!DR151</f>
        <v>3.3402018400000011E-7</v>
      </c>
      <c r="DS251" s="93">
        <f>Input_2!DS151</f>
        <v>1.3755133699999999E-7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1.1206377799999999E-6</v>
      </c>
      <c r="DZ251" s="93">
        <f>Input_2!DZ151</f>
        <v>1.9900848599999999E-6</v>
      </c>
      <c r="EA251" s="93">
        <f>Input_2!EA151</f>
        <v>2.4106062900000002E-7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2.2041023199999999E-7</v>
      </c>
      <c r="EI251" s="93">
        <f>Input_2!EI151</f>
        <v>2.2643027999999999E-8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2.48978572E-5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Input_2!C159</f>
        <v>2.2894541400000001E-7</v>
      </c>
      <c r="D259" s="93">
        <f>Input_2!D159</f>
        <v>1.1129393200000001E-6</v>
      </c>
      <c r="E259" s="93">
        <f>Input_2!E159</f>
        <v>1.9729753199999999E-7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5.3919495299999997E-7</v>
      </c>
      <c r="N259" s="93">
        <f>Input_2!N159</f>
        <v>7.9798310799999995E-7</v>
      </c>
      <c r="O259" s="93">
        <f>Input_2!O159</f>
        <v>4.8696230700000002E-7</v>
      </c>
      <c r="P259" s="93">
        <f>Input_2!P159</f>
        <v>4.2333343399999998E-7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8.9826644300000005E-8</v>
      </c>
      <c r="AF259" s="93">
        <f>Input_2!AF159</f>
        <v>1.90356953E-8</v>
      </c>
      <c r="AG259" s="93">
        <f>Input_2!AG159</f>
        <v>1.9209296499999999E-6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3.4749731099999999E-7</v>
      </c>
      <c r="AN259" s="93">
        <f>Input_2!AN159</f>
        <v>3.0795222399999999E-5</v>
      </c>
      <c r="AO259" s="93">
        <f>Input_2!AO159</f>
        <v>2.3851570800000001E-5</v>
      </c>
      <c r="AP259" s="93">
        <f>Input_2!AP159</f>
        <v>3.8467563700000001E-6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8.6260254500000003E-7</v>
      </c>
      <c r="AZ259" s="93">
        <f>Input_2!AZ159</f>
        <v>2.5147199499999999E-8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8.3847373600000002E-7</v>
      </c>
      <c r="BF259" s="93">
        <f>Input_2!BF159</f>
        <v>6.4677349000000007E-6</v>
      </c>
      <c r="BG259" s="93">
        <f>Input_2!BG159</f>
        <v>3.1327263000000002E-6</v>
      </c>
      <c r="BH259" s="93">
        <f>Input_2!BH159</f>
        <v>3.7518730299999998E-6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7.2672491899999994E-8</v>
      </c>
      <c r="BO259" s="93">
        <f>Input_2!BO159</f>
        <v>5.2664803600000004E-7</v>
      </c>
      <c r="BP259" s="93">
        <f>Input_2!BP159</f>
        <v>1.2409078800000001E-6</v>
      </c>
      <c r="BQ259" s="93">
        <f>Input_2!BQ159</f>
        <v>3.03425944E-5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1.2948273000000001E-8</v>
      </c>
      <c r="BY259" s="93">
        <f>Input_2!BY159</f>
        <v>0</v>
      </c>
      <c r="BZ259" s="93">
        <f>Input_2!BZ159</f>
        <v>2.69269281E-6</v>
      </c>
      <c r="CA259" s="93">
        <f>Input_2!CA159</f>
        <v>5.3675100400000003E-7</v>
      </c>
      <c r="CB259" s="93">
        <f>Input_2!CB159</f>
        <v>2.6156610199999997E-7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8.0913848499999999E-8</v>
      </c>
      <c r="CH259" s="93">
        <f>Input_2!CH159</f>
        <v>7.2861847099999988E-7</v>
      </c>
      <c r="CI259" s="93">
        <f>Input_2!CI159</f>
        <v>1.10992236E-7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2.09282896E-7</v>
      </c>
      <c r="CP259" s="93">
        <f>Input_2!CP159</f>
        <v>2.5025579500000001E-7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3.5481128199999998E-7</v>
      </c>
      <c r="CY259" s="93">
        <f>Input_2!CY159</f>
        <v>4.54332033E-6</v>
      </c>
      <c r="CZ259" s="93">
        <f>Input_2!CZ159</f>
        <v>3.2013396899999999E-6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1.57587588E-6</v>
      </c>
      <c r="DH259" s="93">
        <f>Input_2!DH159</f>
        <v>6.2019884300000005E-7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4.6140648399999999E-6</v>
      </c>
      <c r="DQ259" s="93">
        <f>Input_2!DQ159</f>
        <v>4.29277928E-6</v>
      </c>
      <c r="DR259" s="93">
        <f>Input_2!DR159</f>
        <v>2.7992680299999999E-6</v>
      </c>
      <c r="DS259" s="93">
        <f>Input_2!DS159</f>
        <v>6.3686822399999992E-7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8.1330534299999991E-6</v>
      </c>
      <c r="DZ259" s="93">
        <f>Input_2!DZ159</f>
        <v>1.0911831500000001E-5</v>
      </c>
      <c r="EA259" s="93">
        <f>Input_2!EA159</f>
        <v>1.1994402199999999E-6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2.5344181100000001E-6</v>
      </c>
      <c r="EI259" s="93">
        <f>Input_2!EI159</f>
        <v>1.7025675900000001E-7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1.6239042300000001E-4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Input_2!C160</f>
        <v>1.8218411199999999E-7</v>
      </c>
      <c r="D260" s="93">
        <f>Input_2!D160</f>
        <v>9.7272731700000012E-7</v>
      </c>
      <c r="E260" s="93">
        <f>Input_2!E160</f>
        <v>2.2859661800000001E-7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5.6797426100000002E-7</v>
      </c>
      <c r="N260" s="93">
        <f>Input_2!N160</f>
        <v>7.1824185900000008E-7</v>
      </c>
      <c r="O260" s="93">
        <f>Input_2!O160</f>
        <v>5.0916139399999996E-7</v>
      </c>
      <c r="P260" s="93">
        <f>Input_2!P160</f>
        <v>5.5000464500000004E-7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1.1080967E-7</v>
      </c>
      <c r="AF260" s="93">
        <f>Input_2!AF160</f>
        <v>2.0045573599999999E-8</v>
      </c>
      <c r="AG260" s="93">
        <f>Input_2!AG160</f>
        <v>2.05360838E-6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3.6509033499999999E-7</v>
      </c>
      <c r="AN260" s="93">
        <f>Input_2!AN160</f>
        <v>2.44328377E-5</v>
      </c>
      <c r="AO260" s="93">
        <f>Input_2!AO160</f>
        <v>2.1840726299999998E-5</v>
      </c>
      <c r="AP260" s="93">
        <f>Input_2!AP160</f>
        <v>3.93942978E-6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1.05999878E-6</v>
      </c>
      <c r="AZ260" s="93">
        <f>Input_2!AZ160</f>
        <v>2.57703266E-8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8.3261700000000002E-7</v>
      </c>
      <c r="BF260" s="93">
        <f>Input_2!BF160</f>
        <v>5.8572075400000003E-6</v>
      </c>
      <c r="BG260" s="93">
        <f>Input_2!BG160</f>
        <v>2.0431046700000002E-6</v>
      </c>
      <c r="BH260" s="93">
        <f>Input_2!BH160</f>
        <v>2.3693877E-6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9.2877718599999999E-8</v>
      </c>
      <c r="BO260" s="93">
        <f>Input_2!BO160</f>
        <v>4.1095359499999998E-7</v>
      </c>
      <c r="BP260" s="93">
        <f>Input_2!BP160</f>
        <v>1.18507715E-6</v>
      </c>
      <c r="BQ260" s="93">
        <f>Input_2!BQ160</f>
        <v>1.9372536900000001E-5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1.08445981E-8</v>
      </c>
      <c r="BY260" s="93">
        <f>Input_2!BY160</f>
        <v>0</v>
      </c>
      <c r="BZ260" s="93">
        <f>Input_2!BZ160</f>
        <v>1.8173511700000001E-6</v>
      </c>
      <c r="CA260" s="93">
        <f>Input_2!CA160</f>
        <v>5.7029152799999994E-7</v>
      </c>
      <c r="CB260" s="93">
        <f>Input_2!CB160</f>
        <v>3.1207960799999998E-7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1.01739936E-7</v>
      </c>
      <c r="CH260" s="93">
        <f>Input_2!CH160</f>
        <v>7.4775233999999997E-7</v>
      </c>
      <c r="CI260" s="93">
        <f>Input_2!CI160</f>
        <v>1.2042112200000001E-7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1.56165855E-7</v>
      </c>
      <c r="CP260" s="93">
        <f>Input_2!CP160</f>
        <v>1.8477668500000001E-7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1.7262028499999999E-7</v>
      </c>
      <c r="CY260" s="93">
        <f>Input_2!CY160</f>
        <v>3.9860316300000002E-6</v>
      </c>
      <c r="CZ260" s="93">
        <f>Input_2!CZ160</f>
        <v>2.9289031600000001E-6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1.4827813400000001E-6</v>
      </c>
      <c r="DH260" s="93">
        <f>Input_2!DH160</f>
        <v>6.8201569700000008E-7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5.7075618499999997E-6</v>
      </c>
      <c r="DQ260" s="93">
        <f>Input_2!DQ160</f>
        <v>3.5044748399999999E-6</v>
      </c>
      <c r="DR260" s="93">
        <f>Input_2!DR160</f>
        <v>1.7547837099999999E-6</v>
      </c>
      <c r="DS260" s="93">
        <f>Input_2!DS160</f>
        <v>6.5717189500000005E-7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6.0972551799999997E-6</v>
      </c>
      <c r="DZ260" s="93">
        <f>Input_2!DZ160</f>
        <v>9.4904242200000017E-6</v>
      </c>
      <c r="EA260" s="93">
        <f>Input_2!EA160</f>
        <v>1.18328963E-6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1.3906423E-6</v>
      </c>
      <c r="EI260" s="93">
        <f>Input_2!EI160</f>
        <v>1.5376379100000001E-7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1.32954112E-4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Input_2!C161</f>
        <v>8.0346639999999989E-8</v>
      </c>
      <c r="D261" s="93">
        <f>Input_2!D161</f>
        <v>3.6117206999999999E-7</v>
      </c>
      <c r="E261" s="93">
        <f>Input_2!E161</f>
        <v>7.2687831199999995E-8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1.7714215300000001E-7</v>
      </c>
      <c r="N261" s="93">
        <f>Input_2!N161</f>
        <v>2.62624451E-7</v>
      </c>
      <c r="O261" s="93">
        <f>Input_2!O161</f>
        <v>1.8194100300000001E-7</v>
      </c>
      <c r="P261" s="93">
        <f>Input_2!P161</f>
        <v>1.77453066E-7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3.4637156300000003E-8</v>
      </c>
      <c r="AF261" s="93">
        <f>Input_2!AF161</f>
        <v>5.6036421700000007E-9</v>
      </c>
      <c r="AG261" s="93">
        <f>Input_2!AG161</f>
        <v>6.6172177000000004E-7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1.57140967E-7</v>
      </c>
      <c r="AN261" s="93">
        <f>Input_2!AN161</f>
        <v>9.3930485500000015E-6</v>
      </c>
      <c r="AO261" s="93">
        <f>Input_2!AO161</f>
        <v>7.5937887900000002E-6</v>
      </c>
      <c r="AP261" s="93">
        <f>Input_2!AP161</f>
        <v>1.3697974699999999E-6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2.8531956999999999E-7</v>
      </c>
      <c r="AZ261" s="93">
        <f>Input_2!AZ161</f>
        <v>8.7384926299999996E-9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4.97646933E-7</v>
      </c>
      <c r="BF261" s="93">
        <f>Input_2!BF161</f>
        <v>3.0809995000000001E-6</v>
      </c>
      <c r="BG261" s="93">
        <f>Input_2!BG161</f>
        <v>1.0623777300000001E-6</v>
      </c>
      <c r="BH261" s="93">
        <f>Input_2!BH161</f>
        <v>1.1713310599999999E-6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4.37278081E-8</v>
      </c>
      <c r="BO261" s="93">
        <f>Input_2!BO161</f>
        <v>1.67896918E-7</v>
      </c>
      <c r="BP261" s="93">
        <f>Input_2!BP161</f>
        <v>4.8831102899999993E-7</v>
      </c>
      <c r="BQ261" s="93">
        <f>Input_2!BQ161</f>
        <v>9.6829836499999992E-6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4.6223479200000014E-9</v>
      </c>
      <c r="BY261" s="93">
        <f>Input_2!BY161</f>
        <v>0</v>
      </c>
      <c r="BZ261" s="93">
        <f>Input_2!BZ161</f>
        <v>8.5129073400000006E-7</v>
      </c>
      <c r="CA261" s="93">
        <f>Input_2!CA161</f>
        <v>1.8447308000000001E-7</v>
      </c>
      <c r="CB261" s="93">
        <f>Input_2!CB161</f>
        <v>1.08920548E-7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3.0073663300000002E-8</v>
      </c>
      <c r="CH261" s="93">
        <f>Input_2!CH161</f>
        <v>2.4401458299999997E-7</v>
      </c>
      <c r="CI261" s="93">
        <f>Input_2!CI161</f>
        <v>3.8712747699999998E-8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6.3248103200000005E-8</v>
      </c>
      <c r="CP261" s="93">
        <f>Input_2!CP161</f>
        <v>7.1370088100000006E-8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8.8908835399999996E-8</v>
      </c>
      <c r="CY261" s="93">
        <f>Input_2!CY161</f>
        <v>1.47628571E-6</v>
      </c>
      <c r="CZ261" s="93">
        <f>Input_2!CZ161</f>
        <v>9.860773009999999E-7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5.441438960000001E-7</v>
      </c>
      <c r="DH261" s="93">
        <f>Input_2!DH161</f>
        <v>2.2657088199999999E-7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3.41185863E-6</v>
      </c>
      <c r="DQ261" s="93">
        <f>Input_2!DQ161</f>
        <v>1.43946827E-6</v>
      </c>
      <c r="DR261" s="93">
        <f>Input_2!DR161</f>
        <v>6.2378853199999997E-7</v>
      </c>
      <c r="DS261" s="93">
        <f>Input_2!DS161</f>
        <v>2.0994096499999999E-7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2.5884679300000002E-6</v>
      </c>
      <c r="DZ261" s="93">
        <f>Input_2!DZ161</f>
        <v>3.5074381800000009E-6</v>
      </c>
      <c r="EA261" s="93">
        <f>Input_2!EA161</f>
        <v>4.2441552099999999E-7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7.3615419400000011E-7</v>
      </c>
      <c r="EI261" s="93">
        <f>Input_2!EI161</f>
        <v>8.0348684800000006E-8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5.4959031700000013E-5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Input_2!C162</f>
        <v>1.8995687500000001E-8</v>
      </c>
      <c r="D262" s="93">
        <f>Input_2!D162</f>
        <v>1.2508397199999999E-7</v>
      </c>
      <c r="E262" s="93">
        <f>Input_2!E162</f>
        <v>3.1879196E-8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7.10110773E-8</v>
      </c>
      <c r="N262" s="93">
        <f>Input_2!N162</f>
        <v>9.2151608700000003E-8</v>
      </c>
      <c r="O262" s="93">
        <f>Input_2!O162</f>
        <v>6.9253157399999999E-8</v>
      </c>
      <c r="P262" s="93">
        <f>Input_2!P162</f>
        <v>7.8274396100000005E-8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1.4697819900000001E-8</v>
      </c>
      <c r="AF262" s="93">
        <f>Input_2!AF162</f>
        <v>2.3015960099999998E-9</v>
      </c>
      <c r="AG262" s="93">
        <f>Input_2!AG162</f>
        <v>2.7230998399999998E-7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4.3830727100000001E-8</v>
      </c>
      <c r="AN262" s="93">
        <f>Input_2!AN162</f>
        <v>3.0933308599999998E-6</v>
      </c>
      <c r="AO262" s="93">
        <f>Input_2!AO162</f>
        <v>2.74068129E-6</v>
      </c>
      <c r="AP262" s="93">
        <f>Input_2!AP162</f>
        <v>5.0637025899999993E-7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1.3923385499999999E-7</v>
      </c>
      <c r="AZ262" s="93">
        <f>Input_2!AZ162</f>
        <v>4.2332087099999999E-9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8.7301024899999998E-8</v>
      </c>
      <c r="BF262" s="93">
        <f>Input_2!BF162</f>
        <v>4.2862481399999998E-7</v>
      </c>
      <c r="BG262" s="93">
        <f>Input_2!BG162</f>
        <v>2.4253001399999999E-7</v>
      </c>
      <c r="BH262" s="93">
        <f>Input_2!BH162</f>
        <v>2.8242273799999999E-7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8.6852623300000001E-9</v>
      </c>
      <c r="BO262" s="93">
        <f>Input_2!BO162</f>
        <v>5.89128619E-8</v>
      </c>
      <c r="BP262" s="93">
        <f>Input_2!BP162</f>
        <v>1.4628430600000001E-7</v>
      </c>
      <c r="BQ262" s="93">
        <f>Input_2!BQ162</f>
        <v>2.33034011E-6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1.78743693E-9</v>
      </c>
      <c r="BY262" s="93">
        <f>Input_2!BY162</f>
        <v>0</v>
      </c>
      <c r="BZ262" s="93">
        <f>Input_2!BZ162</f>
        <v>2.2320842000000001E-7</v>
      </c>
      <c r="CA262" s="93">
        <f>Input_2!CA162</f>
        <v>8.1142601199999999E-8</v>
      </c>
      <c r="CB262" s="93">
        <f>Input_2!CB162</f>
        <v>4.54943569E-8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1.4458287E-8</v>
      </c>
      <c r="CH262" s="93">
        <f>Input_2!CH162</f>
        <v>1.03185549E-7</v>
      </c>
      <c r="CI262" s="93">
        <f>Input_2!CI162</f>
        <v>1.6264484600000002E-8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1.81167581E-8</v>
      </c>
      <c r="CP262" s="93">
        <f>Input_2!CP162</f>
        <v>2.4696760500000001E-8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2.0841041499999999E-8</v>
      </c>
      <c r="CY262" s="93">
        <f>Input_2!CY162</f>
        <v>5.14990239E-7</v>
      </c>
      <c r="CZ262" s="93">
        <f>Input_2!CZ162</f>
        <v>3.4818686800000002E-7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1.8774076799999999E-7</v>
      </c>
      <c r="DH262" s="93">
        <f>Input_2!DH162</f>
        <v>8.8319190400000006E-8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6.5677295799999995E-7</v>
      </c>
      <c r="DQ262" s="93">
        <f>Input_2!DQ162</f>
        <v>4.9545248699999998E-7</v>
      </c>
      <c r="DR262" s="93">
        <f>Input_2!DR162</f>
        <v>2.1648283899999999E-7</v>
      </c>
      <c r="DS262" s="93">
        <f>Input_2!DS162</f>
        <v>6.2566972100000006E-8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7.5133521700000007E-7</v>
      </c>
      <c r="DZ262" s="93">
        <f>Input_2!DZ162</f>
        <v>1.22650163E-6</v>
      </c>
      <c r="EA262" s="93">
        <f>Input_2!EA162</f>
        <v>1.6947494500000001E-7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1.6901740900000001E-7</v>
      </c>
      <c r="EI262" s="93">
        <f>Input_2!EI162</f>
        <v>1.6906688899999999E-8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1.6341683700000001E-5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Input_2!C168</f>
        <v>2.8302894299999999E-7</v>
      </c>
      <c r="D268" s="93">
        <f>Input_2!D168</f>
        <v>1.9114848399999999E-6</v>
      </c>
      <c r="E268" s="93">
        <f>Input_2!E168</f>
        <v>4.9640039599999998E-7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1.18732765E-6</v>
      </c>
      <c r="N268" s="93">
        <f>Input_2!N168</f>
        <v>1.60603813E-6</v>
      </c>
      <c r="O268" s="93">
        <f>Input_2!O168</f>
        <v>1.1602721599999999E-6</v>
      </c>
      <c r="P268" s="93">
        <f>Input_2!P168</f>
        <v>1.20826197E-6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2.1161845499999999E-7</v>
      </c>
      <c r="AF268" s="93">
        <f>Input_2!AF168</f>
        <v>4.1440241500000002E-8</v>
      </c>
      <c r="AG268" s="93">
        <f>Input_2!AG168</f>
        <v>4.4637132100000004E-6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6.8447023099999998E-7</v>
      </c>
      <c r="AN268" s="93">
        <f>Input_2!AN168</f>
        <v>5.0777174399999987E-5</v>
      </c>
      <c r="AO268" s="93">
        <f>Input_2!AO168</f>
        <v>4.6773902100000007E-5</v>
      </c>
      <c r="AP268" s="93">
        <f>Input_2!AP168</f>
        <v>8.9196636199999984E-6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2.3833522000000002E-6</v>
      </c>
      <c r="AZ268" s="93">
        <f>Input_2!AZ168</f>
        <v>5.47504303E-8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1.6763473899999999E-6</v>
      </c>
      <c r="BF268" s="93">
        <f>Input_2!BF168</f>
        <v>1.1152393199999999E-5</v>
      </c>
      <c r="BG268" s="93">
        <f>Input_2!BG168</f>
        <v>5.1131067300000007E-6</v>
      </c>
      <c r="BH268" s="93">
        <f>Input_2!BH168</f>
        <v>6.1245765400000006E-6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1.59755792E-7</v>
      </c>
      <c r="BO268" s="93">
        <f>Input_2!BO168</f>
        <v>9.1442061700000013E-7</v>
      </c>
      <c r="BP268" s="93">
        <f>Input_2!BP168</f>
        <v>2.6409605599999999E-6</v>
      </c>
      <c r="BQ268" s="93">
        <f>Input_2!BQ168</f>
        <v>5.0814168299999999E-5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2.177948E-8</v>
      </c>
      <c r="BY268" s="93">
        <f>Input_2!BY168</f>
        <v>0</v>
      </c>
      <c r="BZ268" s="93">
        <f>Input_2!BZ168</f>
        <v>4.7541722999999992E-6</v>
      </c>
      <c r="CA268" s="93">
        <f>Input_2!CA168</f>
        <v>1.2845207100000001E-6</v>
      </c>
      <c r="CB268" s="93">
        <f>Input_2!CB168</f>
        <v>6.6205491400000001E-7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2.14685556E-7</v>
      </c>
      <c r="CH268" s="93">
        <f>Input_2!CH168</f>
        <v>1.7903311900000001E-6</v>
      </c>
      <c r="CI268" s="93">
        <f>Input_2!CI168</f>
        <v>2.846584060000001E-7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3.23068614E-7</v>
      </c>
      <c r="CP268" s="93">
        <f>Input_2!CP168</f>
        <v>3.9168756000000003E-7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3.68231502E-7</v>
      </c>
      <c r="CY268" s="93">
        <f>Input_2!CY168</f>
        <v>7.9612780400000003E-6</v>
      </c>
      <c r="CZ268" s="93">
        <f>Input_2!CZ168</f>
        <v>6.2012915499999986E-6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2.5676300500000002E-6</v>
      </c>
      <c r="DH268" s="93">
        <f>Input_2!DH168</f>
        <v>1.25078227E-6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1.1092455299999999E-5</v>
      </c>
      <c r="DQ268" s="93">
        <f>Input_2!DQ168</f>
        <v>7.9953835300000007E-6</v>
      </c>
      <c r="DR268" s="93">
        <f>Input_2!DR168</f>
        <v>4.2369168600000006E-6</v>
      </c>
      <c r="DS268" s="93">
        <f>Input_2!DS168</f>
        <v>1.40967056E-6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1.1467743399999999E-5</v>
      </c>
      <c r="DZ268" s="93">
        <f>Input_2!DZ168</f>
        <v>2.00059827E-5</v>
      </c>
      <c r="EA268" s="93">
        <f>Input_2!EA168</f>
        <v>2.6557378300000001E-6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3.0109443599999998E-6</v>
      </c>
      <c r="EI268" s="93">
        <f>Input_2!EI168</f>
        <v>3.2540050899999998E-7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2.91035035E-4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Input_2!C169</f>
        <v>4.1016196399999999E-7</v>
      </c>
      <c r="D269" s="93">
        <f>Input_2!D169</f>
        <v>2.30150697E-6</v>
      </c>
      <c r="E269" s="93">
        <f>Input_2!E169</f>
        <v>5.4859223899999993E-7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1.2773115899999999E-6</v>
      </c>
      <c r="N269" s="93">
        <f>Input_2!N169</f>
        <v>1.69903241E-6</v>
      </c>
      <c r="O269" s="93">
        <f>Input_2!O169</f>
        <v>1.2178785E-6</v>
      </c>
      <c r="P269" s="93">
        <f>Input_2!P169</f>
        <v>1.3180827100000001E-6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2.6670351600000002E-7</v>
      </c>
      <c r="AF269" s="93">
        <f>Input_2!AF169</f>
        <v>4.3946334000000002E-8</v>
      </c>
      <c r="AG269" s="93">
        <f>Input_2!AG169</f>
        <v>4.8103292999999986E-6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7.8967568799999994E-7</v>
      </c>
      <c r="AN269" s="93">
        <f>Input_2!AN169</f>
        <v>5.548261079999999E-5</v>
      </c>
      <c r="AO269" s="93">
        <f>Input_2!AO169</f>
        <v>4.9383683200000003E-5</v>
      </c>
      <c r="AP269" s="93">
        <f>Input_2!AP169</f>
        <v>9.4340101999999987E-6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2.3804441099999998E-6</v>
      </c>
      <c r="AZ269" s="93">
        <f>Input_2!AZ169</f>
        <v>6.0613596300000005E-8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1.9867212899999999E-6</v>
      </c>
      <c r="BF269" s="93">
        <f>Input_2!BF169</f>
        <v>1.36677237E-5</v>
      </c>
      <c r="BG269" s="93">
        <f>Input_2!BG169</f>
        <v>5.1891507499999997E-6</v>
      </c>
      <c r="BH269" s="93">
        <f>Input_2!BH169</f>
        <v>6.0781312300000003E-6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1.9885270600000001E-7</v>
      </c>
      <c r="BO269" s="93">
        <f>Input_2!BO169</f>
        <v>9.3221854299999987E-7</v>
      </c>
      <c r="BP269" s="93">
        <f>Input_2!BP169</f>
        <v>2.8440197500000001E-6</v>
      </c>
      <c r="BQ269" s="93">
        <f>Input_2!BQ169</f>
        <v>4.9686392700000012E-5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2.45614738E-8</v>
      </c>
      <c r="BY269" s="93">
        <f>Input_2!BY169</f>
        <v>0</v>
      </c>
      <c r="BZ269" s="93">
        <f>Input_2!BZ169</f>
        <v>4.64877067E-6</v>
      </c>
      <c r="CA269" s="93">
        <f>Input_2!CA169</f>
        <v>1.40179683E-6</v>
      </c>
      <c r="CB269" s="93">
        <f>Input_2!CB169</f>
        <v>7.5745649099999998E-7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2.4540652899999998E-7</v>
      </c>
      <c r="CH269" s="93">
        <f>Input_2!CH169</f>
        <v>1.7956693799999999E-6</v>
      </c>
      <c r="CI269" s="93">
        <f>Input_2!CI169</f>
        <v>2.9789846100000002E-7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3.747525850000001E-7</v>
      </c>
      <c r="CP269" s="93">
        <f>Input_2!CP169</f>
        <v>4.5391019100000002E-7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4.4049791600000012E-7</v>
      </c>
      <c r="CY269" s="93">
        <f>Input_2!CY169</f>
        <v>8.8357018699999985E-6</v>
      </c>
      <c r="CZ269" s="93">
        <f>Input_2!CZ169</f>
        <v>6.2978557699999997E-6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3.49345543E-6</v>
      </c>
      <c r="DH269" s="93">
        <f>Input_2!DH169</f>
        <v>1.6121958999999999E-6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1.36020112E-5</v>
      </c>
      <c r="DQ269" s="93">
        <f>Input_2!DQ169</f>
        <v>8.9735750600000005E-6</v>
      </c>
      <c r="DR269" s="93">
        <f>Input_2!DR169</f>
        <v>4.1673280200000003E-6</v>
      </c>
      <c r="DS269" s="93">
        <f>Input_2!DS169</f>
        <v>1.5820949399999999E-6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1.4856940399999999E-5</v>
      </c>
      <c r="DZ269" s="93">
        <f>Input_2!DZ169</f>
        <v>2.1005386799999998E-5</v>
      </c>
      <c r="EA269" s="93">
        <f>Input_2!EA169</f>
        <v>2.76735931E-6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3.3331005900000001E-6</v>
      </c>
      <c r="EI269" s="93">
        <f>Input_2!EI169</f>
        <v>3.5981584899999998E-7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3.13335335E-4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Input_2!C170</f>
        <v>3.39677494E-8</v>
      </c>
      <c r="D270" s="93">
        <f>Input_2!D170</f>
        <v>2.3641516600000001E-7</v>
      </c>
      <c r="E270" s="93">
        <f>Input_2!E170</f>
        <v>6.2023524199999997E-8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1.23258941E-7</v>
      </c>
      <c r="N270" s="93">
        <f>Input_2!N170</f>
        <v>1.61107595E-7</v>
      </c>
      <c r="O270" s="93">
        <f>Input_2!O170</f>
        <v>1.09740334E-7</v>
      </c>
      <c r="P270" s="93">
        <f>Input_2!P170</f>
        <v>1.13701233E-7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2.8338498599999999E-8</v>
      </c>
      <c r="AF270" s="93">
        <f>Input_2!AF170</f>
        <v>5.5013553700000004E-9</v>
      </c>
      <c r="AG270" s="93">
        <f>Input_2!AG170</f>
        <v>4.9408150099999998E-7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6.2399229599999996E-8</v>
      </c>
      <c r="AN270" s="93">
        <f>Input_2!AN170</f>
        <v>5.3557488299999997E-6</v>
      </c>
      <c r="AO270" s="93">
        <f>Input_2!AO170</f>
        <v>4.7258893999999996E-6</v>
      </c>
      <c r="AP270" s="93">
        <f>Input_2!AP170</f>
        <v>9.3892029400000016E-7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2.29008603E-7</v>
      </c>
      <c r="AZ270" s="93">
        <f>Input_2!AZ170</f>
        <v>5.5843470899999997E-9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1.41099684E-7</v>
      </c>
      <c r="BF270" s="93">
        <f>Input_2!BF170</f>
        <v>6.9351410400000003E-7</v>
      </c>
      <c r="BG270" s="93">
        <f>Input_2!BG170</f>
        <v>4.5115737200000013E-7</v>
      </c>
      <c r="BH270" s="93">
        <f>Input_2!BH170</f>
        <v>5.3014993800000001E-7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1.14903043E-8</v>
      </c>
      <c r="BO270" s="93">
        <f>Input_2!BO170</f>
        <v>9.0987479599999993E-8</v>
      </c>
      <c r="BP270" s="93">
        <f>Input_2!BP170</f>
        <v>2.4798157699999998E-7</v>
      </c>
      <c r="BQ270" s="93">
        <f>Input_2!BQ170</f>
        <v>4.2984482500000014E-6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2.0728292100000002E-9</v>
      </c>
      <c r="BY270" s="93">
        <f>Input_2!BY170</f>
        <v>0</v>
      </c>
      <c r="BZ270" s="93">
        <f>Input_2!BZ170</f>
        <v>4.0609079599999998E-7</v>
      </c>
      <c r="CA270" s="93">
        <f>Input_2!CA170</f>
        <v>1.6181625299999999E-7</v>
      </c>
      <c r="CB270" s="93">
        <f>Input_2!CB170</f>
        <v>7.4115184999999995E-8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2.9886928600000002E-8</v>
      </c>
      <c r="CH270" s="93">
        <f>Input_2!CH170</f>
        <v>1.9645310999999999E-7</v>
      </c>
      <c r="CI270" s="93">
        <f>Input_2!CI170</f>
        <v>3.0226654399999999E-8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3.8033185499999998E-8</v>
      </c>
      <c r="CP270" s="93">
        <f>Input_2!CP170</f>
        <v>4.88711738E-8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5.4892042500000001E-8</v>
      </c>
      <c r="CY270" s="93">
        <f>Input_2!CY170</f>
        <v>8.372963199999999E-7</v>
      </c>
      <c r="CZ270" s="93">
        <f>Input_2!CZ170</f>
        <v>6.1595399699999989E-7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3.63758271E-7</v>
      </c>
      <c r="DH270" s="93">
        <f>Input_2!DH170</f>
        <v>1.6873442699999999E-7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1.1110083799999999E-6</v>
      </c>
      <c r="DQ270" s="93">
        <f>Input_2!DQ170</f>
        <v>8.5456843000000008E-7</v>
      </c>
      <c r="DR270" s="93">
        <f>Input_2!DR170</f>
        <v>3.9859175599999999E-7</v>
      </c>
      <c r="DS270" s="93">
        <f>Input_2!DS170</f>
        <v>1.62103699E-7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1.58533524E-6</v>
      </c>
      <c r="DZ270" s="93">
        <f>Input_2!DZ170</f>
        <v>2.0948043699999998E-6</v>
      </c>
      <c r="EA270" s="93">
        <f>Input_2!EA170</f>
        <v>2.33874374E-7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3.1425639800000002E-7</v>
      </c>
      <c r="EI270" s="93">
        <f>Input_2!EI170</f>
        <v>2.6762960899999999E-8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2.8960022099999999E-5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Input_2!C177</f>
        <v>7.5405652399999995E-8</v>
      </c>
      <c r="D277" s="93">
        <f>Input_2!D177</f>
        <v>3.8959077099999997E-7</v>
      </c>
      <c r="E277" s="93">
        <f>Input_2!E177</f>
        <v>9.1323523000000008E-8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2.28608802E-7</v>
      </c>
      <c r="N277" s="93">
        <f>Input_2!N177</f>
        <v>3.5415108099999998E-7</v>
      </c>
      <c r="O277" s="93">
        <f>Input_2!O177</f>
        <v>2.5186203800000001E-7</v>
      </c>
      <c r="P277" s="93">
        <f>Input_2!P177</f>
        <v>2.24990187E-7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3.2350930299999999E-8</v>
      </c>
      <c r="AF277" s="93">
        <f>Input_2!AF177</f>
        <v>8.6525040900000007E-9</v>
      </c>
      <c r="AG277" s="93">
        <f>Input_2!AG177</f>
        <v>9.1343367200000008E-7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1.8595479200000001E-7</v>
      </c>
      <c r="AN277" s="93">
        <f>Input_2!AN177</f>
        <v>1.17548135E-5</v>
      </c>
      <c r="AO277" s="93">
        <f>Input_2!AO177</f>
        <v>1.0493139E-5</v>
      </c>
      <c r="AP277" s="93">
        <f>Input_2!AP177</f>
        <v>2.04420064E-6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4.7643954799999989E-7</v>
      </c>
      <c r="AZ277" s="93">
        <f>Input_2!AZ177</f>
        <v>1.09207742E-8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5.7813724000000001E-7</v>
      </c>
      <c r="BF277" s="93">
        <f>Input_2!BF177</f>
        <v>3.9501702199999999E-6</v>
      </c>
      <c r="BG277" s="93">
        <f>Input_2!BG177</f>
        <v>1.58917905E-6</v>
      </c>
      <c r="BH277" s="93">
        <f>Input_2!BH177</f>
        <v>1.8711428200000001E-6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5.14060492E-8</v>
      </c>
      <c r="BO277" s="93">
        <f>Input_2!BO177</f>
        <v>2.19322252E-7</v>
      </c>
      <c r="BP277" s="93">
        <f>Input_2!BP177</f>
        <v>6.5178217700000009E-7</v>
      </c>
      <c r="BQ277" s="93">
        <f>Input_2!BQ177</f>
        <v>1.6104102100000001E-5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5.2037957599999999E-9</v>
      </c>
      <c r="BY277" s="93">
        <f>Input_2!BY177</f>
        <v>0</v>
      </c>
      <c r="BZ277" s="93">
        <f>Input_2!BZ177</f>
        <v>1.4019849499999999E-6</v>
      </c>
      <c r="CA277" s="93">
        <f>Input_2!CA177</f>
        <v>2.5805302899999999E-7</v>
      </c>
      <c r="CB277" s="93">
        <f>Input_2!CB177</f>
        <v>1.45638715E-7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3.4040905999999997E-8</v>
      </c>
      <c r="CH277" s="93">
        <f>Input_2!CH177</f>
        <v>3.4770629399999998E-7</v>
      </c>
      <c r="CI277" s="93">
        <f>Input_2!CI177</f>
        <v>5.4577866399999998E-8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7.4721520300000003E-8</v>
      </c>
      <c r="CP277" s="93">
        <f>Input_2!CP177</f>
        <v>8.1213725499999999E-8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1.16065792E-7</v>
      </c>
      <c r="CY277" s="93">
        <f>Input_2!CY177</f>
        <v>1.75369707E-6</v>
      </c>
      <c r="CZ277" s="93">
        <f>Input_2!CZ177</f>
        <v>1.47160659E-6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5.3553734599999994E-7</v>
      </c>
      <c r="DH277" s="93">
        <f>Input_2!DH177</f>
        <v>2.2825053000000001E-7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3.6692262399999998E-6</v>
      </c>
      <c r="DQ277" s="93">
        <f>Input_2!DQ177</f>
        <v>1.70300524E-6</v>
      </c>
      <c r="DR277" s="93">
        <f>Input_2!DR177</f>
        <v>1.07984717E-6</v>
      </c>
      <c r="DS277" s="93">
        <f>Input_2!DS177</f>
        <v>2.6866281200000001E-7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2.7493624800000002E-6</v>
      </c>
      <c r="DZ277" s="93">
        <f>Input_2!DZ177</f>
        <v>4.2322074600000003E-6</v>
      </c>
      <c r="EA277" s="93">
        <f>Input_2!EA177</f>
        <v>5.3217641500000006E-7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8.5411998700000009E-7</v>
      </c>
      <c r="EI277" s="93">
        <f>Input_2!EI177</f>
        <v>1.0110745600000001E-7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7.4249092700000006E-5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Input_2!C178</f>
        <v>5.9521106599999997E-9</v>
      </c>
      <c r="D278" s="93">
        <f>Input_2!D178</f>
        <v>2.5202548100000001E-8</v>
      </c>
      <c r="E278" s="93">
        <f>Input_2!E178</f>
        <v>4.6464890000000002E-9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1.5034052800000001E-8</v>
      </c>
      <c r="N278" s="93">
        <f>Input_2!N178</f>
        <v>2.08216896E-8</v>
      </c>
      <c r="O278" s="93">
        <f>Input_2!O178</f>
        <v>1.39190415E-8</v>
      </c>
      <c r="P278" s="93">
        <f>Input_2!P178</f>
        <v>1.44674272E-8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2.3183449299999999E-9</v>
      </c>
      <c r="AF278" s="93">
        <f>Input_2!AF178</f>
        <v>2.97166024E-10</v>
      </c>
      <c r="AG278" s="93">
        <f>Input_2!AG178</f>
        <v>4.6510876900000001E-8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9.236404809999999E-9</v>
      </c>
      <c r="AN278" s="93">
        <f>Input_2!AN178</f>
        <v>7.6059026400000012E-7</v>
      </c>
      <c r="AO278" s="93">
        <f>Input_2!AO178</f>
        <v>5.8316231299999996E-7</v>
      </c>
      <c r="AP278" s="93">
        <f>Input_2!AP178</f>
        <v>1.02486062E-7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2.3033162400000001E-8</v>
      </c>
      <c r="AZ278" s="93">
        <f>Input_2!AZ178</f>
        <v>6.2262322799999999E-10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2.6911023399999999E-8</v>
      </c>
      <c r="BF278" s="93">
        <f>Input_2!BF178</f>
        <v>1.93926252E-7</v>
      </c>
      <c r="BG278" s="93">
        <f>Input_2!BG178</f>
        <v>7.3207813500000001E-8</v>
      </c>
      <c r="BH278" s="93">
        <f>Input_2!BH178</f>
        <v>8.9937842199999994E-8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2.1896873700000002E-9</v>
      </c>
      <c r="BO278" s="93">
        <f>Input_2!BO178</f>
        <v>1.42185453E-8</v>
      </c>
      <c r="BP278" s="93">
        <f>Input_2!BP178</f>
        <v>3.1379754500000003E-8</v>
      </c>
      <c r="BQ278" s="93">
        <f>Input_2!BQ178</f>
        <v>7.1859488699999997E-7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3.4176977499999998E-10</v>
      </c>
      <c r="BY278" s="93">
        <f>Input_2!BY178</f>
        <v>0</v>
      </c>
      <c r="BZ278" s="93">
        <f>Input_2!BZ178</f>
        <v>6.6380802599999997E-8</v>
      </c>
      <c r="CA278" s="93">
        <f>Input_2!CA178</f>
        <v>1.2167151599999999E-8</v>
      </c>
      <c r="CB278" s="93">
        <f>Input_2!CB178</f>
        <v>7.7513131400000009E-9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2.06182088E-9</v>
      </c>
      <c r="CH278" s="93">
        <f>Input_2!CH178</f>
        <v>1.9367518899999999E-8</v>
      </c>
      <c r="CI278" s="93">
        <f>Input_2!CI178</f>
        <v>3.03944971E-9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4.69173101E-9</v>
      </c>
      <c r="CP278" s="93">
        <f>Input_2!CP178</f>
        <v>5.4542701499999997E-9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9.7285036299999991E-9</v>
      </c>
      <c r="CY278" s="93">
        <f>Input_2!CY178</f>
        <v>1.11325065E-7</v>
      </c>
      <c r="CZ278" s="93">
        <f>Input_2!CZ178</f>
        <v>7.1962256100000003E-8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4.3187959699999998E-8</v>
      </c>
      <c r="DH278" s="93">
        <f>Input_2!DH178</f>
        <v>1.59413298E-8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1.7185601199999999E-7</v>
      </c>
      <c r="DQ278" s="93">
        <f>Input_2!DQ178</f>
        <v>1.14144596E-7</v>
      </c>
      <c r="DR278" s="93">
        <f>Input_2!DR178</f>
        <v>6.8409595599999999E-8</v>
      </c>
      <c r="DS278" s="93">
        <f>Input_2!DS178</f>
        <v>1.75065495E-8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2.1570357799999999E-7</v>
      </c>
      <c r="DZ278" s="93">
        <f>Input_2!DZ178</f>
        <v>2.8438277999999998E-7</v>
      </c>
      <c r="EA278" s="93">
        <f>Input_2!EA178</f>
        <v>3.2014818599999998E-8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6.5052504999999998E-8</v>
      </c>
      <c r="EI278" s="93">
        <f>Input_2!EI178</f>
        <v>3.7663293899999997E-9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4.1249040900000003E-6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Input_2!C186</f>
        <v>5.3233239000000002E-6</v>
      </c>
      <c r="D286" s="94">
        <f>Input_2!D186</f>
        <v>2.7061626E-5</v>
      </c>
      <c r="E286" s="94">
        <f>Input_2!E186</f>
        <v>5.8008215400000002E-6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1.4626966700000001E-5</v>
      </c>
      <c r="N286" s="94">
        <f>Input_2!N186</f>
        <v>1.9575792200000001E-5</v>
      </c>
      <c r="O286" s="94">
        <f>Input_2!O186</f>
        <v>1.3614425699999999E-5</v>
      </c>
      <c r="P286" s="94">
        <f>Input_2!P186</f>
        <v>1.3818435E-5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2.8068402900000002E-6</v>
      </c>
      <c r="AF286" s="94">
        <f>Input_2!AF186</f>
        <v>5.1013866699999997E-7</v>
      </c>
      <c r="AG286" s="94">
        <f>Input_2!AG186</f>
        <v>5.29246084E-5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9.8346196599999996E-6</v>
      </c>
      <c r="AN286" s="94">
        <f>Input_2!AN186</f>
        <v>6.9726874699999996E-4</v>
      </c>
      <c r="AO286" s="94">
        <f>Input_2!AO186</f>
        <v>5.7876880999999992E-4</v>
      </c>
      <c r="AP286" s="94">
        <f>Input_2!AP186</f>
        <v>1.04042012E-4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2.5944585699999999E-5</v>
      </c>
      <c r="AZ286" s="94">
        <f>Input_2!AZ186</f>
        <v>6.9619380399999997E-7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2.61227168E-5</v>
      </c>
      <c r="BF286" s="94">
        <f>Input_2!BF186</f>
        <v>1.69900185E-4</v>
      </c>
      <c r="BG286" s="94">
        <f>Input_2!BG186</f>
        <v>6.4668190600000001E-5</v>
      </c>
      <c r="BH286" s="94">
        <f>Input_2!BH186</f>
        <v>7.6122583900000007E-5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2.4676094099999999E-6</v>
      </c>
      <c r="BO286" s="94">
        <f>Input_2!BO186</f>
        <v>1.18139428E-5</v>
      </c>
      <c r="BP286" s="94">
        <f>Input_2!BP186</f>
        <v>3.2454684800000002E-5</v>
      </c>
      <c r="BQ286" s="94">
        <f>Input_2!BQ186</f>
        <v>6.2321705400000002E-4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3.51524476E-7</v>
      </c>
      <c r="BY286" s="94">
        <f>Input_2!BY186</f>
        <v>0</v>
      </c>
      <c r="BZ286" s="94">
        <f>Input_2!BZ186</f>
        <v>5.7020705199999998E-5</v>
      </c>
      <c r="CA286" s="94">
        <f>Input_2!CA186</f>
        <v>1.49055725E-5</v>
      </c>
      <c r="CB286" s="94">
        <f>Input_2!CB186</f>
        <v>8.2788867599999999E-6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2.5800543100000001E-6</v>
      </c>
      <c r="CH286" s="94">
        <f>Input_2!CH186</f>
        <v>1.95566252E-5</v>
      </c>
      <c r="CI286" s="94">
        <f>Input_2!CI186</f>
        <v>3.1101425700000001E-6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4.5770067300000009E-6</v>
      </c>
      <c r="CP286" s="94">
        <f>Input_2!CP186</f>
        <v>5.3819999800000007E-6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6.4202533700000002E-6</v>
      </c>
      <c r="CY286" s="94">
        <f>Input_2!CY186</f>
        <v>1.10757066E-4</v>
      </c>
      <c r="CZ286" s="94">
        <f>Input_2!CZ186</f>
        <v>7.6701447799999999E-5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4.0016518300000003E-5</v>
      </c>
      <c r="DH286" s="94">
        <f>Input_2!DH186</f>
        <v>1.7618920700000001E-5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1.7772562000000001E-4</v>
      </c>
      <c r="DQ286" s="94">
        <f>Input_2!DQ186</f>
        <v>1.07347054E-4</v>
      </c>
      <c r="DR286" s="94">
        <f>Input_2!DR186</f>
        <v>5.3212927899999998E-5</v>
      </c>
      <c r="DS286" s="94">
        <f>Input_2!DS186</f>
        <v>1.7103039399999998E-5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1.84686221E-4</v>
      </c>
      <c r="DZ286" s="94">
        <f>Input_2!DZ186</f>
        <v>2.6320825E-4</v>
      </c>
      <c r="EA286" s="94">
        <f>Input_2!EA186</f>
        <v>3.1958778800000002E-5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4.86343832E-5</v>
      </c>
      <c r="EI286" s="94">
        <f>Input_2!EI186</f>
        <v>4.45517853E-6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3.8349930900000002E-3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DAD8D1-E6A1-4130-AD30-CA0C264F3056}"/>
</file>

<file path=customXml/itemProps2.xml><?xml version="1.0" encoding="utf-8"?>
<ds:datastoreItem xmlns:ds="http://schemas.openxmlformats.org/officeDocument/2006/customXml" ds:itemID="{0167CC86-658E-4429-9956-D8E98DE41701}"/>
</file>

<file path=customXml/itemProps3.xml><?xml version="1.0" encoding="utf-8"?>
<ds:datastoreItem xmlns:ds="http://schemas.openxmlformats.org/officeDocument/2006/customXml" ds:itemID="{DEB4A4D7-AB5F-429A-955A-3453DB2B34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Jordahl, Magnus</cp:lastModifiedBy>
  <cp:lastPrinted>2019-01-21T14:44:08Z</cp:lastPrinted>
  <dcterms:created xsi:type="dcterms:W3CDTF">2016-04-06T07:13:44Z</dcterms:created>
  <dcterms:modified xsi:type="dcterms:W3CDTF">2019-03-28T17:04:03Z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